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oliverlysaght/Desktop/CE-Hub/1. Data Observatory/1. Extract/2. Classification database/"/>
    </mc:Choice>
  </mc:AlternateContent>
  <xr:revisionPtr revIDLastSave="0" documentId="8_{79C007BE-6B9C-A745-95B8-80A8A9391C4A}" xr6:coauthVersionLast="47" xr6:coauthVersionMax="47" xr10:uidLastSave="{00000000-0000-0000-0000-000000000000}"/>
  <bookViews>
    <workbookView xWindow="0" yWindow="0" windowWidth="25600" windowHeight="16000" activeTab="2" xr2:uid="{D83AB743-7572-314A-81EC-0D9E26B584A1}"/>
  </bookViews>
  <sheets>
    <sheet name="Sources" sheetId="2" r:id="rId1"/>
    <sheet name="UNU" sheetId="12" r:id="rId2"/>
    <sheet name="UNU_2_HS6" sheetId="13" r:id="rId3"/>
    <sheet name="PRODCOM,CPA, NACE" sheetId="7" r:id="rId4"/>
    <sheet name="CN" sheetId="9" r:id="rId5"/>
    <sheet name="PRODCOM_2_CN" sheetId="15" r:id="rId6"/>
    <sheet name="SIC" sheetId="4" r:id="rId7"/>
    <sheet name="CPC_1.2" sheetId="11" r:id="rId8"/>
    <sheet name="LoW-EWC" sheetId="3" r:id="rId9"/>
    <sheet name="EWC chapters" sheetId="8" state="hidden" r:id="rId10"/>
    <sheet name="CEPA" sheetId="10" state="hidden"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B840" i="3" l="1"/>
  <c r="AB839" i="3"/>
  <c r="AB838" i="3"/>
  <c r="AB837" i="3"/>
  <c r="AB836" i="3"/>
  <c r="AB835" i="3"/>
  <c r="AB834" i="3"/>
  <c r="AB833" i="3"/>
  <c r="AB832" i="3"/>
  <c r="AB831" i="3"/>
  <c r="AB830" i="3"/>
  <c r="AB829" i="3"/>
  <c r="AB828" i="3"/>
  <c r="AB827" i="3"/>
  <c r="AB826" i="3"/>
  <c r="AB825" i="3"/>
  <c r="AB824" i="3"/>
  <c r="AB823" i="3"/>
  <c r="AB822" i="3"/>
  <c r="AB821" i="3"/>
  <c r="AB820" i="3"/>
  <c r="AB819" i="3"/>
  <c r="AB818" i="3"/>
  <c r="AB817" i="3"/>
  <c r="AB816" i="3"/>
  <c r="AB815" i="3"/>
  <c r="AB814" i="3"/>
  <c r="AB813" i="3"/>
  <c r="AB812" i="3"/>
  <c r="AB811" i="3"/>
  <c r="AB810" i="3"/>
  <c r="AB809" i="3"/>
  <c r="AB808" i="3"/>
  <c r="AB807" i="3"/>
  <c r="AB806" i="3"/>
  <c r="AB805" i="3"/>
  <c r="AB804" i="3"/>
  <c r="AB803" i="3"/>
  <c r="AB802" i="3"/>
  <c r="AB801" i="3"/>
  <c r="AB800" i="3"/>
  <c r="AB799" i="3"/>
  <c r="AB798" i="3"/>
  <c r="AB797" i="3"/>
  <c r="AB796" i="3"/>
  <c r="AB795" i="3"/>
  <c r="AB794" i="3"/>
  <c r="AB793" i="3"/>
  <c r="AB792" i="3"/>
  <c r="AB791" i="3"/>
  <c r="AB790" i="3"/>
  <c r="AB789" i="3"/>
  <c r="AB788" i="3"/>
  <c r="AB787" i="3"/>
  <c r="AB786" i="3"/>
  <c r="AB785" i="3"/>
  <c r="AB784" i="3"/>
  <c r="AB783" i="3"/>
  <c r="AB782" i="3"/>
  <c r="AB781" i="3"/>
  <c r="AB780" i="3"/>
  <c r="AB779" i="3"/>
  <c r="AB778" i="3"/>
  <c r="AB777" i="3"/>
  <c r="AB776" i="3"/>
  <c r="AB775" i="3"/>
  <c r="AB774" i="3"/>
  <c r="AB773" i="3"/>
  <c r="AB772" i="3"/>
  <c r="AB771" i="3"/>
  <c r="AB770" i="3"/>
  <c r="AB769" i="3"/>
  <c r="AB768" i="3"/>
  <c r="AB767" i="3"/>
  <c r="AB766" i="3"/>
  <c r="AB765" i="3"/>
  <c r="AB764" i="3"/>
  <c r="AB763" i="3"/>
  <c r="AB762" i="3"/>
  <c r="AB761" i="3"/>
  <c r="AB760" i="3"/>
  <c r="AB759" i="3"/>
  <c r="AB758" i="3"/>
  <c r="AB757" i="3"/>
  <c r="AB756" i="3"/>
  <c r="AB755" i="3"/>
  <c r="AB754" i="3"/>
  <c r="AB753" i="3"/>
  <c r="AB752" i="3"/>
  <c r="AB751" i="3"/>
  <c r="AB750" i="3"/>
  <c r="AB749" i="3"/>
  <c r="AB748" i="3"/>
  <c r="AB747" i="3"/>
  <c r="AB746" i="3"/>
  <c r="AB745" i="3"/>
  <c r="AB744" i="3"/>
  <c r="AB743" i="3"/>
  <c r="AB742" i="3"/>
  <c r="AB741" i="3"/>
  <c r="AB740" i="3"/>
  <c r="AB739" i="3"/>
  <c r="AB738" i="3"/>
  <c r="AB737" i="3"/>
  <c r="AB736" i="3"/>
  <c r="AB735" i="3"/>
  <c r="AB734" i="3"/>
  <c r="AB733" i="3"/>
  <c r="AB732" i="3"/>
  <c r="AB731" i="3"/>
  <c r="AB730" i="3"/>
  <c r="AB729" i="3"/>
  <c r="AB728" i="3"/>
  <c r="AB727" i="3"/>
  <c r="AB726" i="3"/>
  <c r="AB725" i="3"/>
  <c r="AB724" i="3"/>
  <c r="AB723" i="3"/>
  <c r="AB722" i="3"/>
  <c r="AB721" i="3"/>
  <c r="AB720" i="3"/>
  <c r="AB719" i="3"/>
  <c r="AB718" i="3"/>
  <c r="AB717" i="3"/>
  <c r="AB716" i="3"/>
  <c r="AB715" i="3"/>
  <c r="AB714" i="3"/>
  <c r="AB713" i="3"/>
  <c r="AB712" i="3"/>
  <c r="AB711" i="3"/>
  <c r="AB710" i="3"/>
  <c r="AB709" i="3"/>
  <c r="AB708" i="3"/>
  <c r="AB707" i="3"/>
  <c r="AB706" i="3"/>
  <c r="AB705" i="3"/>
  <c r="AB704" i="3"/>
  <c r="AB703" i="3"/>
  <c r="AB702" i="3"/>
  <c r="AB701" i="3"/>
  <c r="AB700" i="3"/>
  <c r="AB699" i="3"/>
  <c r="AB698" i="3"/>
  <c r="AB697" i="3"/>
  <c r="AB696" i="3"/>
  <c r="AB695" i="3"/>
  <c r="AB694" i="3"/>
  <c r="AB693" i="3"/>
  <c r="AB692" i="3"/>
  <c r="AB691" i="3"/>
  <c r="AB690" i="3"/>
  <c r="AB689" i="3"/>
  <c r="AB688" i="3"/>
  <c r="AB687" i="3"/>
  <c r="AB686" i="3"/>
  <c r="AB685" i="3"/>
  <c r="AB684" i="3"/>
  <c r="AB683" i="3"/>
  <c r="AB682" i="3"/>
  <c r="AB681" i="3"/>
  <c r="AB680" i="3"/>
  <c r="AB679" i="3"/>
  <c r="AB678" i="3"/>
  <c r="AB677" i="3"/>
  <c r="AB676" i="3"/>
  <c r="AB675" i="3"/>
  <c r="AB674" i="3"/>
  <c r="AB673" i="3"/>
  <c r="AB672" i="3"/>
  <c r="AB671" i="3"/>
  <c r="AB670" i="3"/>
  <c r="AB669" i="3"/>
  <c r="AB668" i="3"/>
  <c r="AB667" i="3"/>
  <c r="AB666" i="3"/>
  <c r="AB665" i="3"/>
  <c r="AB664" i="3"/>
  <c r="AB663" i="3"/>
  <c r="AB662" i="3"/>
  <c r="AB661" i="3"/>
  <c r="AB660" i="3"/>
  <c r="AB659" i="3"/>
  <c r="AB658" i="3"/>
  <c r="AB657" i="3"/>
  <c r="AB656" i="3"/>
  <c r="AB655" i="3"/>
  <c r="AB654" i="3"/>
  <c r="AB653" i="3"/>
  <c r="AB652" i="3"/>
  <c r="AB651" i="3"/>
  <c r="AB650" i="3"/>
  <c r="AB649" i="3"/>
  <c r="AB648" i="3"/>
  <c r="AB647" i="3"/>
  <c r="AB646" i="3"/>
  <c r="AB645" i="3"/>
  <c r="AB644" i="3"/>
  <c r="AB643" i="3"/>
  <c r="AB642" i="3"/>
  <c r="AB641" i="3"/>
  <c r="AB640" i="3"/>
  <c r="AB639" i="3"/>
  <c r="AB638" i="3"/>
  <c r="AB637" i="3"/>
  <c r="AB636" i="3"/>
  <c r="AB635" i="3"/>
  <c r="AB634" i="3"/>
  <c r="AB633" i="3"/>
  <c r="AB632" i="3"/>
  <c r="AB631" i="3"/>
  <c r="AB630" i="3"/>
  <c r="AB629" i="3"/>
  <c r="AB628" i="3"/>
  <c r="AB627" i="3"/>
  <c r="AB626" i="3"/>
  <c r="AB625" i="3"/>
  <c r="AB624" i="3"/>
  <c r="AB623" i="3"/>
  <c r="AB622" i="3"/>
  <c r="AB621" i="3"/>
  <c r="AB620" i="3"/>
  <c r="AB619" i="3"/>
  <c r="AB618" i="3"/>
  <c r="AB617" i="3"/>
  <c r="AB616" i="3"/>
  <c r="AB615" i="3"/>
  <c r="AB614" i="3"/>
  <c r="AB613" i="3"/>
  <c r="AB612" i="3"/>
  <c r="AB611" i="3"/>
  <c r="AB610" i="3"/>
  <c r="AB609" i="3"/>
  <c r="AB608" i="3"/>
  <c r="AB607" i="3"/>
  <c r="AB606" i="3"/>
  <c r="AB605" i="3"/>
  <c r="AB604" i="3"/>
  <c r="AB603" i="3"/>
  <c r="AB602" i="3"/>
  <c r="AB601" i="3"/>
  <c r="AB600" i="3"/>
  <c r="AB599" i="3"/>
  <c r="AB598" i="3"/>
  <c r="AB597" i="3"/>
  <c r="AB596" i="3"/>
  <c r="AB595" i="3"/>
  <c r="AB594" i="3"/>
  <c r="AB593" i="3"/>
  <c r="AB592" i="3"/>
  <c r="AB591" i="3"/>
  <c r="AB590" i="3"/>
  <c r="AB589" i="3"/>
  <c r="AB588" i="3"/>
  <c r="AB587" i="3"/>
  <c r="AB586" i="3"/>
  <c r="AB585" i="3"/>
  <c r="AB584" i="3"/>
  <c r="AB583" i="3"/>
  <c r="AB582" i="3"/>
  <c r="AB581" i="3"/>
  <c r="AB580" i="3"/>
  <c r="AB579" i="3"/>
  <c r="AB578" i="3"/>
  <c r="AB577" i="3"/>
  <c r="AB576" i="3"/>
  <c r="AB575" i="3"/>
  <c r="AB574" i="3"/>
  <c r="AB573" i="3"/>
  <c r="AB572" i="3"/>
  <c r="AB571" i="3"/>
  <c r="AB570" i="3"/>
  <c r="AB569" i="3"/>
  <c r="AB568" i="3"/>
  <c r="AB567" i="3"/>
  <c r="AB566" i="3"/>
  <c r="AB565" i="3"/>
  <c r="AB564" i="3"/>
  <c r="AB563" i="3"/>
  <c r="AB562" i="3"/>
  <c r="AB561" i="3"/>
  <c r="AB560" i="3"/>
  <c r="AB559" i="3"/>
  <c r="AB558" i="3"/>
  <c r="AB557" i="3"/>
  <c r="AB556" i="3"/>
  <c r="AB555" i="3"/>
  <c r="AB554" i="3"/>
  <c r="AB553" i="3"/>
  <c r="AB552" i="3"/>
  <c r="AB551" i="3"/>
  <c r="AB550" i="3"/>
  <c r="AB549" i="3"/>
  <c r="AB548" i="3"/>
  <c r="AB547" i="3"/>
  <c r="AB546" i="3"/>
  <c r="AB545" i="3"/>
  <c r="AB544" i="3"/>
  <c r="AB543" i="3"/>
  <c r="AB542" i="3"/>
  <c r="AB541" i="3"/>
  <c r="AB540" i="3"/>
  <c r="AB539" i="3"/>
  <c r="AB538" i="3"/>
  <c r="AB537" i="3"/>
  <c r="AB536" i="3"/>
  <c r="AB535" i="3"/>
  <c r="AB534" i="3"/>
  <c r="AB533" i="3"/>
  <c r="AB532" i="3"/>
  <c r="AB531" i="3"/>
  <c r="AB530" i="3"/>
  <c r="AB529" i="3"/>
  <c r="AB528" i="3"/>
  <c r="AB527" i="3"/>
  <c r="AB526" i="3"/>
  <c r="AB525" i="3"/>
  <c r="AB524" i="3"/>
  <c r="AB523" i="3"/>
  <c r="AB522" i="3"/>
  <c r="AB521" i="3"/>
  <c r="AB520" i="3"/>
  <c r="AB519" i="3"/>
  <c r="AB518" i="3"/>
  <c r="AB517" i="3"/>
  <c r="AB516" i="3"/>
  <c r="AB515" i="3"/>
  <c r="AB514" i="3"/>
  <c r="AB513" i="3"/>
  <c r="AB512" i="3"/>
  <c r="AB511" i="3"/>
  <c r="AB510" i="3"/>
  <c r="AB509" i="3"/>
  <c r="AB508" i="3"/>
  <c r="AB507" i="3"/>
  <c r="AB506" i="3"/>
  <c r="AB505" i="3"/>
  <c r="AB504" i="3"/>
  <c r="AB503" i="3"/>
  <c r="AB502" i="3"/>
  <c r="AB501" i="3"/>
  <c r="AB500" i="3"/>
  <c r="AB499" i="3"/>
  <c r="AB498" i="3"/>
  <c r="AB497" i="3"/>
  <c r="AB496" i="3"/>
  <c r="AB495" i="3"/>
  <c r="AB494" i="3"/>
  <c r="AB493" i="3"/>
  <c r="AB492" i="3"/>
  <c r="AB491" i="3"/>
  <c r="AB490" i="3"/>
  <c r="AB489" i="3"/>
  <c r="AB488" i="3"/>
  <c r="AB487" i="3"/>
  <c r="AB486" i="3"/>
  <c r="AB485" i="3"/>
  <c r="AB484" i="3"/>
  <c r="AB483" i="3"/>
  <c r="AB482" i="3"/>
  <c r="AB481" i="3"/>
  <c r="AB480" i="3"/>
  <c r="AB479" i="3"/>
  <c r="AB478" i="3"/>
  <c r="AB477" i="3"/>
  <c r="AB476" i="3"/>
  <c r="AB475" i="3"/>
  <c r="AB474" i="3"/>
  <c r="AB473" i="3"/>
  <c r="AB472" i="3"/>
  <c r="AB471" i="3"/>
  <c r="AB470" i="3"/>
  <c r="AB469" i="3"/>
  <c r="AB468" i="3"/>
  <c r="AB467" i="3"/>
  <c r="AB466" i="3"/>
  <c r="AB465" i="3"/>
  <c r="AB464" i="3"/>
  <c r="AB463" i="3"/>
  <c r="AB462" i="3"/>
  <c r="AB461" i="3"/>
  <c r="AB460" i="3"/>
  <c r="AB459" i="3"/>
  <c r="AB458" i="3"/>
  <c r="AB457" i="3"/>
  <c r="AB456" i="3"/>
  <c r="AB455" i="3"/>
  <c r="AB454" i="3"/>
  <c r="AB453" i="3"/>
  <c r="AB452" i="3"/>
  <c r="AB451" i="3"/>
  <c r="AB450" i="3"/>
  <c r="AB449" i="3"/>
  <c r="AB448" i="3"/>
  <c r="AB447" i="3"/>
  <c r="AB446" i="3"/>
  <c r="AB445" i="3"/>
  <c r="AB444" i="3"/>
  <c r="AB443" i="3"/>
  <c r="AB442" i="3"/>
  <c r="AB441" i="3"/>
  <c r="AB440" i="3"/>
  <c r="AB439" i="3"/>
  <c r="AB438" i="3"/>
  <c r="AB437" i="3"/>
  <c r="AB436" i="3"/>
  <c r="AB435" i="3"/>
  <c r="AB434" i="3"/>
  <c r="AB433" i="3"/>
  <c r="AB432" i="3"/>
  <c r="AB431" i="3"/>
  <c r="AB430" i="3"/>
  <c r="AB429" i="3"/>
  <c r="AB428" i="3"/>
  <c r="AB427" i="3"/>
  <c r="AB426" i="3"/>
  <c r="AB425" i="3"/>
  <c r="AB424" i="3"/>
  <c r="AB423" i="3"/>
  <c r="AB422" i="3"/>
  <c r="AB421" i="3"/>
  <c r="AB420" i="3"/>
  <c r="AB419" i="3"/>
  <c r="AB418" i="3"/>
  <c r="AB417" i="3"/>
  <c r="AB416" i="3"/>
  <c r="AB415" i="3"/>
  <c r="AB414" i="3"/>
  <c r="AB413" i="3"/>
  <c r="AB412" i="3"/>
  <c r="AB411" i="3"/>
  <c r="AB410" i="3"/>
  <c r="AB409" i="3"/>
  <c r="AB408" i="3"/>
  <c r="AB407" i="3"/>
  <c r="AB406" i="3"/>
  <c r="AB405" i="3"/>
  <c r="AB404" i="3"/>
  <c r="AB403" i="3"/>
  <c r="AB402" i="3"/>
  <c r="AB401" i="3"/>
  <c r="AB400" i="3"/>
  <c r="AB399" i="3"/>
  <c r="AB398" i="3"/>
  <c r="AB397" i="3"/>
  <c r="AB396" i="3"/>
  <c r="AB395" i="3"/>
  <c r="AB394" i="3"/>
  <c r="AB393" i="3"/>
  <c r="AB392" i="3"/>
  <c r="AB391" i="3"/>
  <c r="AB390" i="3"/>
  <c r="AB389" i="3"/>
  <c r="AB388" i="3"/>
  <c r="AB387" i="3"/>
  <c r="AB386" i="3"/>
  <c r="AB385" i="3"/>
  <c r="AB384" i="3"/>
  <c r="AB383" i="3"/>
  <c r="AB382" i="3"/>
  <c r="AB381" i="3"/>
  <c r="AB380" i="3"/>
  <c r="AB379" i="3"/>
  <c r="AB378" i="3"/>
  <c r="AB377" i="3"/>
  <c r="AB376" i="3"/>
  <c r="AB375" i="3"/>
  <c r="AB374" i="3"/>
  <c r="AB373" i="3"/>
  <c r="AB372" i="3"/>
  <c r="AB371" i="3"/>
  <c r="AB370" i="3"/>
  <c r="AB369" i="3"/>
  <c r="AB368" i="3"/>
  <c r="AB367" i="3"/>
  <c r="AB366" i="3"/>
  <c r="AB365" i="3"/>
  <c r="AB364" i="3"/>
  <c r="AB363" i="3"/>
  <c r="AB362" i="3"/>
  <c r="AB361" i="3"/>
  <c r="AB360" i="3"/>
  <c r="AB359" i="3"/>
  <c r="AB358" i="3"/>
  <c r="AB357" i="3"/>
  <c r="AB356" i="3"/>
  <c r="AB355" i="3"/>
  <c r="AB354" i="3"/>
  <c r="AB353" i="3"/>
  <c r="AB352" i="3"/>
  <c r="AB351" i="3"/>
  <c r="AB350" i="3"/>
  <c r="AB349" i="3"/>
  <c r="AB348" i="3"/>
  <c r="AB347" i="3"/>
  <c r="AB346" i="3"/>
  <c r="AB345" i="3"/>
  <c r="AB344" i="3"/>
  <c r="AB343" i="3"/>
  <c r="AB342" i="3"/>
  <c r="AB341" i="3"/>
  <c r="AB340" i="3"/>
  <c r="AB339" i="3"/>
  <c r="AB338" i="3"/>
  <c r="AB337" i="3"/>
  <c r="AB336" i="3"/>
  <c r="AB335" i="3"/>
  <c r="AB334" i="3"/>
  <c r="AB333" i="3"/>
  <c r="AB332" i="3"/>
  <c r="AB331" i="3"/>
  <c r="AB330" i="3"/>
  <c r="AB329" i="3"/>
  <c r="AB328" i="3"/>
  <c r="AB327" i="3"/>
  <c r="AB326" i="3"/>
  <c r="AB325" i="3"/>
  <c r="AB324" i="3"/>
  <c r="AB323" i="3"/>
  <c r="AB322" i="3"/>
  <c r="AB321" i="3"/>
  <c r="AB320" i="3"/>
  <c r="AB319" i="3"/>
  <c r="AB318" i="3"/>
  <c r="AB317" i="3"/>
  <c r="AB316" i="3"/>
  <c r="AB315" i="3"/>
  <c r="AB314" i="3"/>
  <c r="AB313" i="3"/>
  <c r="AB312" i="3"/>
  <c r="AB311" i="3"/>
  <c r="AB310" i="3"/>
  <c r="AB309" i="3"/>
  <c r="AB308" i="3"/>
  <c r="AB307" i="3"/>
  <c r="AB306" i="3"/>
  <c r="AB305" i="3"/>
  <c r="AB304" i="3"/>
  <c r="AB303" i="3"/>
  <c r="AB302" i="3"/>
  <c r="AB301" i="3"/>
  <c r="AB300" i="3"/>
  <c r="AB299" i="3"/>
  <c r="AB298" i="3"/>
  <c r="AB297" i="3"/>
  <c r="AB296" i="3"/>
  <c r="AB295" i="3"/>
  <c r="AB294" i="3"/>
  <c r="AB293" i="3"/>
  <c r="AB292" i="3"/>
  <c r="AB291" i="3"/>
  <c r="AB290" i="3"/>
  <c r="AB289" i="3"/>
  <c r="AB288" i="3"/>
  <c r="AB287" i="3"/>
  <c r="AB286" i="3"/>
  <c r="AB285" i="3"/>
  <c r="AB284" i="3"/>
  <c r="AB283" i="3"/>
  <c r="AB282" i="3"/>
  <c r="AB281" i="3"/>
  <c r="AB280" i="3"/>
  <c r="AB279" i="3"/>
  <c r="AB278" i="3"/>
  <c r="AB277" i="3"/>
  <c r="AB276" i="3"/>
  <c r="AB275" i="3"/>
  <c r="AB274" i="3"/>
  <c r="AB273" i="3"/>
  <c r="AB272" i="3"/>
  <c r="AB271" i="3"/>
  <c r="AB270" i="3"/>
  <c r="AB269" i="3"/>
  <c r="AB268" i="3"/>
  <c r="AB267" i="3"/>
  <c r="AB266" i="3"/>
  <c r="AB265" i="3"/>
  <c r="AB264" i="3"/>
  <c r="AB263" i="3"/>
  <c r="AB262" i="3"/>
  <c r="AB261" i="3"/>
  <c r="AB260" i="3"/>
  <c r="AB259" i="3"/>
  <c r="AB258" i="3"/>
  <c r="AB257" i="3"/>
  <c r="AB256" i="3"/>
  <c r="AB255" i="3"/>
  <c r="AB254" i="3"/>
  <c r="AB253" i="3"/>
  <c r="AB252" i="3"/>
  <c r="AB251" i="3"/>
  <c r="AB250" i="3"/>
  <c r="AB249" i="3"/>
  <c r="AB248" i="3"/>
  <c r="AB247" i="3"/>
  <c r="AB246" i="3"/>
  <c r="AB245" i="3"/>
  <c r="AB244" i="3"/>
  <c r="AB243" i="3"/>
  <c r="AB242" i="3"/>
  <c r="AB241" i="3"/>
  <c r="AB240" i="3"/>
  <c r="AB239" i="3"/>
  <c r="AB238" i="3"/>
  <c r="AB237" i="3"/>
  <c r="AB236" i="3"/>
  <c r="AB235" i="3"/>
  <c r="AB234" i="3"/>
  <c r="AB233" i="3"/>
  <c r="AB232" i="3"/>
  <c r="AB231" i="3"/>
  <c r="AB230" i="3"/>
  <c r="AB229" i="3"/>
  <c r="AB228" i="3"/>
  <c r="AB227" i="3"/>
  <c r="AB226" i="3"/>
  <c r="AB225" i="3"/>
  <c r="AB224" i="3"/>
  <c r="AB223" i="3"/>
  <c r="AB222" i="3"/>
  <c r="AB221" i="3"/>
  <c r="AB220" i="3"/>
  <c r="AB219" i="3"/>
  <c r="AB218" i="3"/>
  <c r="AB217" i="3"/>
  <c r="AB216" i="3"/>
  <c r="AB215" i="3"/>
  <c r="AB214" i="3"/>
  <c r="AB213" i="3"/>
  <c r="AB212" i="3"/>
  <c r="AB211" i="3"/>
  <c r="AB210" i="3"/>
  <c r="AB209" i="3"/>
  <c r="AB208" i="3"/>
  <c r="AB207" i="3"/>
  <c r="AB206" i="3"/>
  <c r="AB205" i="3"/>
  <c r="AB204" i="3"/>
  <c r="AB203" i="3"/>
  <c r="AB202" i="3"/>
  <c r="AB201" i="3"/>
  <c r="AB200" i="3"/>
  <c r="AB199" i="3"/>
  <c r="AB198" i="3"/>
  <c r="AB197" i="3"/>
  <c r="AB196" i="3"/>
  <c r="AB195" i="3"/>
  <c r="AB194" i="3"/>
  <c r="AB193" i="3"/>
  <c r="AB192" i="3"/>
  <c r="AB191" i="3"/>
  <c r="AB190" i="3"/>
  <c r="AB189" i="3"/>
  <c r="AB188" i="3"/>
  <c r="AB187" i="3"/>
  <c r="AB186" i="3"/>
  <c r="AB185" i="3"/>
  <c r="AB184" i="3"/>
  <c r="AB183" i="3"/>
  <c r="AB182" i="3"/>
  <c r="AB181" i="3"/>
  <c r="AB180" i="3"/>
  <c r="AB179" i="3"/>
  <c r="AB178" i="3"/>
  <c r="AB177" i="3"/>
  <c r="AB176" i="3"/>
  <c r="AB175" i="3"/>
  <c r="AB174" i="3"/>
  <c r="AB173" i="3"/>
  <c r="AB172" i="3"/>
  <c r="AB171" i="3"/>
  <c r="AB170" i="3"/>
  <c r="AB169" i="3"/>
  <c r="AB168" i="3"/>
  <c r="AB167" i="3"/>
  <c r="AB166" i="3"/>
  <c r="AB165" i="3"/>
  <c r="AB164" i="3"/>
  <c r="AB163" i="3"/>
  <c r="AB162" i="3"/>
  <c r="AB161" i="3"/>
  <c r="AB160" i="3"/>
  <c r="AB159" i="3"/>
  <c r="AB158" i="3"/>
  <c r="AB157" i="3"/>
  <c r="AB156" i="3"/>
  <c r="AB155" i="3"/>
  <c r="AB154" i="3"/>
  <c r="AB153" i="3"/>
  <c r="AB152" i="3"/>
  <c r="AB151" i="3"/>
  <c r="AB150" i="3"/>
  <c r="AB149" i="3"/>
  <c r="AB148" i="3"/>
  <c r="AB147" i="3"/>
  <c r="AB146" i="3"/>
  <c r="AB145" i="3"/>
  <c r="AB144" i="3"/>
  <c r="AB143" i="3"/>
  <c r="AB142" i="3"/>
  <c r="AB141" i="3"/>
  <c r="AB140" i="3"/>
  <c r="AB139" i="3"/>
  <c r="AB138" i="3"/>
  <c r="AB137" i="3"/>
  <c r="AB136" i="3"/>
  <c r="AB135" i="3"/>
  <c r="AB134" i="3"/>
  <c r="AB133" i="3"/>
  <c r="AB132" i="3"/>
  <c r="AB131" i="3"/>
  <c r="AB130" i="3"/>
  <c r="AB129" i="3"/>
  <c r="AB128" i="3"/>
  <c r="AB127" i="3"/>
  <c r="AB126" i="3"/>
  <c r="AB125" i="3"/>
  <c r="AB124" i="3"/>
  <c r="AB123" i="3"/>
  <c r="AB122" i="3"/>
  <c r="AB121" i="3"/>
  <c r="AB120" i="3"/>
  <c r="AB119" i="3"/>
  <c r="AB118" i="3"/>
  <c r="AB117" i="3"/>
  <c r="AB116" i="3"/>
  <c r="AB115" i="3"/>
  <c r="AB114" i="3"/>
  <c r="AB113" i="3"/>
  <c r="AB112" i="3"/>
  <c r="AB111" i="3"/>
  <c r="AB110" i="3"/>
  <c r="AB109" i="3"/>
  <c r="AB108" i="3"/>
  <c r="AB107" i="3"/>
  <c r="AB106" i="3"/>
  <c r="AB105" i="3"/>
  <c r="AB104" i="3"/>
  <c r="AB103" i="3"/>
  <c r="AB102" i="3"/>
  <c r="AB101" i="3"/>
  <c r="AB100" i="3"/>
  <c r="AB99" i="3"/>
  <c r="AB98" i="3"/>
  <c r="AB97" i="3"/>
  <c r="AB96" i="3"/>
  <c r="AB95" i="3"/>
  <c r="AB94" i="3"/>
  <c r="AB93" i="3"/>
  <c r="AB92" i="3"/>
  <c r="AB91" i="3"/>
  <c r="AB90" i="3"/>
  <c r="AB89" i="3"/>
  <c r="AB88" i="3"/>
  <c r="AB87" i="3"/>
  <c r="AB86" i="3"/>
  <c r="AB85" i="3"/>
  <c r="AB84" i="3"/>
  <c r="AB83" i="3"/>
  <c r="AB82" i="3"/>
  <c r="AB81" i="3"/>
  <c r="AB80" i="3"/>
  <c r="AB79" i="3"/>
  <c r="AB78" i="3"/>
  <c r="AB77" i="3"/>
  <c r="AB76" i="3"/>
  <c r="AB75" i="3"/>
  <c r="AB74" i="3"/>
  <c r="AB73" i="3"/>
  <c r="AB72" i="3"/>
  <c r="AB71" i="3"/>
  <c r="AB70" i="3"/>
  <c r="AB69" i="3"/>
  <c r="AB68" i="3"/>
  <c r="AB67" i="3"/>
  <c r="AB66" i="3"/>
  <c r="AB65" i="3"/>
  <c r="AB64" i="3"/>
  <c r="AB63" i="3"/>
  <c r="AB62" i="3"/>
  <c r="AB61" i="3"/>
  <c r="AB60" i="3"/>
  <c r="AB59" i="3"/>
  <c r="AB58" i="3"/>
  <c r="AB57" i="3"/>
  <c r="AB56" i="3"/>
  <c r="AB55" i="3"/>
  <c r="AB54" i="3"/>
  <c r="AB53" i="3"/>
  <c r="AB52" i="3"/>
  <c r="AB51" i="3"/>
  <c r="AB50" i="3"/>
  <c r="AB49" i="3"/>
  <c r="AB48" i="3"/>
  <c r="AB47" i="3"/>
  <c r="AB46" i="3"/>
  <c r="AB45" i="3"/>
  <c r="AB44" i="3"/>
  <c r="AB43" i="3"/>
  <c r="AB42" i="3"/>
  <c r="AB41" i="3"/>
  <c r="AB40" i="3"/>
  <c r="AB39" i="3"/>
  <c r="AB38" i="3"/>
  <c r="AB37" i="3"/>
  <c r="AB36" i="3"/>
  <c r="AB35" i="3"/>
  <c r="AB34" i="3"/>
  <c r="AB33" i="3"/>
  <c r="AB32" i="3"/>
  <c r="AB31" i="3"/>
  <c r="AB30" i="3"/>
  <c r="AB29" i="3"/>
  <c r="AB28" i="3"/>
  <c r="AB27" i="3"/>
  <c r="AB26" i="3"/>
  <c r="AB25" i="3"/>
  <c r="AB24" i="3"/>
  <c r="AB23" i="3"/>
  <c r="AB22" i="3"/>
  <c r="AB21" i="3"/>
  <c r="AB20" i="3"/>
  <c r="AB19" i="3"/>
  <c r="AB18" i="3"/>
  <c r="AB17" i="3"/>
  <c r="AB16" i="3"/>
  <c r="AB15" i="3"/>
  <c r="AB14" i="3"/>
  <c r="AB13" i="3"/>
  <c r="AB12" i="3"/>
  <c r="AB11" i="3"/>
  <c r="AB10" i="3"/>
  <c r="AB9" i="3"/>
  <c r="AB8" i="3"/>
  <c r="AB7" i="3"/>
  <c r="AB6" i="3"/>
  <c r="AB5" i="3"/>
  <c r="AB4" i="3"/>
  <c r="AB3" i="3"/>
  <c r="AB2" i="3"/>
</calcChain>
</file>

<file path=xl/sharedStrings.xml><?xml version="1.0" encoding="utf-8"?>
<sst xmlns="http://schemas.openxmlformats.org/spreadsheetml/2006/main" count="104960" uniqueCount="41919">
  <si>
    <t>PRODCOM</t>
  </si>
  <si>
    <t>Description</t>
  </si>
  <si>
    <t>Physic. Unit</t>
  </si>
  <si>
    <t>Mining of iron ores</t>
  </si>
  <si>
    <t>Iron ores</t>
  </si>
  <si>
    <t>07.10.10.10 *</t>
  </si>
  <si>
    <t>Iron ores and concentrates. Non-agglomerated (excluding roasted iron pyrites)</t>
  </si>
  <si>
    <t>kg</t>
  </si>
  <si>
    <t>07.10.10.20 *</t>
  </si>
  <si>
    <t>Iron ores and concentrates. Agglomerated (excluding roasted iron pyrites)</t>
  </si>
  <si>
    <t>Mining of other non-ferrous metal ores</t>
  </si>
  <si>
    <t>Copper ores and concentrates</t>
  </si>
  <si>
    <t>07.29.11.00</t>
  </si>
  <si>
    <t>Nickel ores and concentrates</t>
  </si>
  <si>
    <t>07.29.12.00</t>
  </si>
  <si>
    <t>Aluminium ores and concentrates</t>
  </si>
  <si>
    <t>07.29.13.00</t>
  </si>
  <si>
    <t>Precious metal ores and concentrates</t>
  </si>
  <si>
    <t>07.29.14.10 *</t>
  </si>
  <si>
    <t>Silver ores and concentrates</t>
  </si>
  <si>
    <t>07.29.14.20 *</t>
  </si>
  <si>
    <t>Other precious-metal ores and concentrates (excl. silver ores and concentrates)</t>
  </si>
  <si>
    <t>Lead, zinc and tin ores and concentrates</t>
  </si>
  <si>
    <t>07.29.15.10 *</t>
  </si>
  <si>
    <t>Lead ores and concentrates</t>
  </si>
  <si>
    <t>07.29.15.20 *</t>
  </si>
  <si>
    <t>Zinc ores and concentrates</t>
  </si>
  <si>
    <t>07.29.15.30 *</t>
  </si>
  <si>
    <t>Tin ores and concentrates</t>
  </si>
  <si>
    <t>Other non-ferrous metal ores and concentrates n.e.c.</t>
  </si>
  <si>
    <t>07.29.19.05 *</t>
  </si>
  <si>
    <t>Cobalt ores and concentrates</t>
  </si>
  <si>
    <t>07.29.19.10 *</t>
  </si>
  <si>
    <t>Chromium ores and concentrates</t>
  </si>
  <si>
    <t>07.29.19.15 *</t>
  </si>
  <si>
    <t>Manganese ores and concentrates, including ferruginous manganese ores and concentrates with a manganese content of 20 % or more, calculated on the dry weight</t>
  </si>
  <si>
    <t>07.29.19.20 *</t>
  </si>
  <si>
    <t>Tungsten ores and concentrates</t>
  </si>
  <si>
    <t>07.29.19.25 *</t>
  </si>
  <si>
    <t>Molybdenum ores and concentrates. Roasted.</t>
  </si>
  <si>
    <t>07.29.19.26 *</t>
  </si>
  <si>
    <t>Molybdenum ores and concentrates. Other than roasted</t>
  </si>
  <si>
    <t>07.29.19.30 *</t>
  </si>
  <si>
    <t>Titanium ores and concentrates</t>
  </si>
  <si>
    <t>07.29.19.35 *</t>
  </si>
  <si>
    <t>Zirconium ores and concentrates</t>
  </si>
  <si>
    <t>07.29.19.40 *</t>
  </si>
  <si>
    <t>Niobium, tantalum or vanadium ores and concentrates</t>
  </si>
  <si>
    <t>07.29.19.45 *</t>
  </si>
  <si>
    <t>Antimony ores and concentrates</t>
  </si>
  <si>
    <t>07.29.19.90 *</t>
  </si>
  <si>
    <t>Other ores and concentrates n.e.s.</t>
  </si>
  <si>
    <t>Quarrying of ornamental and building stone, limestone, gypsum, chalk and slate</t>
  </si>
  <si>
    <t>Marble and other calcareous ornamental or building stone</t>
  </si>
  <si>
    <t>08.11.11.33</t>
  </si>
  <si>
    <t>Marble and travertine, crude or roughly trimmed</t>
  </si>
  <si>
    <t>08.11.11.36</t>
  </si>
  <si>
    <t>Marble and travertine merely cut into rectangular or square blocks or slabs</t>
  </si>
  <si>
    <t>08.11.11.50</t>
  </si>
  <si>
    <t>Ecaussine and other calcareous monumental or building stone of an apparent specific gravity ≥ 2,5</t>
  </si>
  <si>
    <t>Granite, sandstone and other ornamental or building stone</t>
  </si>
  <si>
    <t>08.11.12.20 *</t>
  </si>
  <si>
    <t>Quartzite (crude, roughly trimmed or merely cut)</t>
  </si>
  <si>
    <t>08.11.12.33</t>
  </si>
  <si>
    <t>Granite, crude or roughly trimmed</t>
  </si>
  <si>
    <t>08.11.12.36</t>
  </si>
  <si>
    <t>Granite merely cut into rectangular (including square) blocks or slabs</t>
  </si>
  <si>
    <t>08.11.12.50</t>
  </si>
  <si>
    <t>Sandstone</t>
  </si>
  <si>
    <t>08.11.12.60 *</t>
  </si>
  <si>
    <t>Other monumental or building stone</t>
  </si>
  <si>
    <t>Limestone and gypsum</t>
  </si>
  <si>
    <t>08.11.20.30</t>
  </si>
  <si>
    <t>Gypsum and anhydrite</t>
  </si>
  <si>
    <t>08.11.20.50</t>
  </si>
  <si>
    <t>Limestone flux, limestone and other calcareous stone used for the manufacture of lime or cement (excluding crushed limestone aggregate and calcareous dimension stone)</t>
  </si>
  <si>
    <t>Chalk and uncalcined dolomite</t>
  </si>
  <si>
    <t>08.11.30.10</t>
  </si>
  <si>
    <t>Chalk</t>
  </si>
  <si>
    <t>08.11.30.30</t>
  </si>
  <si>
    <t>Dolomite, crude, roughly trimmed or merely cut into rectangular or square blocks or slabs (excluding calcined or sintered dolomite, agglomerated dolomite and broken or crushed dolomite for concrete aggregates, road metalling or railway or other ballast)</t>
  </si>
  <si>
    <t>Slate</t>
  </si>
  <si>
    <t>08.11.40.00</t>
  </si>
  <si>
    <t>Slate, crude, roughly trimmed or merely cut into rectangular or square blocks or slabs</t>
  </si>
  <si>
    <t>Operation of gravel and sand pits; mining of clays and kaolin</t>
  </si>
  <si>
    <t>Natural sands</t>
  </si>
  <si>
    <t>08.12.11.50</t>
  </si>
  <si>
    <t>Silica sands (quartz sands or industrial sands)</t>
  </si>
  <si>
    <t>08.12.11.90</t>
  </si>
  <si>
    <t>Sands such as clayey sands; kaolinic sands; feldspathic sands (excluding silica sands, metal bearing sands)</t>
  </si>
  <si>
    <t>Granules, chippings and powder; pebbles, gravel</t>
  </si>
  <si>
    <t>08.12.12.10</t>
  </si>
  <si>
    <t>Gravel and pebbles of a kind used for concrete aggregates, for road metalling or for railway or other ballast; shingle and flint</t>
  </si>
  <si>
    <t>08.12.12.35 *</t>
  </si>
  <si>
    <t>Limestone, dolomite and other calcareous stone, broken or crushed</t>
  </si>
  <si>
    <t>08.12.12.40 *</t>
  </si>
  <si>
    <t>Other broken or crushed stone, of a kind commonly used for concrete aggregates, for road metalling or for railway or other ballast (excluding pebbles, gravel, shingle, flint, limestone, dolomite and other calcareous stone)</t>
  </si>
  <si>
    <t>08.12.12.50</t>
  </si>
  <si>
    <t>Granules, chippings and powder of marble</t>
  </si>
  <si>
    <t>08.12.12.90</t>
  </si>
  <si>
    <t>Granules, chippings and powder of travertine, ecaussine, granite, porphyry, basalt, sandstone and other monumental stone</t>
  </si>
  <si>
    <t>Mixtures of slag and similar industrial waste products, whether or not incorporating pebbles, gravel, shingle and flint for construction use</t>
  </si>
  <si>
    <t>08.12.13.00</t>
  </si>
  <si>
    <t>Kaolin and other kaolinic clays</t>
  </si>
  <si>
    <t>08.12.21.40 z</t>
  </si>
  <si>
    <t>Kaolin, not calcined</t>
  </si>
  <si>
    <t>08.12.21.60</t>
  </si>
  <si>
    <t>Kaolinitic clays (ball and plastic clays)</t>
  </si>
  <si>
    <t>Other clays, andalusite, kyanite and sillimanite; mullite; chamotte or dinas earths</t>
  </si>
  <si>
    <t>08.12.22.10</t>
  </si>
  <si>
    <t>Bentonite</t>
  </si>
  <si>
    <t>08.12.22.30</t>
  </si>
  <si>
    <t>Fireclay</t>
  </si>
  <si>
    <t>08.12.22.55 *</t>
  </si>
  <si>
    <t>Other clays</t>
  </si>
  <si>
    <t>08.12.22.60 *</t>
  </si>
  <si>
    <t>Andalusite, kyanite and sillimanite</t>
  </si>
  <si>
    <t>08.12.22.70 *</t>
  </si>
  <si>
    <t>Mullite</t>
  </si>
  <si>
    <t>08.12.22.80 *</t>
  </si>
  <si>
    <t>Chamotte or dinas earths</t>
  </si>
  <si>
    <t>Mining of chemical and fertiliser minerals</t>
  </si>
  <si>
    <t>Natural calcium or aluminium calcium phosphates</t>
  </si>
  <si>
    <t>08.91.11.00</t>
  </si>
  <si>
    <t>Natural calcium phosphates; natural aluminium calcium phosphates and phosphatic chalk</t>
  </si>
  <si>
    <t>Unroasted iron pyrites; crude or unrefined sulphur</t>
  </si>
  <si>
    <t>08.91.12.20 *</t>
  </si>
  <si>
    <t>Unroasted iron pyrites</t>
  </si>
  <si>
    <t>08.91.12.30 *</t>
  </si>
  <si>
    <t>Crude or unrefined sulphur (including recovered sulphur)</t>
  </si>
  <si>
    <t>Other chemical and fertiliser minerals</t>
  </si>
  <si>
    <t>08.91.19.00</t>
  </si>
  <si>
    <t>Extraction of salt</t>
  </si>
  <si>
    <t>Salt and pure sodium chloride; sea water</t>
  </si>
  <si>
    <t>08.93.10.00</t>
  </si>
  <si>
    <t>Salt (including denatured salt but excluding salt suitable for human consumption) and pure sodium chloride, whether or not in aqueous solution or containing added anti-caking or free-flowing agents</t>
  </si>
  <si>
    <t>Other mining and quarrying n.e.c.</t>
  </si>
  <si>
    <t>Bitumen and asphalt, natural; asphaltites and asphaltic rock</t>
  </si>
  <si>
    <t>08.99.10.00</t>
  </si>
  <si>
    <t>Natural bitumen and natural asphalt; asphaltites and asphaltic rocks</t>
  </si>
  <si>
    <t>Precious and semi-precious stones (excluding industrial diamonds), unworked or simply sawn or roughly shaped</t>
  </si>
  <si>
    <t>08.99.21.10 *</t>
  </si>
  <si>
    <t>Diamonds unworked or simply sawn or roughly shaped</t>
  </si>
  <si>
    <t>c/k</t>
  </si>
  <si>
    <t>08.99.21.20 *</t>
  </si>
  <si>
    <t>Precious stones (other than diamonds) and semi-precious stones, unworked or simply sawn or roughly shaped</t>
  </si>
  <si>
    <t>Industrial diamonds, unworked or simply sawn, cleaved or bruted; pumice stone; emery; natural corundum, natural garnet and other natural abrasives</t>
  </si>
  <si>
    <t>08.99.22.10 *</t>
  </si>
  <si>
    <t>Industrial diamonds. Unworked or simply sawn, cleaved or bruted, but not mounted or set</t>
  </si>
  <si>
    <t>08.99.22.20 *</t>
  </si>
  <si>
    <t>Pumice stone</t>
  </si>
  <si>
    <t>08.99.22.30 *</t>
  </si>
  <si>
    <t>Emery, natural corundum, natural garnet and other natural abrasives, whether or not heat-treated</t>
  </si>
  <si>
    <t>Other minerals</t>
  </si>
  <si>
    <t>08.99.29.00</t>
  </si>
  <si>
    <t>Processing and preserving of meat</t>
  </si>
  <si>
    <t>Meat of bovine animals, fresh or chilled</t>
  </si>
  <si>
    <t>10.11.11.40</t>
  </si>
  <si>
    <t>Fresh or chilled carcases, half-carcases and quarters with bone in, of beef and veal</t>
  </si>
  <si>
    <t>10.11.11.90</t>
  </si>
  <si>
    <t>Fresh or chilled cuts, of beef and veal</t>
  </si>
  <si>
    <t>Meat of swine, fresh or chilled</t>
  </si>
  <si>
    <t>10.11.12.30</t>
  </si>
  <si>
    <t>Fresh or chilled carcases and half-carcases, of pig meat (including fresh meat packed with salt as a temporary preservative)</t>
  </si>
  <si>
    <t>10.11.12.50</t>
  </si>
  <si>
    <t>Fresh or chilled hams, shoulders and cuts thereof with bone in, of pig meat (including fresh meat packed with salt as a temporary preservative)</t>
  </si>
  <si>
    <t>10.11.12.90</t>
  </si>
  <si>
    <t>Fresh or chilled pig meat (including fresh meat packed with salt as a temporary preservative; excluding carcases and half-carcases, hams, shoulders and cuts thereof with bone in)</t>
  </si>
  <si>
    <t>Meat of sheep, fresh or chilled</t>
  </si>
  <si>
    <t>10.11.13.00</t>
  </si>
  <si>
    <t>Fresh or chilled carcases, half-carcases and cuts, of lamb or sheep</t>
  </si>
  <si>
    <t>Meat of goats, fresh or chilled</t>
  </si>
  <si>
    <t>10.11.14.00</t>
  </si>
  <si>
    <t>Meat of horses and other equines, fresh or chilled</t>
  </si>
  <si>
    <t>10.11.15.00</t>
  </si>
  <si>
    <t>Edible offal of bovine animals, swine, sheep, goats, horses and other equines, fresh or chilled</t>
  </si>
  <si>
    <t>10.11.20.00</t>
  </si>
  <si>
    <t>Meat of bovine animals, frozen</t>
  </si>
  <si>
    <t>10.11.31.00</t>
  </si>
  <si>
    <t>Frozen carcases, half-carcases, quarters and cuts, of beef and veal</t>
  </si>
  <si>
    <t>Meat of swine, frozen</t>
  </si>
  <si>
    <t>10.11.32.30</t>
  </si>
  <si>
    <t>Frozen carcases and half-carcases, of pig meat</t>
  </si>
  <si>
    <t>10.11.32.50</t>
  </si>
  <si>
    <t>Frozen hams, shoulders and cuts with bone in, of pig meat</t>
  </si>
  <si>
    <t>10.11.32.90</t>
  </si>
  <si>
    <t>Frozen pig meat (excluding carcases and half-carcases, hams, shoulders and cuts thereof with bone in)</t>
  </si>
  <si>
    <t>Meat of sheep, frozen</t>
  </si>
  <si>
    <t>10.11.33.00</t>
  </si>
  <si>
    <t>Frozen carcases, half-carcases and cuts, of lamb or sheep</t>
  </si>
  <si>
    <t>Meat of goats, frozen</t>
  </si>
  <si>
    <t>10.11.34.00</t>
  </si>
  <si>
    <t>Frozen meat, of goats</t>
  </si>
  <si>
    <t>Meat of horses and other equines, frozen</t>
  </si>
  <si>
    <t>10.11.35.00</t>
  </si>
  <si>
    <t>Frozen meat, of horses and other equines</t>
  </si>
  <si>
    <t>Other meat and edible offal, fresh, chilled or frozen</t>
  </si>
  <si>
    <t>10.11.39.10</t>
  </si>
  <si>
    <t>Edible offal of bovine animals, swine, sheep, goats, horses and other equines, frozen</t>
  </si>
  <si>
    <t>10.11.39.30</t>
  </si>
  <si>
    <t>Fresh, chilled or frozen edible meat and offal (including meat and offal of rabbits, hares and game; excluding frog legs, and meat and offal of poultry, bovine and equine animals, swine, sheep and goat)</t>
  </si>
  <si>
    <t>Pulled wool, greasy, including fleece-washed pulled wool</t>
  </si>
  <si>
    <t>10.11.41.00</t>
  </si>
  <si>
    <t>Greasy wool not carded or combed (including fleece-washed wool) (excluding shorn wool)</t>
  </si>
  <si>
    <t>Whole raw hides and skins of bovine or equine animals</t>
  </si>
  <si>
    <t>10.11.42.00</t>
  </si>
  <si>
    <t>Raw hides and skins of bovine or equine animals, whole (except those linked to HS 4101 90)</t>
  </si>
  <si>
    <t>p/st</t>
  </si>
  <si>
    <t>Other raw hides and skins of bovine or equine animals</t>
  </si>
  <si>
    <t>10.11.43.00</t>
  </si>
  <si>
    <t>Other raw hides and skins of bovine and equine animals</t>
  </si>
  <si>
    <t>Raw hides and skins of sheep or lambs</t>
  </si>
  <si>
    <t>10.11.44.00</t>
  </si>
  <si>
    <t>Skins of sheep or lambs</t>
  </si>
  <si>
    <t>Raw hides and skins of goats or kids</t>
  </si>
  <si>
    <t>10.11.45.00</t>
  </si>
  <si>
    <t>Raw hides and skins of goats or kids but not tanned, fresh or preserved</t>
  </si>
  <si>
    <t>Fats of bovine animals, sheep, goats or pigs</t>
  </si>
  <si>
    <t>10.11.50.40</t>
  </si>
  <si>
    <t>Pig fat free of lean meat; fresh; chilled; frozen; salted; in brine or smoked (excluding rendered)</t>
  </si>
  <si>
    <t>10.11.50.60</t>
  </si>
  <si>
    <t>Lard and other pig fat; rendered</t>
  </si>
  <si>
    <t>10.11.50.70</t>
  </si>
  <si>
    <t>Fats of bovine animals; sheep or goats; raw or rendered</t>
  </si>
  <si>
    <t>Raw offal, inedible</t>
  </si>
  <si>
    <t>10.11.60.30</t>
  </si>
  <si>
    <t>Guts, bladders and stomachs of animals, whole or in pieces (excluding fish)</t>
  </si>
  <si>
    <t>10.11.60.90</t>
  </si>
  <si>
    <t>Animal disposal, unfit for human consumption (excluding fish, guts, bladders and stomachs)</t>
  </si>
  <si>
    <t>Processing and preserving of poultry meat</t>
  </si>
  <si>
    <t>Meat of poultry, fresh or chilled</t>
  </si>
  <si>
    <t>10.12.10.10</t>
  </si>
  <si>
    <t>Fresh or chilled whole chickens</t>
  </si>
  <si>
    <t>10.12.10.20</t>
  </si>
  <si>
    <t>Fresh or chilled whole turkeys</t>
  </si>
  <si>
    <t>10.12.10.30 z</t>
  </si>
  <si>
    <t>Fresh or chilled whole geese, ducks and guinea fowls</t>
  </si>
  <si>
    <t>10.12.10.50</t>
  </si>
  <si>
    <t>Fresh or chilled cuts of chicken</t>
  </si>
  <si>
    <t>10.12.10.60</t>
  </si>
  <si>
    <t>Fresh or chilled cuts of turkey</t>
  </si>
  <si>
    <t>10.12.10.70 z</t>
  </si>
  <si>
    <t>Fresh or chilled cuts of geese, ducks and guinea fowls</t>
  </si>
  <si>
    <t>Meat of poultry, frozen</t>
  </si>
  <si>
    <t>10.12.20.13</t>
  </si>
  <si>
    <t>Frozen whole chickens</t>
  </si>
  <si>
    <t>10.12.20.15</t>
  </si>
  <si>
    <t>Frozen whole turkeys</t>
  </si>
  <si>
    <t>10.12.20.17 z</t>
  </si>
  <si>
    <t>Frozen whole geese, ducks and guinea fowls</t>
  </si>
  <si>
    <t>10.12.20.53</t>
  </si>
  <si>
    <t>Frozen cuts of chicken</t>
  </si>
  <si>
    <t>10.12.20.55</t>
  </si>
  <si>
    <t>Frozen cuts of turkey</t>
  </si>
  <si>
    <t>10.12.20.57 z</t>
  </si>
  <si>
    <t>Frozen cuts of ducks, geese and guinea fowls</t>
  </si>
  <si>
    <t>Fats of poultry</t>
  </si>
  <si>
    <t>10.12.30.00</t>
  </si>
  <si>
    <t>Edible offal of poultry</t>
  </si>
  <si>
    <t>10.12.40.00</t>
  </si>
  <si>
    <t>Feathers and skins of birds with feathers</t>
  </si>
  <si>
    <t>10.12.50.00</t>
  </si>
  <si>
    <t>Prepared skins of birds with feathers or down, feathers, etc.</t>
  </si>
  <si>
    <t>Production of meat and poultry meat products</t>
  </si>
  <si>
    <t>Swine meat, cuts, salted, dried or smoked (bacon and ham)</t>
  </si>
  <si>
    <t>10.13.11.20</t>
  </si>
  <si>
    <t>Hams, shoulders and cuts thereof with bone in, of swine, salted, in brine, dried or smoked</t>
  </si>
  <si>
    <t>10.13.11.50</t>
  </si>
  <si>
    <t>Bellies and cuts thereof of swine, salted, in brine, dried or smoked</t>
  </si>
  <si>
    <t>10.13.11.80</t>
  </si>
  <si>
    <t>Pig meat salted, in brine, dried or smoked (including bacon, 3/4 sides/middles, fore-ends, loins and cuts thereof; excluding hams, shoulders and cuts thereof with bone in, bellies and cuts thereof)</t>
  </si>
  <si>
    <t>Bovine meat, salted, dried or smoked</t>
  </si>
  <si>
    <t>10.13.12.00</t>
  </si>
  <si>
    <t>Beef and veal salted, in brine, dried or smoked</t>
  </si>
  <si>
    <t>Other meat and edible meat offal, salted, in brine, dried or smoked (excluding swine and bovine meat); edible flours and meals of meat or meat offal</t>
  </si>
  <si>
    <t>10.13.13.00</t>
  </si>
  <si>
    <t>Meat salted, in brine, dried or smoked; edible flours and meals of meat or meat offal (excluding pig meat, beef and veal salted, in brine, dried or smoked)</t>
  </si>
  <si>
    <t>Sausages and similar products of meat, offal or blood</t>
  </si>
  <si>
    <t>10.13.14.30 z</t>
  </si>
  <si>
    <t>Liver sausages and similar products and food preparations based thereon (excluding prepared meals and dishes)</t>
  </si>
  <si>
    <t>10.13.14.60 z</t>
  </si>
  <si>
    <t>Sausages and similar products of meat, offal or blood and food preparations based thereon (excluding liver sausages and prepared meals and dishes)</t>
  </si>
  <si>
    <t>Other prepared and preserved meat, meat offal or blood</t>
  </si>
  <si>
    <t>10.13.15.05 z</t>
  </si>
  <si>
    <t>Prepared or preserved goose or duck liver (excluding sausages and prepared meals and dishes)</t>
  </si>
  <si>
    <t>10.13.15.15 z</t>
  </si>
  <si>
    <t>Prepared or preserved liver of other animals (excluding sausages and prepared meals and dishes)</t>
  </si>
  <si>
    <t>10.13.15.25 z</t>
  </si>
  <si>
    <t>Prepared or preserved meat or offal of turkeys (excluding sausages, preparations of liver and prepared meals and dishes)</t>
  </si>
  <si>
    <t>10.13.15.35 z</t>
  </si>
  <si>
    <t>Other prepared or preserved poultry meat (excluding sausages, preparations of liver and prepared meals and dishes)</t>
  </si>
  <si>
    <t>10.13.15.45 z</t>
  </si>
  <si>
    <t>Prepared or preserved meat of swine: hams and cuts thereof (excluding prepared meals and dishes)</t>
  </si>
  <si>
    <t>10.13.15.55 z</t>
  </si>
  <si>
    <t>Prepared or preserved meat of swine: shoulders and cuts thereof, of swine (excluding prepared meals and dishes)</t>
  </si>
  <si>
    <t>10.13.15.65 z</t>
  </si>
  <si>
    <t>Prepared or preserved meat, offal and mixtures of domestic swine, including mixtures, containing &lt; 40 % meat or offal of any kind and fats of any kind (excluding sausages and similar products, homogenised preparations, preparations of liver and prepared meals and dishes)</t>
  </si>
  <si>
    <t>10.13.15.75 z</t>
  </si>
  <si>
    <t>Other prepared or preserved meat, offal and mixtures of swine, including mixtures (excluding sausages and similar products, homogenised preparations, preparations of liver and prepared meals and dishes)</t>
  </si>
  <si>
    <t>10.13.15.85 z</t>
  </si>
  <si>
    <t>Prepared or preserved meat or offal of bovine animals (excluding sausages and similar products, homogenised preparations, preparations of liver and prepared meals and dishes)</t>
  </si>
  <si>
    <t>10.13.15.95 z</t>
  </si>
  <si>
    <t>Other prepared or preserved meat or offal, including blood (excluding sausages and similar products, homogenised preparations, preparations of liver and prepared meals and dishes)</t>
  </si>
  <si>
    <t>Flours, meals and pellets of meat unfit for human consumption; greaves</t>
  </si>
  <si>
    <t>10.13.16.00</t>
  </si>
  <si>
    <t>Flours, meals and pellets of meat or meat offal unfit for human consumption; greaves</t>
  </si>
  <si>
    <t>Cooking and other preparation services for the production of meat products</t>
  </si>
  <si>
    <t>10.13.91.00</t>
  </si>
  <si>
    <t>Processing and preserving of fish, crustaceans and molluscs</t>
  </si>
  <si>
    <t>Fish fillets and other fish meat (whether or not minced), fresh or chilled</t>
  </si>
  <si>
    <t>10.20.11.10 *</t>
  </si>
  <si>
    <t>Fresh or chilled fish fillets and fish meat (including shark fins), whether or not minced</t>
  </si>
  <si>
    <t>Fish livers and roes, fresh or chilled</t>
  </si>
  <si>
    <t>10.20.12.00</t>
  </si>
  <si>
    <t>Fresh or chilled fish livers and roes</t>
  </si>
  <si>
    <t>Fish, frozen</t>
  </si>
  <si>
    <t>10.20.13.30</t>
  </si>
  <si>
    <t>Frozen whole salt water fish</t>
  </si>
  <si>
    <t>10.20.13.60</t>
  </si>
  <si>
    <t>Frozen whole fresh water fish</t>
  </si>
  <si>
    <t>Fish fillets, frozen</t>
  </si>
  <si>
    <t>10.20.14.00</t>
  </si>
  <si>
    <t>Frozen fish fillets</t>
  </si>
  <si>
    <t>Fish meat (whether or not minced), frozen</t>
  </si>
  <si>
    <t>10.20.15.10 *</t>
  </si>
  <si>
    <t>Frozen fish meat, whether or not minced (excluding fillets and surimi)</t>
  </si>
  <si>
    <t>10.20.15.20 *</t>
  </si>
  <si>
    <t>Frozen surimi raw</t>
  </si>
  <si>
    <t>Fish livers and roes, frozen</t>
  </si>
  <si>
    <t>10.20.16.00</t>
  </si>
  <si>
    <t>Frozen fish livers and roes</t>
  </si>
  <si>
    <t>Fish fillets, dried, salted or in brine, but not smoked</t>
  </si>
  <si>
    <t>10.20.21.00</t>
  </si>
  <si>
    <t>Fish livers, roes, fins, heads, tails, maws and other edible offal dried, smoked, salted or in brine; flours, meals and pellets of fish, fit for human consumption</t>
  </si>
  <si>
    <t>10.20.22.50</t>
  </si>
  <si>
    <t>Fish, dried, whether or not salted, or in brine</t>
  </si>
  <si>
    <t>10.20.23.50</t>
  </si>
  <si>
    <t>Dried fish, whether or not salted; fish, salted but not dried; fish in brine (excluding fillets, smoked, heads, tails and maws)</t>
  </si>
  <si>
    <t>Fish, including fillets, smoked</t>
  </si>
  <si>
    <t>10.20.24.25</t>
  </si>
  <si>
    <t>Smoked Pacific, Atlantic and Danube salmon (including fillets, excluding heads, tails and maws)</t>
  </si>
  <si>
    <t>10.20.24.55</t>
  </si>
  <si>
    <t>Smoked herrings (including fillets, excluding heads, tails and maws)</t>
  </si>
  <si>
    <t>10.20.24.70 *</t>
  </si>
  <si>
    <t>Smoked trout (incl. fillets, excluding heads, tails and maws)</t>
  </si>
  <si>
    <t>10.20.24.75 *</t>
  </si>
  <si>
    <t>Smoked fish (excl. herrings, trout, Pacific, Atlantic and Danube salmon)</t>
  </si>
  <si>
    <t>Fish, otherwise prepared or preserved, except prepared fish dishes</t>
  </si>
  <si>
    <t>10.20.25.10</t>
  </si>
  <si>
    <t>Prepared or preserved salmon, whole or in pieces (excluding minced products and prepared meals and dishes)</t>
  </si>
  <si>
    <t>10.20.25.20</t>
  </si>
  <si>
    <t>Prepared or preserved herrings, whole or in pieces (excluding minced products and prepared meals and dishes)</t>
  </si>
  <si>
    <t>10.20.25.30</t>
  </si>
  <si>
    <t>Prepared or preserved sardines, sardinella, brisling and sprats, whole or in pieces (excluding minced products and prepared meals and dishes)</t>
  </si>
  <si>
    <t>10.20.25.40</t>
  </si>
  <si>
    <t>Prepared or preserved tuna, skipjack and Atlantic bonito, whole or in pieces (excluding minced products and prepared meals and dishes)</t>
  </si>
  <si>
    <t>10.20.25.50</t>
  </si>
  <si>
    <t>Prepared or preserved mackerel, whole or in pieces (excluding minced products and prepared meals and dishes)</t>
  </si>
  <si>
    <t>10.20.25.60</t>
  </si>
  <si>
    <t>Prepared or preserved anchovies, whole or in pieces (excluding minced products and prepared meals and dishes)</t>
  </si>
  <si>
    <t>10.20.25.70</t>
  </si>
  <si>
    <t>Fish fillets in batter or breadcrumbs including fish fingers (excluding prepared meals and dishes)</t>
  </si>
  <si>
    <t>10.20.25.80</t>
  </si>
  <si>
    <t>Other fish, prepared or preserved, whole or in pieces (excluding minced products and prepared meals and dishes)</t>
  </si>
  <si>
    <t>10.20.25.90</t>
  </si>
  <si>
    <t>Prepared or preserved fish (excluding whole or in pieces and prepared meals and dishes)</t>
  </si>
  <si>
    <t>Caviar and caviar substitutes</t>
  </si>
  <si>
    <t>10.20.26.30</t>
  </si>
  <si>
    <t>Caviar (sturgeon roe)</t>
  </si>
  <si>
    <t>10.20.26.60</t>
  </si>
  <si>
    <t>Caviar substitutes</t>
  </si>
  <si>
    <t>Crustaceans frozen, dried, salted or in brine</t>
  </si>
  <si>
    <t>10.20.31.00 z</t>
  </si>
  <si>
    <t>Molluscs, frozen, dried, salted or in brine</t>
  </si>
  <si>
    <t>10.20.32.50 z</t>
  </si>
  <si>
    <t>Molluscs (scallops, mussels, cuttle fish, squid and octopus), frozen, dried, salted or in brine</t>
  </si>
  <si>
    <t>Other aquatic invertebrates and seaweed, frozen, dried, salted or in brine</t>
  </si>
  <si>
    <t>10.20.33.50 * z</t>
  </si>
  <si>
    <t>Other aquatic invertebrates (striped venus, jellyfish, etc.), frozen, dried, salted or in brine; flours, meals and pellets of aquatic invertebrates other than crustaceans, fit for human consumption, frozen, dried, salted or in brine</t>
  </si>
  <si>
    <t>Crustaceans, molluscs and other aquatic invertebrates and seaweed, otherwise prepared or preserved</t>
  </si>
  <si>
    <t>10.20.34.00 * z</t>
  </si>
  <si>
    <t>Flours, meals and pellets of fish, crustaceans, molluscs or other aquatic invertebrates or seaweed, unfit for human consumption</t>
  </si>
  <si>
    <t>10.20.41.00</t>
  </si>
  <si>
    <t>Flours, meals and pellets of fish or of crustaceans, molluscs or other aquatic invertebrates, unfit for human consumption</t>
  </si>
  <si>
    <t>Other inedible products of fish, crustaceans, molluscs or other aquatic invertebrates or seaweed</t>
  </si>
  <si>
    <t>10.20.42.00</t>
  </si>
  <si>
    <t>Other inedible products of fish, crustaceans, molluscs or other aquatic invertebrates or seaweed (including fish waste; excluding whalebone and whalebone hair, coral or similar materials, shells an cuttle-bone, unworked or simply prepared/natural sponges)</t>
  </si>
  <si>
    <t>Processing and preserving of potatoes</t>
  </si>
  <si>
    <t>Potatoes, frozen</t>
  </si>
  <si>
    <t>10.31.11.10</t>
  </si>
  <si>
    <t>Frozen potatoes, uncooked or cooked by steaming or boiling in water</t>
  </si>
  <si>
    <t>10.31.11.30</t>
  </si>
  <si>
    <t>Frozen potatoes, prepared or preserved (including potatoes cooked or partly cooked in oil and then frozen; excluding by vinegar or acetic acid)</t>
  </si>
  <si>
    <t>Dried potatoes whether or not cut or sliced but not further prepared</t>
  </si>
  <si>
    <t>10.31.12.00</t>
  </si>
  <si>
    <t>Dried potatoes in the form of flour, meal, flakes, granulates and pellets</t>
  </si>
  <si>
    <t>10.31.13.00</t>
  </si>
  <si>
    <t>Dried potatoes in the form of flour, meal, flakes, granules and pellets</t>
  </si>
  <si>
    <t>Potatoes prepared or preserved</t>
  </si>
  <si>
    <t>10.31.14.30</t>
  </si>
  <si>
    <t>Potatoes prepared or preserved in the form of flour, meal or flakes (excluding frozen, crisps, by vinegar or acetic acid)</t>
  </si>
  <si>
    <t>10.31.14.60</t>
  </si>
  <si>
    <t>Potatoes prepared or preserved, including crisps (excluding frozen, dried, by vinegar or acetic acid, in the form of flour, meal or flakes)</t>
  </si>
  <si>
    <t>Manufacture of fruit and vegetable juice</t>
  </si>
  <si>
    <t>Tomato juice</t>
  </si>
  <si>
    <t>10.32.11.00</t>
  </si>
  <si>
    <t>l</t>
  </si>
  <si>
    <t>Orange juice</t>
  </si>
  <si>
    <t>10.32.12.10</t>
  </si>
  <si>
    <t>Frozen unconcentrated orange juice</t>
  </si>
  <si>
    <t>10.32.12.20</t>
  </si>
  <si>
    <t>Unconcentrated orange juice (excluding frozen)</t>
  </si>
  <si>
    <t>10.32.12.30</t>
  </si>
  <si>
    <t>Orange juice n.e.c.</t>
  </si>
  <si>
    <t>Grapefruit juice</t>
  </si>
  <si>
    <t>10.32.13.00</t>
  </si>
  <si>
    <t>Pineapple juice</t>
  </si>
  <si>
    <t>10.32.14.00</t>
  </si>
  <si>
    <t>Grape juice</t>
  </si>
  <si>
    <t>10.32.15.00</t>
  </si>
  <si>
    <t>Grape juice (including grape must)</t>
  </si>
  <si>
    <t>Apple juice</t>
  </si>
  <si>
    <t>10.32.16.00</t>
  </si>
  <si>
    <t>Mixtures of fruit and vegetable juices</t>
  </si>
  <si>
    <t>10.32.17.00</t>
  </si>
  <si>
    <t>Other fruit and vegetable juices</t>
  </si>
  <si>
    <t>10.32.19.10</t>
  </si>
  <si>
    <t>Unconcentrated juice of any single citrus fruit (excluding orange and grapefruit)</t>
  </si>
  <si>
    <t>10.32.19.20</t>
  </si>
  <si>
    <t>Unconcentrated juice of any single fruit or vegetable, not fermented and not containing added spirit (excluding orange, grapefruit, pineapple, tomato, grape and apple juices)</t>
  </si>
  <si>
    <t>10.32.19.30</t>
  </si>
  <si>
    <t>Other fruit and vegetable juices n.e.c.</t>
  </si>
  <si>
    <t>Other processing and preserving of fruit and vegetables</t>
  </si>
  <si>
    <t>Vegetables, frozen</t>
  </si>
  <si>
    <t>10.39.11.00</t>
  </si>
  <si>
    <t>Frozen vegetables and mixtures of vegetables, uncooked or cooked by steaming or boiling in water (excluding potatoes)</t>
  </si>
  <si>
    <t>Vegetables provisionally preserved</t>
  </si>
  <si>
    <t>10.39.12.00</t>
  </si>
  <si>
    <t>Vegetables provisionally preserved by sulphur dioxide gas, in brine, in sulphur water or in other preservative solutions, but unsuitable in that state for immediate consumption</t>
  </si>
  <si>
    <t>Dried vegetables</t>
  </si>
  <si>
    <t>10.39.13.30</t>
  </si>
  <si>
    <t>Dried onions, whole, cut, sliced, broken or in powder, but not further prepared</t>
  </si>
  <si>
    <t>10.39.13.50</t>
  </si>
  <si>
    <t>Dried mushrooms and truffles, whole, cut, sliced, broken or in powder, but not further prepared</t>
  </si>
  <si>
    <t>10.39.13.90</t>
  </si>
  <si>
    <t>Dried vegetables (excluding potatoes, onions, mushrooms and truffles) and mixtures of vegetables, whole, cut, sliced, broken or in powder, but not further prepared</t>
  </si>
  <si>
    <t>Beans, preserved otherwise than by vinegar or acetic acid, except prepared vegetable dishes</t>
  </si>
  <si>
    <t>10.39.15.00 z</t>
  </si>
  <si>
    <t>Peas, preserved otherwise than by vinegar or acetic acid, except prepared vegetable dishes</t>
  </si>
  <si>
    <t>10.39.16.00 z</t>
  </si>
  <si>
    <t>Other vegetables (except potatoes), preserved otherwise than by vinegar or acetic acid, except prepared vegetable dishes</t>
  </si>
  <si>
    <t>10.39.17.10 z</t>
  </si>
  <si>
    <t>Preserved tomatoes, whole or in pieces (excluding prepared vegetable dishes and tomatoes preserved by vinegar or acetic acid)</t>
  </si>
  <si>
    <t>10.39.17.21</t>
  </si>
  <si>
    <t>Unconcentrated tomato puree and paste</t>
  </si>
  <si>
    <t>10.39.17.25</t>
  </si>
  <si>
    <t>Concentrated tomato puree and paste</t>
  </si>
  <si>
    <t>10.39.17.30 z</t>
  </si>
  <si>
    <t>Prepared or preserved mushrooms and truffles (excluding prepared vegetable dishes and mushrooms and truffles dried, frozen or preserved by vinegar or acetic acid)</t>
  </si>
  <si>
    <t>10.39.17.40 z</t>
  </si>
  <si>
    <t>Frozen vegetables and mixtures of vegetables (excluding prepared vegetable dishes, frozen vegetables and mixtures of vegetables uncooked or cooked by steaming or boiling in water, or preserved by vinegar or acetic acid)</t>
  </si>
  <si>
    <t>10.39.17.50 z</t>
  </si>
  <si>
    <t>Preserved sauerkraut (excluding prepared vegetable dishes and sauerkraut dried, frozen or preserved by vinegar or acetic acid)</t>
  </si>
  <si>
    <t>10.39.17.60 z</t>
  </si>
  <si>
    <t>Preserved asparagus (excluding prepared vegetable dishes and asparagus dried, frozen or preserved by vinegar or acetic acid)</t>
  </si>
  <si>
    <t>10.39.17.70 z</t>
  </si>
  <si>
    <t>Prepared or preserved olives (excluding prepared vegetable dishes and olives dried, frozen or preserved by vinegar or acetic acid)</t>
  </si>
  <si>
    <t>10.39.17.80 z</t>
  </si>
  <si>
    <t>Prepared or preserved sweetcorn (excluding prepared vegetable dishes and sweetcorn dried, frozen or preserved by vinegar or acetic acid)</t>
  </si>
  <si>
    <t>10.39.17.90 z</t>
  </si>
  <si>
    <t>Vegetables and mixtures of vegetables, n.e.c. (excluding prepared vegetable dishes and frozen vegetables and mixtures of vegetables)</t>
  </si>
  <si>
    <t>Vegetables (except potatoes), fruit, nuts and other edible parts of plants, prepared or preserved by vinegar or acetic acid</t>
  </si>
  <si>
    <t>10.39.18.00</t>
  </si>
  <si>
    <t>Vegetables (excluding potatoes), fruit, nuts and other edible parts of plants, prepared or preserved by vinegar or acetic acid</t>
  </si>
  <si>
    <t>Fruit and nuts, uncooked or cooked, frozen</t>
  </si>
  <si>
    <t>10.39.21.00</t>
  </si>
  <si>
    <t>Frozen fruit and nuts uncooked or cooked by steaming or boiling in water</t>
  </si>
  <si>
    <t>Jams, fruit jellies and fruit or nut puree and pastes</t>
  </si>
  <si>
    <t>10.39.22.30</t>
  </si>
  <si>
    <t>Citrus fruit jams, marmalades, jellies, purees or pastes, being cooked preparations (excluding homogenised preparations)</t>
  </si>
  <si>
    <t>10.39.22.90</t>
  </si>
  <si>
    <t>Jams, marmalades, fruit jellies, fruit or nut purees and pastes, being cooked preparations (excluding of citrus fruit, homogenised preparations)</t>
  </si>
  <si>
    <t>Nuts, groundnuts, roasted, salted or otherwise prepared</t>
  </si>
  <si>
    <t>10.39.23.30</t>
  </si>
  <si>
    <t>Prepared or preserved groundnuts (including peanut butter; excluding by vinegar or acetic acid, frozen, purees and pastes)</t>
  </si>
  <si>
    <t>10.39.23.90</t>
  </si>
  <si>
    <t>Prepared or preserved nuts (other than groundnuts); and other seeds and mixtures (excluding by vinegar or acetic acid, frozen, purees and pastes, preserved by sugar)</t>
  </si>
  <si>
    <t>Fruit and nuts, provisionally preserved, not for immediate consumption</t>
  </si>
  <si>
    <t>10.39.24.10</t>
  </si>
  <si>
    <t>Peel of citrus fruit or melons, fresh, frozen, dried or provisionally preserved in brine, in sulphur water or in other preservative solutions</t>
  </si>
  <si>
    <t>10.39.24.30</t>
  </si>
  <si>
    <t>Other fruit and nuts provisionally preserved by sulphur dioxide gas, in brine, sulphur water or in other preservative solutions, but unsuitable for immediate consumption</t>
  </si>
  <si>
    <t>Groundnuts and nuts, shelled</t>
  </si>
  <si>
    <t>10.39.25.00</t>
  </si>
  <si>
    <t>Groundnuts and nuts, shelled and sunflower seeds, peeled</t>
  </si>
  <si>
    <t>Other prepared, dried or preserved fruits and nuts</t>
  </si>
  <si>
    <t>10.39.29.10</t>
  </si>
  <si>
    <t>Dried grapes</t>
  </si>
  <si>
    <t>10.39.29.30 *</t>
  </si>
  <si>
    <t>Dried fruit (excluding grapes); mixtures of dried nuts and/or dried fruits</t>
  </si>
  <si>
    <t>10.39.29.50</t>
  </si>
  <si>
    <t>Fruit, prepared or preserved, n.e.c. (excluding Müsli)</t>
  </si>
  <si>
    <t>Vegetable materials and vegetable waste, vegetable residues and by-products</t>
  </si>
  <si>
    <t>10.39.30.00</t>
  </si>
  <si>
    <t>Vegetable by-products and waste for animal consumption, n.e.c.</t>
  </si>
  <si>
    <t>Cooking and other preparation services for the preservation of fruit and vegetables</t>
  </si>
  <si>
    <t>10.39.91.00</t>
  </si>
  <si>
    <t>Cooking and other preparation services (concentration, etc.) for the preservation of fruit and vegetables</t>
  </si>
  <si>
    <t>Manufacture of oils and fats</t>
  </si>
  <si>
    <t>Lard stearin, lard oil, oleostearin, oleo-oil and tallow oil, not emulsified or mixed or otherwise prepared</t>
  </si>
  <si>
    <t>10.41.11.00</t>
  </si>
  <si>
    <t>Lard stearin, lard oil, oleostearin, oleo-oil and tallow oil (excluding emulsified, mixed or otherwise prepared)</t>
  </si>
  <si>
    <t>Fats and oils and their fractions, of fish and marine mammals</t>
  </si>
  <si>
    <t>10.41.12.00</t>
  </si>
  <si>
    <t>Fats and oils and their fractions of fish or marine mammals (excluding chemically modified)</t>
  </si>
  <si>
    <t>Other animal fats and oils and their fractions, whether or not refined, but not chemically modified</t>
  </si>
  <si>
    <t>10.41.19.00</t>
  </si>
  <si>
    <t>Other animal fats and oils and their fractions, whether or not refined (excluding chemically modified)</t>
  </si>
  <si>
    <t>Groundnut oil, crude</t>
  </si>
  <si>
    <t>10.41.21.10</t>
  </si>
  <si>
    <t>Crude groundnut oil and its fractions (excluding chemically modified)</t>
  </si>
  <si>
    <t>Olive oil, crude</t>
  </si>
  <si>
    <t>10.41.22.10</t>
  </si>
  <si>
    <t>Virgin olive oil and its fractions (excluding chemically modified)</t>
  </si>
  <si>
    <t>10.41.22.20</t>
  </si>
  <si>
    <t>Oils and their fractions obtained solely from olives, crude (including those blended with virgin olive oil, refined) (excluding virgin olive oil and chemically modified oils)</t>
  </si>
  <si>
    <t>Sunflower-seed oil, crude</t>
  </si>
  <si>
    <t>10.41.23.00</t>
  </si>
  <si>
    <t>Crude sunflower-seed and safflower oil and their fractions (excluding chemically modified)</t>
  </si>
  <si>
    <t>Rape, colza and mustard oil, crude</t>
  </si>
  <si>
    <t>10.41.24.10</t>
  </si>
  <si>
    <t>Crude rape, colza or mustard oil and their fractions (excluding chemically modified)</t>
  </si>
  <si>
    <t>Palm oil, crude</t>
  </si>
  <si>
    <t>10.41.25.10</t>
  </si>
  <si>
    <t>Crude palm oil and its fractions (excluding chemically modified)</t>
  </si>
  <si>
    <t>Other vegetable oils, crude</t>
  </si>
  <si>
    <t>10.41.29.10</t>
  </si>
  <si>
    <t>Other vegetable oils, crude (excluding chemically modified oils)</t>
  </si>
  <si>
    <t>Cotton linters</t>
  </si>
  <si>
    <t>10.41.30.00</t>
  </si>
  <si>
    <t>Oil-cake and other solid residues, of vegetable fats or oils</t>
  </si>
  <si>
    <t>10.41.41.30</t>
  </si>
  <si>
    <t>Oilcake and other solid residues resulting from the extraction of soya-bean oil</t>
  </si>
  <si>
    <t>10.41.41.50</t>
  </si>
  <si>
    <t>Oilcake and other solid residues resulting from the extraction of sunflower seed fats or oils</t>
  </si>
  <si>
    <t>10.41.41.70</t>
  </si>
  <si>
    <t>Oilcake and other solid residues resulting from the extraction of rape or colza seed fats or oils</t>
  </si>
  <si>
    <t>10.41.41.90</t>
  </si>
  <si>
    <t>Oilcake and other solid residues from extraction of vegetable fats/oils (including cotton seeds, linseed, coconut, copra, palm nuts or kernels; excluding soya beans, sunflower, rape or colza seeds)</t>
  </si>
  <si>
    <t>Flours and meals of oil seeds or oleaginous fruits, except those of mustard</t>
  </si>
  <si>
    <t>10.41.42.00</t>
  </si>
  <si>
    <t>Flours and meals of oil seeds or oleaginous fruits (excluding of mustard)</t>
  </si>
  <si>
    <t>Soya-bean oil and its fractions, refined but not chemically modified</t>
  </si>
  <si>
    <t>10.41.51.00</t>
  </si>
  <si>
    <t>Refined soya-bean oil and its fractions (excluding chemically modified)</t>
  </si>
  <si>
    <t>Groundnut oil and its fractions, refined but not chemically modified</t>
  </si>
  <si>
    <t>10.41.52.00</t>
  </si>
  <si>
    <t>Refined groundnut oil and its fractions (excluding chemically modified)</t>
  </si>
  <si>
    <t>Olive oil and its fractions, refined but not chemically modified</t>
  </si>
  <si>
    <t>10.41.53.10</t>
  </si>
  <si>
    <t>Refined olive oil and its fractions (excluding chemically modified)</t>
  </si>
  <si>
    <t>10.41.53.30</t>
  </si>
  <si>
    <t>Oils and their fractions obtained solely from olives (including those blended with virgin olive oil, refined) (excluding crude oils, virgin olive oil and chemically modified oils)</t>
  </si>
  <si>
    <t>Sunflower-seed oil and its fractions, refined but not chemically modified</t>
  </si>
  <si>
    <t>10.41.54.00</t>
  </si>
  <si>
    <t>Refined sunflower-seed and safflower oil and their fractions (excluding chemically modified)</t>
  </si>
  <si>
    <t>Cotton-seed oil and its fractions, refined but not chemically modified</t>
  </si>
  <si>
    <t>10.41.55.00</t>
  </si>
  <si>
    <t>Refined cotton-seed oil and its fractions (excluding chemically modified)</t>
  </si>
  <si>
    <t>Rape, colza and mustard oil and their fractions, refined but not chemically modified</t>
  </si>
  <si>
    <t>10.41.56.00</t>
  </si>
  <si>
    <t>Refined rape, colza or mustard oil and their fractions (excluding chemically modified)</t>
  </si>
  <si>
    <t>Palm oil and its fractions, refined but not chemically modified</t>
  </si>
  <si>
    <t>10.41.57.00</t>
  </si>
  <si>
    <t>Refined palm oil and its fractions (excluding chemically modified)</t>
  </si>
  <si>
    <t>Coconut oil and its fractions, refined but not chemically modified</t>
  </si>
  <si>
    <t>10.41.58.00</t>
  </si>
  <si>
    <t>Refined coconut (copra) oil and its fractions (excluding chemically modified)</t>
  </si>
  <si>
    <t>Other oils and their fractions, refined but not chemically modified; fixed vegetable fats and other vegetable oils (except maize oil) and their fractions n.e.c. refined but not chemically modified</t>
  </si>
  <si>
    <t>10.41.59.00</t>
  </si>
  <si>
    <t>Animal or vegetable fats and oils and their fractions, hydrogenated, esterified, but not further prepared</t>
  </si>
  <si>
    <t>10.41.60.30</t>
  </si>
  <si>
    <t>Animal fats and oils and their fractions partly or wholly hydrogenated, inter-esterified, re-esterified or elaidinised, but not further prepared (including refined)</t>
  </si>
  <si>
    <t>10.41.60.50</t>
  </si>
  <si>
    <t>Vegetable fats and oils and their fractions partly or wholly hydrogenated, inter-esterified, re-esterified or elaidinised, but not further prepared (including refined)</t>
  </si>
  <si>
    <t>Vegetable waxes (excluding triglycerides)</t>
  </si>
  <si>
    <t>10.41.71.00</t>
  </si>
  <si>
    <t>Vegetable waxes (including refined) (excluding triglycerides)</t>
  </si>
  <si>
    <t>Degras; residues resulting from treatment of fatty substances or animal or vegetable waxes</t>
  </si>
  <si>
    <t>10.41.72.00</t>
  </si>
  <si>
    <t>Degras; residues resulting from the treatment of fatty substances or animal or vegetable waxes</t>
  </si>
  <si>
    <t>Manufacture of margarine and similar edible fats</t>
  </si>
  <si>
    <t>Margarine and similar edible fats</t>
  </si>
  <si>
    <t>10.42.10.30</t>
  </si>
  <si>
    <t>Margarine and reduced and low fat spreads (excluding liquid margarine)</t>
  </si>
  <si>
    <t>10.42.10.50</t>
  </si>
  <si>
    <t>Other edible preparations of fats and oils, including liquid margarine</t>
  </si>
  <si>
    <t>Operation of dairies and cheese making</t>
  </si>
  <si>
    <t>Processed liquid milk</t>
  </si>
  <si>
    <t>10.51.11.33</t>
  </si>
  <si>
    <t>Milk and cream of a fat content by weight of ≤ 1 %, not concentrated nor containing added sugar or other sweetening matter, in immediate packings of a net content ≤ 2 l</t>
  </si>
  <si>
    <t>10.51.11.37</t>
  </si>
  <si>
    <t>Milk and cream of a fat content by weight of ≤ 1 %, not concentrated nor containing added sugar or other sweetening matter, in immediate packings of a net content &gt; 2 l</t>
  </si>
  <si>
    <t>10.51.11.42</t>
  </si>
  <si>
    <t>Milk and cream of a fat content by weight of &gt; 1 % but ≤ 6 %, not concentrated nor containing added sugar or other sweetening matter, in immediate packings of a net content ≤ 2 l</t>
  </si>
  <si>
    <t>10.51.11.48</t>
  </si>
  <si>
    <t>Milk and cream of a fat content by weight of &gt; 1 % but ≤ 6 %, not concentrated nor containing added sugar or other sweetening matter, in immediate packings of a net content &gt; 2 l</t>
  </si>
  <si>
    <t>Milk and cream of &gt; 6 % fat, not concentrated or sweetened</t>
  </si>
  <si>
    <t>10.51.12.10</t>
  </si>
  <si>
    <t>Milk and cream of a fat content by weight of &gt; 6 % but ≤ 21 %, not concentrated nor containing added sugar or other sweetening matter, in immediate packings of ≤ 2 l</t>
  </si>
  <si>
    <t>10.51.12.20</t>
  </si>
  <si>
    <t>Milk and cream of a fat content by weight of &gt; 6 % but ≤ 21 %, not concentrated nor containing added sugar or other sweetening matter, in immediate packings of &gt; 2 l</t>
  </si>
  <si>
    <t>10.51.12.30</t>
  </si>
  <si>
    <t>Milk and cream of a fat content by weight of &gt; 21 %, not concentrated nor containing added sugar or other sweetening matter, in immediate packings of ≤ 2 l</t>
  </si>
  <si>
    <t>10.51.12.40</t>
  </si>
  <si>
    <t>Milk and cream of a fat content by weight of &gt; 21 %, not concentrated nor containing added sugar or other sweetening matter, in packings of &gt; 2 l</t>
  </si>
  <si>
    <t>Skimmed milk and cream powder</t>
  </si>
  <si>
    <t>10.51.21.30</t>
  </si>
  <si>
    <t>Skimmed milk powder (milk and cream in solid forms, of a fat content by weight of ≤ 1,5 %), in immediate packings of ≤ 2,5 kg</t>
  </si>
  <si>
    <t>10.51.21.60</t>
  </si>
  <si>
    <t>Skimmed milk powder (milk and cream in solid forms, of a fat content by weight of ≤ 1,5 %), in immediate packings of &gt; 2,5 kg</t>
  </si>
  <si>
    <t>Whole milk and cream powder</t>
  </si>
  <si>
    <t>10.51.22.30</t>
  </si>
  <si>
    <t>Whole milk powder or full cream powder (milk and cream in solid forms, of a fat content by weight of &gt; 1,5 %), in immediate packings of ≤ 2,5 kg</t>
  </si>
  <si>
    <t>10.51.22.60</t>
  </si>
  <si>
    <t>Whole milk powder or full cream powder (milk and cream in solid forms, of a fat content by weight of &gt; 1,5 %), in immediate packings of &gt; 2,5 kg</t>
  </si>
  <si>
    <t>Butter and dairy spreads</t>
  </si>
  <si>
    <t>10.51.30.30</t>
  </si>
  <si>
    <t>Butter of a fat content by weight ≤ 85 %</t>
  </si>
  <si>
    <t>10.51.30.50</t>
  </si>
  <si>
    <t>Butter of a fat content by weight &gt; 85 % and other fats and oils derived from milk (excluding dairy spreads of a fat content by weight &lt; 80 %)</t>
  </si>
  <si>
    <t>10.51.30.70</t>
  </si>
  <si>
    <t>Dairy spreads of a fat content by weight &lt; 80 %</t>
  </si>
  <si>
    <t>Cheese and curd</t>
  </si>
  <si>
    <t>10.51.40.30</t>
  </si>
  <si>
    <t>Unripened or uncured cheese (fresh cheese) (including whey cheese and curd)</t>
  </si>
  <si>
    <t>10.51.40.50</t>
  </si>
  <si>
    <t>Grated, powdered, blue-veined and other non-processed cheese (excluding fresh cheese, whey cheese and curd)</t>
  </si>
  <si>
    <t>10.51.40.70</t>
  </si>
  <si>
    <t>Processed cheese (excluding grated or powdered)</t>
  </si>
  <si>
    <t>Milk and cream, concentrated or containing added sugar or other sweetening matter, other than in solid forms</t>
  </si>
  <si>
    <t>10.51.51.04</t>
  </si>
  <si>
    <t>Condensed or evaporated milk, unsweetened</t>
  </si>
  <si>
    <t>10.51.51.08</t>
  </si>
  <si>
    <t>Condensed or evaporated milk, sweetened</t>
  </si>
  <si>
    <t>Yoghurt and other fermented or acidified milk or cream</t>
  </si>
  <si>
    <t>10.51.52.41</t>
  </si>
  <si>
    <t>Curdled milk, cream, yogurt and other fermented products</t>
  </si>
  <si>
    <t>10.51.52.45</t>
  </si>
  <si>
    <t>Flavoured liquid yoghurt or acidified milk (curdled milk; cream; yoghurt and other fermented products flavoured or containing added fruit; nuts or cocoa)</t>
  </si>
  <si>
    <t>10.51.52.63</t>
  </si>
  <si>
    <t>Buttermilk powder</t>
  </si>
  <si>
    <t>10.51.52.65</t>
  </si>
  <si>
    <t>Buttermilk</t>
  </si>
  <si>
    <t>Casein</t>
  </si>
  <si>
    <t>10.51.53.00</t>
  </si>
  <si>
    <t>Casein and caseinates</t>
  </si>
  <si>
    <t>Lactose and lactose syrup</t>
  </si>
  <si>
    <t>10.51.54.00</t>
  </si>
  <si>
    <t>Lactose and lactose syrup (including chemically pure lactose)</t>
  </si>
  <si>
    <t>Whey</t>
  </si>
  <si>
    <t>10.51.55.30</t>
  </si>
  <si>
    <t>Whey and modified whey in powder, granules or other solid forms, whether or not concentrated or containing added sweetening matter</t>
  </si>
  <si>
    <t>10.51.55.60</t>
  </si>
  <si>
    <t>Whey and modified whey in liquid or paste forms; whether or not concentrated or containing added sweetening matter</t>
  </si>
  <si>
    <t>Dairy products n.e.c.</t>
  </si>
  <si>
    <t>10.51.56.00</t>
  </si>
  <si>
    <t>Products consisting of natural milk constituents, n.e.c.</t>
  </si>
  <si>
    <t>Manufacture of ice cream</t>
  </si>
  <si>
    <t>Ice cream and other edible ice</t>
  </si>
  <si>
    <t>10.52.10.00</t>
  </si>
  <si>
    <t>Ice cream and other edible ice (including sherbet, lollipops) (excluding mixes and bases for ice cream)</t>
  </si>
  <si>
    <t>Manufacture of grain mill products</t>
  </si>
  <si>
    <t>Husked rice</t>
  </si>
  <si>
    <t>10.61.11.00</t>
  </si>
  <si>
    <t>Husked (brown) rice</t>
  </si>
  <si>
    <t>Rice, semi- or wholly milled or broken</t>
  </si>
  <si>
    <t>10.61.12.30</t>
  </si>
  <si>
    <t>Semi-milled or wholly milled (bleached) rice, whether or not polished or glazed</t>
  </si>
  <si>
    <t>10.61.12.50</t>
  </si>
  <si>
    <t>Broken rice</t>
  </si>
  <si>
    <t>Wheat or maslin flour</t>
  </si>
  <si>
    <t>10.61.21.00</t>
  </si>
  <si>
    <t>Wheat or meslin flour</t>
  </si>
  <si>
    <t>Other cereal flour</t>
  </si>
  <si>
    <t>10.61.22.00</t>
  </si>
  <si>
    <t>Cereal flours (excluding wheat or meslin)</t>
  </si>
  <si>
    <t>Vegetable flour and meal</t>
  </si>
  <si>
    <t>10.61.23.00</t>
  </si>
  <si>
    <t>Flour and meal of dried peas, beans, lentils, sago, manioc, arrowroot, salep, jerusalem artichokes, sweet potatoes or similar roots or tubers; flour, meal, powder of edible fruit, nuts</t>
  </si>
  <si>
    <t>Mixes for preparation of bakers’ wares</t>
  </si>
  <si>
    <t>10.61.24.00</t>
  </si>
  <si>
    <t>Mixes and doughs for the preparation of bread, cakes, pastry, crispbread, biscuits, waffles, wafers, rusks, toasted bread and similar toasted products and other bakers’ wares</t>
  </si>
  <si>
    <t>Groats and meal of wheat</t>
  </si>
  <si>
    <t>10.61.31.33</t>
  </si>
  <si>
    <t>Groats and meal of durum wheat</t>
  </si>
  <si>
    <t>10.61.31.35</t>
  </si>
  <si>
    <t>Groats and meal of common wheat and spelt</t>
  </si>
  <si>
    <t>Cereal groats, meal and pellets n.e.c.</t>
  </si>
  <si>
    <t>10.61.32.30</t>
  </si>
  <si>
    <t>Groats and meal of oats, maize, rice, rye, barley and other cereals (excluding wheat)</t>
  </si>
  <si>
    <t>10.61.32.40</t>
  </si>
  <si>
    <t>Pellets of wheat</t>
  </si>
  <si>
    <t>10.61.32.50</t>
  </si>
  <si>
    <t>Pellets of oats, maize, rice, rye, barley and other cereals (excluding wheat)</t>
  </si>
  <si>
    <t>Breakfast cereals and other cereal grain products</t>
  </si>
  <si>
    <t>10.61.33.33</t>
  </si>
  <si>
    <t>Rolled, flaked, hulled, pearled, sliced or kibbled cereal grains (excluding rice)</t>
  </si>
  <si>
    <t>10.61.33.35</t>
  </si>
  <si>
    <t>Germ of cereals, whole, rolled, flaked or ground (excluding rice)</t>
  </si>
  <si>
    <t>10.61.33.51</t>
  </si>
  <si>
    <t>Muesli type preparations based on unroasted cereal flakes</t>
  </si>
  <si>
    <t>10.61.33.53</t>
  </si>
  <si>
    <t>Other prepared foods obtained by the swelling or roasting of cereals</t>
  </si>
  <si>
    <t>10.61.33.55</t>
  </si>
  <si>
    <t>Cereals in grain form, precooked or otherwise prepared (excluding maize)</t>
  </si>
  <si>
    <t>Bran, sharps and other residues from the working of cereals</t>
  </si>
  <si>
    <t>10.61.40.10</t>
  </si>
  <si>
    <t>Bran, sharps and other residues from the sifting, milling or other working of maize (corn)</t>
  </si>
  <si>
    <t>10.61.40.30</t>
  </si>
  <si>
    <t>Bran, sharps and other residues from the sifting, milling or other working of rice</t>
  </si>
  <si>
    <t>10.61.40.50</t>
  </si>
  <si>
    <t>Bran, sharps and other residues from the sifting, milling or other working of wheat</t>
  </si>
  <si>
    <t>10.61.40.90</t>
  </si>
  <si>
    <t>Bran, sharps and other residues from the sifting, milling or other working of cereals (excluding maize (corn), rice, wheat)</t>
  </si>
  <si>
    <t>Manufacture of starches and starch products</t>
  </si>
  <si>
    <t>Starches; inulin; wheat gluten; dextrins and other modified starches</t>
  </si>
  <si>
    <t>10.62.11.11</t>
  </si>
  <si>
    <t>Wheat starch</t>
  </si>
  <si>
    <t>10.62.11.13</t>
  </si>
  <si>
    <t>Maize (corn) starch</t>
  </si>
  <si>
    <t>10.62.11.15</t>
  </si>
  <si>
    <t>Potato starch</t>
  </si>
  <si>
    <t>10.62.11.19</t>
  </si>
  <si>
    <t>Starches (including rice, manioc, arrowroot and sago palm pith) (excluding wheat, maize (corn) and potato)</t>
  </si>
  <si>
    <t>10.62.11.30</t>
  </si>
  <si>
    <t>Inulin</t>
  </si>
  <si>
    <t>10.62.11.50</t>
  </si>
  <si>
    <t>Wheat gluten (excluding wheat gluten prepared for use as a glue or as a glazing or dressing for the textile industry)</t>
  </si>
  <si>
    <t>10.62.11.70</t>
  </si>
  <si>
    <t>Dextrins and other modified starches (including esterified or etherified, soluble starch, pregelatinised or swelling starch, dialdehyde starch, starch treated with formaldehyde or epichlorohydrin)</t>
  </si>
  <si>
    <t>Tapioca and substitutes prepared from starch in flakes, grains and the like</t>
  </si>
  <si>
    <t>10.62.12.00</t>
  </si>
  <si>
    <t>Tapioca and substitutes therefor prepared from starch, in the form of flakes, grains, pearls, siftings or similar forms</t>
  </si>
  <si>
    <t>Glucose and glucose syrup; fructose and fructose syrup; invert sugar; sugars and sugar syrups n.e.c.</t>
  </si>
  <si>
    <t>10.62.13.10</t>
  </si>
  <si>
    <t>Glucose and glucose syrup (excluding with added flavouring or colouring matter)</t>
  </si>
  <si>
    <t>10.62.13.20</t>
  </si>
  <si>
    <t>Chemically pure fructose in solid form; fructose and fructose syrup, containing in the dry state &gt; 50 % of fructose; isoglucose excluding with added flavouring or colouring matter</t>
  </si>
  <si>
    <t>10.62.13.30</t>
  </si>
  <si>
    <t>Maltodextrine and maltodextine syrup (excluding with added flavouring or colouring matter)</t>
  </si>
  <si>
    <t>10.62.13.90</t>
  </si>
  <si>
    <t>Other sugars (including invert sugar) n.e.c.</t>
  </si>
  <si>
    <t>Maize oil</t>
  </si>
  <si>
    <t>10.62.14.30</t>
  </si>
  <si>
    <t>Crude maize (corn) oil and its fractions (excluding chemically modified)</t>
  </si>
  <si>
    <t>10.62.14.60</t>
  </si>
  <si>
    <t>Refined maize (corn) oil and its fractions (excluding chemically modified)</t>
  </si>
  <si>
    <t>Residues of starch manufacture and similar residues</t>
  </si>
  <si>
    <t>10.62.20.00</t>
  </si>
  <si>
    <t>Manufacture of bread; manufacture of fresh pastry goods and cakes</t>
  </si>
  <si>
    <t>Fresh bread</t>
  </si>
  <si>
    <t>10.71.11.00</t>
  </si>
  <si>
    <t>Fresh bread containing by weight in the dry matter state ≤ 5 % of sugars and ≤ 5 % of fat (excluding with added honey; eggs; cheese or fruit)</t>
  </si>
  <si>
    <t>Fresh pastry goods and cakes</t>
  </si>
  <si>
    <t>10.71.12.00</t>
  </si>
  <si>
    <t>Cake and pastry products; other bakers’ wares with added sweetening matter</t>
  </si>
  <si>
    <t>Manufacture of rusks and biscuits; manufacture of preserved pastry goods and cakes</t>
  </si>
  <si>
    <t>Crispbread, rusks, toasted bread and similar toasted products</t>
  </si>
  <si>
    <t>10.72.11.30</t>
  </si>
  <si>
    <t>Crispbread</t>
  </si>
  <si>
    <t>10.72.11.50</t>
  </si>
  <si>
    <t>Rusks, toasted bread and similar toasted products</t>
  </si>
  <si>
    <t>Gingerbread and the like; sweet biscuits; waffles and wafers</t>
  </si>
  <si>
    <t>10.72.12.30</t>
  </si>
  <si>
    <t>Gingerbread and the like</t>
  </si>
  <si>
    <t>10.72.12.53</t>
  </si>
  <si>
    <t>Sweet biscuits; waffles and wafers completely or partially coated or covered with chocolate or other preparations containing cocoa</t>
  </si>
  <si>
    <t>10.72.12.55</t>
  </si>
  <si>
    <t>Sweet biscuits (including sandwich biscuits; excluding those completely or partially coated or covered with chocolate or other preparations containing cocoa)</t>
  </si>
  <si>
    <t>10.72.12.57</t>
  </si>
  <si>
    <t>Waffles and wafers with a water content &gt; 10 % by weight of the finished product (excluding ice cream cornets, sandwiched waffles, other similar products)</t>
  </si>
  <si>
    <t>10.72.12.59</t>
  </si>
  <si>
    <t>Waffles and wafers (including salted) (excluding those completely or partially coated or covered with chocolate or other preparations containing cocoa)</t>
  </si>
  <si>
    <t>Other dry or preserved bakers’ wares</t>
  </si>
  <si>
    <t>10.72.19.10</t>
  </si>
  <si>
    <t>Matzos</t>
  </si>
  <si>
    <t>10.72.19.20</t>
  </si>
  <si>
    <t>Communion wafers, empty cachets of a kind suitable for pharmaceutical use, sealing wafers, rice paper and similar products</t>
  </si>
  <si>
    <t>10.72.19.40</t>
  </si>
  <si>
    <t>Biscuits (excluding those completely or partially coated or covered with chocolate or other preparations containing cocoa, sweet biscuits, waffles and wafers)</t>
  </si>
  <si>
    <t>10.72.19.50</t>
  </si>
  <si>
    <t>Savoury or salted extruded or expanded products</t>
  </si>
  <si>
    <t>10.72.19.90</t>
  </si>
  <si>
    <t>Bakers’ wares, no added sweetening (including crepes, pancakes, quiche, pizza; excluding sandwiches, crispbread, waffles, wafers, rusks, toasted, savoury or salted extruded/expanded products)</t>
  </si>
  <si>
    <t>Manufacture of macaroni, noodles, couscous and similar farinaceous products</t>
  </si>
  <si>
    <t>Macaroni, noodles and similar farinaceous products</t>
  </si>
  <si>
    <t>10.73.11.30</t>
  </si>
  <si>
    <t>Uncooked pasta, containing eggs (excluding stuffed or otherwise prepared)</t>
  </si>
  <si>
    <t>10.73.11.50</t>
  </si>
  <si>
    <t>Uncooked pasta (excluding containing eggs, stuffed or otherwise prepared)</t>
  </si>
  <si>
    <t>Couscous</t>
  </si>
  <si>
    <t>10.73.12.00</t>
  </si>
  <si>
    <t>Manufacture of sugar</t>
  </si>
  <si>
    <t>Raw cane or beet sugar, in solid form</t>
  </si>
  <si>
    <t>10.81.11.00</t>
  </si>
  <si>
    <t>Raw cane and beet sugar in solid form, not containing added flavouring or colouring matter</t>
  </si>
  <si>
    <t>Refined cane or beet sugar and chemically pure sucrose, in solid form, not containing added flavouring or colouring matter</t>
  </si>
  <si>
    <t>10.81.12.30</t>
  </si>
  <si>
    <t>Refined white cane or beet sugar in solid form</t>
  </si>
  <si>
    <t>10.81.12.90</t>
  </si>
  <si>
    <t>Refined cane or beet sugar in a solid form (excluding white sugar)</t>
  </si>
  <si>
    <t>Refined cane or beet sugar, containing added flavouring or colouring matter; maple sugar and maple syrup</t>
  </si>
  <si>
    <t>10.81.13.00</t>
  </si>
  <si>
    <t>Molasses</t>
  </si>
  <si>
    <t>10.81.14.30</t>
  </si>
  <si>
    <t>Cane molasses</t>
  </si>
  <si>
    <t>10.81.14.50</t>
  </si>
  <si>
    <t>Molasses obtained from the extraction or refining of sugar (excluding cane molasses)</t>
  </si>
  <si>
    <t>Beet-pulp, bagasse and other waste of sugar manufacture</t>
  </si>
  <si>
    <t>10.81.20.00</t>
  </si>
  <si>
    <t>Beet-pulp, bagasse and other sugar manufacturing waste (including defecation scum and filter press residues)</t>
  </si>
  <si>
    <t>Manufacture of cocoa, chocolate and sugar confectionery</t>
  </si>
  <si>
    <t>Cocoa paste, whether or not defatted</t>
  </si>
  <si>
    <t>10.82.11.00</t>
  </si>
  <si>
    <t>Cocoa paste (excluding containing added sugar or other sweetening matter)</t>
  </si>
  <si>
    <t>Cocoa butter, fat and oil</t>
  </si>
  <si>
    <t>10.82.12.00</t>
  </si>
  <si>
    <t>Cocoa powder, not containing added sugar or other sweetening matter</t>
  </si>
  <si>
    <t>10.82.13.00</t>
  </si>
  <si>
    <t>Cocoa powder, containing added sugar or other sweetening matter</t>
  </si>
  <si>
    <t>10.82.14.00</t>
  </si>
  <si>
    <t>Chocolate and food preparations containing cocoa (except sweetened cocoa powder), in bulk forms</t>
  </si>
  <si>
    <t>10.82.21.30</t>
  </si>
  <si>
    <t>Chocolate and other food preparations containing cocoa, in blocks, slabs or bars &gt; 2 kg or in liquid, paste, powder, granular or other bulk form, in containers or immediate packings of a content &gt; 2 kg, containing ≥ 18 % by weight of cocoa butter</t>
  </si>
  <si>
    <t>10.82.21.50</t>
  </si>
  <si>
    <t>Chocolate milk crumb containing 18 % or more by weight of cocoa butter and in packings weighing &gt; 2 kg</t>
  </si>
  <si>
    <t>10.82.21.70</t>
  </si>
  <si>
    <t>Chocolate flavour coating containing 18 % or more by weight of cocoa butter and in packings weighing &gt; 2 kg</t>
  </si>
  <si>
    <t>10.82.21.90</t>
  </si>
  <si>
    <t>Food preparations containing &lt; 18 % of cocoa butter and in packings weighing &gt; 2 kg (excluding chocolate flavour coating, chocolate milk crumb)</t>
  </si>
  <si>
    <t>Chocolate and food preparations containing cocoa (except sweetened cocoa powder), other than in bulk forms</t>
  </si>
  <si>
    <t>10.82.22.33</t>
  </si>
  <si>
    <t>Filled chocolate blocks, slabs or bars consisting of a centre (including of cream, liqueur or fruit paste; excluding chocolate biscuits)</t>
  </si>
  <si>
    <t>10.82.22.35</t>
  </si>
  <si>
    <t>Chocolate blocks, slabs or bars with added cereal, fruit or nuts (excluding filled, chocolate biscuits)</t>
  </si>
  <si>
    <t>10.82.22.39</t>
  </si>
  <si>
    <t>Chocolate blocks, slabs or bars (excluding filled, with added cereal; fruit or nuts, chocolate biscuits)</t>
  </si>
  <si>
    <t>10.82.22.43</t>
  </si>
  <si>
    <t>Chocolates (including pralines) containing alcohol (excluding in blocks, slabs or bars)</t>
  </si>
  <si>
    <t>10.82.22.45</t>
  </si>
  <si>
    <t>Chocolates (excluding those containing alcohol, in blocks, slabs or bars)</t>
  </si>
  <si>
    <t>10.82.22.53</t>
  </si>
  <si>
    <t>Filled chocolate confectionery (excluding in blocks, slabs or bars, chocolate biscuits, chocolates)</t>
  </si>
  <si>
    <t>10.82.22.55</t>
  </si>
  <si>
    <t>Chocolate confectionery (excluding filled, in blocks, slabs or bars, chocolate biscuits, chocolates)</t>
  </si>
  <si>
    <t>10.82.22.60</t>
  </si>
  <si>
    <t>Sugar confectionery and substitutes therefor made from sugar substitution products, containing cocoa (including chocolate nougat) (excluding white chocolate)</t>
  </si>
  <si>
    <t>10.82.22.70</t>
  </si>
  <si>
    <t>Chocolate spreads</t>
  </si>
  <si>
    <t>10.82.22.80</t>
  </si>
  <si>
    <t>Preparations containing cocoa for making beverages</t>
  </si>
  <si>
    <t>10.82.22.90</t>
  </si>
  <si>
    <t>Food products with cocoa (excluding cocoa paste, butter, powder, blocks, slabs, bars, liquid, paste, powder, granular, other bulk form in packings &gt; 2 kg, to make beverages, chocolate spreads)</t>
  </si>
  <si>
    <t>Sugar confectionery (including white chocolate), not containing cocoa</t>
  </si>
  <si>
    <t>10.82.23.10</t>
  </si>
  <si>
    <t>Chewing gum</t>
  </si>
  <si>
    <t>10.82.23.20</t>
  </si>
  <si>
    <t>Liquorice cakes, blocks, sticks and pastilles containing &gt; 10 % by weight of sucrose, but not containing any other substances</t>
  </si>
  <si>
    <t>10.82.23.30</t>
  </si>
  <si>
    <t>White chocolate</t>
  </si>
  <si>
    <t>10.82.23.53</t>
  </si>
  <si>
    <t>Sugar confectionery pastes in immediate packings of a net content ≥ 1 kg (including marzipan, fondant, nougat and almond pastes)</t>
  </si>
  <si>
    <t>10.82.23.55</t>
  </si>
  <si>
    <t>Throat pastilles and cough drops consisting essentially of sugars and flavouring agents (excluding pastilles or drops with flavouring agents containing medicinal properties)</t>
  </si>
  <si>
    <t>10.82.23.63</t>
  </si>
  <si>
    <t>Sugar-coated (panned) goods (including sugar almonds)</t>
  </si>
  <si>
    <t>10.82.23.65</t>
  </si>
  <si>
    <t>Gums, fruit jellies and fruit pastes in the form of sugar confectionery (excluding chewing gum)</t>
  </si>
  <si>
    <t>10.82.23.73</t>
  </si>
  <si>
    <t>Boiled sweets</t>
  </si>
  <si>
    <t>10.82.23.75</t>
  </si>
  <si>
    <t>Toffees, caramels and similar sweets</t>
  </si>
  <si>
    <t>10.82.23.83</t>
  </si>
  <si>
    <t>Compressed tablets of sugar confectionery (including cachous)</t>
  </si>
  <si>
    <t>10.82.23.90</t>
  </si>
  <si>
    <t>Sugar confectionery, n.e.c.</t>
  </si>
  <si>
    <t>Fruit, nuts, fruit-peel and other parts of plants, preserved by sugar</t>
  </si>
  <si>
    <t>10.82.24.00</t>
  </si>
  <si>
    <t>Drained, glace or crystallised fruit, nuts, fruit-peel and other parts of plants</t>
  </si>
  <si>
    <t>Processing of tea and coffee</t>
  </si>
  <si>
    <t>Coffee, decaffeinated or roasted</t>
  </si>
  <si>
    <t>10.83.11.30</t>
  </si>
  <si>
    <t>Decaffeinated coffee, not roasted</t>
  </si>
  <si>
    <t>10.83.11.50</t>
  </si>
  <si>
    <t>Roasted coffee, not decaffeinated</t>
  </si>
  <si>
    <t>10.83.11.70</t>
  </si>
  <si>
    <t>Roasted decaffeinated coffee</t>
  </si>
  <si>
    <t>Coffee substitutes; extracts, essences and concentrates of coffee or coffee substitutes; coffee husks and skins</t>
  </si>
  <si>
    <t>10.83.12.10</t>
  </si>
  <si>
    <t>Coffee substitutes containing coffee</t>
  </si>
  <si>
    <t>10.83.12.40</t>
  </si>
  <si>
    <t>Extracts, essences and concentrates, of coffee, and preparations with a basis of these extracts, essences or concentrates or with a basis of coffee</t>
  </si>
  <si>
    <t>10.83.12.70</t>
  </si>
  <si>
    <t>Roasted chicory and other roasted coffee substitutes, and extracts, essences and concentrates thereof</t>
  </si>
  <si>
    <t>Green tea (not fermented), black tea (fermented) and partly fermented tea, in immediate packings of a content ≤ 3 kg</t>
  </si>
  <si>
    <t>10.83.13.00</t>
  </si>
  <si>
    <t>Tea in immediate packings of a content ≤ 3 kg</t>
  </si>
  <si>
    <t>Extracts, essences, concentrates and preparations of tea or maté</t>
  </si>
  <si>
    <t>10.83.14.00</t>
  </si>
  <si>
    <t>Extracts, essences and concentrates of tea or maté, and preparations with a basis of these extracts, essences or concentrates, or with a basis of tea or maté</t>
  </si>
  <si>
    <t>Herb infusions</t>
  </si>
  <si>
    <t>10.83.15.00 z</t>
  </si>
  <si>
    <t>Herbal Infusions</t>
  </si>
  <si>
    <t>Manufacture of condiments and seasonings</t>
  </si>
  <si>
    <t>Vinegar and substitutes for vinegar obtained from acetic acid</t>
  </si>
  <si>
    <t>10.84.11.30</t>
  </si>
  <si>
    <t>Wine vinegar</t>
  </si>
  <si>
    <t>10.84.11.90</t>
  </si>
  <si>
    <t>Vinegar and substitutes for vinegar (excluding made from wine)</t>
  </si>
  <si>
    <t>Sauces; mixed condiments and mixed seasonings; mustard flour and meal and prepared mustard</t>
  </si>
  <si>
    <t>10.84.12.10</t>
  </si>
  <si>
    <t>Soya sauce</t>
  </si>
  <si>
    <t>10.84.12.30</t>
  </si>
  <si>
    <t>Tomato ketchup and other tomato sauces</t>
  </si>
  <si>
    <t>10.84.12.53</t>
  </si>
  <si>
    <t>Mustard flour and meal</t>
  </si>
  <si>
    <t>10.84.12.55</t>
  </si>
  <si>
    <t>Prepared mustard</t>
  </si>
  <si>
    <t>10.84.12.70</t>
  </si>
  <si>
    <t>Sauces and preparations therefor, mixed condiments and mixed seasonings (excluding soya sauce, tomato ketchup, other tomato sauces, mustard flour or meal and prepared mustard)</t>
  </si>
  <si>
    <t>Food-grade salt</t>
  </si>
  <si>
    <t>10.84.30.00</t>
  </si>
  <si>
    <t>Salt suitable for human consumption</t>
  </si>
  <si>
    <t>Manufacture of prepared meals and dishes</t>
  </si>
  <si>
    <t>Prepared meals and dishes based on meat, meat offal or blood</t>
  </si>
  <si>
    <t>10.85.11.00 z</t>
  </si>
  <si>
    <t>Prepared meals and dishes based on fish, crustaceans and molluscs</t>
  </si>
  <si>
    <t>10.85.12.00 z</t>
  </si>
  <si>
    <t>Prepared meals and dishes based on vegetables</t>
  </si>
  <si>
    <t>10.85.13.00 z</t>
  </si>
  <si>
    <t>Prepared meals and dishes based on pasta</t>
  </si>
  <si>
    <t>10.85.14.10</t>
  </si>
  <si>
    <t>Cooked or uncooked pasta stuffed with meat, fish, cheese or other substances in any proportion</t>
  </si>
  <si>
    <t>10.85.14.30</t>
  </si>
  <si>
    <t>Dried, undried and frozen pasta and pasta products (including prepared dishes) (excluding uncooked pasta, stuffed pasta)</t>
  </si>
  <si>
    <t>Other prepared dishes and meals</t>
  </si>
  <si>
    <t>10.85.19.10 z</t>
  </si>
  <si>
    <t>Other prepared dishes and meals, including frozen pizza, excluding fresh pizza</t>
  </si>
  <si>
    <t>Manufacture of homogenised food preparations and dietetic food</t>
  </si>
  <si>
    <t>Homogenised food preparations and dietetic food</t>
  </si>
  <si>
    <t>10.86.10.10</t>
  </si>
  <si>
    <t>Homogenised preparations of meat, meat offal or blood (excluding sausages and similar products of meat; food preparations based on these products)</t>
  </si>
  <si>
    <t>10.86.10.30</t>
  </si>
  <si>
    <t>Homogenised vegetables (excluding frozen, preserved by vinegar or acetic acid)</t>
  </si>
  <si>
    <t>10.86.10.50</t>
  </si>
  <si>
    <t>Homogenised preparations of jams, fruit jellies, marmalades, fruit or nut puree and fruit or nut pastes</t>
  </si>
  <si>
    <t>10.86.10.60</t>
  </si>
  <si>
    <t>Homogenised composite food preparations for infant food or dietetic purposes p.r.s. in containers ≤ 250 g</t>
  </si>
  <si>
    <t>10.86.10.70</t>
  </si>
  <si>
    <t>Food preparations for infants, p.r.s. (excluding homogenised composite food preparations)</t>
  </si>
  <si>
    <t>Manufacture of other food products n.e.c.</t>
  </si>
  <si>
    <t>Soups and broths and preparations thereof</t>
  </si>
  <si>
    <t>10.89.11.00</t>
  </si>
  <si>
    <t>Soups and broths and preparations therefor</t>
  </si>
  <si>
    <t>Eggs, not in shell, and eggs yolks fresh or preserved; eggs in shells preserved or cooked; egg albumin</t>
  </si>
  <si>
    <t>10.89.12.30</t>
  </si>
  <si>
    <t>Egg products, fresh, dried, cooked by steaming or by boiling in water, moulded, frozen or otherwise preserved (excluding albumin, in the shell)</t>
  </si>
  <si>
    <t>10.89.12.50</t>
  </si>
  <si>
    <t>Egg albumin</t>
  </si>
  <si>
    <t>Yeasts (active or inactive); other single-cell micro-organisms, dead; prepared baking powders</t>
  </si>
  <si>
    <t>10.89.13.34</t>
  </si>
  <si>
    <t>Bakers’ yeast</t>
  </si>
  <si>
    <t>10.89.13.39</t>
  </si>
  <si>
    <t>Active yeast (excluding bakers’ yeast)</t>
  </si>
  <si>
    <t>10.89.13.50</t>
  </si>
  <si>
    <t>Inactive yeasts and other dead single-cell micro-organisms</t>
  </si>
  <si>
    <t>10.89.13.70</t>
  </si>
  <si>
    <t>Prepared baking powders</t>
  </si>
  <si>
    <t>Extracts and juices of meat, fish and aquatic invertebrates</t>
  </si>
  <si>
    <t>10.89.14.00</t>
  </si>
  <si>
    <t>Extracts and juices of meat, fish, crustaceans, molluscs or other aquatic invertebrates</t>
  </si>
  <si>
    <t>Prepared perishable food products such as sandwiches and fresh pizza</t>
  </si>
  <si>
    <t>10.89.16.00 z</t>
  </si>
  <si>
    <t>Perishable foods including fresh pizza, sandwiches</t>
  </si>
  <si>
    <t>Food supplements for human consumption</t>
  </si>
  <si>
    <t>10.89.17.00 z</t>
  </si>
  <si>
    <t>Dietary supplements (products for human consumption intended to provide nutrients)</t>
  </si>
  <si>
    <t>Miscellaneous food products n.e.c.</t>
  </si>
  <si>
    <t>10.89.19.10</t>
  </si>
  <si>
    <t>Caramel</t>
  </si>
  <si>
    <t>10.89.19.25</t>
  </si>
  <si>
    <t>Malt extract</t>
  </si>
  <si>
    <t>10.89.19.30</t>
  </si>
  <si>
    <t>Food preparations of flour, meal, starch, etc.</t>
  </si>
  <si>
    <t>10.89.19.35</t>
  </si>
  <si>
    <t>Protein concentrates and flavoured or coloured sugar syrups</t>
  </si>
  <si>
    <t>10.89.19.50 z</t>
  </si>
  <si>
    <t>Other food preparations n.e.c.</t>
  </si>
  <si>
    <t>Manufacture of prepared feeds for farm animals</t>
  </si>
  <si>
    <t>Prepared feeds for farm animals, except lucerne meal and pellets</t>
  </si>
  <si>
    <t>10.91.10.10 z</t>
  </si>
  <si>
    <t>Premixtures for farm animal feeds</t>
  </si>
  <si>
    <t>10.91.10.33 z</t>
  </si>
  <si>
    <t>Preparations used for farm animal feeding (excluding premixtures): pigs</t>
  </si>
  <si>
    <t>10.91.10.35 z</t>
  </si>
  <si>
    <t>Preparations used for farm animal feeding (excluding premixtures): cattle</t>
  </si>
  <si>
    <t>10.91.10.37 z</t>
  </si>
  <si>
    <t>Preparations used for farm animal feeding (excluding premixtures): poultry</t>
  </si>
  <si>
    <t>10.91.10.39 z</t>
  </si>
  <si>
    <t>Preparations used for farm animal feeding (excluding premixtures): n.e.c.</t>
  </si>
  <si>
    <t>Lucerne (alfalfa) meal and pellets</t>
  </si>
  <si>
    <t>10.91.20.00</t>
  </si>
  <si>
    <t>Manufacture of prepared pet foods</t>
  </si>
  <si>
    <t>Prepared pet foods</t>
  </si>
  <si>
    <t>10.92.10.30</t>
  </si>
  <si>
    <t>Dog or cat food, p.r.s.</t>
  </si>
  <si>
    <t>10.92.10.60 z</t>
  </si>
  <si>
    <t>Preparation used for feeding pets (excluding dog or cat food, p.r.s.)</t>
  </si>
  <si>
    <t>Distilling, rectifying and blending of spirits</t>
  </si>
  <si>
    <t>Distilled alcoholic beverages</t>
  </si>
  <si>
    <t>11.01.10.20</t>
  </si>
  <si>
    <t>Spirits obtained from distilled grape wine or grape marc (important: excluding alcohol duty)</t>
  </si>
  <si>
    <t>l alc. 100 %</t>
  </si>
  <si>
    <t>11.01.10.30</t>
  </si>
  <si>
    <t>Whisky (important: excluding alcohol duty)</t>
  </si>
  <si>
    <t>11.01.10.40</t>
  </si>
  <si>
    <t>Rum and other spirits obtained by distilling fermented sugar-cane products (important: excluding alcohol duty)</t>
  </si>
  <si>
    <t>11.01.10.50</t>
  </si>
  <si>
    <t>Gin and geneva (important: excluding alcohol duty)</t>
  </si>
  <si>
    <t>11.01.10.63</t>
  </si>
  <si>
    <t>Vodka of an alcoholic strength by volume of ≤ 45,4 % (important: excluding alcohol duty)</t>
  </si>
  <si>
    <t>11.01.10.65</t>
  </si>
  <si>
    <t>Spirits distilled from fruit (excluding liqueurs, gin, geneva; grape wine or grape marc (important: excluding alcohol duty))</t>
  </si>
  <si>
    <t>11.01.10.70</t>
  </si>
  <si>
    <t>Pure alcohols (important: excluding alcohol duty)</t>
  </si>
  <si>
    <t>11.01.10.80</t>
  </si>
  <si>
    <t>Spirits, liqueurs and other spirituous beverages (excluding spirits distilled from grape wine, grape marc or fruit/whisky, rum, tafia, gin and geneva, Vodka of an alcoholic strength by volume of ≤ 45,4 %, spirits distilled from fruit) (important: excluding alcohol duty)</t>
  </si>
  <si>
    <t>Manufacture of wine from grape</t>
  </si>
  <si>
    <t>Sparkling wine of fresh grapes</t>
  </si>
  <si>
    <t>11.02.11.30</t>
  </si>
  <si>
    <t>Champagne (important: excluding alcohol duty)</t>
  </si>
  <si>
    <t>11.02.11.90</t>
  </si>
  <si>
    <t>Sparkling wine from fresh grapes (excluding champagne; alcohol duty)</t>
  </si>
  <si>
    <t>Wine of fresh grapes, except sparkling wine; grape must</t>
  </si>
  <si>
    <t>11.02.12.11 z</t>
  </si>
  <si>
    <t>White wine with a protected designation of origin (PDO)</t>
  </si>
  <si>
    <t>11.02.12.15</t>
  </si>
  <si>
    <t>11.02.12.17 z</t>
  </si>
  <si>
    <t>Quality wine and grape must with fermentation prevented or arrested by the addition of alcohol, with a protected designation of origin (PDO) produced of an alcoholic strength of ≤ 15 % (excluding white wine and sparkling wine)</t>
  </si>
  <si>
    <t>11.02.12.20</t>
  </si>
  <si>
    <t>Wine and grape must with fermentation prevented or arrested by the addition of alcohol, of an alcoholic strength ≤ 15 % (excluding sparkling wine and wine (PDO))</t>
  </si>
  <si>
    <t>11.02.12.31</t>
  </si>
  <si>
    <t>Port, Madeira, Sherry and other &gt; 15 % alcohol</t>
  </si>
  <si>
    <t>11.02.12.50</t>
  </si>
  <si>
    <t>Grape must (excluding alcohol duty)</t>
  </si>
  <si>
    <t>Manufacture of cider and other fruit wines</t>
  </si>
  <si>
    <t>Other fermented beverages (e.g., cider, perry, mead); mixed beverages containing alcohol</t>
  </si>
  <si>
    <t>11.03.10.00</t>
  </si>
  <si>
    <t>Fermented beverages and mixtures thereof (including with non-alcoholic beverages, cider, perry and mead; excluding malt beer, wine of grapes flavoured with plants or aromatic substances)</t>
  </si>
  <si>
    <t>Manufacture of other non-distilled fermented beverages</t>
  </si>
  <si>
    <t>Vermouth and other flavoured wine of fresh grapes</t>
  </si>
  <si>
    <t>11.04.10.00</t>
  </si>
  <si>
    <t>Vermouth and other wine of fresh grapes flavoured with plants or aromatic substances (excluding alcohol duty)</t>
  </si>
  <si>
    <t>Manufacture of beer</t>
  </si>
  <si>
    <t>Beer, except dregs from brewing</t>
  </si>
  <si>
    <t>11.05.10.00</t>
  </si>
  <si>
    <t>Beer made from malt (excluding non-alcoholic beer, beer containing ≤ 0,5 % by volume of alcohol, alcohol duty)</t>
  </si>
  <si>
    <t>11.05.10.10</t>
  </si>
  <si>
    <t>Non-alcoholic beer and beer containing ≤ 0,5 % alcohol</t>
  </si>
  <si>
    <t>Brewing or distilling dregs</t>
  </si>
  <si>
    <t>11.05.20.00</t>
  </si>
  <si>
    <t>Brewing or distilling dregs and waste (excluding alcohol duty)</t>
  </si>
  <si>
    <t>Manufacture of malt</t>
  </si>
  <si>
    <t>Malt</t>
  </si>
  <si>
    <t>11.06.10.30</t>
  </si>
  <si>
    <t>Malt, not roasted (excluding alcohol duty)</t>
  </si>
  <si>
    <t>11.06.10.50</t>
  </si>
  <si>
    <t>Roasted malt (excluding alcohol duty, products which have undergone further processing, roasted malt put up as coffee substitutes)</t>
  </si>
  <si>
    <t>Manufacture of soft drinks; production of mineral waters and other bottled waters</t>
  </si>
  <si>
    <t>Mineral waters and aerated waters, not sweetened nor flavoured</t>
  </si>
  <si>
    <t>11.07.11.30</t>
  </si>
  <si>
    <t>Mineral waters and aerated waters, unsweetened</t>
  </si>
  <si>
    <t>11.07.11.50</t>
  </si>
  <si>
    <t>Unsweetened and non-flavoured waters; ice and snow (excluding mineral and aerated waters)</t>
  </si>
  <si>
    <t>Other non alcoholic beverages</t>
  </si>
  <si>
    <t>11.07.19.30</t>
  </si>
  <si>
    <t>Waters, with added sugar, other sweetening matter or flavoured, i.e. soft drinks (including mineral and aerated)</t>
  </si>
  <si>
    <t>11.07.19.50</t>
  </si>
  <si>
    <t>Non-alcoholic beverages not containing milk fat (excluding sweetened or unsweetened mineral, aerated or flavoured waters)</t>
  </si>
  <si>
    <t>11.07.19.70</t>
  </si>
  <si>
    <t>Non-alcoholic beverages containing milk fat</t>
  </si>
  <si>
    <t>Manufacture of tobacco products</t>
  </si>
  <si>
    <t>Cigars, cheroots, cigarillos and cigarettes, of tobacco or tobacco substitutes</t>
  </si>
  <si>
    <t>12.00.11.30</t>
  </si>
  <si>
    <t>Cigars, cheroots and cigarillos containing tobacco or mixtures of tobacco and tobacco substitutes (excluding tobacco duty)</t>
  </si>
  <si>
    <t>12.00.11.50</t>
  </si>
  <si>
    <t>Cigarettes containing tobacco or mixtures of tobacco and tobacco substitutes (excluding tobacco duty)</t>
  </si>
  <si>
    <t>12.00.11.70</t>
  </si>
  <si>
    <t>Cigars; cheroots; cigarillos and cigarettes containing only tobacco substitutes (excluding tobacco duty)</t>
  </si>
  <si>
    <t>Cured stemmed/striped tobacco leaves</t>
  </si>
  <si>
    <t>12.00.12.00</t>
  </si>
  <si>
    <t>Other manufactured tobacco and substitutes; homogenised or reconstituted tobacco; tobacco extracts and essences</t>
  </si>
  <si>
    <t>12.00.19.30</t>
  </si>
  <si>
    <t>Smoking tobacco (excluding tobacco duty)</t>
  </si>
  <si>
    <t>12.00.19.90</t>
  </si>
  <si>
    <t>Manufactured tobacco, extracts and essences, other homogenised or reconstituted tobacco, n.e.c.</t>
  </si>
  <si>
    <t>Preparation and spinning of textile fibres</t>
  </si>
  <si>
    <t>Wool grease (including lanolin)</t>
  </si>
  <si>
    <t>13.10.10.00</t>
  </si>
  <si>
    <t>Wool grease and fatty substances derived therefrom, including lanolin</t>
  </si>
  <si>
    <t>Raw silk (not thrown)</t>
  </si>
  <si>
    <t>13.10.21.00</t>
  </si>
  <si>
    <t>Wool, degreased or carbonised, not carded or combed</t>
  </si>
  <si>
    <t>13.10.22.00</t>
  </si>
  <si>
    <t>Noils of wool or of fine animal hair</t>
  </si>
  <si>
    <t>13.10.23.00</t>
  </si>
  <si>
    <t>Noils of wool or fine animal hair</t>
  </si>
  <si>
    <t>Wool and fine or coarse animal hair, carded or combed</t>
  </si>
  <si>
    <t>13.10.24.00</t>
  </si>
  <si>
    <t>Wool or animal hair, carded or combed (including wool tops)</t>
  </si>
  <si>
    <t>Cotton, carded or combed</t>
  </si>
  <si>
    <t>13.10.25.00</t>
  </si>
  <si>
    <t>Jute and other textile fibres (except flax, true hemp and ramie), processed but not spun</t>
  </si>
  <si>
    <t>13.10.26.00</t>
  </si>
  <si>
    <t>Other vegetable textile fibres, processed but not spun</t>
  </si>
  <si>
    <t>13.10.29.00</t>
  </si>
  <si>
    <t>Synthetic staple fibres, carded, combed or otherwise processed for spinning</t>
  </si>
  <si>
    <t>13.10.31.00</t>
  </si>
  <si>
    <t>Artificial staple fibres, carded, combed or otherwise processed for spinning</t>
  </si>
  <si>
    <t>13.10.32.00</t>
  </si>
  <si>
    <t>Silk yarn and yarn spun from silk waste</t>
  </si>
  <si>
    <t>13.10.40.10</t>
  </si>
  <si>
    <t>Silk yarn, n.p.r.s. (excluding spun from silk waste)</t>
  </si>
  <si>
    <t>13.10.40.30</t>
  </si>
  <si>
    <t>Yarn spun from silk waste, n.p.r.s.</t>
  </si>
  <si>
    <t>13.10.40.50</t>
  </si>
  <si>
    <t>Silk yarn and silk waste yarn, p.r.s.; silk-worm gut</t>
  </si>
  <si>
    <t>Yarn of wool put up or not put up for retail store; yarn of fine or coarse animal hair or of horse hair</t>
  </si>
  <si>
    <t>13.10.50.10</t>
  </si>
  <si>
    <t>Yarn of carded wool or fine animal hair, n.p.r.s.</t>
  </si>
  <si>
    <t>13.10.50.30</t>
  </si>
  <si>
    <t>Yarn of combed wool or fine animal hair, n.p.r.s.</t>
  </si>
  <si>
    <t>13.10.50.50</t>
  </si>
  <si>
    <t>Yarn of wool or fine animal hair, p.r.s.</t>
  </si>
  <si>
    <t>Cotton yarn (other than sewing thread)</t>
  </si>
  <si>
    <t>13.10.61.32 z</t>
  </si>
  <si>
    <t>Yarn of uncombed cotton, n.p.r.s., for woven fabrics (excluding for carpets and floor coverings)</t>
  </si>
  <si>
    <t>13.10.61.33 z</t>
  </si>
  <si>
    <t>Yarn of uncombed cotton, n.p.r.s., for knitted fabrics and hosiery</t>
  </si>
  <si>
    <t>13.10.61.35 z</t>
  </si>
  <si>
    <t>Yarn of uncombed cotton, n.p.r.s., for other uses (including carpets and floor coverings)</t>
  </si>
  <si>
    <t>13.10.61.52 z</t>
  </si>
  <si>
    <t>Yarn of combed cotton, n.p.r.s., for woven fabrics (excluding for carpets and floor coverings)</t>
  </si>
  <si>
    <t>13.10.61.53 z</t>
  </si>
  <si>
    <t>Yarn of combed cotton, n.p.r.s., for knitted fabrics and hosiery</t>
  </si>
  <si>
    <t>13.10.61.55 z</t>
  </si>
  <si>
    <t>Yarn of combed cotton, n.p.r.s., for other uses (including carpets and floor coverings)</t>
  </si>
  <si>
    <t>13.10.61.60</t>
  </si>
  <si>
    <t>Cotton yarn, p.r.s. (excluding sewing thread)</t>
  </si>
  <si>
    <t>Cotton sewing thread</t>
  </si>
  <si>
    <t>13.10.62.00</t>
  </si>
  <si>
    <t>Flax yarn</t>
  </si>
  <si>
    <t>13.10.71.10</t>
  </si>
  <si>
    <t>Flax yarn, n.p.r.s.</t>
  </si>
  <si>
    <t>13.10.71.20</t>
  </si>
  <si>
    <t>Flax yarn, p.r.s.</t>
  </si>
  <si>
    <t>Yarn of jute or of other textile bast fibres; yarn of other vegetable textile fibres; paper yarn</t>
  </si>
  <si>
    <t>13.10.72.00</t>
  </si>
  <si>
    <t>Yarn of vegetable or bast fibres (excluding flax); paper yarn</t>
  </si>
  <si>
    <t>Yarn of man made filaments, multiple or cabled (other than sewing thread, high tenacity yarn of polyamides, polyesters or viscose rayon), not put up for retail sale; man made filament yarn (other than sewing thread) put up for retail sale</t>
  </si>
  <si>
    <t>13.10.81.10</t>
  </si>
  <si>
    <t>Multiple or cabled synthetic filament yarn, n.p.r.s.</t>
  </si>
  <si>
    <t>13.10.81.30</t>
  </si>
  <si>
    <t>Multiple or cabled yarn of artificial filaments, n.p.r.s. (excluding sewing thread)</t>
  </si>
  <si>
    <t>13.10.81.50</t>
  </si>
  <si>
    <t>Man-made filament yarn, p.r.s. (excluding sewing thread)</t>
  </si>
  <si>
    <t>Yarn other than sewing thread of synthetic staple fibres, containing ≥ 85 % by weight of such fibres</t>
  </si>
  <si>
    <t>13.10.82.10</t>
  </si>
  <si>
    <t>Yarn (other than sewing thread) containing ≥ 85 % by weight of synthetic staple fibres, n.p.r.s.</t>
  </si>
  <si>
    <t>13.10.82.50</t>
  </si>
  <si>
    <t>Yarn (other than sewing thread) containing ≥ 85 % by weight of synthetic staple fibres, p.r.s.</t>
  </si>
  <si>
    <t>Yarn (other than sewing thread) of synthetic staple fibres, containing &lt; 85 % by weight of such fibres</t>
  </si>
  <si>
    <t>13.10.83.20</t>
  </si>
  <si>
    <t>Yarn containing &lt; 85 % by weight of polyester staple fibres (other than sewing thread), mixed with artificial fibres, n.p.r.s.</t>
  </si>
  <si>
    <t>13.10.83.33 z</t>
  </si>
  <si>
    <t>Yarn containing &lt; 85 % by weight of synthetic staple fibres (other than sewing thread) mixed with carded wool or fine animal hair, n.p.r.s.</t>
  </si>
  <si>
    <t>13.10.83.36 z</t>
  </si>
  <si>
    <t>Yarn containing &lt; 85 % by weight of synthetic staple fibres, mixed with combed wool or fine animal hair, n.p.r.s.</t>
  </si>
  <si>
    <t>13.10.83.40</t>
  </si>
  <si>
    <t>Yarn containing &lt; 85 % by weight of synthetic staple fibres (other than sewing thread), mixed with cotton, n.p.r.s.</t>
  </si>
  <si>
    <t>13.10.83.80</t>
  </si>
  <si>
    <t>Other yarns, containing &lt; 85 % by weight of synthetic staple fibres (other than sewing thread), n.p.r.s., n.e.c.</t>
  </si>
  <si>
    <t>13.10.83.90</t>
  </si>
  <si>
    <t>Yarn containing &lt; 85 % by weight of synthetic staple fibres (other than sewing thread), p.r.s.</t>
  </si>
  <si>
    <t>Yarn (other than sewing thread) of artificial staple fibres</t>
  </si>
  <si>
    <t>13.10.84.10</t>
  </si>
  <si>
    <t>Yarn (other than sewing thread) of artificial staple fibres, n.p.r.s.</t>
  </si>
  <si>
    <t>13.10.84.30</t>
  </si>
  <si>
    <t>Yarn (other than sewing thread) of artificial staple fibres, p.r.s.</t>
  </si>
  <si>
    <t>Sewing thread and yarn of artificial and synthetic filaments and fibres</t>
  </si>
  <si>
    <t>13.10.85.10</t>
  </si>
  <si>
    <t>Sewing thread of man-made filaments</t>
  </si>
  <si>
    <t>13.10.85.50</t>
  </si>
  <si>
    <t>Sewing thread of man-made staple fibres</t>
  </si>
  <si>
    <t>Weaving of textiles</t>
  </si>
  <si>
    <t>Woven fabrics of silk or of silk waste</t>
  </si>
  <si>
    <t>13.20.11.00</t>
  </si>
  <si>
    <t>Woven fabrics of silk or silk waste</t>
  </si>
  <si>
    <t>m2</t>
  </si>
  <si>
    <t>Woven fabrics carded or combed wool or fine animal hair or of coarse animal hair or of horsehair</t>
  </si>
  <si>
    <t>13.20.12.30</t>
  </si>
  <si>
    <t>Woven fabrics of carded wool or carded fine animal hair</t>
  </si>
  <si>
    <t>13.20.12.60</t>
  </si>
  <si>
    <t>Woven fabrics of combed wool or combed fine animal hair; woven fabrics of coarse animal hair</t>
  </si>
  <si>
    <t>Woven fabrics of flax</t>
  </si>
  <si>
    <t>13.20.13.30</t>
  </si>
  <si>
    <t>Woven fabrics of flax, containing ≥ 85 % by weight of flax</t>
  </si>
  <si>
    <t>13.20.13.60</t>
  </si>
  <si>
    <t>Woven fabrics of flax, containing &lt; 85 % by weight of flax</t>
  </si>
  <si>
    <t>Woven fabrics of jute and other textile bast fibres (except flax, true hemp and ramie)</t>
  </si>
  <si>
    <t>13.20.14.00</t>
  </si>
  <si>
    <t>Woven fabrics of jute or of other textile bast fibres (excluding flax, true hemp, ramie)</t>
  </si>
  <si>
    <t>Woven fabrics of other vegetable textile fibres; woven fabrics of paper yarn</t>
  </si>
  <si>
    <t>13.20.19.00</t>
  </si>
  <si>
    <t>Woven fabrics of true hemp, ramie or other vegetable textile fibres (excluding flax, jute, other textile bast fibres); paper yarn</t>
  </si>
  <si>
    <t>Woven fabrics of cotton</t>
  </si>
  <si>
    <t>13.20.20.14 z</t>
  </si>
  <si>
    <t>Woven fabrics of cotton, not of yarns of different colours, weighing ≤ 200 g/m2, for clothing</t>
  </si>
  <si>
    <t>13.20.20.17 z</t>
  </si>
  <si>
    <t>Woven fabrics of cotton, not of yarns of different colours, weighing ≤ 200 g/m2, for household linen or home furnishing textiles</t>
  </si>
  <si>
    <t>13.20.20.19 z</t>
  </si>
  <si>
    <t>Woven fabrics of cotton, not of yarns of different colours, weighing ≤ 200 g/m2, for technical or industrial uses (excluding gauze, medical gauze)</t>
  </si>
  <si>
    <t>13.20.20.20</t>
  </si>
  <si>
    <t>Woven fabrics of cotton weighing ≤ 100 g/m2, for medical gauzes, bandages and dressings</t>
  </si>
  <si>
    <t>13.20.20.31 z</t>
  </si>
  <si>
    <t>Woven fabrics of cotton of yarns of different colours, weighing ≤ 200 g/m2, for shirts and blouses</t>
  </si>
  <si>
    <t>13.20.20.42 z</t>
  </si>
  <si>
    <t>Woven fabrics of cotton, not of yarns of different colours, weighing &gt; 200 g/m2, for clothing</t>
  </si>
  <si>
    <t>13.20.20.44 z</t>
  </si>
  <si>
    <t>Woven fabrics of cotton, not of yarns of different colours, weighing &gt; 200 g/m2, for household linen or home furnishing textiles</t>
  </si>
  <si>
    <t>13.20.20.49 z</t>
  </si>
  <si>
    <t>Woven fabrics of cotton, not of yarns of different colours, weighing &gt; 200 g/m2, for technical or industrial uses</t>
  </si>
  <si>
    <t>13.20.20.60</t>
  </si>
  <si>
    <t>Woven fabrics of denim cotton weighing &gt; 200 g/m2 (including denim other than blue)</t>
  </si>
  <si>
    <t>13.20.20.72 z</t>
  </si>
  <si>
    <t>Woven fabrics of cotton of yarns of different colours, for other clothing</t>
  </si>
  <si>
    <t>13.20.20.74 z</t>
  </si>
  <si>
    <t>Woven fabrics of cotton of yarns of different colours, for household linen or home furnishing textiles</t>
  </si>
  <si>
    <t>13.20.20.79 z</t>
  </si>
  <si>
    <t>Woven fabrics of cotton of yarns of different colours, for technical or industrial uses</t>
  </si>
  <si>
    <t>Woven fabrics of synthetic filament yarn and artificial filament yarn</t>
  </si>
  <si>
    <t>13.20.31.30</t>
  </si>
  <si>
    <t>Woven fabrics of man-made filament yarns obtained from high tenacity yarn, strip or the like (including nylon, other polyamides, polyester, viscose rayon)</t>
  </si>
  <si>
    <t>13.20.31.50</t>
  </si>
  <si>
    <t>Woven fabrics of synthetic filament yarns (excluding those obtained from high tenacity yarn or strip and the like)</t>
  </si>
  <si>
    <t>13.20.31.70</t>
  </si>
  <si>
    <t>Woven fabrics of artificial filament yarns (excluding those obtained from high tenacity yarn)</t>
  </si>
  <si>
    <t>Woven fabrics of synthetic staple fibres</t>
  </si>
  <si>
    <t>13.20.32.10</t>
  </si>
  <si>
    <t>Woven fabrics of synthetic staple fibres, containing 85 % or more by weight of synthetic staple fibres</t>
  </si>
  <si>
    <t>13.20.32.20</t>
  </si>
  <si>
    <t>Woven fabrics of synthetic staple fibres, containing less than 85 % by weight of such fibres, mixed mainly or solely with cotton (excluding fabrics of yarns of different colours)</t>
  </si>
  <si>
    <t>13.20.32.30</t>
  </si>
  <si>
    <t>Woven fabrics of synthetic staple fibres, containing less than 85 % by weight of such fibres, mixed mainly or solely with cotton, of yarns of different colours</t>
  </si>
  <si>
    <t>13.20.32.40</t>
  </si>
  <si>
    <t>Woven fabrics of synthetic staple fibres mixed mainly or solely with carded wool or fine animal hair</t>
  </si>
  <si>
    <t>13.20.32.50</t>
  </si>
  <si>
    <t>Woven fabrics of synthetic staple fibres mixed mainly or solely with combed wool or fine animal hair</t>
  </si>
  <si>
    <t>13.20.32.90</t>
  </si>
  <si>
    <t>Woven fabrics of synthetic staple fibres mixed other than with wool, fine animal hair or cotton</t>
  </si>
  <si>
    <t>Woven fabrics of artificial staple fibres</t>
  </si>
  <si>
    <t>13.20.33.30</t>
  </si>
  <si>
    <t>Woven fabrics of artificial staple fibres, not of yarns of different colours</t>
  </si>
  <si>
    <t>13.20.33.50</t>
  </si>
  <si>
    <t>Woven fabrics of artificial staple fibres, of yarns of different colours</t>
  </si>
  <si>
    <t>Woven pile fabrics and chenille fabrics (other than terry towelling and narrow fabrics)</t>
  </si>
  <si>
    <t>13.20.41.00</t>
  </si>
  <si>
    <t>Warp and weft pile fabrics; chenille fabrics (excluding terry towelling and similar woven terry fabrics of cotton, tufted textile fabrics, narrow fabrics)</t>
  </si>
  <si>
    <t>Terry towelling and similar woven terry fabrics (other than narrow fabrics) of cotton</t>
  </si>
  <si>
    <t>13.20.42.00</t>
  </si>
  <si>
    <t>Terry towelling and similar woven terry fabrics of cotton</t>
  </si>
  <si>
    <t>Other terry towelling and similar woven terry fabrics (other than narrow fabrics)</t>
  </si>
  <si>
    <t>13.20.43.00</t>
  </si>
  <si>
    <t>Terry towelling and similar woven terry fabrics (excluding of cotton)</t>
  </si>
  <si>
    <t>Gauze (other than narrow fabrics)</t>
  </si>
  <si>
    <t>13.20.44.00</t>
  </si>
  <si>
    <t>Gauze (excluding medical gauze, narrow woven fabrics)</t>
  </si>
  <si>
    <t>Tufted textile fabrics, other than carpets</t>
  </si>
  <si>
    <t>13.20.45.00</t>
  </si>
  <si>
    <t>Tufted textile fabrics (excluding tufted carpets and other textile floor coverings)</t>
  </si>
  <si>
    <t>Woven fabrics (including narrow fabrics) of glass fibres</t>
  </si>
  <si>
    <t>13.20.46.00</t>
  </si>
  <si>
    <t>Woven fabrics of glass fibre (including narrow fabrics, glass wool)</t>
  </si>
  <si>
    <t>Finishing of textiles</t>
  </si>
  <si>
    <t>Bleaching and dyeing services of textile fibres and yarns</t>
  </si>
  <si>
    <t>13.30.11.10</t>
  </si>
  <si>
    <t>Dyeing of fibres</t>
  </si>
  <si>
    <t>13.30.11.21</t>
  </si>
  <si>
    <t>Dyeing of silk yarn</t>
  </si>
  <si>
    <t>13.30.11.22</t>
  </si>
  <si>
    <t>Dyeing of yarns of wool, fine or coarse animal hair and horsehair</t>
  </si>
  <si>
    <t>13.30.11.23</t>
  </si>
  <si>
    <t>Dyeing of cotton yarn (excluding sewing thread)</t>
  </si>
  <si>
    <t>13.30.11.24</t>
  </si>
  <si>
    <t>Dyeing of flax, jute, other textile bast fibres, vegetable textile fibres and paper yarn</t>
  </si>
  <si>
    <t>13.30.11.25</t>
  </si>
  <si>
    <t>Dyeing of thread of synthetic filaments (excluding sewing thread)</t>
  </si>
  <si>
    <t>13.30.11.26</t>
  </si>
  <si>
    <t>Dyeing of thread of artificial filaments (excluding sewing thread)</t>
  </si>
  <si>
    <t>13.30.11.27</t>
  </si>
  <si>
    <t>Dyeing of yarn of synthetic staple fibres (excluding sewing thread)</t>
  </si>
  <si>
    <t>13.30.11.28</t>
  </si>
  <si>
    <t>Dyeing of yarn of artificial staple fibres (excluding sewing thread)</t>
  </si>
  <si>
    <t>Bleaching services of fabrics and textile articles (including wearing apparel)</t>
  </si>
  <si>
    <t>13.30.12.10</t>
  </si>
  <si>
    <t>Bleaching of woven fabrics of silk</t>
  </si>
  <si>
    <t>13.30.12.20</t>
  </si>
  <si>
    <t>Bleaching of woven fabrics of wool, fine or coarse animal hair or horsehair</t>
  </si>
  <si>
    <t>13.30.12.30</t>
  </si>
  <si>
    <t>Bleaching of woven fabrics of cotton</t>
  </si>
  <si>
    <t>13.30.12.40</t>
  </si>
  <si>
    <t>Bleaching of woven fabrics of flax, jute, other textile bast fibres, vegetable textile fibres and paper yarn</t>
  </si>
  <si>
    <t>13.30.12.50</t>
  </si>
  <si>
    <t>Bleaching of woven fabrics of synthetic filament yarn or of synthetic fibres</t>
  </si>
  <si>
    <t>13.30.12.60</t>
  </si>
  <si>
    <t>Bleaching of woven fabrics of artificial filament yarn or of artificial fibres</t>
  </si>
  <si>
    <t>13.30.12.70</t>
  </si>
  <si>
    <t>Bleaching of woven pile fabrics and chenille fabrics (excluding terry towelling and similar woven terry fabrics of cotton, narrow woven fabrics)</t>
  </si>
  <si>
    <t>13.30.12.80</t>
  </si>
  <si>
    <t>Bleaching of terry towelling and similar terry fabrics (excluding tufted textile fabrics)</t>
  </si>
  <si>
    <t>13.30.12.90</t>
  </si>
  <si>
    <t>Bleaching of knitted or crocheted fabrics</t>
  </si>
  <si>
    <t>Dyeing services of fabrics and textile articles (including wearing apparel)</t>
  </si>
  <si>
    <t>13.30.13.10</t>
  </si>
  <si>
    <t>Dyeing of woven fabrics of silk or of silk waste</t>
  </si>
  <si>
    <t>13.30.13.20</t>
  </si>
  <si>
    <t>Dyeing of woven fabrics of wool, fine or coarse animal hair or horsehair</t>
  </si>
  <si>
    <t>13.30.13.30</t>
  </si>
  <si>
    <t>Dyeing of woven fabrics of cotton</t>
  </si>
  <si>
    <t>13.30.13.40</t>
  </si>
  <si>
    <t>Dyeing of woven fabrics of flax, jute, other textile bast fibres, vegetable textile fibres and paper yarn</t>
  </si>
  <si>
    <t>13.30.13.50</t>
  </si>
  <si>
    <t>Dyeing of woven fabrics of synthetic filament yarn or of synthetic fibres</t>
  </si>
  <si>
    <t>13.30.13.60</t>
  </si>
  <si>
    <t>Dyeing of woven fabrics of artificial filament yarn or of artificial fibres</t>
  </si>
  <si>
    <t>13.30.13.70</t>
  </si>
  <si>
    <t>Dyeing of woven pile fabrics and chenille fabrics (excluding terry towelling and similar woven terry fabrics of cotton, narrow woven fabrics)</t>
  </si>
  <si>
    <t>13.30.13.80</t>
  </si>
  <si>
    <t>Dyeing of terry towelling and similar terry fabrics (excluding tufted textile fabrics)</t>
  </si>
  <si>
    <t>13.30.13.90</t>
  </si>
  <si>
    <t>Dyeing of knitted or crocheted fabrics and non-wovens</t>
  </si>
  <si>
    <t>Other finishing services of textiles and textile articles (including wearing apparel)</t>
  </si>
  <si>
    <t>13.30.19.10</t>
  </si>
  <si>
    <t>Finishing of woven fabrics of silk (excluding bleaching, dyeing, printing)</t>
  </si>
  <si>
    <t>13.30.19.20</t>
  </si>
  <si>
    <t>Finishing of woven fabrics of wool, fine or coarse animal hair or horsehair (excluding bleaching, dyeing, printing)</t>
  </si>
  <si>
    <t>13.30.19.30</t>
  </si>
  <si>
    <t>Finishing of woven fabrics of cotton (excluding bleaching, dyeing, printing)</t>
  </si>
  <si>
    <t>13.30.19.40</t>
  </si>
  <si>
    <t>Finishing of woven fabrics of flax, jute, other textile bast fibres, vegetable textile fibres and paper yarn (excluding bleaching, dyeing, printing)</t>
  </si>
  <si>
    <t>13.30.19.50</t>
  </si>
  <si>
    <t>Finishing of woven fabrics of synthetic filament yarn or of synthetic fibres (excluding bleaching, dyeing, printing)</t>
  </si>
  <si>
    <t>13.30.19.60</t>
  </si>
  <si>
    <t>Finishing of woven fabrics of artificial filament yarn or of artificial fibres (excluding bleaching, dyeing, printing)</t>
  </si>
  <si>
    <t>13.30.19.70</t>
  </si>
  <si>
    <t>Finishing (excluding bleaching, dyeing, printing) of woven pile fabrics and chenille fabrics (excluding terry towelling and similar woven terry fabrics of cotton, narrow woven fabrics)</t>
  </si>
  <si>
    <t>13.30.19.80</t>
  </si>
  <si>
    <t>Finishing (excluding bleaching, dyeing, printing), of terry towelling and similar terry fabrics (excluding tufted textile fabrics)</t>
  </si>
  <si>
    <t>13.30.19.90</t>
  </si>
  <si>
    <t>Finishing of knitted or crocheted fabrics and non-wovens (excluding bleaching, dyeing, printing)</t>
  </si>
  <si>
    <t>13.30.19.95</t>
  </si>
  <si>
    <t>Finishing services of clothing</t>
  </si>
  <si>
    <t>Manufacture of knitted and crocheted fabrics</t>
  </si>
  <si>
    <t>Pile fabrics, terry fabrics, knitted or crocheted</t>
  </si>
  <si>
    <t>13.91.11.00</t>
  </si>
  <si>
    <t>Other knitted or crocheted fabrics, including imitation fur by knitting</t>
  </si>
  <si>
    <t>13.91.19.10</t>
  </si>
  <si>
    <t>Knitted or crocheted fabrics (excluding pile fabrics)</t>
  </si>
  <si>
    <t>13.91.19.20</t>
  </si>
  <si>
    <t>Artificial fur and articles thereof</t>
  </si>
  <si>
    <t>Manufacture of made-up textile articles, except apparel</t>
  </si>
  <si>
    <t>Blankets and travelling rugs, except electric blankets</t>
  </si>
  <si>
    <t>13.92.11.30</t>
  </si>
  <si>
    <t>Blankets and travelling rugs of wool or fine animal hair (excluding electric blankets)</t>
  </si>
  <si>
    <t>13.92.11.50</t>
  </si>
  <si>
    <t>Blankets and travelling rugs of synthetic fibres (excluding electric blankets)</t>
  </si>
  <si>
    <t>13.92.11.90</t>
  </si>
  <si>
    <t>Blankets (excluding electric blankets) and travelling rugs of textile materials (excluding of wool or fine animal hair, of synthetic fibres)</t>
  </si>
  <si>
    <t>Bed linen</t>
  </si>
  <si>
    <t>13.92.12.30</t>
  </si>
  <si>
    <t>Bed linen of knitted or crocheted textiles</t>
  </si>
  <si>
    <t>13.92.12.53</t>
  </si>
  <si>
    <t>Bed linen of cotton (excluding knitted or crocheted)</t>
  </si>
  <si>
    <t>13.92.12.55</t>
  </si>
  <si>
    <t>Bed linen of flax or ramie (excluding knitted or crocheted)</t>
  </si>
  <si>
    <t>13.92.12.59</t>
  </si>
  <si>
    <t>Bed linen of woven textiles (excluding of cotton, of flax or ramie)</t>
  </si>
  <si>
    <t>13.92.12.70</t>
  </si>
  <si>
    <t>Bed linen of non-woven man-made fibres (excluding knitted or crocheted)</t>
  </si>
  <si>
    <t>Table linen</t>
  </si>
  <si>
    <t>13.92.13.30</t>
  </si>
  <si>
    <t>Table linen of knitted or crocheted textiles</t>
  </si>
  <si>
    <t>13.92.13.53</t>
  </si>
  <si>
    <t>Table linen of cotton (excluding knitted or crocheted)</t>
  </si>
  <si>
    <t>13.92.13.55</t>
  </si>
  <si>
    <t>Table linen of flax (excluding knitted or crocheted)</t>
  </si>
  <si>
    <t>13.92.13.59</t>
  </si>
  <si>
    <t>Table linen of woven man-made fibres and of other woven or non-woven textiles (excluding of cotton, of flax)</t>
  </si>
  <si>
    <t>13.92.13.70</t>
  </si>
  <si>
    <t>Table linen of non-woven man-made fibres</t>
  </si>
  <si>
    <t>Toilet and kitchen linen</t>
  </si>
  <si>
    <t>13.92.14.30</t>
  </si>
  <si>
    <t>Toilet linen and kitchen linen, of terry towelling or similar terry fabrics of cotton</t>
  </si>
  <si>
    <t>13.92.14.50</t>
  </si>
  <si>
    <t>Woven toilet linen and kitchen linen, of textiles (excluding terry towelling or similar terry fabrics of cotton)</t>
  </si>
  <si>
    <t>13.92.14.70</t>
  </si>
  <si>
    <t>Toilet linen and kitchen linen, of non-woven man-made fibres</t>
  </si>
  <si>
    <t>Curtains (including drapes) and interior blinds; curtain or bed valances</t>
  </si>
  <si>
    <t>13.92.15.30</t>
  </si>
  <si>
    <t>Curtains and interior blinds, curtain or bed valances, of knitted or crocheted materials</t>
  </si>
  <si>
    <t>13.92.15.50</t>
  </si>
  <si>
    <t>Curtains and interior blinds, curtain or bed valances, of woven materials</t>
  </si>
  <si>
    <t>13.92.15.70</t>
  </si>
  <si>
    <t>Curtains and interior blinds, curtain or bed valances, of non-woven materials</t>
  </si>
  <si>
    <t>Furnishing articles n.e.c.; sets of woven fabric and yarn for making up into rugs, tapestries and the like</t>
  </si>
  <si>
    <t>13.92.16.20</t>
  </si>
  <si>
    <t>Hand-woven tapestries of the type Gobelins, Flanders, Aubusson, Beauvais, and needle-worked tapestries (including petit point, cross-stitch) whether or not made up</t>
  </si>
  <si>
    <t>13.92.16.40</t>
  </si>
  <si>
    <t>Bedspreads (excluding eiderdowns)</t>
  </si>
  <si>
    <t>13.92.16.60</t>
  </si>
  <si>
    <t>Furnishing articles including furniture and cushion covers as well as cushion covers, etc. for car seats (excluding blankets, travelling rugs, bed linen, table linen, toilet linen, kitchen linen, curtains, blinds, valances and bedspreads)</t>
  </si>
  <si>
    <t>13.92.16.80</t>
  </si>
  <si>
    <t>Sets of woven fabrics and yarns for making up into rugs, tapestries, embroidered table cloths, serviettes, or similar textile articles, p.r.s.</t>
  </si>
  <si>
    <t>Sacks and bags, of a kind used for the packing of goods</t>
  </si>
  <si>
    <t>13.92.21.30</t>
  </si>
  <si>
    <t>Sacks and bags, of cotton, used for packing goods</t>
  </si>
  <si>
    <t>13.92.21.50</t>
  </si>
  <si>
    <t>Sacks and bags, of knitted or crocheted polyethylene or polypropylene strip, used for packing goods</t>
  </si>
  <si>
    <t>13.92.21.70</t>
  </si>
  <si>
    <t>Sacks and bags, of polyethylene or polypropylene strip, used for packing goods (excluding knitted or crocheted)</t>
  </si>
  <si>
    <t>13.92.21.90</t>
  </si>
  <si>
    <t>Sacks and bags, used for packing goods (excluding of cotton, polyethylene or polypropylene strip)</t>
  </si>
  <si>
    <t>Tarpaulins, awnings and sunblinds; sails for boats, sailboards or landcraft; tents and camping goods (including pneumatic mattresses)</t>
  </si>
  <si>
    <t>13.92.22.10</t>
  </si>
  <si>
    <t>Tarpaulins, awnings and sunblinds (excluding caravan awnings)</t>
  </si>
  <si>
    <t>13.92.22.30</t>
  </si>
  <si>
    <t>Tents (including caravan awnings)</t>
  </si>
  <si>
    <t>13.92.22.50</t>
  </si>
  <si>
    <t>Sails</t>
  </si>
  <si>
    <t>13.92.22.70</t>
  </si>
  <si>
    <t>Pneumatic mattresses and other camping goods (excluding caravan awnings, tents, sleeping bags)</t>
  </si>
  <si>
    <t>Parachutes (including dirigible parachutes) and rotochutes; parts thereof</t>
  </si>
  <si>
    <t>13.92.23.00</t>
  </si>
  <si>
    <t>Parachutes and rotochutes, parts and accessories (including dirigible parachutes)</t>
  </si>
  <si>
    <t>Quilts, eiderdowns, cushions, pouffes, pillows, sleeping bags and the like, fitted with springs or stuffed or internally fitted with any material or of cellular rubber or plastics</t>
  </si>
  <si>
    <t>13.92.24.30</t>
  </si>
  <si>
    <t>Sleeping bags</t>
  </si>
  <si>
    <t>13.92.24.93</t>
  </si>
  <si>
    <t>Articles of bedding of feathers or down (including quilts and eiderdowns, cushions, pouffes, pillows) (excluding mattresses, sleeping bags)</t>
  </si>
  <si>
    <t>13.92.24.99</t>
  </si>
  <si>
    <t>Articles of bedding filled other than with feathers or down (including quilts and eiderdowns, cushions, pouffes, pillows) (excluding mattresses, sleeping bags)</t>
  </si>
  <si>
    <t>Other made-up textile articles (including floor cloths, dish-cloths, dusters and similar cleaning cloths, life-jackets and life-belts)</t>
  </si>
  <si>
    <t>13.92.29.53</t>
  </si>
  <si>
    <t>Floor-cloths, dish-cloths, dusters and similar cleaning cloths, of non-woven textiles</t>
  </si>
  <si>
    <t>13.92.29.57</t>
  </si>
  <si>
    <t>Floor-cloths, dish-cloths, dusters and similar cleaning cloths (excluding knitted or crocheted, articles of non-woven textiles)</t>
  </si>
  <si>
    <t>13.92.29.99</t>
  </si>
  <si>
    <t>Floor-cloths, dish-cloths, dusters and similar cleaning cloths, knitted or crocheted; life-jackets, life-belts and other made up articles (excluding sanitary towels and napkins and similar articles)</t>
  </si>
  <si>
    <t>Manufacture of carpets and rugs</t>
  </si>
  <si>
    <t>Carpets and other textile floor coverings, knotted</t>
  </si>
  <si>
    <t>13.93.11.00</t>
  </si>
  <si>
    <t>Knotted carpets and other knotted textile floor coverings</t>
  </si>
  <si>
    <t>Carpets and other textile floor coverings, woven, not tufted or flocked</t>
  </si>
  <si>
    <t>13.93.12.00</t>
  </si>
  <si>
    <t>Woven carpets and other woven textile coverings (excluding tufted or flocked)</t>
  </si>
  <si>
    <t>Carpets and other textile floor coverings, tufted</t>
  </si>
  <si>
    <t>13.93.13.00</t>
  </si>
  <si>
    <t>Tufted carpets and other tufted textile floor coverings</t>
  </si>
  <si>
    <t>Other carpets and textile floor coverings (including those of felt)</t>
  </si>
  <si>
    <t>13.93.19.30</t>
  </si>
  <si>
    <t>Needlefelt carpets and other needlefelt textile floor coverings (excluding tufted or flocked)</t>
  </si>
  <si>
    <t>13.93.19.90</t>
  </si>
  <si>
    <t>Carpets and other textile floor coverings (excluding knotted, woven, tufted, needlefelt)</t>
  </si>
  <si>
    <t>Manufacture of cordage, rope, twine and netting</t>
  </si>
  <si>
    <t>Twine, cordage, rope and cables, of jute or other textile bast fibres</t>
  </si>
  <si>
    <t>13.94.11.30</t>
  </si>
  <si>
    <t>Twine, cordage, rope or cables, of sisal or other textile fibres of ‘agave’, of jute or other textile bast fibres and hard leaf fibres (excluding binder or baler twine)</t>
  </si>
  <si>
    <t>13.94.11.53</t>
  </si>
  <si>
    <t>Sisal binder or baler (agricultural) twines</t>
  </si>
  <si>
    <t>13.94.11.55</t>
  </si>
  <si>
    <t>Polyethylene or polypropylene binder or baler (agricultural) twines</t>
  </si>
  <si>
    <t>13.94.11.60</t>
  </si>
  <si>
    <t>Cordage, ropes or cables of polyethylene, polypropylene, nylon or other polyamides or of polyesters measuring &gt; 50 000 decitex, of other synthetic fibres (excluding binder or baler twine)</t>
  </si>
  <si>
    <t>13.94.11.70</t>
  </si>
  <si>
    <t>Twines of polyethylene or polypropylene, of nylon or other polyamides or polyesters measuring ≤ 50 000 decitex (5 g/m) (excluding binder or baler twine)</t>
  </si>
  <si>
    <t>13.94.11.90</t>
  </si>
  <si>
    <t>Twines, cordage, rope and cables of textile materials (excluding jute and other textile bast fibres, sisal, abaca or other hard leaf fibres, synthetic fibres)</t>
  </si>
  <si>
    <t>Knotted netting of twine, cordage or rope, made up nets of textile materials; articles of yarn, strip n.e.c.</t>
  </si>
  <si>
    <t>13.94.12.33</t>
  </si>
  <si>
    <t>Made-up fishing nets from twine, cordage or rope of man-made fibres (excluding fish landing nets)</t>
  </si>
  <si>
    <t>13.94.12.35</t>
  </si>
  <si>
    <t>Made-up fishing nets from yarn of man-made fibres (excluding fish landing nets)</t>
  </si>
  <si>
    <t>13.94.12.53</t>
  </si>
  <si>
    <t>Made-up nets from twine, cable or rope of nylon or other polyamides (excluding netting in the piece produced by crochet, hairnets, sports and fishing nets)</t>
  </si>
  <si>
    <t>13.94.12.55</t>
  </si>
  <si>
    <t>Made-up nets of nylon or other polyamides (excluding netting in the piece produced by crochet, hairnets, sports and fishing nets, those made from twine, cable or rope)</t>
  </si>
  <si>
    <t>13.94.12.59</t>
  </si>
  <si>
    <t>Knotted netting of textile materials (excluding made-up fishing nets of man-made textiles, other made-up nets of nylon or other polyamides)</t>
  </si>
  <si>
    <t>13.94.12.80</t>
  </si>
  <si>
    <t>Articles of twine, cordage, rope or cables</t>
  </si>
  <si>
    <t>Manufacture of non-wovens and articles made from non-wovens, except apparel</t>
  </si>
  <si>
    <t>Non-wovens and articles made from non-wovens, except apparel</t>
  </si>
  <si>
    <t>13.95.10.10</t>
  </si>
  <si>
    <t>Non-wovens of a weight ≤ 25 g/m2 (including articles made from non-wovens) (excluding articles of apparel, coated or covered)</t>
  </si>
  <si>
    <t>13.95.10.20</t>
  </si>
  <si>
    <t>Non-wovens of a weight of &gt; 25 g/m2 but ≤ 70 g/m2 (including articles made from non-wovens) (excluding articles of apparel, coated or covered)</t>
  </si>
  <si>
    <t>13.95.10.30</t>
  </si>
  <si>
    <t>Non-wovens of a weight of &gt; 70 g/m2 but ≤ 150 g/m2 (including articles made from non-wovens) (excluding articles of apparel, coated or covered)</t>
  </si>
  <si>
    <t>13.95.10.50</t>
  </si>
  <si>
    <t>Non-wovens of a weight of &gt; 150 g/m2 (including articles made from non-wovens) (excluding articles of apparel, coated or covered)</t>
  </si>
  <si>
    <t>13.95.10.70</t>
  </si>
  <si>
    <t>Non-wovens, coated or covered (including articles made from non-wovens) (excluding articles of apparel)</t>
  </si>
  <si>
    <t>Manufacture of other technical and industrial textiles</t>
  </si>
  <si>
    <t>Metallised yarn or metallised gimped yarn</t>
  </si>
  <si>
    <t>13.96.11.00</t>
  </si>
  <si>
    <t>Woven fabrics of metal thread and woven fabrics of metallised yarn n.e.c.</t>
  </si>
  <si>
    <t>13.96.12.00</t>
  </si>
  <si>
    <t>Woven fabrics of metal thread and woven fabrics of metallised yarn, used in apparel, as furnishing fabrics or similar purposes</t>
  </si>
  <si>
    <t>Rubber thread and cord, textile covered; textile yarn and strip, impregnated or covered with rubber or plastics</t>
  </si>
  <si>
    <t>13.96.13.00</t>
  </si>
  <si>
    <t>Rubber thread and cord, textile covered; textile yarn and strip impregnated, coated, covered or sheathed with rubber or plastics</t>
  </si>
  <si>
    <t>Textile fabrics, impregnated, coated or covered n.e.c.</t>
  </si>
  <si>
    <t>13.96.14.00</t>
  </si>
  <si>
    <t>Tyre cord fabric of high tenacity yarn of nylon or other polyamides, polyesters or viscose rayon</t>
  </si>
  <si>
    <t>13.96.15.00</t>
  </si>
  <si>
    <t>Tyre cord fabrics of high tenacity yarn, of nylon, other polyamides, polyesters or viscose rayon</t>
  </si>
  <si>
    <t>Textile products and articles for technical uses (including wicks, gas mantles, hose piping, transmission or conveyor belts, bolting cloth and straining cloth)</t>
  </si>
  <si>
    <t>13.96.16.20</t>
  </si>
  <si>
    <t>Textile hosepiping and similar textile tubing, whether or not impregnated or coated, with or without lining, armour or accessories of other materials</t>
  </si>
  <si>
    <t>13.96.16.50</t>
  </si>
  <si>
    <t>Textile wicks, conveyor belts or belting (including reinforced with metal or other material)</t>
  </si>
  <si>
    <t>13.96.16.80</t>
  </si>
  <si>
    <t>Textile fabrics and felts, for paper-making machines or similar machines (including for pulp or asbestos-cement)</t>
  </si>
  <si>
    <t>Narrow woven fabrics; narrow fabrics of warp without weft assembled by adhesive (bolducs); trimmings and the like</t>
  </si>
  <si>
    <t>13.96.17.30</t>
  </si>
  <si>
    <t>Narrow woven fabrics other than labels, badges and other similar articles</t>
  </si>
  <si>
    <t>13.96.17.50</t>
  </si>
  <si>
    <t>Labels, badges and similar articles in textile materials (excluding embroidered)</t>
  </si>
  <si>
    <t>13.96.17.70</t>
  </si>
  <si>
    <t>Braids in the piece; tassels and pompons, ornamental trimmings (excluding knitted or crocheted)</t>
  </si>
  <si>
    <t>Manufacture of other textiles n.e.c.</t>
  </si>
  <si>
    <t>Tulles and other net fabrics, except woven, knitted or crocheted fabrics; lace in the piece, in strips or in motifs</t>
  </si>
  <si>
    <t>13.99.11.30</t>
  </si>
  <si>
    <t>Tulles and other net fabrics (excluding woven, knitted or crocheted)</t>
  </si>
  <si>
    <t>13.99.11.50</t>
  </si>
  <si>
    <t>Machine-made lace in the piece, in strips or in motifs</t>
  </si>
  <si>
    <t>13.99.11.70</t>
  </si>
  <si>
    <t>Hand-made lace in the piece, in strips or in motifs</t>
  </si>
  <si>
    <t>Embroidery in the piece, in strips or in motifs</t>
  </si>
  <si>
    <t>13.99.12.30</t>
  </si>
  <si>
    <t>Embroidery (without visible ground) in the piece, in strips or in motifs</t>
  </si>
  <si>
    <t>13.99.12.50</t>
  </si>
  <si>
    <t>Cotton embroidery in the piece, in strips or in motifs (excluding embroidery without visible ground)</t>
  </si>
  <si>
    <t>13.99.12.70</t>
  </si>
  <si>
    <t>Embroidery of textiles in the piece, in strips or in motifs (excluding without visible ground, cotton)</t>
  </si>
  <si>
    <t>Felt, coated, covered or laminated</t>
  </si>
  <si>
    <t>13.99.13.00</t>
  </si>
  <si>
    <t>Felt, whether or not impregnated, coated, covered or laminated, n.e.c.</t>
  </si>
  <si>
    <t>Textile fibres ≤ 5 mm in length (flock), textile dust and mill neps</t>
  </si>
  <si>
    <t>13.99.14.00</t>
  </si>
  <si>
    <t>Textile flock and dust and mill neps</t>
  </si>
  <si>
    <t>Gimped yarn and strip; chenille yarn; loop wale-yarn</t>
  </si>
  <si>
    <t>13.99.15.00</t>
  </si>
  <si>
    <t>Gimped yarn and gimped strip and the like, of man-made textile materials of an apparent width ≤ 5 mm; chenille yarn; loop wale-yarn</t>
  </si>
  <si>
    <t>Quilted textile products in the piece</t>
  </si>
  <si>
    <t>13.99.16.00</t>
  </si>
  <si>
    <t>Quilted textile products in the piece (excluding embroidery)</t>
  </si>
  <si>
    <t>Other textiles and textile products n.e.c.</t>
  </si>
  <si>
    <t>13.99.19.00</t>
  </si>
  <si>
    <t>Powder-puffs and pads for the application of cosmetics or toilet preparations</t>
  </si>
  <si>
    <t>Manufacture of leather clothes</t>
  </si>
  <si>
    <t>Apparel of leather or of composition of leather</t>
  </si>
  <si>
    <t>14.11.10.00</t>
  </si>
  <si>
    <t>Articles of apparel of leather or of composition leather (including coats and overcoats) (excluding clothing accessories, headgear, footwear)</t>
  </si>
  <si>
    <t>Manufacture of workwear</t>
  </si>
  <si>
    <t>Men’s ensembles, jackets and blazers, industrial and occupational</t>
  </si>
  <si>
    <t>14.12.11.20</t>
  </si>
  <si>
    <t>Men’s or boys’ ensembles, of cotton or man-made fibres, for industrial and occupational wear</t>
  </si>
  <si>
    <t>14.12.11.30</t>
  </si>
  <si>
    <t>Men’s or boys’ jackets and blazers, of cotton or man-made fibres, for industrial and occupational wear</t>
  </si>
  <si>
    <t>Men’s trousers, bib and brace overalls, breeches and shorts, industrial and occupational</t>
  </si>
  <si>
    <t>14.12.12.40</t>
  </si>
  <si>
    <t>Men’s or boys’ trousers and breeches, of cotton or man-made fibres, for industrial or occupational wear</t>
  </si>
  <si>
    <t>14.12.12.50</t>
  </si>
  <si>
    <t>Men’s or boys’ bib and brace overalls, of cotton or man-made fibres, for industrial or occupational wear</t>
  </si>
  <si>
    <t>Women’ s ensembles, jackets and blazers, industrial and occupational</t>
  </si>
  <si>
    <t>14.12.21.20</t>
  </si>
  <si>
    <t>Women’s or girls’ ensembles, of cotton or man-made fibres, for industrial or occupational wear</t>
  </si>
  <si>
    <t>14.12.21.30</t>
  </si>
  <si>
    <t>Women’s or girls’ jackets and blazers, of cotton or man-made fibres, for industrial or occupational wear</t>
  </si>
  <si>
    <t>Women’s trousers, bib and brace overalls, breeches and sorts, industrial and occupational</t>
  </si>
  <si>
    <t>14.12.22.40</t>
  </si>
  <si>
    <t>Women’s or girls’ trousers and breeches, of cotton or man-made fibres, for industrial or occupational wear</t>
  </si>
  <si>
    <t>14.12.22.50</t>
  </si>
  <si>
    <t>Women’s or girls’ bib and brace overalls, of cotton or man-made fibres, for industrial or occupational wear</t>
  </si>
  <si>
    <t>Other workwear</t>
  </si>
  <si>
    <t>14.12.30.13</t>
  </si>
  <si>
    <t>Men’s or boys’ other garments, of cotton or man-made fibres, for industrial or occupational wear</t>
  </si>
  <si>
    <t>14.12.30.23</t>
  </si>
  <si>
    <t>Women’s or girls’ other garments, of cotton or man-made fibres, for industrial or occupational wear</t>
  </si>
  <si>
    <t>Manufacture of other outerwear</t>
  </si>
  <si>
    <t>Men’s or boys’ overcoats, car coats, capes, cloaks, anoraks, windcheaters, wind-jackets and similar articles, knitted or crocheted</t>
  </si>
  <si>
    <t>14.13.11.10</t>
  </si>
  <si>
    <t>Men’s or boys’ overcoats, car-coats, capes, cloaks and similar articles, of knitted or crocheted textiles (excluding jackets and blazers, anoraks, wind-cheaters and wind-jackets)</t>
  </si>
  <si>
    <t>14.13.11.20</t>
  </si>
  <si>
    <t>Men’s or boys’ waistcoats, anoraks, ski-jackets, wind-cheaters, wind-jackets and similar articles, of knitted or crocheted textiles (excluding jackets and blazers)</t>
  </si>
  <si>
    <t>Men’s or boys’ suits, ensembles, jackets, blazers, trousers, bib and brace overalls, breeches and shorts, knitted or crocheted</t>
  </si>
  <si>
    <t>14.13.12.30</t>
  </si>
  <si>
    <t>Men’s or boys’ jackets and blazers, of knitted or crocheted textiles</t>
  </si>
  <si>
    <t>14.13.12.60</t>
  </si>
  <si>
    <t>Men’s or boys’ suits and ensembles, of knitted or crocheted textiles</t>
  </si>
  <si>
    <t>14.13.12.70</t>
  </si>
  <si>
    <t>Men’s or boys’ trousers, breeches, shorts, bib and brace overalls, of knitted or crocheted textiles</t>
  </si>
  <si>
    <t>Women’s or girls’ overcoats, car coats, capes, cloaks, anoraks, windcheaters, wind-jackets and similar articles, knitted or crocheted</t>
  </si>
  <si>
    <t>14.13.13.10</t>
  </si>
  <si>
    <t>Women’s or girls’ overcoats, car-coats, capes, cloaks and similar articles, of knitted or crocheted textiles (excluding jackets and blazers)</t>
  </si>
  <si>
    <t>14.13.13.20</t>
  </si>
  <si>
    <t>Women’s or girls’ waistcoats, anoraks, ski-jackets, wind-cheaters, wind-jackets and similar articles, of knitted or crocheted textiles (excluding jackets and blazers)</t>
  </si>
  <si>
    <t>Women’s or girls’ suits, ensembles, jackets, blazers, dresses, skirts, divided skirts, trousers, bib and brace overalls, breeches and shorts, knitted or crocheted</t>
  </si>
  <si>
    <t>14.13.14.30</t>
  </si>
  <si>
    <t>Women’s or girls’ jackets and blazers, of knitted or crocheted textiles</t>
  </si>
  <si>
    <t>14.13.14.60</t>
  </si>
  <si>
    <t>Women’s or girls’ suits and ensembles, of knitted or crocheted textiles</t>
  </si>
  <si>
    <t>14.13.14.70</t>
  </si>
  <si>
    <t>Women’s or girls’ dresses, of knitted or crocheted textiles</t>
  </si>
  <si>
    <t>14.13.14.80</t>
  </si>
  <si>
    <t>Women’s or girls’ skirts and divided skirts, of knitted or crocheted textiles</t>
  </si>
  <si>
    <t>14.13.14.90</t>
  </si>
  <si>
    <t>Women’s or girls’ trousers, breeches, shorts, bib and brace overalls, of knitted or crocheted textiles</t>
  </si>
  <si>
    <t>Men’s or boys’ overcoats, raincoats, car coats, capes, cloaks, anoraks, wind-cheaters, wind-jackets and similar articles of textile fabrics, not knitted or crocheted</t>
  </si>
  <si>
    <t>14.13.21.15</t>
  </si>
  <si>
    <t>Men’s or boys’ raincoats, overcoats, car-coats, capes, etc.</t>
  </si>
  <si>
    <t>14.13.21.30</t>
  </si>
  <si>
    <t>Men’s or boys’ waistcoats, anoraks, ski-jackets, wind-jackets and similar articles (excluding jackets and blazers, knitted or crocheted, impregnated, coated, covered, laminated or rubberised)</t>
  </si>
  <si>
    <t>Men’s or boys’ suits and ensembles of textile fabrics, not knitted or crocheted</t>
  </si>
  <si>
    <t>14.13.22.00</t>
  </si>
  <si>
    <t>Men’s or boys’ suits &amp; ensembles (excluding knitted or crocheted)</t>
  </si>
  <si>
    <t>Men’s or boys’ jackets and blazers, of textile fabrics, not knitted or crocheted</t>
  </si>
  <si>
    <t>14.13.23.00</t>
  </si>
  <si>
    <t>Men’s or boys’ jackets and blazers (excluding knitted or crocheted)</t>
  </si>
  <si>
    <t>Men’s or boys’ trousers, bib and brace overalls, breeches and shorts of textile fabrics, not knitted or crocheted</t>
  </si>
  <si>
    <t>14.13.24.42</t>
  </si>
  <si>
    <t>Men’s or boys’ trousers and breeches, of denim (excluding for industrial or occupational wear)</t>
  </si>
  <si>
    <t>14.13.24.44</t>
  </si>
  <si>
    <t>Men’s or boys’ trousers, breeches and shorts, of wool or fine animal hair (excluding knitted or crocheted, for industrial or occupational wear)</t>
  </si>
  <si>
    <t>14.13.24.45</t>
  </si>
  <si>
    <t>Men’s or boys’ trousers and breeches, of man-made fibres (excluding knitted or crocheted, for industrial or occupational wear)</t>
  </si>
  <si>
    <t>14.13.24.48</t>
  </si>
  <si>
    <t>Men’s or boys’ trousers and breeches, of cotton (excluding denim, knitted or crocheted)</t>
  </si>
  <si>
    <t>14.13.24.49</t>
  </si>
  <si>
    <t>Men’s or boys’ trousers, breeches, shorts and bib and brace overalls (excluding of wool, cotton and man-made fibres, knitted or crocheted)</t>
  </si>
  <si>
    <t>14.13.24.55</t>
  </si>
  <si>
    <t>Men’s or boys’ bib and brace overalls (excluding knitted or crocheted, for industrial or occupational wear)</t>
  </si>
  <si>
    <t>14.13.24.60</t>
  </si>
  <si>
    <t>Men’s or boys’ shorts, of cotton or man-made fibres (excluding knitted or crocheted)</t>
  </si>
  <si>
    <t>Women’s or girls’ overcoats, car coats, capes, cloaks, anoraks, wind-cheaters, wind-jackets and similar articles of textile fabrics, not knitted or crocheted</t>
  </si>
  <si>
    <t>14.13.31.15</t>
  </si>
  <si>
    <t>Woman’s or girls’ raincoats and overcoats, etc.</t>
  </si>
  <si>
    <t>14.13.31.30</t>
  </si>
  <si>
    <t>Women’s or girls’ waistcoats, anoraks, ski-jackets, wind-jackets and similar articles (excluding jackets and blazers, knitted or crocheted, impregnated, coated, covered, laminated or rubberised)</t>
  </si>
  <si>
    <t>Women’s or girls’ suits and ensembles of textile fabrics, not knitted or crocheted</t>
  </si>
  <si>
    <t>14.13.32.00</t>
  </si>
  <si>
    <t>Women’s or girls’ suits &amp; ensembles (excluding knitted or crocheted)</t>
  </si>
  <si>
    <t>Women’s or girls’ jackets and blazers of textile fabrics, not knitted or crocheted</t>
  </si>
  <si>
    <t>14.13.33.30</t>
  </si>
  <si>
    <t>Women’s or girls’ jackets and blazers (excluding knitted or crocheted)</t>
  </si>
  <si>
    <t>Women’s or girls’ dresses, skirts and divided skirts of textile fabrics, not knitted or crocheted</t>
  </si>
  <si>
    <t>14.13.34.70</t>
  </si>
  <si>
    <t>Women’s or girls’ dresses (excluding knitted or crocheted)</t>
  </si>
  <si>
    <t>14.13.34.80</t>
  </si>
  <si>
    <t>Women’s or girls’ skirts and divided skirts (excluding knitted or crocheted)</t>
  </si>
  <si>
    <t>Women’s or girls’ trousers, bib and brace overalls, breeches and shorts of textile fabrics, not knitted or crocheted</t>
  </si>
  <si>
    <t>14.13.35.42</t>
  </si>
  <si>
    <t>Women’s or girls’ trousers and breeches, of denim (excluding for industrial or occupational wear)</t>
  </si>
  <si>
    <t>14.13.35.48</t>
  </si>
  <si>
    <t>Women’s or girls’ trousers and breeches, of cotton (excluding denim, for industrial or occupational wear)</t>
  </si>
  <si>
    <t>14.13.35.49</t>
  </si>
  <si>
    <t>Women’s or girls’ trousers and breeches, of wool or fine animal hair or man-made fibres (excluding knitted or crocheted and for industrial and occupational wear)</t>
  </si>
  <si>
    <t>14.13.35.51</t>
  </si>
  <si>
    <t>Women’s or girls’ bib and brace overalls, of cotton (excluding knitted or crocheted, for industrial or occupational wear)</t>
  </si>
  <si>
    <t>14.13.35.61</t>
  </si>
  <si>
    <t>Women’s or girls’ shorts, of cotton (excluding knitted and crocheted)</t>
  </si>
  <si>
    <t>14.13.35.63</t>
  </si>
  <si>
    <t>Women’s or girls’ bib and brace overalls, of wool or fine animal hair and man-made fibres (excluding cotton, knitted or crocheted, for industrial or occupational wear) and women’s or girls’ shorts, of wool or fine animal hair (excluding knitted or crocheted)</t>
  </si>
  <si>
    <t>14.13.35.65</t>
  </si>
  <si>
    <t>Women’s or girls’ shorts, of man-made fibres (excluding knitted or crocheted)</t>
  </si>
  <si>
    <t>14.13.35.69</t>
  </si>
  <si>
    <t>Women’s or girls’ trousers, breeches, bib and brace overalls, of textiles (excluding cotton, wool or fine animal hair, man-made fibres, knitted or crocheted)</t>
  </si>
  <si>
    <t>Manufacture of underwear</t>
  </si>
  <si>
    <t>Men’s or boys’ shirts, knitted or crocheted</t>
  </si>
  <si>
    <t>14.14.11.00</t>
  </si>
  <si>
    <t>Men’s or boys’ underpants, briefs, nightshirts, pyjamas, bathrobes, dressing gowns and similar articles, knitted or crocheted</t>
  </si>
  <si>
    <t>14.14.12.20</t>
  </si>
  <si>
    <t>Men’s or boys’ underpants and briefs, of knitted or crocheted textiles (including boxer shorts)</t>
  </si>
  <si>
    <t>14.14.12.30</t>
  </si>
  <si>
    <t>Men’s or boys’ nightshirts and pyjamas, of knitted or crocheted textiles</t>
  </si>
  <si>
    <t>14.14.12.40</t>
  </si>
  <si>
    <t>Men’s or boys’ dressing gowns, bathrobes and similar articles, of knitted or crocheted textiles</t>
  </si>
  <si>
    <t>Women’s or girls’ blouses, shirts and shirt-blouses, knitted or crocheted</t>
  </si>
  <si>
    <t>14.14.13.10</t>
  </si>
  <si>
    <t>Women’s or girls’ blouses, shirts and shirt-blouses, of knitted or crocheted textiles</t>
  </si>
  <si>
    <t>Women’s or girls’ slips, petticoats, briefs, panties, nightdresses, pyjamas, dressing gowns, negligees, bathrobes and similar articles, knitted or crocheted</t>
  </si>
  <si>
    <t>14.14.14.20</t>
  </si>
  <si>
    <t>Women’s or girls’ briefs and panties, of knitted or crocheted textiles (including boxer shorts)</t>
  </si>
  <si>
    <t>14.14.14.30</t>
  </si>
  <si>
    <t>Women’s or girls’ nighties and pyjamas, of knitted or crocheted textiles</t>
  </si>
  <si>
    <t>14.14.14.40</t>
  </si>
  <si>
    <t>Women’s or girls’ negligees, bathrobes, dressing gowns and similar articles, of knitted or crocheted textiles</t>
  </si>
  <si>
    <t>14.14.14.50</t>
  </si>
  <si>
    <t>Women’s or girls’ slips and petticoats, of knitted or crocheted textiles</t>
  </si>
  <si>
    <t>Men’s or boys’ shirts, of textile fabric not knitted or crocheted</t>
  </si>
  <si>
    <t>14.14.21.00</t>
  </si>
  <si>
    <t>Men’s or boys’ shirts (excluding knitted or crocheted)</t>
  </si>
  <si>
    <t>Men’s or boys’ singlets and other vests, underpants, briefs, nightshirts, pyjamas, bathrobes, dressing gowns, of textile fabric not knitted or crocheted</t>
  </si>
  <si>
    <t>14.14.22.20</t>
  </si>
  <si>
    <t>Men’s or boys’ underpants and briefs (including boxer shorts) (excluding knitted or crocheted)</t>
  </si>
  <si>
    <t>14.14.22.30</t>
  </si>
  <si>
    <t>Men’s or boys’ nightshirts and pyjamas (excluding knitted or crocheted)</t>
  </si>
  <si>
    <t>14.14.22.40</t>
  </si>
  <si>
    <t>Men’s or boys’ singlets, vests, bathrobes, dressing gowns and similar articles (excluding knitted or crocheted)</t>
  </si>
  <si>
    <t>Women’s or girls’ blouses, shirts and shirt-blouses, of textile fabric not knitted or crocheted</t>
  </si>
  <si>
    <t>14.14.23.00</t>
  </si>
  <si>
    <t>Women’s or girls’ blouses, shirts and shirt-blouses (excluding knitted or crocheted)</t>
  </si>
  <si>
    <t>Women’s and girls’ singlets and other vests, slips, petticoats, briefs, panties, nightdresses, pyjamas, negligees, bathrobes, dressing gowns and similar articles, of textile fabric not knitted or crocheted</t>
  </si>
  <si>
    <t>14.14.24.30</t>
  </si>
  <si>
    <t>Women’s or girls’ nightdresses and pyjamas (excluding knitted or crocheted)</t>
  </si>
  <si>
    <t>14.14.24.50</t>
  </si>
  <si>
    <t>Women’s or girls’ slips and petticoats (excluding knitted or crocheted)</t>
  </si>
  <si>
    <t>14.14.24.60</t>
  </si>
  <si>
    <t>Women’s or girls’ singlets and other vests, briefs, panties, negligees, bathrobes, dressing gowns, housecoats and similar articles of cotton (excluding knitted or crocheted)</t>
  </si>
  <si>
    <t>14.14.24.80</t>
  </si>
  <si>
    <t>Women’s or girls’ negligees, bathrobes, dressing gowns, singlets, vests, briefs and panties (including boxer shorts), of man-made fibres (excluding knitted or crocheted)</t>
  </si>
  <si>
    <t>14.14.24.89</t>
  </si>
  <si>
    <t>Women’s or girls’ singlets, vests, briefs, panties, negligees, bathrobes, dressing gowns and similar articles, of textiles (excluding cotton, man-made fibres, knitted or crocheted)</t>
  </si>
  <si>
    <t>Brassieres, girdles, corsets, braces, suspenders, garters and similar articles and parts thereof, whether or not knitted or crocheted</t>
  </si>
  <si>
    <t>14.14.25.30</t>
  </si>
  <si>
    <t>Brassieres</t>
  </si>
  <si>
    <t>14.14.25.50</t>
  </si>
  <si>
    <t>Girdles, panty-girdles and corselettes (including bodies with adjustable straps)</t>
  </si>
  <si>
    <t>14.14.25.70</t>
  </si>
  <si>
    <t>Braces, suspenders, garters and similar articles and parts thereof</t>
  </si>
  <si>
    <t>T-shirts, singlets and other vests, knitted or crocheted</t>
  </si>
  <si>
    <t>14.14.30.00</t>
  </si>
  <si>
    <t>T-shirts, singlets and vests, knitted or crocheted</t>
  </si>
  <si>
    <t>Manufacture of other wearing apparel and accessories</t>
  </si>
  <si>
    <t>Babies’ garments and clothing accessories, knitted or crocheted</t>
  </si>
  <si>
    <t>14.19.11.00</t>
  </si>
  <si>
    <t>Babies’ garments and clothing accessories, knitted or crocheted including vests, rompers, underpants, stretch-suits, gloves or mittens or mitts, outerwear (for children of height ≤ 86 cm)</t>
  </si>
  <si>
    <t>Tracksuits, ski suits, swimwear and other garments, knitted or crocheted</t>
  </si>
  <si>
    <t>14.19.12.10</t>
  </si>
  <si>
    <t>Track-suits, of knitted or crocheted textiles</t>
  </si>
  <si>
    <t>14.19.12.30</t>
  </si>
  <si>
    <t>Ski-suits, of knitted or crocheted textiles</t>
  </si>
  <si>
    <t>14.19.12.40</t>
  </si>
  <si>
    <t>Men’s or boys’ swimwear, of knitted or crocheted textiles</t>
  </si>
  <si>
    <t>14.19.12.50</t>
  </si>
  <si>
    <t>Women’s or girls’ swimwear, of knitted or crocheted textiles</t>
  </si>
  <si>
    <t>14.19.12.90</t>
  </si>
  <si>
    <t>Other garments, knitted or crocheted (including bodies with a proper sleeve)</t>
  </si>
  <si>
    <t>Gloves, mittens and mitts, knitted or crocheted</t>
  </si>
  <si>
    <t>14.19.13.00</t>
  </si>
  <si>
    <t>Gloves, mittens and mitts, of knitted or crocheted textiles</t>
  </si>
  <si>
    <t>pa</t>
  </si>
  <si>
    <t>Other made-up clothing accessories and parts of garments or of clothing accessories, knitted or crocheted</t>
  </si>
  <si>
    <t>14.19.19.30</t>
  </si>
  <si>
    <t>Shawls, scarves, mufflers, mantillas, veils and the like, of knitted or crocheted textiles</t>
  </si>
  <si>
    <t>14.19.19.60</t>
  </si>
  <si>
    <t>Clothing accessories and parts thereof, of knitted or crocheted textiles (excluding gloves, mittens, shawls, scarves, mufflers, mantillas and veils)</t>
  </si>
  <si>
    <t>Babies’ garments and clothing accessories, of textile fabric, not knitted or crocheted</t>
  </si>
  <si>
    <t>14.19.21.50</t>
  </si>
  <si>
    <t>Babies clothing and accessories, of textiles, not knitted or crocheted (for children of height ≤ 86 cm) including vests, rompers, underpants, stretch-suits, gloves, mittens and outerwear (excluding sanitary towels and napkins and similar articles)</t>
  </si>
  <si>
    <t>Tracksuits, ski suits and swimwear; other garments of textile fabric, not knitted or crocheted</t>
  </si>
  <si>
    <t>14.19.22.10</t>
  </si>
  <si>
    <t>Other men’s or boys’ apparel n.e.c., including tracksuits and jogging suits (excluding waistcoats, ski-suits, knitted or crocheted)</t>
  </si>
  <si>
    <t>14.19.22.20</t>
  </si>
  <si>
    <t>Other women’s or girls’ apparel n.e.c., including tracksuits and jogging suits (excluding waistcoats, ski-suits, knitted or crocheted)</t>
  </si>
  <si>
    <t>14.19.22.30</t>
  </si>
  <si>
    <t>Ski-suits (excluding of knitted or crocheted textiles)</t>
  </si>
  <si>
    <t>14.19.22.40</t>
  </si>
  <si>
    <t>Men’s or boys’ swimwear (excluding of knitted or crocheted textiles)</t>
  </si>
  <si>
    <t>14.19.22.50</t>
  </si>
  <si>
    <t>Women’s or girls’ swimwear (excluding of knitted or crocheted textiles)</t>
  </si>
  <si>
    <t>Handkerchiefs, shawls, scarves, veils, ties, cravats, gloves and other made-up clothing accessories; parts of garments or of clothing accessories, of textile fabric, not knitted or crocheted, n.e.c.</t>
  </si>
  <si>
    <t>14.19.23.10</t>
  </si>
  <si>
    <t>Handkerchiefs</t>
  </si>
  <si>
    <t>14.19.23.33</t>
  </si>
  <si>
    <t>Shawls, scarves, mufflers, mantillas, veils and the like (excluding articles of silk or silk waste, knitted or crocheted)</t>
  </si>
  <si>
    <t>14.19.23.38</t>
  </si>
  <si>
    <t>Shawls, scarves, mufflers, mantillas, veils and the like, of silk or silk waste (excluding knitted or crocheted)</t>
  </si>
  <si>
    <t>14.19.23.53</t>
  </si>
  <si>
    <t>Ties, bow ties and cravats (excluding articles of silk or silk waste, knitted or crocheted)</t>
  </si>
  <si>
    <t>14.19.23.58</t>
  </si>
  <si>
    <t>Ties, bow ties and cravats, of silk or silk waste (excluding knitted or crocheted)</t>
  </si>
  <si>
    <t>14.19.23.70</t>
  </si>
  <si>
    <t>Gloves, mittens and mitts (excluding knitted or crocheted)</t>
  </si>
  <si>
    <t>14.19.23.96</t>
  </si>
  <si>
    <t>Clothing accessories, parts of garments or of clothing accessories, of textiles, n.e.c. and parts thereof, (excluding shawls, scarves and mufflers, mantillas and veils, ties, bow-ties and cravats, gloves, mittens and mitts and parts thereof; bras, girdles and corsets, braces, suspenders and garters, knitted or crocheted)</t>
  </si>
  <si>
    <t>Clothing accessories of leather or of composition leather, except sports gloves</t>
  </si>
  <si>
    <t>14.19.31.75</t>
  </si>
  <si>
    <t>Gloves, mittens and mitts, of leather or composition leather (excluding for sport, protective for all trades)</t>
  </si>
  <si>
    <t>14.19.31.80</t>
  </si>
  <si>
    <t>Belts and bandoliers, of leather or composition leather</t>
  </si>
  <si>
    <t>14.19.31.90</t>
  </si>
  <si>
    <t>Clothing accessories of leather or composition leather (excluding gloves, mittens and mitts, belts and bandoliers)</t>
  </si>
  <si>
    <t>Garments made up of felt or non-wovens, textile fabrics impregnated or coated</t>
  </si>
  <si>
    <t>14.19.32.00</t>
  </si>
  <si>
    <t>Hat forms, hat bodies and hoods of felt; plateaux and manchons of felt; hat shapes, plaited or made by assembling strips of any material</t>
  </si>
  <si>
    <t>14.19.41.30</t>
  </si>
  <si>
    <t>Hat-forms, hat bodies and hoods, plateaux and manchons of felt (including slit manchons) (excluding those blocked to shape, those with made brims)</t>
  </si>
  <si>
    <t>14.19.41.50</t>
  </si>
  <si>
    <t>Hat-shapes, plaited or made by assembling strips of any material (excluding those blocked to shape, those with made brims, those lined or trimmed)</t>
  </si>
  <si>
    <t>Hats and other headgear, of felt, or plaited or made by assembling strips of any material, or knitted or crocheted or made up from lace or other textile fabric in the piece; hairnets</t>
  </si>
  <si>
    <t>14.19.42.30</t>
  </si>
  <si>
    <t>Felt hats and other felt headgear, made from hat bodies or hoods and plateaux</t>
  </si>
  <si>
    <t>14.19.42.50</t>
  </si>
  <si>
    <t>Hats and other headgear, plaited or made by assembling strips of any material</t>
  </si>
  <si>
    <t>14.19.42.70</t>
  </si>
  <si>
    <t>Hats and other headgear, knitted or crocheted or made-up from lace, felt or other textile fabric in the piece (but not in strips); hair-nets of any material</t>
  </si>
  <si>
    <t>Other headgear, except headgear of rubber or of plastics, safety headgear and asbestos headgear; headbands, linings, covers, hat foundations, hat frames, peaks and chinstraps, for headgear</t>
  </si>
  <si>
    <t>14.19.43.00</t>
  </si>
  <si>
    <t>Other headgear (except headgear of rubber or of plastics, safety headgear and asbestos headgear); headbands, linings, covers, hat foundations, hat frames, peaks and chinstraps, for headgear</t>
  </si>
  <si>
    <t>Manufacture of articles of fur</t>
  </si>
  <si>
    <t>Articles of apparel, clothing accessories and other articles of fur skin, except headgear</t>
  </si>
  <si>
    <t>14.20.10.30</t>
  </si>
  <si>
    <t>Articles of apparel and clothing accessories, of furskins (excluding hats and headgear)</t>
  </si>
  <si>
    <t>14.20.10.90</t>
  </si>
  <si>
    <t>Articles of furskin (excluding apparel, clothing accessories, hats and headgear)</t>
  </si>
  <si>
    <t>Manufacture of knitted and crocheted hosiery</t>
  </si>
  <si>
    <t>Panty hose, tights, stockings, socks and other hosiery, knitted or crocheted</t>
  </si>
  <si>
    <t>14.31.10.33</t>
  </si>
  <si>
    <t>Panty hose and tights, of knitted or crocheted synthetic fibres, measuring per single yarn &lt; 67 decitex</t>
  </si>
  <si>
    <t>14.31.10.35</t>
  </si>
  <si>
    <t>Panty hose and tights, of knitted or crocheted synthetic fibres, measuring per single yarn ≥ 67 decitex</t>
  </si>
  <si>
    <t>14.31.10.37</t>
  </si>
  <si>
    <t>Pantyhose and tights of textile materials, knitted or crocheted (excl. graduated compression hosiery, those of synthetic fibres and hosiery for babies)</t>
  </si>
  <si>
    <t>14.31.10.50</t>
  </si>
  <si>
    <t>Women’s full-length or knee-length knitted or crocheted hosiery, measuring per single yarn &lt; 67 decitex</t>
  </si>
  <si>
    <t>14.31.10.90</t>
  </si>
  <si>
    <t>Knitted or crocheted hosiery and footwear (including socks; excluding women’s full-length/knee-length hosiery, measuring &lt; 67 decitex, panty-hose and tights, footwear with applied soles)</t>
  </si>
  <si>
    <t>Manufacture of other knitted and crocheted apparel</t>
  </si>
  <si>
    <t>Jerseys, pullovers, cardigans, waistcoats and similar articles, knitted or crocheted</t>
  </si>
  <si>
    <t>14.39.10.31</t>
  </si>
  <si>
    <t>Men’s or boys’ jerseys, pullovers, sweatshirts, waistcoats and cardigans, of wool or fine animal hair (excluding jerseys and pullovers containing ≥ 50 % of wool and weighing ≥ 600 g)</t>
  </si>
  <si>
    <t>14.39.10.32</t>
  </si>
  <si>
    <t>Women’s or girls’ jerseys, pullovers, sweatshirts, waistcoats and cardigans, of wool or fine animal hair (excluding jerseys and pullovers containing ≥ 50 % of wool and weighing ≥ 600 g)</t>
  </si>
  <si>
    <t>14.39.10.33</t>
  </si>
  <si>
    <t>Jerseys and pullovers, containing ≥ 50 % by weight of wool and weighing ≥ 600 g per article</t>
  </si>
  <si>
    <t>14.39.10.53</t>
  </si>
  <si>
    <t>Lightweight fine knit roll, polo or turtle neck jumpers and pullovers, of cotton</t>
  </si>
  <si>
    <t>14.39.10.55</t>
  </si>
  <si>
    <t>Lightweight fine knit roll, polo or turtle neck jumpers and pullovers, of man-made fibres</t>
  </si>
  <si>
    <t>14.39.10.61</t>
  </si>
  <si>
    <t>Men’s or boys’ jerseys, pullovers, sweatshirts, waistcoats and cardigans, of cotton (excluding lightweight fine knit roll, polo or turtle neck jumpers and pullovers)</t>
  </si>
  <si>
    <t>14.39.10.62</t>
  </si>
  <si>
    <t>Women’s or girls’ jerseys, pullovers, sweatshirts, waistcoats and cardigans, of cotton (excluding lightweight fine knit roll, polo or turtle neck jumpers and pullovers)</t>
  </si>
  <si>
    <t>14.39.10.71</t>
  </si>
  <si>
    <t>Men’s or boys’ jerseys, pullovers, sweatshirts, waistcoats and cardigans, of man-made fibres (excluding lightweight fine knit roll, polo or turtle neck jumpers and pullovers)</t>
  </si>
  <si>
    <t>14.39.10.72</t>
  </si>
  <si>
    <t>Women’s or girls’ jerseys, pullovers, sweatshirts, waistcoats and cardigans, of man-made fibres (excluding lightweight fine knit roll, polo or turtle neck jumpers and pullovers)</t>
  </si>
  <si>
    <t>14.39.10.90</t>
  </si>
  <si>
    <t>Jerseys, pullovers, sweatshirts, waistcoats and cardigans, of textile materials (excluding those of wool or fine animal hair, cotton, man-made fibres)</t>
  </si>
  <si>
    <t>Tanning and dressing of leather; dressing and dyeing of fur</t>
  </si>
  <si>
    <t>Tanned or dressed fur skins</t>
  </si>
  <si>
    <t>15.11.10.30</t>
  </si>
  <si>
    <t>Tanned or dressed whole furskins, not assembled, of rabbit, hare or lamb</t>
  </si>
  <si>
    <t>15.11.10.50</t>
  </si>
  <si>
    <t>Tanned or dressed furskins or skins (excluding rabbit, hare or lamb)</t>
  </si>
  <si>
    <t>Chamois leather</t>
  </si>
  <si>
    <t>15.11.21.00</t>
  </si>
  <si>
    <t>Chamois leather and combination chamois leather</t>
  </si>
  <si>
    <t>Patent leather and patent laminated leather; metallised leather</t>
  </si>
  <si>
    <t>15.11.22.00</t>
  </si>
  <si>
    <t>Patent leather; patent laminated leather and metallised leather</t>
  </si>
  <si>
    <t>Leather, of bovine animals, without hair on, whole</t>
  </si>
  <si>
    <t>15.11.31.00</t>
  </si>
  <si>
    <t>Leather, of bovine animals, without hair, whole</t>
  </si>
  <si>
    <t>Leather, of bovine animals, without hair on, not whole</t>
  </si>
  <si>
    <t>15.11.32.00</t>
  </si>
  <si>
    <t>Leather, of bovine animals, without hair, not whole</t>
  </si>
  <si>
    <t>Leather, of equine animals, without hair on</t>
  </si>
  <si>
    <t>15.11.33.00</t>
  </si>
  <si>
    <t>Leather, of equine animals, without hair</t>
  </si>
  <si>
    <t>Sheep or lamb skin leather, without wool on</t>
  </si>
  <si>
    <t>15.11.41.30</t>
  </si>
  <si>
    <t>Sheep or lamb skin leather without wool on, tanned but not further prepared (excluding chamois leather)</t>
  </si>
  <si>
    <t>15.11.41.50</t>
  </si>
  <si>
    <t>Sheep or lamb skin leather without wool on, parchment-dressed or prepared after tanning (excluding chamois, patent, patent laminated leather and metallised leather)</t>
  </si>
  <si>
    <t>Goat or kid skin leather, without hair on</t>
  </si>
  <si>
    <t>15.11.42.30</t>
  </si>
  <si>
    <t>Goat or kid skin leather without hair on; tanned or pre-tanned but not further prepared (excluding chamois leather)</t>
  </si>
  <si>
    <t>15.11.42.50</t>
  </si>
  <si>
    <t>Goat or kid skin leather without hair on, parchment-dressed or prepared after tanning (excluding chamois leather, patent leather, patent laminated leather and metallised leather)</t>
  </si>
  <si>
    <t>Leather of swine</t>
  </si>
  <si>
    <t>15.11.43.30</t>
  </si>
  <si>
    <t>Leather of swine without hair on, tanned but not further prepared</t>
  </si>
  <si>
    <t>15.11.43.50</t>
  </si>
  <si>
    <t>Leather of swine without hair on; parchment-dressed or prepared after tanning (excluding patent leather; patent laminated leather and metallised leather)</t>
  </si>
  <si>
    <t>Leather of other animals, without hair on</t>
  </si>
  <si>
    <t>15.11.51.00</t>
  </si>
  <si>
    <t>Composition leather with a basis of leather or leather fibre</t>
  </si>
  <si>
    <t>15.11.52.00</t>
  </si>
  <si>
    <t>Composition leather with a basis of leather or leather fibre, in slabs, sheets or strips</t>
  </si>
  <si>
    <t>Manufacture of luggage, handbags and the like, saddlery and harness</t>
  </si>
  <si>
    <t>Saddlery and harness for any animal, of any material</t>
  </si>
  <si>
    <t>15.12.11.10 z</t>
  </si>
  <si>
    <t>Saddlery and harness for any animal made from any material (including riding whips and crops and their parts, traces, leads, kneepads, muzzles, saddle cloths, dog coats)</t>
  </si>
  <si>
    <t>Luggage, handbags and the like, of leather, composition of leather, plastic sheeting, textile materials, vulcanised fibre or paperboard; travel sets for personal toilet, sewing or shoe or clothes cleaning</t>
  </si>
  <si>
    <t>15.12.12.10</t>
  </si>
  <si>
    <t>Trunks, suitcases, vanity cases, briefcases, school satchels and similar containers of leather, composition leather, patent leather, plastics, textile materials, aluminium or other materials</t>
  </si>
  <si>
    <t>15.12.12.20</t>
  </si>
  <si>
    <t>Handbags of leather, composition leather, patent leather, plastic sheeting, textile materials or other materials (including those without a handle)</t>
  </si>
  <si>
    <t>15.12.12.30</t>
  </si>
  <si>
    <t>Articles normally carried in pocket or handbag</t>
  </si>
  <si>
    <t>15.12.12.50</t>
  </si>
  <si>
    <t>Cases and containers, n.e.c.</t>
  </si>
  <si>
    <t>15.12.12.70</t>
  </si>
  <si>
    <t>Travel sets for personal toilet; sewing; or shoe or clothes cleaning (excluding manicure sets)</t>
  </si>
  <si>
    <t>Watch straps (except metal), watch bands and watch bracelets and parts thereof</t>
  </si>
  <si>
    <t>15.12.13.00</t>
  </si>
  <si>
    <t>Watch straps, bands, bracelets and parts thereof (including of leather, composition leather or plastic; excluding of precious metal, metal or base metal clad/plated with precious metal)</t>
  </si>
  <si>
    <t>Other articles of leather or composition leather (including articles used in machinery or mechanical appliances or for other technical uses) n.e.c.</t>
  </si>
  <si>
    <t>15.12.19.30</t>
  </si>
  <si>
    <t>Articles of leather or composition leather of a kind used in machinery or mechanical appliances or for other technical uses</t>
  </si>
  <si>
    <t>15.12.19.60</t>
  </si>
  <si>
    <t>Articles of leather or of composition leather, n.e.c.</t>
  </si>
  <si>
    <t>Manufacture of footwear</t>
  </si>
  <si>
    <t>Waterproof footwear, with outer soles and uppers of rubber or plastics, other than footwear incorporating a protective metal toe-cap</t>
  </si>
  <si>
    <t>15.20.11.00</t>
  </si>
  <si>
    <t>Waterproof footwear, with uppers in rubber or plastics (excluding incorporating a protective metal toecap)</t>
  </si>
  <si>
    <t>Footwear with outer soles and uppers of rubber or plastics, other than waterproof or sports footwear</t>
  </si>
  <si>
    <t>15.20.12.10</t>
  </si>
  <si>
    <t>Sandals with rubber or plastic outer soles and uppers (including thong-type sandals, flip flops)</t>
  </si>
  <si>
    <t>15.20.12.31</t>
  </si>
  <si>
    <t>Town footwear with rubber or plastic uppers</t>
  </si>
  <si>
    <t>15.20.12.37</t>
  </si>
  <si>
    <t>Slippers and other indoor footwear with rubber or plastic outer soles and plastic uppers (including bedroom and dancing slippers, mules)</t>
  </si>
  <si>
    <t>Footwear with uppers of leather, other than sports footwear, footwear incorporating a protective metal toe-cap and miscellaneous special footwear</t>
  </si>
  <si>
    <t>15.20.13.30</t>
  </si>
  <si>
    <t>Footwear with a wooden base and leather uppers (including clogs) (excluding with an inner sole or a protective metal toe-cap)</t>
  </si>
  <si>
    <t>15.20.13.51</t>
  </si>
  <si>
    <t>Men’s town footwear with leather uppers (including boots and shoes; excluding waterproof footwear, footwear with a protective metal toe-cap)</t>
  </si>
  <si>
    <t>15.20.13.52</t>
  </si>
  <si>
    <t>Women’s town footwear with leather uppers (including boots and shoes; excluding waterproof footwear, footwear with a protective metal toe-cap)</t>
  </si>
  <si>
    <t>15.20.13.53</t>
  </si>
  <si>
    <t>Children’s town footwear with leather uppers (including boots and shoes; excluding waterproof footwear, footwear with a protective metal toe-cap)</t>
  </si>
  <si>
    <t>15.20.13.61</t>
  </si>
  <si>
    <t>Men’s sandals with leather uppers (including thong type sandals, flip flops)</t>
  </si>
  <si>
    <t>15.20.13.62</t>
  </si>
  <si>
    <t>Women’s sandals with leather uppers (including thong type sandals, flip flops)</t>
  </si>
  <si>
    <t>15.20.13.63</t>
  </si>
  <si>
    <t>Children’s sandals with leather uppers (including thong type sandals, flip flops)</t>
  </si>
  <si>
    <t>15.20.13.70</t>
  </si>
  <si>
    <t>Slippers and other indoor footwear with rubber, plastic or leather outer soles and leather uppers (including dancing and bedroom slippers, mules)</t>
  </si>
  <si>
    <t>15.20.13.80</t>
  </si>
  <si>
    <t>Footwear with wood, cork or other outer soles and leather uppers (excluding outer soles of rubber, plastics or leather)</t>
  </si>
  <si>
    <t>Footwear with uppers of textile materials, other than sports footwear</t>
  </si>
  <si>
    <t>15.20.14.44</t>
  </si>
  <si>
    <t>Slippers and other indoor footwear (including dancing and bedroom slippers, mules) with uppers of textile materials</t>
  </si>
  <si>
    <t>15.20.14.45</t>
  </si>
  <si>
    <t>Footwear with rubber, plastic or leather outer soles and textile uppers (excluding slippers and other indoor footwear, sports footwear)</t>
  </si>
  <si>
    <t>15.20.14.46</t>
  </si>
  <si>
    <t>Footwear with textile uppers (excluding slippers and other indoor footwear as well as footwear with outer soles of rubber, plastics, leather or composition leather)</t>
  </si>
  <si>
    <t>Tennis shoes, basketball shoes, gym shoes, training shoes and the like</t>
  </si>
  <si>
    <t>15.20.21.00</t>
  </si>
  <si>
    <t>Sports footwear with rubber or plastic outer soles and textile uppers (including tennis shoes, basketball shoes, gym shoes, training shoes and the like)</t>
  </si>
  <si>
    <t>Other sports footwear, except snow-ski footwear and skating boots</t>
  </si>
  <si>
    <t>15.20.29.00</t>
  </si>
  <si>
    <t>Footwear incorporating a protective metal toe-cap</t>
  </si>
  <si>
    <t>15.20.31.20</t>
  </si>
  <si>
    <t>Footwear (including waterproof footwear), incorporating a protective metal toecap, with outer soles and uppers of rubber or of plastics</t>
  </si>
  <si>
    <t>15.20.31.50</t>
  </si>
  <si>
    <t>Footwear with rubber, plastic or leather outer soles and leather uppers, and with a protective metal toe-cap</t>
  </si>
  <si>
    <t>Wooden footwear, miscellaneous special footwear and other footwear n.e.c.</t>
  </si>
  <si>
    <t>15.20.32.00</t>
  </si>
  <si>
    <t>Parts of footwear of leather; removable insoles, heel cushions and similar articles; gaiters, leggings and similar articles, and parts thereof</t>
  </si>
  <si>
    <t>15.20.40.20</t>
  </si>
  <si>
    <t>Leather uppers and parts thereof of footwear (excluding stiffeners)</t>
  </si>
  <si>
    <t>15.20.40.50</t>
  </si>
  <si>
    <t>Uppers and parts thereof of footwear (excluding stiffeners, of leather)</t>
  </si>
  <si>
    <t>15.20.40.80</t>
  </si>
  <si>
    <t>Parts of footwear (excluding uppers) other materials</t>
  </si>
  <si>
    <t>Sawmilling and planing of wood</t>
  </si>
  <si>
    <t>Wood, sawn or chipped lengthwise, sliced or peeled, of a thickness &gt; 6 mm, of coniferous wood</t>
  </si>
  <si>
    <t>16.10.11.34</t>
  </si>
  <si>
    <t>m3</t>
  </si>
  <si>
    <t>16.10.11.36</t>
  </si>
  <si>
    <t>16.10.11.38</t>
  </si>
  <si>
    <t>Wood, sawn or chipped lengthwise, sliced or peeled, of a thickness &gt; 6 mm, of non-coniferous wood</t>
  </si>
  <si>
    <t>16.10.12.50</t>
  </si>
  <si>
    <t>Wood, sawn or chipped lengthwise, sliced or peeled, of a thickness &gt; 6 mm (excluding coniferous and tropical woods and oak blocks, strips and friezes)</t>
  </si>
  <si>
    <t>16.10.12.71</t>
  </si>
  <si>
    <t>Tropical wood, sawn or chipped lengthwise, sliced or peeled, end-jointed or planed/sanded, of a thickness &gt; 6 mm</t>
  </si>
  <si>
    <t>16.10.12.77</t>
  </si>
  <si>
    <t>Oak blocks, strips or friezes for parquet or wood block flooring, planed but not assembled (excluding continuously shaped)</t>
  </si>
  <si>
    <t>Railway or tramway sleepers (cross-ties) of wood, not impregnated</t>
  </si>
  <si>
    <t>16.10.13.00</t>
  </si>
  <si>
    <t>Wood, continuously shaped along any of its edges or faces (including strips and friezes for parquet flooring, not assembled, and beadings and mouldings), of coniferous wood</t>
  </si>
  <si>
    <t>16.10.21.10</t>
  </si>
  <si>
    <t>Coniferous wood continuously shaped (including strips and friezes for parquet flooring, not assembled)</t>
  </si>
  <si>
    <t>Wood, continuously shaped along any of its edges or faces (including strips and friezes for parquet flooring, not assembled, and beadings and mouldings) of bamboo</t>
  </si>
  <si>
    <t>16.10.22.10</t>
  </si>
  <si>
    <t>Bamboo, incl. strips and friezes for parquet flooring, not assembled, continuously shaped ‘tongued, grooved, rebated, chamfered, V-jointed beaded, moulded, rounded or the like’ along any of its edges, ends or faces, whether or not planed, sanded or end-jointed</t>
  </si>
  <si>
    <t>Wood, continuously shaped along any of its edges or faces (including strips and friezes for parquet flooring, not assembled, and beadings and mouldings), of other wood</t>
  </si>
  <si>
    <t>16.10.23.00</t>
  </si>
  <si>
    <t>Wood, incl. strips and friezes for parquet flooring, not assembled, continuously shaped ‘tongued, grooved, rebated, chamfered, V-jointed beaded, moulded, rounded or the like’ along any of its edges, ends or faces, whether or not planed, sanded or end-jointed (excl. coniferous wood and bamboo)</t>
  </si>
  <si>
    <t>Wood wool; wood flour</t>
  </si>
  <si>
    <t>16.10.24.00</t>
  </si>
  <si>
    <t>Wood in chips or particles</t>
  </si>
  <si>
    <t>16.10.25.03</t>
  </si>
  <si>
    <t>Coniferous wood in chips or particles</t>
  </si>
  <si>
    <t>16.10.25.05</t>
  </si>
  <si>
    <t>Non-coniferous wood in chips or particles</t>
  </si>
  <si>
    <t>Wood in the rough, treated with paint, stains, creosote or other preservatives</t>
  </si>
  <si>
    <t>16.10.31.16</t>
  </si>
  <si>
    <t>Railway or tramway sleepers (cross-ties) of wood, impregnated</t>
  </si>
  <si>
    <t>16.10.32.00</t>
  </si>
  <si>
    <t>Railway or tramway sleepers (cross-ties) of impregnated wood</t>
  </si>
  <si>
    <t>Other wood in the rough, including split poles and pickets</t>
  </si>
  <si>
    <t>16.10.39.00</t>
  </si>
  <si>
    <t>Drying, impregnation or chemical treatment services of timber</t>
  </si>
  <si>
    <t>16.10.91.00</t>
  </si>
  <si>
    <t>Treatment; impregnation and preservation of wood (including seasoning and drying)</t>
  </si>
  <si>
    <t>Manufacture of veneer sheets and wood-based panels</t>
  </si>
  <si>
    <t>Plywood, veneered panels and similar laminated wood, of bamboo</t>
  </si>
  <si>
    <t>16.21.11.00</t>
  </si>
  <si>
    <t>Particle board</t>
  </si>
  <si>
    <t>16.21.12.00</t>
  </si>
  <si>
    <t>Particle board, of wood</t>
  </si>
  <si>
    <t>Oriented strand board (OSB)</t>
  </si>
  <si>
    <t>16.21.13.16</t>
  </si>
  <si>
    <t>Oriented strand board (OSB), of wood</t>
  </si>
  <si>
    <t>Other board of wood or other ligneous materials</t>
  </si>
  <si>
    <t>16.21.14.19</t>
  </si>
  <si>
    <t>Waferboard and similar board, of wood (excluding particle board and oriented strand board [OSB])</t>
  </si>
  <si>
    <t>16.21.14.50</t>
  </si>
  <si>
    <t>Particle board and similar board of ligneous materials (excluding wood)</t>
  </si>
  <si>
    <t>Fibreboard of wood or other ligneous materials</t>
  </si>
  <si>
    <t>16.21.15.23</t>
  </si>
  <si>
    <t>Medium density fibreboard (MDF), of wood or other ligneous materials, whether or not bonded with resins or other organic substances, of a thickness not exceeding 5 mm</t>
  </si>
  <si>
    <t>16.21.15.26</t>
  </si>
  <si>
    <t>Medium density fibreboard (MDF), of wood or other ligneous materials, whether or not bonded with resins or other organic substances, of a thickness exceeding 5 mm but not exceeding 9 mm</t>
  </si>
  <si>
    <t>16.21.15.29</t>
  </si>
  <si>
    <t>Medium density fibreboard (MDF), of wood or other ligneous materials, whether or not bonded with resins or other organic substances, of a thickness exceeding 9 mm</t>
  </si>
  <si>
    <t>16.21.15.43</t>
  </si>
  <si>
    <t>Fibreboard (excluding medium density fibreboard [MDF]), of wood or other ligneous materials, whether or not bonded with resins or other organic substances, of a density exceeding 0,8 g/cm3</t>
  </si>
  <si>
    <t>16.21.15.46</t>
  </si>
  <si>
    <t>Fibreboard (excluding medium density fibreboard [MDF]), of wood or other ligneous materials, whether or not bonded with resins or other organic substances, of a density exceeding 0,5 g/cm3 but not exceeding 0,8 g/cm3</t>
  </si>
  <si>
    <t>16.21.15.49</t>
  </si>
  <si>
    <t>Fibreboard of wood or other ligneous materials (excluding medium density fibreboard [MDF]), whether or not bonded with resins or other organic substances, of a density not exceeding 0,5 g/cm3</t>
  </si>
  <si>
    <t>Other plywood, veneered panels and similar laminated wood, of coniferous wood</t>
  </si>
  <si>
    <t>16.21.16.00</t>
  </si>
  <si>
    <t>Other plywood, veneered panels and similar laminated wood, with at least outer ply of tropical wood</t>
  </si>
  <si>
    <t>16.21.17.11</t>
  </si>
  <si>
    <t>Plywood consisting solely of sheets of wood (excluding of bamboo), each ply not exceeding 6 mm thickness, with at least one outer ply of tropical wood</t>
  </si>
  <si>
    <t>Other plywood, veneered panels and similar laminated wood, of other wood</t>
  </si>
  <si>
    <t>16.21.18.00</t>
  </si>
  <si>
    <t>Densified wood, in blocks, plates, strips or profile shapes</t>
  </si>
  <si>
    <t>16.21.21.00</t>
  </si>
  <si>
    <t>Veneer sheets and sheets for plywood and other wood sawn lengthwise, sliced or peeled, of a thickness ≤ 6 mm of coniferous wood</t>
  </si>
  <si>
    <t>16.21.22.10</t>
  </si>
  <si>
    <t>Veneer sheets and sheets for plywood and other wood, sawn lengthwise, sliced or peeled, of a thickness ≤ 6 mm, of tropical wood</t>
  </si>
  <si>
    <t>16.21.23.00</t>
  </si>
  <si>
    <t>Veneer sheets and sheets for plywood and other wood sawn lengthwise, sliced or peeled, of a thickness ≤ 6 mm of other wood</t>
  </si>
  <si>
    <t>16.21.24.00</t>
  </si>
  <si>
    <t>Veneer sheets and sheets for plywood and other wood sawn lengthwise, sliced or peeled, of a thickness ≤ 6 mm of other wood than coniferous or tropical wood</t>
  </si>
  <si>
    <t>Manufacture of assembled parquet floors</t>
  </si>
  <si>
    <t>Assembled parquet panels</t>
  </si>
  <si>
    <t>16.22.10.30</t>
  </si>
  <si>
    <t>Assembled parquet panels of wood for mosaic floors</t>
  </si>
  <si>
    <t>16.22.10.60</t>
  </si>
  <si>
    <t>Assembled parquet panels of wood (excluding those for mosaic floors)</t>
  </si>
  <si>
    <t>Manufacture of other builders’ carpentry and joinery</t>
  </si>
  <si>
    <t>Windows, French windows and their frames, doors and their frames and thresholds, of wood</t>
  </si>
  <si>
    <t>16.23.11.10</t>
  </si>
  <si>
    <t>Windows, french windows and their frames, of wood</t>
  </si>
  <si>
    <t>16.23.11.50</t>
  </si>
  <si>
    <t>Doors and their frames and thresholds, of wood</t>
  </si>
  <si>
    <t>Shuttering for concrete constructional work, shingles and shakes, of wood</t>
  </si>
  <si>
    <t>16.23.12.00</t>
  </si>
  <si>
    <t>Builders’ joinery and carpentry, of wood, n.e.c.</t>
  </si>
  <si>
    <t>16.23.19.00</t>
  </si>
  <si>
    <t>Builders’ joinery and carpentry of wood (excluding windows, french windows and doors, their frames and thresholds, parquet panels, shuttering for concrete constructional work, shingles and shakes)</t>
  </si>
  <si>
    <t>Prefabricated wooden buildings</t>
  </si>
  <si>
    <t>16.23.20.00</t>
  </si>
  <si>
    <t>Prefabricated buildings of wood</t>
  </si>
  <si>
    <t>Manufacture of wooden containers</t>
  </si>
  <si>
    <t>Pallets, box pallets and other load boards of wood</t>
  </si>
  <si>
    <t>16.24.11.33</t>
  </si>
  <si>
    <t>Flat pallets and pallet collars of wood</t>
  </si>
  <si>
    <t>16.24.11.35</t>
  </si>
  <si>
    <t>Box pallets and load boards of wood (excluding flat pallets)</t>
  </si>
  <si>
    <t>Barrels and coopers’ products of wood</t>
  </si>
  <si>
    <t>16.24.12.00</t>
  </si>
  <si>
    <t>Casks, barrels, vats, tubs, and coopers products and parts thereof of wood (including staves)</t>
  </si>
  <si>
    <t>Other wooden containers and parts thereof</t>
  </si>
  <si>
    <t>16.24.13.20</t>
  </si>
  <si>
    <t>Cases, boxes, crates, drums and similar packings of wood (excluding cable drums)</t>
  </si>
  <si>
    <t>16.24.13.50</t>
  </si>
  <si>
    <t>Cable-drums of wood</t>
  </si>
  <si>
    <t>Manufacture of other products of wood; manufacture of articles of cork, straw and plaiting materials</t>
  </si>
  <si>
    <t>Tools, tool bodies, tool handles, broom or brush bodies and handles, blocks for the manufacture of smoking pipes, boot or shoe lasts and trees, of wood</t>
  </si>
  <si>
    <t>16.29.11.30</t>
  </si>
  <si>
    <t>Tools, tool bodies and handles and broom or brush bodies and handles of wood; boot and shoe lasts and trees of wood</t>
  </si>
  <si>
    <t>16.29.11.80</t>
  </si>
  <si>
    <t>Roughly shaped blocks of wood or root for the manufacture of pipes</t>
  </si>
  <si>
    <t>Tableware and kitchenware, of wood</t>
  </si>
  <si>
    <t>16.29.12.00</t>
  </si>
  <si>
    <t>Tableware and kitchenware of wood</t>
  </si>
  <si>
    <t>Wood marquetry and inlaid wood, cases for jewellery or cutlery and similar articles of wood, statuettes and other ornaments, of wood</t>
  </si>
  <si>
    <t>16.29.13.00</t>
  </si>
  <si>
    <t>Wood marquetry and inlaid wood; caskets and cases for jewellery or cutlery and similar articles; statuettes and other ornaments; coat or hat racks; office letter trays, ash trays, pen-trays, ink stands</t>
  </si>
  <si>
    <t>Wooden frames for paintings, photographs, mirrors or similar objects and other articles of wood</t>
  </si>
  <si>
    <t>16.29.14.20</t>
  </si>
  <si>
    <t>Wooden frames for paintings, photographs, mirrors or similar objects</t>
  </si>
  <si>
    <t>m</t>
  </si>
  <si>
    <t>16.29.14.91</t>
  </si>
  <si>
    <t>Other articles of wood (excluding pallet collars and wooden coffins)</t>
  </si>
  <si>
    <t>Pellets and briquettes, of pressed and agglomerated wood and vegetable waste and scrap</t>
  </si>
  <si>
    <t>16.29.15.00</t>
  </si>
  <si>
    <t>Pellets and briquettes of pressed and agglomerated wood and of wood waste and scrap</t>
  </si>
  <si>
    <t>Natural cork, debacked or roughly squared or in blocks, plates, sheets or strip; crushed, granulated or ground cork; waste cork</t>
  </si>
  <si>
    <t>16.29.21.30</t>
  </si>
  <si>
    <t>Waste cork; crushed, granulated or ground cork (excluding natural cork raw or simply prepared)</t>
  </si>
  <si>
    <t>16.29.21.50</t>
  </si>
  <si>
    <t>Natural cork, debacked or roughly squared, in rectangular or square blocks, plates, sheets or strips</t>
  </si>
  <si>
    <t>Articles of natural cork</t>
  </si>
  <si>
    <t>16.29.22.50</t>
  </si>
  <si>
    <t>Corks and stoppers of natural cork</t>
  </si>
  <si>
    <t>16.29.22.90</t>
  </si>
  <si>
    <t>Articles of natural cork, others</t>
  </si>
  <si>
    <t>Blocks, plates, sheets and strips, tiles of any shape, solid cylinders, of agglomerated cork</t>
  </si>
  <si>
    <t>16.29.23.20</t>
  </si>
  <si>
    <t>Corks and stoppers, cylindrical, for sparkling wine, of agglomerated cork, incl. those with discs of natural cork</t>
  </si>
  <si>
    <t>16.29.23.50</t>
  </si>
  <si>
    <t>Corks and stoppers, cylindrical, of agglomerated cork (excl. such products for sparkling wine)</t>
  </si>
  <si>
    <t>16.29.23.80</t>
  </si>
  <si>
    <t>Agglomerated cork — blocks, plates, sheets and strip, tiles of any shape, solid cylinders or discs including agglomerated expanded cork or burnt cork (excluding corks and stoppers)</t>
  </si>
  <si>
    <t>Agglomerated cork; articles of agglomerated cork n.e.c.</t>
  </si>
  <si>
    <t>16.29.24.00</t>
  </si>
  <si>
    <t>Agglomerated cork; other articles of agglomerated cork, n.e.c.</t>
  </si>
  <si>
    <t>Manufactures of straw, of esparto or of other plaiting materials; basket ware and wickerwork</t>
  </si>
  <si>
    <t>16.29.25.00</t>
  </si>
  <si>
    <t>Manufacture of pulp</t>
  </si>
  <si>
    <t>Chemical wood pulp, dissolving grades</t>
  </si>
  <si>
    <t>17.11.11.00</t>
  </si>
  <si>
    <t>kg 90 % sdt</t>
  </si>
  <si>
    <t>Chemical wood pulp, soda or sulphate, other than dissolving grades</t>
  </si>
  <si>
    <t>17.11.12.00</t>
  </si>
  <si>
    <t>Chemical wood pulp, sulphite, other than dissolving grades</t>
  </si>
  <si>
    <t>17.11.13.00</t>
  </si>
  <si>
    <t>Mechanical wood pulp; semi-chemical wood pulp; pulps of fibrous cellulosic material other than wood</t>
  </si>
  <si>
    <t>17.11.14.00</t>
  </si>
  <si>
    <t>Manufacture of paper and paperboard</t>
  </si>
  <si>
    <t>Newsprint, in rolls or sheets</t>
  </si>
  <si>
    <t>17.12.11.00</t>
  </si>
  <si>
    <t>Newsprint in rolls or sheets</t>
  </si>
  <si>
    <t>Handmade paper and paperboard</t>
  </si>
  <si>
    <t>17.12.12.00</t>
  </si>
  <si>
    <t>Paper and paperboard used as a base for photo-sensitive, heat-sensitive or electro-sensitive paper; carbonising base paper; wallpaper base</t>
  </si>
  <si>
    <t>17.12.13.00</t>
  </si>
  <si>
    <t>Other paper and paperboard for graphic purposes</t>
  </si>
  <si>
    <t>17.12.14.10</t>
  </si>
  <si>
    <t>Graphic paper, paperboard: mechanical fibres ≤ 10 %, weight &lt; 40 g/m2</t>
  </si>
  <si>
    <t>17.12.14.35</t>
  </si>
  <si>
    <t>Graphic paper, paperboard: mechanical fibres ≤ 10 %, weight ≥ 40 g/m2 but ≤ 150 g/m2, in rolls</t>
  </si>
  <si>
    <t>17.12.14.39</t>
  </si>
  <si>
    <t>Graphic paper, paperboard: mechanical fibres ≤ 10 %, weight ≥ 40 g/m2 but ≤ 150 g/m2, sheets</t>
  </si>
  <si>
    <t>17.12.14.50</t>
  </si>
  <si>
    <t>Graphic paper, paperboard: mechanical fibres ≤ 10 %, weight &gt; 150 g/m2</t>
  </si>
  <si>
    <t>17.12.14.70</t>
  </si>
  <si>
    <t>Graphic paper, paperboard: mechanical fibres &gt; 10 %</t>
  </si>
  <si>
    <t>Toilet or facial tissue stock, towel or napkin stock, cellulose wadding and webs of cellulose fibres</t>
  </si>
  <si>
    <t>17.12.20.30</t>
  </si>
  <si>
    <t>Cellulose wadding for household or sanitary purposes, in rolls of a width &gt; 36 cm or in rectangular (including square sheets) with at least one side &gt; 36 cm in an unfolded state</t>
  </si>
  <si>
    <t>17.12.20.55</t>
  </si>
  <si>
    <t>Creped paper and webs of cellulose fibres for household/sanitary purposes, in rolls, width &gt; 36 cm, rectangular sheets min. one side &gt; 36 cm in unfolded state, weight ≤ 25 g/m2/ply</t>
  </si>
  <si>
    <t>17.12.20.57</t>
  </si>
  <si>
    <t>Creped paper and webs of cellulose fibres for household/sanitary purposes, in rolls, width &gt; 36 cm, rectangular sheets min. one side &gt; 36 cm in unfolded state, weight &gt; 25 g/m2/ply</t>
  </si>
  <si>
    <t>17.12.20.90</t>
  </si>
  <si>
    <t>Paper stock for household: others</t>
  </si>
  <si>
    <t>Kraftliner, unbleached, uncoated</t>
  </si>
  <si>
    <t>17.12.31.00</t>
  </si>
  <si>
    <t>Uncoated, unbleached kraftliner in rolls or sheets (excluding for writing, printing or other graphic purposes, punch card stock and punch card tape paper)</t>
  </si>
  <si>
    <t>White top kraftliner; coated kraftliner</t>
  </si>
  <si>
    <t>17.12.32.00</t>
  </si>
  <si>
    <t>Uncoated kraftliner in rolls or sheets (excluding unbleached, for writing; printing or other graphic purposes, punch card stock and punch card tape paper</t>
  </si>
  <si>
    <t>Semi chemical fluting</t>
  </si>
  <si>
    <t>17.12.33.00</t>
  </si>
  <si>
    <t>Semi-chemical fluting</t>
  </si>
  <si>
    <t>Recycled fluting and other fluting</t>
  </si>
  <si>
    <t>17.12.34.00</t>
  </si>
  <si>
    <t>Testliner (recycled liner board)</t>
  </si>
  <si>
    <t>17.12.35.20</t>
  </si>
  <si>
    <t>Uncoated testliner (recycled liner board), weight ≤ 150 g/m2, in rolls or sheets</t>
  </si>
  <si>
    <t>17.12.35.40</t>
  </si>
  <si>
    <t>Uncoated testliner (recycled liner board), weight &gt; 150 g/m2, in rolls or sheets</t>
  </si>
  <si>
    <t>Uncoated kraft paper; sack kraft paper, creped or crinkled</t>
  </si>
  <si>
    <t>17.12.41.20</t>
  </si>
  <si>
    <t>Uncoated, unbleached sack kraft paper (excluding for writing, printing or other graphic purposes, punch card stock and punch card tape paper)</t>
  </si>
  <si>
    <t>17.12.41.40</t>
  </si>
  <si>
    <t>Uncoated sack kraft paper (excluding unbleached, for writing, printing or other graphic purposes, punch card stock and punch card tape paper)</t>
  </si>
  <si>
    <t>17.12.41.60</t>
  </si>
  <si>
    <t>Uncoated kraft paper and paperboard weighing ≤ 150 g/m2 (excluding kraftliner, sack kraft paper, for writing, printing and other graphic purposes, etc.)</t>
  </si>
  <si>
    <t>17.12.41.80 z</t>
  </si>
  <si>
    <t>Creped or crinkled sack kraft paper; in rolls or sheets</t>
  </si>
  <si>
    <t>Sulphite wrapping paper and other uncoated paper (other than that of a kind used for writing, printing or other graphic purposes)</t>
  </si>
  <si>
    <t>17.12.42.20</t>
  </si>
  <si>
    <t>Sulphite wrapping paper in rolls or sheets</t>
  </si>
  <si>
    <t>17.12.42.40</t>
  </si>
  <si>
    <t>Other uncoated paper and paperboard, in rolls or sheets, weight ≤ 150 g/m2 (excluding products of HS 4802, fluting paper, testliner, sulphite wrapping paper, filter or felt paper and paperboard)</t>
  </si>
  <si>
    <t>17.12.42.60</t>
  </si>
  <si>
    <t>Other uncoated paper and paperboard, in rolls or sheets, weight &gt; 150 g/m2 and &lt; 225 g/m2 (excluding products of HS 4802, fluting paper, testliner, sulphite wrapping paper, filter or felt paper and paperboard)</t>
  </si>
  <si>
    <t>17.12.42.80</t>
  </si>
  <si>
    <t>Other uncoated paper and paperboard, in rolls or sheets, weight ≥ 225 g/m2 (excluding products of HS 4802, fluting paper, testliner, sulphite wrapping paper, filter or felt paper and paperboard)</t>
  </si>
  <si>
    <t>Filter paper and paperboard; felt paper</t>
  </si>
  <si>
    <t>17.12.43.30</t>
  </si>
  <si>
    <t>Uncoated filter paper and paperboard in rolls or sheets</t>
  </si>
  <si>
    <t>17.12.43.60</t>
  </si>
  <si>
    <t>Uncoated felt paper and paperboard in rolls or sheets</t>
  </si>
  <si>
    <t>Cigarette paper not cut to size or in form of booklets or tubes</t>
  </si>
  <si>
    <t>17.12.44.00</t>
  </si>
  <si>
    <t>Cigarette paper (excluding in the form of booklets or tubes), in rolls &gt; 5 cm wide</t>
  </si>
  <si>
    <t>Uncoated, inside grey paperboard</t>
  </si>
  <si>
    <t>17.12.51.10</t>
  </si>
  <si>
    <t>Other uncoated paperboard</t>
  </si>
  <si>
    <t>17.12.59.10</t>
  </si>
  <si>
    <t>Vegetable parchment, greaseproof papers, tracing papers and glassine and other glazed transparent or translucent papers</t>
  </si>
  <si>
    <t>17.12.60.00</t>
  </si>
  <si>
    <t>Composite paper and paperboard, not surface-coated or impregnated</t>
  </si>
  <si>
    <t>17.12.71.00</t>
  </si>
  <si>
    <t>Composite paper and paperboard in rolls or sheets (including strawpaper and paperboard) (excluding surface coated or impregnated)</t>
  </si>
  <si>
    <t>Paper and paperboard, creped, crinkled, embossed or perforated</t>
  </si>
  <si>
    <t>17.12.72.00 z</t>
  </si>
  <si>
    <t>Paper and paperboard of a kind used for writing, printing or other graphic purposes, coated with kaolin or with other inorganic substances</t>
  </si>
  <si>
    <t>17.12.73.36</t>
  </si>
  <si>
    <t>Coated bases for paper and paperboard of a kind used for: photo-, heat- and electro-sensitive paper and having 10 % or less of mechanical and chemi-mechanical fibres, and paper and paperboard of a kind used for writing, printing or other graphic purposes, which weighs less than or equal to 150 g/m2</t>
  </si>
  <si>
    <t>17.12.73.60</t>
  </si>
  <si>
    <t>Lightweight coated paper for writing, printing, graphic purposes, m.f. &gt; 10 %</t>
  </si>
  <si>
    <t>17.12.73.75</t>
  </si>
  <si>
    <t>Other coated mechanical graphic paper for writing, printing, graphic purposes, m.f. &gt; 10 %, rolls</t>
  </si>
  <si>
    <t>17.12.73.79</t>
  </si>
  <si>
    <t>Other coated mechanical graphic paper for writing, printing, graphic purposes, m.f. &gt; 10 %, sheets</t>
  </si>
  <si>
    <t>Kraft paper (other than that of a kind used for writing, printing or other graphic purposes), coated with kaolin or with other inorganic substances</t>
  </si>
  <si>
    <t>17.12.74.00</t>
  </si>
  <si>
    <t>Kraft paperboard (other than that of a kind used for writing, printing or other graphic purposes), coated with kaolin or with other inorganic substances</t>
  </si>
  <si>
    <t>17.12.75.00</t>
  </si>
  <si>
    <t>Carbon paper, self-copy paper and other copying or transfer paper, in rolls or sheets</t>
  </si>
  <si>
    <t>17.12.76.00</t>
  </si>
  <si>
    <t>Paper, paperboard, cellulose wadding and webs of cellulose fibres, coated, impregnated, covered, surface coloured or printed, in rolls or sheets</t>
  </si>
  <si>
    <t>17.12.77.10</t>
  </si>
  <si>
    <t>Tarred, bituminised or asphalted paper and paperboard in rolls or sheets</t>
  </si>
  <si>
    <t>17.12.77.33</t>
  </si>
  <si>
    <t>Self-adhesive paper and paperboard in rolls or sheets</t>
  </si>
  <si>
    <t>17.12.77.35</t>
  </si>
  <si>
    <t>Gummed paper and paperboard in rolls or sheets (excluding self-adhesives)</t>
  </si>
  <si>
    <t>17.12.77.55</t>
  </si>
  <si>
    <t>Bleached paper and paperboard in rolls or sheets, coated, impregnated or covered with plastics weighing &gt; 150 g/m2 (excluding adhesives)</t>
  </si>
  <si>
    <t>17.12.77.59</t>
  </si>
  <si>
    <t>Paper and paperboard in rolls or sheets, coated, impregnated or covered with plastics (excluding adhesives, bleached and weighing &gt; 150 g/m2)</t>
  </si>
  <si>
    <t>17.12.77.70</t>
  </si>
  <si>
    <t>Paper and paperboard in rolls or sheets, coated, impregnated or covered with wax, paraffin wax, stearin, oil or glycerol</t>
  </si>
  <si>
    <t>17.12.77.80</t>
  </si>
  <si>
    <t>Other paper, paperboard, coated…, n.e.c.</t>
  </si>
  <si>
    <t>Inside grey paperboard (other than that of a kind used for writing, printing or other graphic purposes), coated with kaolin or with other inorganic substances</t>
  </si>
  <si>
    <t>17.12.78.20</t>
  </si>
  <si>
    <t>Kraft paper and paperboard, coated on one or both sides with kaolin or other inorganic substances, in rolls or in square or rectangular sheets, of any size (excluding that for writing, printing or other graphic purposes; paper and paperboard bleached uniformly in the mass and containing &gt; 95 % chemically processed wood fibres by weight in relation to the total fibre content)</t>
  </si>
  <si>
    <t>17.12.78.50</t>
  </si>
  <si>
    <t>Multi-ply paper and paperboard, coated, others</t>
  </si>
  <si>
    <t>Other paperboard (other than that of a kind used for writing, printing or other graphic purposes), coated with kaolin or with other inorganic substances</t>
  </si>
  <si>
    <t>17.12.79.53</t>
  </si>
  <si>
    <t>Multi-ply paper and paperboard, coated, of which each layer in bleached</t>
  </si>
  <si>
    <t>17.12.79.55</t>
  </si>
  <si>
    <t>Multi-ply paper and paperboard, coated, with one bleached outer layer</t>
  </si>
  <si>
    <t>17.12.79.70</t>
  </si>
  <si>
    <t>Paper/paperboard in rolls or sheets, coated on one/both sides with kaolin or other inorganic substances excluding of a kind used for any graphic purposes, multi-ply paper/paperboard</t>
  </si>
  <si>
    <t>Manufacture of corrugated paper and paperboard and of containers of paper and paperboard</t>
  </si>
  <si>
    <t>Corrugated board, in rolls or sheets</t>
  </si>
  <si>
    <t>17.21.11.00</t>
  </si>
  <si>
    <t>Corrugated paper and paperboard in rolls or sheets</t>
  </si>
  <si>
    <t>Sacks and bags of paper</t>
  </si>
  <si>
    <t>17.21.12.30</t>
  </si>
  <si>
    <t>Sacks and bags, with a base width ≥ 40 cm, of paper, paperboard, cellulose wadding or webs of cellulose fibres</t>
  </si>
  <si>
    <t>17.21.12.50</t>
  </si>
  <si>
    <t>Sacks and bags of paper, paperboard, cellulose wadding or webs of cellulose fibres (excluding those with a base width ≥ 40 cm)</t>
  </si>
  <si>
    <t>Cartons, boxes and cases, of corrugated board or corrugated paperboard</t>
  </si>
  <si>
    <t>17.21.13.00</t>
  </si>
  <si>
    <t>Cartons, boxes and cases, of corrugated paper or paperboard</t>
  </si>
  <si>
    <t>Folding cartons, boxes and cases, of non-corrugated paper or paperboard</t>
  </si>
  <si>
    <t>17.21.14.00</t>
  </si>
  <si>
    <t>Folding cartons, boxes and cases of non-corrugated paper or paperboard</t>
  </si>
  <si>
    <t>Box files, letter trays, storage boxes and similar articles of a kind used in offices, shops or the like, of paper</t>
  </si>
  <si>
    <t>17.21.15.30</t>
  </si>
  <si>
    <t>Other packaging containers, including record sleeves, n.e.c.</t>
  </si>
  <si>
    <t>17.21.15.50</t>
  </si>
  <si>
    <t>Box files, letter trays, storage boxes and similar articles of paper or paperboard of a kind used in offices, shops or the like</t>
  </si>
  <si>
    <t>Manufacture of household and sanitary goods and of toilet requisites</t>
  </si>
  <si>
    <t>Toilet paper, handkerchiefs, cleansing or facial tissues and towels, tablecloths and serviettes, of paper pulp, paper, cellulose wadding or webs of cellulose fibres</t>
  </si>
  <si>
    <t>17.22.11.20</t>
  </si>
  <si>
    <t>Toilet paper</t>
  </si>
  <si>
    <t>17.22.11.40</t>
  </si>
  <si>
    <t>Handkerchiefs and cleansing or facial tissues of paper pulp, paper, cellulose wadding or webs of cellulose fibres</t>
  </si>
  <si>
    <t>17.22.11.60</t>
  </si>
  <si>
    <t>Hand towels of paper pulp, paper, cellulose wadding or webs of cellulose fibres</t>
  </si>
  <si>
    <t>17.22.11.80</t>
  </si>
  <si>
    <t>Tablecloths and serviettes of paper pulp, paper, cellulose wadding or webs of cellulose fibres</t>
  </si>
  <si>
    <t>Sanitary towels and tampons, napkins and napkin liners for babies and similar sanitary articles and articles of apparel and clothing accessories, of paper pulp, paper, cellulose wadding or webs of cellulose fibres</t>
  </si>
  <si>
    <t>17.22.12.10</t>
  </si>
  <si>
    <t>Sanitary towels and tampons, napkins and napkin liners for babies and similar sanitary articles, of wadding</t>
  </si>
  <si>
    <t>17.22.12.20</t>
  </si>
  <si>
    <t>Sanitary towels, tampons and similar articles of paper pulp, paper, cellulose wadding or webs of cellulose fibres</t>
  </si>
  <si>
    <t>17.22.12.30</t>
  </si>
  <si>
    <t>Napkins and napkin liners for babies and similar sanitary articles of paper pulp, paper, cellulose wadding or webs of cellulose fibers, (excluding toilet paper, sanitary towels, tampons and similar articles)</t>
  </si>
  <si>
    <t>17.22.12.40</t>
  </si>
  <si>
    <t>Wadding; other articles of wadding</t>
  </si>
  <si>
    <t>17.22.12.50</t>
  </si>
  <si>
    <t>Articles of apparel and clothing accessories of paper pulp; paper; cellulose wadding or webs of cellulose fibres (excluding handkerchiefs, headgear)</t>
  </si>
  <si>
    <t>17.22.12.60 *</t>
  </si>
  <si>
    <t>Sanitary towels (pads), tampons and similar articles, of other textile materials (excl. of wadding of textile materials)</t>
  </si>
  <si>
    <t>17.22.12.70 *</t>
  </si>
  <si>
    <t>Napkins and napkin liners for babies, of other textile materials (excl. of wadding of textile materials)</t>
  </si>
  <si>
    <t>17.22.12.90</t>
  </si>
  <si>
    <t>Household, sanitary or hospital articles of paper, etc., n.e.c.</t>
  </si>
  <si>
    <t>Trays, dishes, plates and cups and the like, of paper or paperboard</t>
  </si>
  <si>
    <t>17.22.13.00</t>
  </si>
  <si>
    <t>Trays, dishes, plates, cups and the like of paper or paperboard</t>
  </si>
  <si>
    <t>Manufacture of paper stationery</t>
  </si>
  <si>
    <t>Carbon paper, self-copy paper and other copying or transfer papers; duplicator stencil and offset plates of paper</t>
  </si>
  <si>
    <t>17.23.11.00</t>
  </si>
  <si>
    <t>Carbon paper, self-copy paper and other copying or transfer papers; duplicator stencil and offset plates of paper; gummed or adhesive paper</t>
  </si>
  <si>
    <t>Envelopes, letter cards, plain postcards and correspondence cards of paper or paperboard; boxes, pouches, wallets and writing compendiums of paper or paperboard, containing paper stationery</t>
  </si>
  <si>
    <t>17.23.12.30</t>
  </si>
  <si>
    <t>Envelopes of paper or paperboard</t>
  </si>
  <si>
    <t>17.23.12.50</t>
  </si>
  <si>
    <t>Letter cards, plain postcards and correspondence cards of paper or paperboard</t>
  </si>
  <si>
    <t>17.23.12.70</t>
  </si>
  <si>
    <t>Boxes, pouches, wallets and writing compendiums of paper or paperboard, containing an assortment of paper stationery</t>
  </si>
  <si>
    <t>Registers, account books, binders, forms and other articles of stationery, of paper or paperboard</t>
  </si>
  <si>
    <t>17.23.13.13</t>
  </si>
  <si>
    <t>Registers, account books, order books and receipt books, of paper or paperboard</t>
  </si>
  <si>
    <t>17.23.13.15</t>
  </si>
  <si>
    <t>Notebooks, letter pads, memorandum pads, of paper or paperboard</t>
  </si>
  <si>
    <t>17.23.13.17</t>
  </si>
  <si>
    <t>Diaries, of paper or paperboard</t>
  </si>
  <si>
    <t>17.23.13.19</t>
  </si>
  <si>
    <t>Engagement books, address books, telephone number books and copy books, of paper or paperboard (excluding diaries)</t>
  </si>
  <si>
    <t>17.23.13.30</t>
  </si>
  <si>
    <t>Exercise books, of paper or paperboard</t>
  </si>
  <si>
    <t>17.23.13.50</t>
  </si>
  <si>
    <t>Binders, folders and file covers, of paper or paperboard (excluding book covers)</t>
  </si>
  <si>
    <t>17.23.13.70</t>
  </si>
  <si>
    <t>Manifold business forms and interleaved carbon sets, of paper or paperboard</t>
  </si>
  <si>
    <t>17.23.13.80</t>
  </si>
  <si>
    <t>Albums for samples, collections, stamps or photographs, of paper or paperboard</t>
  </si>
  <si>
    <t>17.23.13.90</t>
  </si>
  <si>
    <t>Blotting pads and book covers, of paper or paperboard</t>
  </si>
  <si>
    <t>Other paper and paperboard, of a kind used for writing or printing or other graphic purposes, printed, embossed or perforated</t>
  </si>
  <si>
    <t>17.23.14.00</t>
  </si>
  <si>
    <t>Manufacture of wallpaper</t>
  </si>
  <si>
    <t>Wallpaper and similar wall coverings; window transparencies of paper</t>
  </si>
  <si>
    <t>17.24.11.00</t>
  </si>
  <si>
    <t>Textile wall coverings</t>
  </si>
  <si>
    <t>17.24.12.00</t>
  </si>
  <si>
    <t>Manufacture of other articles of paper and paperboard</t>
  </si>
  <si>
    <t>Labels of paper or paperboard</t>
  </si>
  <si>
    <t>17.29.11.20</t>
  </si>
  <si>
    <t>Self-adhesive printed labels of paper or paperboard</t>
  </si>
  <si>
    <t>17.29.11.40</t>
  </si>
  <si>
    <t>Printed labels of paper or paperboard (excluding self-adhesive)</t>
  </si>
  <si>
    <t>17.29.11.60</t>
  </si>
  <si>
    <t>Self-adhesive labels of paper or paperboard (excluding printed)</t>
  </si>
  <si>
    <t>17.29.11.80</t>
  </si>
  <si>
    <t>Labels of paper or paperboard (excluding printed, self-adhesive)</t>
  </si>
  <si>
    <t>Filter blocks, slabs and plates, of paper pulp</t>
  </si>
  <si>
    <t>17.29.12.00</t>
  </si>
  <si>
    <t>Filter blocks, slabs and plates of paper pulp</t>
  </si>
  <si>
    <t>Cigarette paper; bobbins, spools, cops and similar supports; filter paper and paperboard; other articles of paper and paperboard n.e.c.</t>
  </si>
  <si>
    <t>17.29.19.10</t>
  </si>
  <si>
    <t>Cigarette paper in rolls of a width ≤ 5 cm or in the form of booklets or tubes</t>
  </si>
  <si>
    <t>17.29.19.20</t>
  </si>
  <si>
    <t>Bobbins, spools, cops and similar supports of paper pulp, paper or paperboard used for winding textile yarn</t>
  </si>
  <si>
    <t>17.29.19.30</t>
  </si>
  <si>
    <t>Bobbins, spools, cops and similar supports of paper pulp, paper or paperboard (excluding of a kind used for winding textile yarn)</t>
  </si>
  <si>
    <t>17.29.19.51</t>
  </si>
  <si>
    <t>Filter paper and paperboard cut to shape</t>
  </si>
  <si>
    <t>17.29.19.55</t>
  </si>
  <si>
    <t>Rolls, sheets and dials of paper or paperboard, printed for self-recording apparatus</t>
  </si>
  <si>
    <t>17.29.19.57</t>
  </si>
  <si>
    <t>Moulded or pressed articles of paper pulp</t>
  </si>
  <si>
    <t>17.29.19.85</t>
  </si>
  <si>
    <t>Other articles of paper and paperboard n.e.c.</t>
  </si>
  <si>
    <t>Printing of newspapers</t>
  </si>
  <si>
    <t>Newspaper printing services</t>
  </si>
  <si>
    <t>18.11.10.00</t>
  </si>
  <si>
    <t>Printed newspapers, journals and periodicals, appearing at least four times a week</t>
  </si>
  <si>
    <t>Other printing</t>
  </si>
  <si>
    <t>Printing services for postage stamps, taxation stamps, documents of titles, smart cards, cheques and other security papers and the like</t>
  </si>
  <si>
    <t>18.12.11.00</t>
  </si>
  <si>
    <t>Printed new stamps, stamp-impressed paper, cheque forms, banknotes, etc.</t>
  </si>
  <si>
    <t>Printing services for advertising catalogues, prospects, posters and other printed advertising</t>
  </si>
  <si>
    <t>18.12.12.30</t>
  </si>
  <si>
    <t>Printed commercial catalogues</t>
  </si>
  <si>
    <t>18.12.12.50</t>
  </si>
  <si>
    <t>Printed trade advertising material (excluding commercial catalogues)</t>
  </si>
  <si>
    <t>Printing services for journals and periodicals, appearing less than four times a week</t>
  </si>
  <si>
    <t>18.12.13.00</t>
  </si>
  <si>
    <t>Printed newspapers, journals and periodicals, appearing less than four times a week</t>
  </si>
  <si>
    <t>Printing services for books, maps, hydrographic or similar charts of all kinds, pictures, designs and photographs, postcards</t>
  </si>
  <si>
    <t>18.12.14.07</t>
  </si>
  <si>
    <t>Printed books, brochures, leaflets and similar printed matter, in single sheets</t>
  </si>
  <si>
    <t>18.12.14.14</t>
  </si>
  <si>
    <t>Printed books, brochures, leaflets and similar printed matter (excluding in single sheets)</t>
  </si>
  <si>
    <t>18.12.14.21</t>
  </si>
  <si>
    <t>Printed children’s picture, drawing or colouring books</t>
  </si>
  <si>
    <t>18.12.14.28</t>
  </si>
  <si>
    <t>Printed dictionaries and encyclopaedias, and serial instalments thereof</t>
  </si>
  <si>
    <t>18.12.14.35</t>
  </si>
  <si>
    <t>Printed maps, hydrographic or similar charts, in book-form</t>
  </si>
  <si>
    <t>18.12.14.42</t>
  </si>
  <si>
    <t>Printed maps, hydrographic or similar charts (excluding in book-form)</t>
  </si>
  <si>
    <t>18.12.14.49</t>
  </si>
  <si>
    <t>Printed postcards, whether or not illustrated</t>
  </si>
  <si>
    <t>18.12.14.56</t>
  </si>
  <si>
    <t>Printed cards bearing personal greetings, messages or announcements, whether or not illustrated, with or without envelopes or trimmings</t>
  </si>
  <si>
    <t>18.12.14.63</t>
  </si>
  <si>
    <t>Printed pictures, designs and photographs</t>
  </si>
  <si>
    <t>Printing services directly onto materials other than paper</t>
  </si>
  <si>
    <t>18.12.16.10</t>
  </si>
  <si>
    <t>Printing onto textiles</t>
  </si>
  <si>
    <t>18.12.16.20</t>
  </si>
  <si>
    <t>Printing onto materials other than fabric or paper</t>
  </si>
  <si>
    <t>Other printing services n.e.c.</t>
  </si>
  <si>
    <t>18.12.19.10</t>
  </si>
  <si>
    <t>Printed calendars of any kind, including calendar blocks</t>
  </si>
  <si>
    <t>18.12.19.20</t>
  </si>
  <si>
    <t>Printed music (including braille music)</t>
  </si>
  <si>
    <t>18.12.19.30</t>
  </si>
  <si>
    <t>Printed transfers (decalcomanias)</t>
  </si>
  <si>
    <t>18.12.19.90</t>
  </si>
  <si>
    <t>Other printed matter, n.e.c.</t>
  </si>
  <si>
    <t>Pre-press and pre-media services</t>
  </si>
  <si>
    <t>Pre-press services</t>
  </si>
  <si>
    <t>18.13.10.00</t>
  </si>
  <si>
    <t>Composition, plate-making services, typesetting and phototypesetting</t>
  </si>
  <si>
    <t>Printing plates or cylinders and other impressed media for use in printing</t>
  </si>
  <si>
    <t>18.13.20.00</t>
  </si>
  <si>
    <t>Printing components</t>
  </si>
  <si>
    <t>Ancillary services related to printing</t>
  </si>
  <si>
    <t>18.13.30.00</t>
  </si>
  <si>
    <t>Other graphic services</t>
  </si>
  <si>
    <t>Binding and related services</t>
  </si>
  <si>
    <t>18.14.10.10</t>
  </si>
  <si>
    <t>Bookbinding and finishing of books and similar articles (folding, assembling, stitching, glue, cutting, cover laying)</t>
  </si>
  <si>
    <t>18.14.10.30</t>
  </si>
  <si>
    <t>Binding and finishing of brochures, magazines, catalogues, samples and advertising literature including folding, assembling, stitching, gluing, cutting, cover laying</t>
  </si>
  <si>
    <t>18.14.10.50</t>
  </si>
  <si>
    <t>Binding and finishing including finishing of printed paper/cardboard excluding finishing of books, brochures, magazines, catalogues, samples, advertising literature</t>
  </si>
  <si>
    <t>Reproduction of recorded media</t>
  </si>
  <si>
    <t>Reproduction services of sound recording</t>
  </si>
  <si>
    <t>18.20.10.10</t>
  </si>
  <si>
    <t>Reproduction of sound on gramophone records</t>
  </si>
  <si>
    <t>18.20.10.30</t>
  </si>
  <si>
    <t>Reproduction of sound on magnetic tapes of a width ≤ 4 mm</t>
  </si>
  <si>
    <t>18.20.10.50</t>
  </si>
  <si>
    <t>Reproduction of sound on magnetic tapes of a width &gt; 4 mm but ≤ 6,5 mm</t>
  </si>
  <si>
    <t>18.20.10.70</t>
  </si>
  <si>
    <t>Reproduction of sound on compact discs</t>
  </si>
  <si>
    <t>Reproduction services of video recording</t>
  </si>
  <si>
    <t>18.20.20.50</t>
  </si>
  <si>
    <t>Reproduction of sound and vision video recording on magnetic tapes of a width &gt; 6,5 mm</t>
  </si>
  <si>
    <t>18.20.20.70</t>
  </si>
  <si>
    <t>Reproduction of sound and vision on video discs and other supports (excluding magnetic tapes)</t>
  </si>
  <si>
    <t>Reproduction services of software</t>
  </si>
  <si>
    <t>18.20.30.30</t>
  </si>
  <si>
    <t>Reproduction of magnetic tapes bearing data or instructions of a kind used in automatic data-processing machines; of a width ≤ 4 mm (excluding sound or vision recordings)</t>
  </si>
  <si>
    <t>18.20.30.50</t>
  </si>
  <si>
    <t>Reproduction of magnetic tapes bearing data or instructions of a kind used in automatic data-processing machines; of a width &gt; 4 mm (excluding sound or vision recordings)</t>
  </si>
  <si>
    <t>18.20.30.70</t>
  </si>
  <si>
    <t>Reproduction of computer supports bearing data or instructions of a kind used in automatic data-processing machines (excluding magnetic tapes, sound or vision recordings)</t>
  </si>
  <si>
    <t>Manufacture of coke oven products</t>
  </si>
  <si>
    <t>Pitch and pitch coke</t>
  </si>
  <si>
    <t>19.10.30.00</t>
  </si>
  <si>
    <t>Pitch and pitch coke, obtained from coal tar or from other mineral tars</t>
  </si>
  <si>
    <t>Manufacture of industrial gases</t>
  </si>
  <si>
    <t>Hydrogen, argon, rare gases, nitrogen and oxygen</t>
  </si>
  <si>
    <t>20.11.11.20</t>
  </si>
  <si>
    <t>Argon</t>
  </si>
  <si>
    <t>20.11.11.40 *</t>
  </si>
  <si>
    <t>Helium</t>
  </si>
  <si>
    <t>20.11.11.50</t>
  </si>
  <si>
    <t>Hydrogen</t>
  </si>
  <si>
    <t>20.11.11.60</t>
  </si>
  <si>
    <t>Nitrogen</t>
  </si>
  <si>
    <t>20.11.11.70</t>
  </si>
  <si>
    <t>Oxygen</t>
  </si>
  <si>
    <t>20.11.11.90 *</t>
  </si>
  <si>
    <t>Other rare gases (neon, krypton and xenon)</t>
  </si>
  <si>
    <t>Carbon dioxide and other inorganic oxygen compounds of non-metals</t>
  </si>
  <si>
    <t>20.11.12.30</t>
  </si>
  <si>
    <t>Carbon dioxide</t>
  </si>
  <si>
    <t>20.11.12.50</t>
  </si>
  <si>
    <t>Sulphur trioxide (sulphuric anhydride); diarsenic trioxide</t>
  </si>
  <si>
    <t>20.11.12.70</t>
  </si>
  <si>
    <t>Nitrogen oxides</t>
  </si>
  <si>
    <t>20.11.12.90</t>
  </si>
  <si>
    <t>Inorganic oxygen compounds of non metals (excluding sulphur trioxide (sulphuric anhydride); diarsenic trioxide, nitrogen oxides, silicon dioxide, sulphur dioxide, carbon dioxide)</t>
  </si>
  <si>
    <t>Liquid air and compressed air</t>
  </si>
  <si>
    <t>20.11.13.00</t>
  </si>
  <si>
    <t>Liquid air; compressed air</t>
  </si>
  <si>
    <t>Manufacture of dyes and pigments</t>
  </si>
  <si>
    <t>Zinc oxide and peroxide; titanium oxides</t>
  </si>
  <si>
    <t>20.12.11.30</t>
  </si>
  <si>
    <t>Zinc oxide; zinc peroxide</t>
  </si>
  <si>
    <t>20.12.11.50</t>
  </si>
  <si>
    <t>Titanium oxides</t>
  </si>
  <si>
    <t>Chromium, manganese, lead and copper oxides and hydroxides</t>
  </si>
  <si>
    <t>20.12.12.10 *</t>
  </si>
  <si>
    <t>Manganese oxides. Manganese dioxide</t>
  </si>
  <si>
    <t>20.12.12.20 *</t>
  </si>
  <si>
    <t>Manganese oxides. Manganese oxide containing by weight 77 % or more of manganese</t>
  </si>
  <si>
    <t>20.12.12.30 *</t>
  </si>
  <si>
    <t>Manganese oxides. Manganese oxide containing by weight less than 77 % of manganese</t>
  </si>
  <si>
    <t>20.12.12.40 *</t>
  </si>
  <si>
    <t>Chromium, lead and copper oxides and hydroxides</t>
  </si>
  <si>
    <t>Other metal oxides, peroxides and hydroxides</t>
  </si>
  <si>
    <t>20.12.19.10</t>
  </si>
  <si>
    <t>20.12.19.30</t>
  </si>
  <si>
    <t>Cobalt oxides and hydroxides; commercial cobalt oxides</t>
  </si>
  <si>
    <t>20.12.19.55 *</t>
  </si>
  <si>
    <t>Lithium oxide and hydroxide</t>
  </si>
  <si>
    <t>20.12.19.60 *</t>
  </si>
  <si>
    <t>Vanadium oxides and hydroxides</t>
  </si>
  <si>
    <t>20.12.19.65 *</t>
  </si>
  <si>
    <t>Nickel oxides and hydroxides</t>
  </si>
  <si>
    <t>20.12.19.70 *</t>
  </si>
  <si>
    <t>Germanium oxides and zirconium dioxide</t>
  </si>
  <si>
    <t>20.12.19.73</t>
  </si>
  <si>
    <t>Molybdenum oxides and hydroxides</t>
  </si>
  <si>
    <t>20.12.19.75</t>
  </si>
  <si>
    <t>Antimony oxides</t>
  </si>
  <si>
    <t>20.12.19.80 *</t>
  </si>
  <si>
    <t>Beryllium oxide and hydroxide</t>
  </si>
  <si>
    <t>20.12.19.81 *</t>
  </si>
  <si>
    <t>Tungsten oxides and hydroxides</t>
  </si>
  <si>
    <t>20.12.19.95 *</t>
  </si>
  <si>
    <t>Other inorganic bases; other metal oxides, hydroxides and peroxides, n.e.c.</t>
  </si>
  <si>
    <t>Synthetic organic colouring matter and preparations based thereon; synthetic organic products of a kind used as fluorescent brightening agents or as luminophores; colour lakes and preparations based thereon</t>
  </si>
  <si>
    <t>20.12.21.10</t>
  </si>
  <si>
    <t>Disperse dyes and preparations based thereon</t>
  </si>
  <si>
    <t>20.12.21.20</t>
  </si>
  <si>
    <t>Acid and mordant dyes and preparations based thereon</t>
  </si>
  <si>
    <t>20.12.21.30</t>
  </si>
  <si>
    <t>Basic dyes and preparations based thereon</t>
  </si>
  <si>
    <t>20.12.21.40</t>
  </si>
  <si>
    <t>Direct dyes and preparations based thereon</t>
  </si>
  <si>
    <t>20.12.21.50</t>
  </si>
  <si>
    <t>Other synthetic organic colouring matters</t>
  </si>
  <si>
    <t>20.12.21.60</t>
  </si>
  <si>
    <t>Synthetic organic products used as fluorescent brightening agents</t>
  </si>
  <si>
    <t>20.12.21.70</t>
  </si>
  <si>
    <t>Colour lakes; preparations based on colour lakes</t>
  </si>
  <si>
    <t>Tanning extracts of vegetable origin; tannins and their salts, ethers, esters and other derivatives; colouring matter of vegetable or animal origin</t>
  </si>
  <si>
    <t>20.12.22.50</t>
  </si>
  <si>
    <t>Tanning extracts of vegetable origin; tannins and their salts, ethers, esters and other derivatives</t>
  </si>
  <si>
    <t>20.12.22.70</t>
  </si>
  <si>
    <t>Colouring matter of vegetable or animal origin and preparations based thereon (including dyeing extracts) (excluding animal black)</t>
  </si>
  <si>
    <t>Synthetic organic tanning substances; inorganic tanning substances; tanning preparations; enzymatic preparations for pre-tanning</t>
  </si>
  <si>
    <t>20.12.23.30</t>
  </si>
  <si>
    <t>Synthetic organic tanning substances</t>
  </si>
  <si>
    <t>20.12.23.50</t>
  </si>
  <si>
    <t>Inorganic tanning substances; tanning preparations; enzymatic preparations for pre-tanning</t>
  </si>
  <si>
    <t>Colouring matter n.e.c.; inorganic products of a kind used as luminophores</t>
  </si>
  <si>
    <t>20.12.24.15</t>
  </si>
  <si>
    <t>Pigments and preparations based on titanium dioxide containing ≥ 80 % by weight of titanium dioxide</t>
  </si>
  <si>
    <t>20.12.24.19</t>
  </si>
  <si>
    <t>Pigments and preparations based on titanium dioxide (excluding those containing ≥ 80 % by weight of titanium dioxide)</t>
  </si>
  <si>
    <t>20.12.24.50</t>
  </si>
  <si>
    <t>Other colouring matter; pigments and preparations based on inorganic or mineral colouring matter; inorganic products of a kind used as luminophores</t>
  </si>
  <si>
    <t>Manufacture of other inorganic basic chemicals</t>
  </si>
  <si>
    <t>Metalloids</t>
  </si>
  <si>
    <t>20.13.21.11</t>
  </si>
  <si>
    <t>Chlorine</t>
  </si>
  <si>
    <t>20.13.21.16</t>
  </si>
  <si>
    <t>Iodine; fluorine; bromine</t>
  </si>
  <si>
    <t>20.13.21.20</t>
  </si>
  <si>
    <t>Sulphur, sublimed or precipitated; colloidal sulphur</t>
  </si>
  <si>
    <t>20.13.21.30</t>
  </si>
  <si>
    <t>Carbon (carbon blacks and other forms of carbon, n.e.c.)</t>
  </si>
  <si>
    <t>20.13.21.41 *</t>
  </si>
  <si>
    <t>Boron</t>
  </si>
  <si>
    <t>20.13.21.42 *</t>
  </si>
  <si>
    <t>Tellurium</t>
  </si>
  <si>
    <t>20.13.21.60 *</t>
  </si>
  <si>
    <t>Silicon. Containing by weight not less than 99,99 % of silicon</t>
  </si>
  <si>
    <t>20.13.21.70 *</t>
  </si>
  <si>
    <t>Silicon. Other than containing by weight not less than 99,99 % of silicon</t>
  </si>
  <si>
    <t>20.13.21.81 *</t>
  </si>
  <si>
    <t>Phosphorus</t>
  </si>
  <si>
    <t>20.13.21.85 *</t>
  </si>
  <si>
    <t>Arsenic; selenium</t>
  </si>
  <si>
    <t>Halogen or sulphur compounds of non-metals</t>
  </si>
  <si>
    <t>20.13.22.10 *</t>
  </si>
  <si>
    <t>Phosphorus oxychloride</t>
  </si>
  <si>
    <t>20.13.22.20 *</t>
  </si>
  <si>
    <t>Phosphorus trichloride</t>
  </si>
  <si>
    <t>20.13.22.30 *</t>
  </si>
  <si>
    <t>Phosphorus pentachloride</t>
  </si>
  <si>
    <t>20.13.22.37</t>
  </si>
  <si>
    <t>Halides and halide-oxides of non-metals (excluding chlorides and chloride oxides of phosphorus)</t>
  </si>
  <si>
    <t>20.13.22.40 *</t>
  </si>
  <si>
    <t>Chlorides and chloride oxides of phosphorus (excl. phosphorus oxy-, tri- and pentachloride)</t>
  </si>
  <si>
    <t>20.13.22.70 *</t>
  </si>
  <si>
    <t>Phosphorus sulphides, commercial phosphorus trisulphide</t>
  </si>
  <si>
    <t>20.13.22.80 *</t>
  </si>
  <si>
    <t>Sulphides of non-metals (excluding phosphorus sulphides; commercial phosphorus trisulphide)</t>
  </si>
  <si>
    <t>Alkali or alkaline-earth metals; rare earth metals, scandium and yttrium; mercury</t>
  </si>
  <si>
    <t>20.13.23.00</t>
  </si>
  <si>
    <t>Alkali or alkaline-earth metals; rare-earth metals, scandium and yttrium; mercury</t>
  </si>
  <si>
    <t>Hydrogen chloride; oleum; diphosphorus pentaoxide; other inorganic acids; silicon and sulphur dioxide</t>
  </si>
  <si>
    <t>20.13.24.13</t>
  </si>
  <si>
    <t>Hydrogen chloride (hydrochloric acid)</t>
  </si>
  <si>
    <t>kg HCl</t>
  </si>
  <si>
    <t>20.13.24.15</t>
  </si>
  <si>
    <t>Chlorosulphuric acid</t>
  </si>
  <si>
    <t>20.13.24.34</t>
  </si>
  <si>
    <t>Sulphuric acid; oleum</t>
  </si>
  <si>
    <t>20.13.24.53</t>
  </si>
  <si>
    <t>Diphosphorus pentaoxide</t>
  </si>
  <si>
    <t>20.13.24.55</t>
  </si>
  <si>
    <t>Phosphoric acid and polyphosphoric acids</t>
  </si>
  <si>
    <t>20.13.24.62 *</t>
  </si>
  <si>
    <t>Diboron trioxide</t>
  </si>
  <si>
    <t>20.13.24.65 *</t>
  </si>
  <si>
    <t>Oxides of boron and boric acids (excl. diboron trioxide)</t>
  </si>
  <si>
    <t>20.13.24.69 *</t>
  </si>
  <si>
    <t>Other inorganic acids and other inorganic oxygen compounds of non-metals (excluding hydrogen fluoride)</t>
  </si>
  <si>
    <t>20.13.24.73</t>
  </si>
  <si>
    <t>Hydrogen fluoride (hydrofluoric acid)</t>
  </si>
  <si>
    <t>kg HF</t>
  </si>
  <si>
    <t>20.13.24.75</t>
  </si>
  <si>
    <t>Silicon dioxide</t>
  </si>
  <si>
    <t>20.13.24.77</t>
  </si>
  <si>
    <t>Sulphur dioxide</t>
  </si>
  <si>
    <t>Oxides, hydroxides and peroxides; hydrazine and hydroxylamine and their inorganic salts</t>
  </si>
  <si>
    <t>20.13.25.25</t>
  </si>
  <si>
    <t>Sodium hydroxide (caustic soda), solid</t>
  </si>
  <si>
    <t>kg NaOH</t>
  </si>
  <si>
    <t>20.13.25.27</t>
  </si>
  <si>
    <t>Sodium hydroxide in aqueous solution (soda lye or liquid soda)</t>
  </si>
  <si>
    <t>20.13.25.30</t>
  </si>
  <si>
    <t>Potassium hydroxide (caustic potash)</t>
  </si>
  <si>
    <t>kg KOH</t>
  </si>
  <si>
    <t>20.13.25.50</t>
  </si>
  <si>
    <t>Peroxides of sodium or potassium</t>
  </si>
  <si>
    <t>20.13.25.63 *</t>
  </si>
  <si>
    <t>Hydroxide and peroxide of magnesium</t>
  </si>
  <si>
    <t>20.13.25.65 *</t>
  </si>
  <si>
    <t>Oxides, hydroxides and peroxides, of strontium or barium</t>
  </si>
  <si>
    <t>20.13.25.70</t>
  </si>
  <si>
    <t>Aluminium hydroxide</t>
  </si>
  <si>
    <t>20.13.25.80</t>
  </si>
  <si>
    <t>Hydrazine and hydroxylamine and their inorganic salts</t>
  </si>
  <si>
    <t>Metallic halogenates</t>
  </si>
  <si>
    <t>20.13.31.15 *</t>
  </si>
  <si>
    <t>Fluorides; fluorosilicates; fluoroaluminates and other complex fluorine salts (Lithium hexafluorophosphate (1-), Lithium difluorophosphate, Lithium hexafluoroarsenate monohydrate, Lithium tetrafluoroborate)</t>
  </si>
  <si>
    <t>kg F</t>
  </si>
  <si>
    <t>20.13.31.19 *</t>
  </si>
  <si>
    <t>Fluorides; fluorosilicates; fluoroaluminates and other complex fluorine salts (excl. sodium hexafluoroaluminate ‘synthetic cryolite’; hexafluorophosphate (1-), difluorophosphate, hexafluoroarsenate monohydrate and tetrafluoroborate of lithium; inorganic or organic compounds of mercury)</t>
  </si>
  <si>
    <t>20.13.31.31 *</t>
  </si>
  <si>
    <t>Magnesium chlorides</t>
  </si>
  <si>
    <t>20.13.31.32 *</t>
  </si>
  <si>
    <t>Nickel chlorides</t>
  </si>
  <si>
    <t>20.13.31.33 *</t>
  </si>
  <si>
    <t>Tin chlorides</t>
  </si>
  <si>
    <t>20.13.31.34 *</t>
  </si>
  <si>
    <t>Cobalt chlorides</t>
  </si>
  <si>
    <t>20.13.31.39 *</t>
  </si>
  <si>
    <t>Other chlorides n.e.s.</t>
  </si>
  <si>
    <t>20.13.31.50</t>
  </si>
  <si>
    <t>Chloride oxides and chloride hydroxides of copper and other metals</t>
  </si>
  <si>
    <t>20.13.31.71 *</t>
  </si>
  <si>
    <t>Bromides and bromide oxides (excl. bromides of sodium or of potassium)</t>
  </si>
  <si>
    <t>20.13.31.79 *</t>
  </si>
  <si>
    <t>Bromides of sodium or of potassium; iodides and iodide oxides</t>
  </si>
  <si>
    <t>Hypochlorites, chlorates and perchlorates</t>
  </si>
  <si>
    <t>20.13.32.30</t>
  </si>
  <si>
    <t>Hypochlorites; commercial calcium hypochlorite; chlorites; hypobromites</t>
  </si>
  <si>
    <t>20.13.32.50</t>
  </si>
  <si>
    <t>Chlorates and perchlorates; bromates and perbromates; iodates and periodates</t>
  </si>
  <si>
    <t>Sulphides, sulphites and sulphates</t>
  </si>
  <si>
    <t>20.13.41.11 *</t>
  </si>
  <si>
    <t>Sulphides of calcium, of antimony or of iron</t>
  </si>
  <si>
    <t>20.13.41.20 *</t>
  </si>
  <si>
    <t>Sulphides; polysulphides, whether or not chemically defined; dithionites and sulphoxylates (excluding of calcium, antimony and iron)</t>
  </si>
  <si>
    <t>20.13.41.33</t>
  </si>
  <si>
    <t>Sulphites</t>
  </si>
  <si>
    <t>20.13.41.35</t>
  </si>
  <si>
    <t>Thiosulphates</t>
  </si>
  <si>
    <t>20.13.41.50 *</t>
  </si>
  <si>
    <t>Sulphates of aluminium</t>
  </si>
  <si>
    <t>20.13.41.55 *</t>
  </si>
  <si>
    <t>Sulphates of barium</t>
  </si>
  <si>
    <t>20.13.41.60 *</t>
  </si>
  <si>
    <t>Sulphates of magnesium</t>
  </si>
  <si>
    <t>20.13.41.61 *</t>
  </si>
  <si>
    <t>Sulphates of nickel</t>
  </si>
  <si>
    <t>20.13.41.62 *</t>
  </si>
  <si>
    <t>Sulphates of cobalt; of titanium</t>
  </si>
  <si>
    <t>20.13.41.65 *</t>
  </si>
  <si>
    <t>Sulphates (excluding those of aluminium, barium, magnesium, nickel, cobalt, titanium)</t>
  </si>
  <si>
    <t>20.13.41.73</t>
  </si>
  <si>
    <t>Alums</t>
  </si>
  <si>
    <t>20.13.41.75</t>
  </si>
  <si>
    <t>Peroxosulphates (persulphates)</t>
  </si>
  <si>
    <t>Phosphinates, phosphonates, phosphates, polyphosphates and nitrates (except of potassium)</t>
  </si>
  <si>
    <t>20.13.42.11 *</t>
  </si>
  <si>
    <t>Nitrates of barium; of beryllium; of cadmium; of cobalt; of nickel; of lead</t>
  </si>
  <si>
    <t>kg N</t>
  </si>
  <si>
    <t>20.13.42.12 *</t>
  </si>
  <si>
    <t>Nitrates of copper and other (excluding those of potassium, of barium, of beryllium, of cadmium, of cobalt, of nickel, of lead)</t>
  </si>
  <si>
    <t>20.13.42.20</t>
  </si>
  <si>
    <t>Phosphinates (hypophosphites) and phosphonates (phosphites)</t>
  </si>
  <si>
    <t>20.13.42.30</t>
  </si>
  <si>
    <t>Phosphates of mono- or di-sodium</t>
  </si>
  <si>
    <t>20.13.42.40</t>
  </si>
  <si>
    <t>Calcium hydrogenorthophosphate (dicalcium phosphate)</t>
  </si>
  <si>
    <t>20.13.42.70</t>
  </si>
  <si>
    <t>Sodium triphosphate (sodium tripolyphosphate)</t>
  </si>
  <si>
    <t>20.13.42.80</t>
  </si>
  <si>
    <t>Phosphates (excluding calcium hydrogenorthophosphate and mono- or disodium phosphate); polyphosphates (excluding sodium triphosphate)</t>
  </si>
  <si>
    <t>Carbonates</t>
  </si>
  <si>
    <t>20.13.43.10</t>
  </si>
  <si>
    <t>Disodium carbonate</t>
  </si>
  <si>
    <t>20.13.43.20</t>
  </si>
  <si>
    <t>Sodium hydrogencarbonate (sodium bicarbonate)</t>
  </si>
  <si>
    <t>20.13.43.40</t>
  </si>
  <si>
    <t>Calcium carbonate (precipitated)</t>
  </si>
  <si>
    <t>20.13.43.50 *</t>
  </si>
  <si>
    <t>Lithium carbonates</t>
  </si>
  <si>
    <t>20.13.43.95 *</t>
  </si>
  <si>
    <t>Other carbonates n.e.s.</t>
  </si>
  <si>
    <t>Salts of oxometallic or peroxometallic acids; colloidal precious metals</t>
  </si>
  <si>
    <t>20.13.51.15 *</t>
  </si>
  <si>
    <t>Tungstates</t>
  </si>
  <si>
    <t>20.13.51.20 *</t>
  </si>
  <si>
    <t>Manganites, manganates and permanganates; molybdates</t>
  </si>
  <si>
    <t>20.13.51.25</t>
  </si>
  <si>
    <t>Chromates and dichromates; peroxochromates</t>
  </si>
  <si>
    <t>20.13.51.78 *</t>
  </si>
  <si>
    <t>Salts of oxometallic and peroxometallic acids: zincates and vanadates</t>
  </si>
  <si>
    <t>20.13.51.79 *</t>
  </si>
  <si>
    <t>Other salts of oxometallic and peroxometallic acids</t>
  </si>
  <si>
    <t>20.13.51.83</t>
  </si>
  <si>
    <t>Silver nitrate</t>
  </si>
  <si>
    <t>20.13.51.85</t>
  </si>
  <si>
    <t>Colloidal precious metals; compounds and amalgams of precious metals (excluding silver nitrate)</t>
  </si>
  <si>
    <t>Inorganic compounds n.e.c., including distilled water; amalgams other than amalgams of precious metals</t>
  </si>
  <si>
    <t>20.13.52.50</t>
  </si>
  <si>
    <t>Distilled and conductivity water and water of similar purity</t>
  </si>
  <si>
    <t>20.13.52.70</t>
  </si>
  <si>
    <t>Compounds, inorganic or organic, of mercury, chemically defined as mercury (excluding amalgams)</t>
  </si>
  <si>
    <t>20.13.52.75</t>
  </si>
  <si>
    <t>Compounds, inorganic or organic, of mercury, not chemically defined (excluding amalgams)</t>
  </si>
  <si>
    <t>20.13.52.90 z</t>
  </si>
  <si>
    <t>Other inorganic compounds n.e.c.; amalgams (excluding distilled and conductivity water and water of similar purity, liquid air and compressed air, those of precious metals)</t>
  </si>
  <si>
    <t>Isotopes n.e.c. and compounds thereof (including heavy water)</t>
  </si>
  <si>
    <t>20.13.61.00</t>
  </si>
  <si>
    <t>Heavy water (deuterium oxide); isotopes and their compounds (excluding radioactive and the fissile or fertile chemical isotopes)</t>
  </si>
  <si>
    <t>Cyanides, cyanide oxides and complex cyanides; fulminates, cyanates and thiocyanates; silicates; borates; perborates; other salts of inorganic acids or peroxoacids</t>
  </si>
  <si>
    <t>20.13.62.20</t>
  </si>
  <si>
    <t>Cyanides; cyanide oxides and complex cyanides</t>
  </si>
  <si>
    <t>20.13.62.30</t>
  </si>
  <si>
    <t>Borates; peroxoborates (perborates)</t>
  </si>
  <si>
    <t>20.13.62.40</t>
  </si>
  <si>
    <t>Silicates; commercial alkali metal silicates</t>
  </si>
  <si>
    <t>20.13.62.70</t>
  </si>
  <si>
    <t>Double or complex silicates</t>
  </si>
  <si>
    <t>20.13.62.80</t>
  </si>
  <si>
    <t>Salts of inorganic acids or peroxoacids (excluding azides and double or complex silicates)</t>
  </si>
  <si>
    <t>Hydrogen peroxide</t>
  </si>
  <si>
    <t>20.13.63.00</t>
  </si>
  <si>
    <t>Phosphides, carbides, hydrides, nitrides, azides, silicides and borides</t>
  </si>
  <si>
    <t>20.13.64.10 *</t>
  </si>
  <si>
    <t>Carbides of silicon, whether or not chemically defined</t>
  </si>
  <si>
    <t>20.13.64.20 *</t>
  </si>
  <si>
    <t>Carbides of boron, whether or not chemically defined</t>
  </si>
  <si>
    <t>20.13.64.30 *</t>
  </si>
  <si>
    <t>Carbides of tungsten, whether or not chemically defined</t>
  </si>
  <si>
    <t>20.13.64.51 *</t>
  </si>
  <si>
    <t>Carbides of aluminium, of chromium, of molybdenum, of vanadium, of tantalum; of titanium, whether or not chemically defined</t>
  </si>
  <si>
    <t>20.13.64.80 z</t>
  </si>
  <si>
    <t>Phosphides (excluding ferrophosphorus), whether or not chemically defined; hydrides, nitrides, azides, silicides and borides, whether or not chemically defined, other than compounds which are also carbides of heading 20.13.64.50</t>
  </si>
  <si>
    <t>20.13.64.90 *</t>
  </si>
  <si>
    <t>Other carbides n.e.s.</t>
  </si>
  <si>
    <t>Compounds of rare earth metals, of yttrium or of scandium</t>
  </si>
  <si>
    <t>20.13.65.10 *</t>
  </si>
  <si>
    <t>Compounds, inorganic or organic, of rare-earth metals or of mixtures of these metals. Cerium compounds</t>
  </si>
  <si>
    <t>20.13.65.20 *</t>
  </si>
  <si>
    <t>Compounds, inorganic or organic, of rare-earth metals or of mixtures of these metals. Compounds of lanthanum, praseodymium, neodymium, samarium</t>
  </si>
  <si>
    <t>20.13.65.50 *</t>
  </si>
  <si>
    <t>Compounds, inorganic or organic, of rare-earth metals or of mixtures of these metals. Compounds of europium, gadolinium, terbium, dysprosium, holmium, erbium, thulium, ytterbium, lutetium or yttrium</t>
  </si>
  <si>
    <t>20.13.65.80 *</t>
  </si>
  <si>
    <t>Compounds, inorganic or organic, of rare-earth metals or of mixtures of these metals. Scandium compounds</t>
  </si>
  <si>
    <t>20.13.65.85 *</t>
  </si>
  <si>
    <t>Compounds, inorganic or organic, of rare-earth metals or of mixtures of these metals. Compounds of mixtures of metals</t>
  </si>
  <si>
    <t>Sulphur, except sublimed sulphur, precipitated sulphur and colloidal sulphur</t>
  </si>
  <si>
    <t>20.13.66.00</t>
  </si>
  <si>
    <t>Sulphur (excluding crude, sublimed, precipitated and colloidal)</t>
  </si>
  <si>
    <t>Roasted iron pyrites</t>
  </si>
  <si>
    <t>20.13.67.00</t>
  </si>
  <si>
    <t>Piezo-electric quartz; other synthetic or reconstructed precious or semi-precious stones, unworked</t>
  </si>
  <si>
    <t>20.13.68.00</t>
  </si>
  <si>
    <t>Synthetic or reconstructed precious or semi-precious stones, unworked or simply sawn or roughly shaped</t>
  </si>
  <si>
    <t>g</t>
  </si>
  <si>
    <t>Manufacture of other organic basic chemicals</t>
  </si>
  <si>
    <t>Acyclic hydrocarbons</t>
  </si>
  <si>
    <t>20.14.11.20</t>
  </si>
  <si>
    <t>Saturated acyclic hydrocarbons</t>
  </si>
  <si>
    <t>20.14.11.30</t>
  </si>
  <si>
    <t>Ethylene</t>
  </si>
  <si>
    <t>20.14.11.40</t>
  </si>
  <si>
    <t>Propene (propylene)</t>
  </si>
  <si>
    <t>20.14.11.50</t>
  </si>
  <si>
    <t>Butene (butylene) and isomers thereof</t>
  </si>
  <si>
    <t>20.14.11.60</t>
  </si>
  <si>
    <t>Buta-1,3-diene and isoprene</t>
  </si>
  <si>
    <t>20.14.11.90</t>
  </si>
  <si>
    <t>Unsaturated acyclic hydrocarbons (excluding ethylene, propene, butene, buta-1,3-diene and isoprene)</t>
  </si>
  <si>
    <t>Cyclic hydrocarbons</t>
  </si>
  <si>
    <t>20.14.12.13</t>
  </si>
  <si>
    <t>Cyclohexane</t>
  </si>
  <si>
    <t>20.14.12.15</t>
  </si>
  <si>
    <t>Cyclanes; cyclenes and cycloterpenes (excluding cyclohexane)</t>
  </si>
  <si>
    <t>20.14.12.23</t>
  </si>
  <si>
    <t>Benzene</t>
  </si>
  <si>
    <t>20.14.12.25</t>
  </si>
  <si>
    <t>Toluene</t>
  </si>
  <si>
    <t>20.14.12.43</t>
  </si>
  <si>
    <t>o-Xylene</t>
  </si>
  <si>
    <t>20.14.12.45</t>
  </si>
  <si>
    <t>p-Xylene</t>
  </si>
  <si>
    <t>20.14.12.47</t>
  </si>
  <si>
    <t>m-Xylene and mixed xylene isomers</t>
  </si>
  <si>
    <t>20.14.12.50</t>
  </si>
  <si>
    <t>Styrene</t>
  </si>
  <si>
    <t>20.14.12.60</t>
  </si>
  <si>
    <t>Ethylbenzene</t>
  </si>
  <si>
    <t>20.14.12.70</t>
  </si>
  <si>
    <t>Cumene</t>
  </si>
  <si>
    <t>20.14.12.90</t>
  </si>
  <si>
    <t>Other cyclic hydrocarbons</t>
  </si>
  <si>
    <t>Chlorinated derivatives of acyclic hydrocarbons</t>
  </si>
  <si>
    <t>20.14.13.13</t>
  </si>
  <si>
    <t>Chloromethane (methyl chloride) and chloroethane (ethyl chloride)</t>
  </si>
  <si>
    <t>20.14.13.15</t>
  </si>
  <si>
    <t>Dichloromethane (methylene chloride)</t>
  </si>
  <si>
    <t>20.14.13.23</t>
  </si>
  <si>
    <t>Chloroform (trichloromethane)</t>
  </si>
  <si>
    <t>20.14.13.25</t>
  </si>
  <si>
    <t>Carbon tetrachloride</t>
  </si>
  <si>
    <t>20.14.13.53</t>
  </si>
  <si>
    <t>1,2-Dichloroethane (ethylene dichloride)</t>
  </si>
  <si>
    <t>20.14.13.57</t>
  </si>
  <si>
    <t>Saturated chlorinated derivatives of acyclic hydrocarbons, n.e.c.</t>
  </si>
  <si>
    <t>20.14.13.71</t>
  </si>
  <si>
    <t>Vinyl chloride (chloroethylene)</t>
  </si>
  <si>
    <t>20.14.13.74</t>
  </si>
  <si>
    <t>Trichloroethylene; tetrachloroethylene (perchloroethylene)</t>
  </si>
  <si>
    <t>20.14.13.79</t>
  </si>
  <si>
    <t>Unsaturated chlorinated derivatives of acyclic hydrocarbons (excluding vinyl chloride, trichloroethylene, tetrachloroethylene)</t>
  </si>
  <si>
    <t>Sulphonated, nitrated or nitrosated derivatives of hydrocarbons, whether or not halogenated</t>
  </si>
  <si>
    <t>20.14.14.50</t>
  </si>
  <si>
    <t>Derivatives of hydrocarbons containing only sulpho groups; their salts and ethyl esters</t>
  </si>
  <si>
    <t>20.14.14.70</t>
  </si>
  <si>
    <t>Derivatives of hydrocarbons containing only nitro or only nitroso groups</t>
  </si>
  <si>
    <t>20.14.14.90</t>
  </si>
  <si>
    <t>Derivatives of hydrocarbons (excluding those containing only sulpho groups; their salts and ethyl esters, those containing only nitro or only nitroso groups)</t>
  </si>
  <si>
    <t>Other derivatives of hydrocarbons</t>
  </si>
  <si>
    <t>20.14.19.10</t>
  </si>
  <si>
    <t>Fluorinated; brominated or iodinated derivatives of acyclic hydrocarbons</t>
  </si>
  <si>
    <t>20.14.19.30</t>
  </si>
  <si>
    <t>Halogenated derivatives of acyclic hydrocarbons containing ≥ 2 different halogens</t>
  </si>
  <si>
    <t>20.14.19.50</t>
  </si>
  <si>
    <t>Halogenated derivatives of cyclanic, cyclenic or cycloterpenic hydrocarbons</t>
  </si>
  <si>
    <t>20.14.19.70</t>
  </si>
  <si>
    <t>Halogenated derivatives of aromatic hydrocarbons</t>
  </si>
  <si>
    <t>Industrial fatty alcohols</t>
  </si>
  <si>
    <t>20.14.21.00</t>
  </si>
  <si>
    <t>Monohydric alcohols</t>
  </si>
  <si>
    <t>20.14.22.10</t>
  </si>
  <si>
    <t>Methanol (methyl alcohol)</t>
  </si>
  <si>
    <t>20.14.22.20</t>
  </si>
  <si>
    <t>Propan-1-ol (propyl alcohol) and propan-2-ol (isopropyl alcohol)</t>
  </si>
  <si>
    <t>20.14.22.30</t>
  </si>
  <si>
    <t>Butan-1-ol (n-butyl alcohol)</t>
  </si>
  <si>
    <t>20.14.22.40</t>
  </si>
  <si>
    <t>Butanols (excluding butan-1-ol (n-butyl alcohol))</t>
  </si>
  <si>
    <t>20.14.22.63</t>
  </si>
  <si>
    <t>Octanol (octyl alcohol) and isomers thereof</t>
  </si>
  <si>
    <t>20.14.22.65</t>
  </si>
  <si>
    <t>Lauryl alcohol; cetyl alcohol; stearyl alcohol and other saturated monohydric alcohols (excluding methyl, propyl and isopropyl, n-butyl, other butanols, octyl)</t>
  </si>
  <si>
    <t>20.14.22.70</t>
  </si>
  <si>
    <t>Unsaturated monohydric alcohols</t>
  </si>
  <si>
    <t>Diols, polyalcohols, cyclical alcohols and derivatives thereof</t>
  </si>
  <si>
    <t>20.14.23.10</t>
  </si>
  <si>
    <t>Ethylene glycol (ethanediol)</t>
  </si>
  <si>
    <t>20.14.23.20</t>
  </si>
  <si>
    <t>Propylene glycol (propane-1,2-diol)</t>
  </si>
  <si>
    <t>20.14.23.33</t>
  </si>
  <si>
    <t>D-glucitol (sorbitol)</t>
  </si>
  <si>
    <t>20.14.23.37</t>
  </si>
  <si>
    <t>Diols and polyhydric alcohols (excluding ethylene glycol and propylene glycol, D-glucitol and tetramethylene glycol having a bio-based carbon content of 100 % by mass)</t>
  </si>
  <si>
    <t>20.14.23.38</t>
  </si>
  <si>
    <t>Butane-1,4-diol or tetramethylene glycol (1,4-butanediol) having a bio-based carbon content of 100 % by mass</t>
  </si>
  <si>
    <t>20.14.23.50</t>
  </si>
  <si>
    <t>Halogenated, sulphonated, nitrated or nitrosated derivatives of acyclic alcohols</t>
  </si>
  <si>
    <t>20.14.23.60</t>
  </si>
  <si>
    <t>Glycerol (including synthetic; excluding crude, waters and lyes)</t>
  </si>
  <si>
    <t>20.14.23.73</t>
  </si>
  <si>
    <t>Cyclanic, cyclenic or cycloterpenic alcohols and their halogenated, sulphonated, nitrated or nitrosated derivatives</t>
  </si>
  <si>
    <t>20.14.23.75</t>
  </si>
  <si>
    <t>Aromatic alcohols and their halogenated, sulphonated, nitrated or nitrosated derivatives</t>
  </si>
  <si>
    <t>Phenols; phenol-alcohols and derivatives of phenols</t>
  </si>
  <si>
    <t>20.14.24.10</t>
  </si>
  <si>
    <t>Monophenols</t>
  </si>
  <si>
    <t>20.14.24.33</t>
  </si>
  <si>
    <t>4,4-Isopropylidenediphenol (bisphenol A; diphenylolpropane) and its salts</t>
  </si>
  <si>
    <t>20.14.24.39</t>
  </si>
  <si>
    <t>Polyphenols (including salts; excluding 4,4 isopropylidenediphenol) and phenol-alcohols</t>
  </si>
  <si>
    <t>20.14.24.50</t>
  </si>
  <si>
    <t>Halogenated, sulphonated, nitrated or nitrosated derivatives of phenols or phenol-alcohols</t>
  </si>
  <si>
    <t>Industrial monocarboxylic fatty acids; acid oils from refining</t>
  </si>
  <si>
    <t>20.14.31.20</t>
  </si>
  <si>
    <t>Industrial stearic acid</t>
  </si>
  <si>
    <t>20.14.31.30</t>
  </si>
  <si>
    <t>Industrial oleic acid</t>
  </si>
  <si>
    <t>20.14.31.50</t>
  </si>
  <si>
    <t>Industrial tall oil fatty acids</t>
  </si>
  <si>
    <t>20.14.31.95</t>
  </si>
  <si>
    <t>Industrial monocarboxylic fatty acids distilled (excluding stearic, oleic tall oil)</t>
  </si>
  <si>
    <t>20.14.31.97</t>
  </si>
  <si>
    <t>Industrial monocarboxylic fatty acids (excluding stearic, oleic, tall oil, distilled)</t>
  </si>
  <si>
    <t>Saturated acyclic monocarboxylic acids and their derivatives</t>
  </si>
  <si>
    <t>20.14.32.15</t>
  </si>
  <si>
    <t>Ethyl acetate</t>
  </si>
  <si>
    <t>20.14.32.19</t>
  </si>
  <si>
    <t>Esters of acetic acid (excluding ethyl acetate)</t>
  </si>
  <si>
    <t>20.14.32.20</t>
  </si>
  <si>
    <t>Mono-, di- or tri-chloroacetic acids; propionic, butanoic and pentanoic acids; their salts and esters</t>
  </si>
  <si>
    <t>20.14.32.35</t>
  </si>
  <si>
    <t>Palmitic acid, stearic acid, their salts and esters</t>
  </si>
  <si>
    <t>20.14.32.50</t>
  </si>
  <si>
    <t>Formic acid, its salts and esters</t>
  </si>
  <si>
    <t>20.14.32.71</t>
  </si>
  <si>
    <t>Acetic acid</t>
  </si>
  <si>
    <t>20.14.32.77</t>
  </si>
  <si>
    <t>Acetic anhydride</t>
  </si>
  <si>
    <t>20.14.32.78</t>
  </si>
  <si>
    <t>Salts of acetic acid</t>
  </si>
  <si>
    <t>20.14.32.80</t>
  </si>
  <si>
    <t>Lauric acid and others; salts and esters</t>
  </si>
  <si>
    <t>Unsaturated monocarboxylic, cyclanic, cyclenic or cycloterpenic acyclic polycarboxylic acids and their derivatives</t>
  </si>
  <si>
    <t>20.14.33.10</t>
  </si>
  <si>
    <t>Acrylic acid and its salts and other monocarboxylic acid</t>
  </si>
  <si>
    <t>20.14.33.20</t>
  </si>
  <si>
    <t>Esters of acrylic acid</t>
  </si>
  <si>
    <t>20.14.33.30</t>
  </si>
  <si>
    <t>Methacrylic acid and its salts</t>
  </si>
  <si>
    <t>20.14.33.40</t>
  </si>
  <si>
    <t>Esters of methacrylic acid</t>
  </si>
  <si>
    <t>20.14.33.50</t>
  </si>
  <si>
    <t>Oleic, linoleic or linolenic acids; their salts and esters</t>
  </si>
  <si>
    <t>20.14.33.63</t>
  </si>
  <si>
    <t>Benzoic acid; its salts and esters</t>
  </si>
  <si>
    <t>20.14.33.65</t>
  </si>
  <si>
    <t>Benzoyl peroxide and benzoyl chloride</t>
  </si>
  <si>
    <t>20.14.33.67</t>
  </si>
  <si>
    <t>Phenylacetic acid; its salts and esters</t>
  </si>
  <si>
    <t>20.14.33.70</t>
  </si>
  <si>
    <t>Aromatic monocarboxylic acids, (anhydrides), halides, peroxides, peroxyacids, derivatives excluding benzoic acid, phenylacetic acids their salts/esters, benzoyl peroxide, benzoyl chloride</t>
  </si>
  <si>
    <t>20.14.33.81</t>
  </si>
  <si>
    <t>Oxalic, azelaic, malonic, other, cyclanic, cylenic or cycloterpenic polycarboxylic acids, salts (excluding butanedioic acid having a bio-based carbon content of 100 % by mass)</t>
  </si>
  <si>
    <t>20.14.33.82</t>
  </si>
  <si>
    <t>Ethane-1,2-dicarboxylic acid or butanedioic acid (succinic acid) having a bio-based carbon content of 100 % by mass</t>
  </si>
  <si>
    <t>20.14.33.85</t>
  </si>
  <si>
    <t>Adipic acid; its salts and esters</t>
  </si>
  <si>
    <t>20.14.33.87</t>
  </si>
  <si>
    <t>Maleic anhydride</t>
  </si>
  <si>
    <t>Aromatic polycarboxylic and carboxylic acids with additional oxygen functions; and their derivatives, except salicylic acid and its salts</t>
  </si>
  <si>
    <t>20.14.34.10 z</t>
  </si>
  <si>
    <t>Dibutyl and dioctyl orthophthalates</t>
  </si>
  <si>
    <t>20.14.34.20 z</t>
  </si>
  <si>
    <t>Other esters of orthophthalic acid</t>
  </si>
  <si>
    <t>20.14.34.30</t>
  </si>
  <si>
    <t>Phthalic anhydride; terephthalic acid and its salts</t>
  </si>
  <si>
    <t>20.14.34.40</t>
  </si>
  <si>
    <t>Aromatic polycarboxylic acids, their anhydrides, halides, peroxides, peroxyacids and their halogenated, sulphonated, nitrated or nitrosated derivatives (excluding esters of orthophthalic acid, phthalic anhydride, terephthalic acid and its salts)</t>
  </si>
  <si>
    <t>20.14.34.73</t>
  </si>
  <si>
    <t>Citric acid and its salts and esters</t>
  </si>
  <si>
    <t>20.14.34.75</t>
  </si>
  <si>
    <t>Carboxylic acid with alcohol, phenol, aldehyde or ketone functions</t>
  </si>
  <si>
    <t>Amine function compounds</t>
  </si>
  <si>
    <t>20.14.41.13</t>
  </si>
  <si>
    <t>Methylamine; di- or trimethylamine and their salts</t>
  </si>
  <si>
    <t>20.14.41.19</t>
  </si>
  <si>
    <t>Other acylic monoamines and their derivatives; salts thereof</t>
  </si>
  <si>
    <t>20.14.41.23</t>
  </si>
  <si>
    <t>Hexamethylenediamine and its salts; ethylenediamine and its salts</t>
  </si>
  <si>
    <t>20.14.41.29</t>
  </si>
  <si>
    <t>Other acyclic polyamines and their derivatives; salts thereof</t>
  </si>
  <si>
    <t>20.14.41.30</t>
  </si>
  <si>
    <t>Cyclanic, cyclenic or cycloterpenic mono- or polyamines, and their derivatives; salts thereof</t>
  </si>
  <si>
    <t>20.14.41.51</t>
  </si>
  <si>
    <t>Aniline and its salts (excluding derivatives)</t>
  </si>
  <si>
    <t>20.14.41.53</t>
  </si>
  <si>
    <t>Aniline derivatives and their salts</t>
  </si>
  <si>
    <t>20.14.41.59</t>
  </si>
  <si>
    <t>Other aromatic monoamines and their derivatives; salts thereof</t>
  </si>
  <si>
    <t>20.14.41.70</t>
  </si>
  <si>
    <t>Aromatic polyamines and their derivatives; salts thereof</t>
  </si>
  <si>
    <t>Oxygen-function amino-compounds, except lysine and glutamic acid</t>
  </si>
  <si>
    <t>20.14.42.33</t>
  </si>
  <si>
    <t>Monoethanolamine and its salts</t>
  </si>
  <si>
    <t>20.14.42.35</t>
  </si>
  <si>
    <t>Diethanolamine and its salts</t>
  </si>
  <si>
    <t>20.14.42.38</t>
  </si>
  <si>
    <t>Amino-alcohols, their ethers and esters with only 1 oxygen function and their salts (excluding monoethanolamine and its salts, diethanolamine and its salts)</t>
  </si>
  <si>
    <t>20.14.42.90</t>
  </si>
  <si>
    <t>Oxygen-function amino-compounds (excluding amino-alcohols, their esters and ethers and salts thereof, lysine and its salts and esters, glutamic acid its salts and esters)</t>
  </si>
  <si>
    <t>Ureines; carboxymide-function compounds, nitrile function compounds; derivatives thereof</t>
  </si>
  <si>
    <t>20.14.43.10</t>
  </si>
  <si>
    <t>Ureines and their derivatives; salts thereof</t>
  </si>
  <si>
    <t>20.14.43.20</t>
  </si>
  <si>
    <t>Saccharin and its salts</t>
  </si>
  <si>
    <t>20.14.43.30</t>
  </si>
  <si>
    <t>Imides and their derivatives, and salts thereof (excluding saccharin and its salts)</t>
  </si>
  <si>
    <t>20.14.43.40</t>
  </si>
  <si>
    <t>Imines and their derivatives; and salts thereof</t>
  </si>
  <si>
    <t>20.14.43.50</t>
  </si>
  <si>
    <t>Acrylonitrile</t>
  </si>
  <si>
    <t>20.14.43.60</t>
  </si>
  <si>
    <t>1-Cyanoguanidine (dicyandiamide)</t>
  </si>
  <si>
    <t>20.14.43.70</t>
  </si>
  <si>
    <t>Nitrile-function compounds (excluding acrylonitrile, 1-cyanoguanidine (dicyandiamide))</t>
  </si>
  <si>
    <t>Compounds with other nitrogen functions</t>
  </si>
  <si>
    <t>20.14.44.20</t>
  </si>
  <si>
    <t>Diazo-, azo- or azoxy-compounds</t>
  </si>
  <si>
    <t>20.14.44.30</t>
  </si>
  <si>
    <t>Organic derivatives of hydrazine or of hydroxylamine</t>
  </si>
  <si>
    <t>20.14.44.50</t>
  </si>
  <si>
    <t>Isocyanates</t>
  </si>
  <si>
    <t>20.14.44.90</t>
  </si>
  <si>
    <t>Compounds with other nitrogen function (excluding isocyanates)</t>
  </si>
  <si>
    <t>Organo-sulphur and other organo-inorganic compounds</t>
  </si>
  <si>
    <t>20.14.51.33</t>
  </si>
  <si>
    <t>Thiocarbamates and dithiocarbamates; thiuram mono-, di- or tetrasulphides; methionine</t>
  </si>
  <si>
    <t>20.14.51.39</t>
  </si>
  <si>
    <t>Other organo-sulphur compounds</t>
  </si>
  <si>
    <t>20.14.51.51</t>
  </si>
  <si>
    <t>Organo-inorganic compounds (excluding organo-sulphur compounds)</t>
  </si>
  <si>
    <t>Heterocyclic compounds n.e.c.; nucleic acids and their salts</t>
  </si>
  <si>
    <t>20.14.52.15</t>
  </si>
  <si>
    <t>Tetrahydrofuran, 2-Furaldehyde, Furfuryl alcohol, Tetrahydrofurfuryl alcohol and Piperonal</t>
  </si>
  <si>
    <t>20.14.52.25</t>
  </si>
  <si>
    <t>Heterocyclic compounds with oxygen only hetero-atom(s) (excluding other lactones)</t>
  </si>
  <si>
    <t>20.14.52.30</t>
  </si>
  <si>
    <t>Heterocyclic compounds with nitrogen only hetero-atom(s); containing an unfused imidazole ring (excluding hydantoin and its derivatives)</t>
  </si>
  <si>
    <t>20.14.52.60</t>
  </si>
  <si>
    <t>Melamine</t>
  </si>
  <si>
    <t>20.14.52.80</t>
  </si>
  <si>
    <t>Compounds containing in the structure an unfused pyridine ring or a quinoline or isoquinoline ring-system, not further fused; lactames; other heterocyclic compounds with nitrogen hetero-atom(s) only (excluding compounds containing in the structure an unfused pyrazole ring, an unfused imidazole ring, a pyrimidine ring, a piperazine ring or an unfused triazine ring)</t>
  </si>
  <si>
    <t>20.14.52.90</t>
  </si>
  <si>
    <t>Nucleic acids and other heterocyclic compounds — thiazole, benzothiazole, other cycles</t>
  </si>
  <si>
    <t>Phosphoric esters and their salts or esters of other inorganic acids (excluding esters of hydrogen halides) and their salts; and their halogenated, sulphonated, nitrated or nitrosated derivatives</t>
  </si>
  <si>
    <t>20.14.53.50</t>
  </si>
  <si>
    <t>Phosphoric esters; and their salts (including lactophosphates; their halogenated; sulphonated; nitrated or nitrosated derivatives)</t>
  </si>
  <si>
    <t>20.14.53.80</t>
  </si>
  <si>
    <t>Esters of other inorganic acids of non-metals (excluding esters of hydrogen halides) and their salts; their halogenated, sulphonated, nitrated or nitrosated derivatives</t>
  </si>
  <si>
    <t>Aldehyde function compounds</t>
  </si>
  <si>
    <t>20.14.61.11</t>
  </si>
  <si>
    <t>Methanal (formaldehyde)</t>
  </si>
  <si>
    <t>20.14.61.13</t>
  </si>
  <si>
    <t>Ethanal (acetaldehyde)</t>
  </si>
  <si>
    <t>20.14.61.15 z</t>
  </si>
  <si>
    <t>Butanal (butyraldehyde; normal isomer)</t>
  </si>
  <si>
    <t>20.14.61.19 z</t>
  </si>
  <si>
    <t>Acyclic aldehydes, without other oxygen function (excluding methanal (formaldehyde), ethanal (acetaldehyde), butanal (butyraldehyde; normal isomer))</t>
  </si>
  <si>
    <t>20.14.61.20</t>
  </si>
  <si>
    <t>Cyclic aldehydes; without other oxygen function</t>
  </si>
  <si>
    <t>20.14.61.35</t>
  </si>
  <si>
    <t>Aldehyde-alcohols, Aldehyde-ethers, aldehyde-phenols and aldehydes with other oxygen function</t>
  </si>
  <si>
    <t>20.14.61.50</t>
  </si>
  <si>
    <t>Cyclic polymers of aldehydes</t>
  </si>
  <si>
    <t>20.14.61.60</t>
  </si>
  <si>
    <t>Paraformaldehyde</t>
  </si>
  <si>
    <t>20.14.61.70</t>
  </si>
  <si>
    <t>Halogenated, sulphonated, nitrated or nitrosated derivatives of cyclic polymers of aldehydes or paraformaldehyde</t>
  </si>
  <si>
    <t>Ketone and quinone function compounds</t>
  </si>
  <si>
    <t>20.14.62.11</t>
  </si>
  <si>
    <t>Acetone</t>
  </si>
  <si>
    <t>20.14.62.13</t>
  </si>
  <si>
    <t>Butanone (methyl ethyl ketone)</t>
  </si>
  <si>
    <t>20.14.62.15</t>
  </si>
  <si>
    <t>4-Methylpentan-2-one (methyl isobutyl ketone)</t>
  </si>
  <si>
    <t>20.14.62.19</t>
  </si>
  <si>
    <t>Acyclic ketones; without other oxygen function (excluding acetone, butanone (methyl ethyl ketone), 4-methylpentan-2-one (methyl isobutyl ketone))</t>
  </si>
  <si>
    <t>20.14.62.31 z</t>
  </si>
  <si>
    <t>Camphor; aromatic ketones without other oxygen function; ketone-alcohols; ketone-aldehydes; ketone-phenols and ketones with other oxygen function</t>
  </si>
  <si>
    <t>20.14.62.33</t>
  </si>
  <si>
    <t>Cyclohexanone and methylcyclohexanones</t>
  </si>
  <si>
    <t>20.14.62.35</t>
  </si>
  <si>
    <t>Ionones and methylionones</t>
  </si>
  <si>
    <t>20.14.62.39 z</t>
  </si>
  <si>
    <t>Cyclanic, cyclenic or cycloterpenic ketones without other oxygen function (excluding camphor, cyclohexanone and methylcyclohexanones, ionones and methylionones)</t>
  </si>
  <si>
    <t>20.14.62.60</t>
  </si>
  <si>
    <t>Quinones</t>
  </si>
  <si>
    <t>20.14.62.70</t>
  </si>
  <si>
    <t>Halogenated; sulphonated; nitrated or nitrosated derivatives of ketones and quinones</t>
  </si>
  <si>
    <t>Ethers, organic peroxides, epoxides, acetals and hemiacetals and their derivatives</t>
  </si>
  <si>
    <t>20.14.63.10</t>
  </si>
  <si>
    <t>Acyclic ethers and their halogenated, sulphonated, nitrated or nitrosated derivatives</t>
  </si>
  <si>
    <t>20.14.63.23</t>
  </si>
  <si>
    <t>Cyclanic, cyclenic or cycloterpenic ethers and their halogenated, sulphonated, nitrated or nitrosated derivatives</t>
  </si>
  <si>
    <t>20.14.63.25</t>
  </si>
  <si>
    <t>Aromatic ethers and their halogenated, sulphonated, nitrated or nitrosated derivatives</t>
  </si>
  <si>
    <t>20.14.63.33</t>
  </si>
  <si>
    <t>2,2-Oxydiethanol (diethylene glycol; digol)</t>
  </si>
  <si>
    <t>20.14.63.39</t>
  </si>
  <si>
    <t>Ether-alcohols and their halogenated, sulphonated, nitrated or nitrosated derivatives (excluding 2,2-Oxydiethanol)</t>
  </si>
  <si>
    <t>20.14.63.50</t>
  </si>
  <si>
    <t>Ether-phenols; ether-alcohol-phenols and their halogenated, sulphonated, nitrated or nitrosated derivatives</t>
  </si>
  <si>
    <t>20.14.63.60</t>
  </si>
  <si>
    <t>Alcohol, ether and ketone peroxides and their halogenated, sulphonated, nitrated or nitrosated derivatives</t>
  </si>
  <si>
    <t>20.14.63.73</t>
  </si>
  <si>
    <t>Oxirane (ethylene oxide)</t>
  </si>
  <si>
    <t>20.14.63.75</t>
  </si>
  <si>
    <t>Methyloxirane (propylene oxide)</t>
  </si>
  <si>
    <t>20.14.63.79</t>
  </si>
  <si>
    <t>Epoxides, epoxyalcohols, -phenols, epoxyethers, with a 3-membered ring and their halogenated, sulphonated, nitrated/nitrosated derivatives excluding oxirane, methyloxirane (propylene oxide)</t>
  </si>
  <si>
    <t>20.14.63.80</t>
  </si>
  <si>
    <t>Acetals and hemiacetals and their halogenated; sulphonated; nitrated or nitrosated derivatives</t>
  </si>
  <si>
    <t>Enzymes and other organic compounds n.e.c.</t>
  </si>
  <si>
    <t>20.14.64.30</t>
  </si>
  <si>
    <t>Other organic compounds, n.e.c.</t>
  </si>
  <si>
    <t>20.14.64.50</t>
  </si>
  <si>
    <t>Rennet and concentrates thereof</t>
  </si>
  <si>
    <t>20.14.64.70</t>
  </si>
  <si>
    <t>Enzymes; prepared enzymes (not elsewhere specified or included) (excluding rennet and concentrates)</t>
  </si>
  <si>
    <t>Derivates of vegetable or resin products</t>
  </si>
  <si>
    <t>20.14.71.20</t>
  </si>
  <si>
    <t>Activated natural mineral products; animal black</t>
  </si>
  <si>
    <t>20.14.71.30</t>
  </si>
  <si>
    <t>Tall oil; whether or not refined</t>
  </si>
  <si>
    <t>20.14.71.40</t>
  </si>
  <si>
    <t>Gum, wood or sulphate turpentine oils, pine oil and other alike</t>
  </si>
  <si>
    <t>20.14.71.50</t>
  </si>
  <si>
    <t>Rosin and resin acids; and derivatives; rosin spirit and oils; run gums</t>
  </si>
  <si>
    <t>20.14.71.70</t>
  </si>
  <si>
    <t>Wood tar; wood tar oils; wood creosote; wood naphtha; vegetable pitch; brewers’ pitch and similar preparations based on rosin, resin acids or on vegetable pitch</t>
  </si>
  <si>
    <t>Wood charcoal</t>
  </si>
  <si>
    <t>20.14.72.00</t>
  </si>
  <si>
    <t>Wood charcoal whether or not agglomerated (including shell or nut charcoal)</t>
  </si>
  <si>
    <t>Oils and other products of the distillation of high temperature coal tar, and similar products</t>
  </si>
  <si>
    <t>20.14.73.20</t>
  </si>
  <si>
    <t>Benzol (benzene), toluol (toluene) and xylol (xylenes)</t>
  </si>
  <si>
    <t>20.14.73.40</t>
  </si>
  <si>
    <t>Naphthalene and other aromatic hydrocarbon mixtures (excluding benzene, toluene, xylene)</t>
  </si>
  <si>
    <t>20.14.73.60</t>
  </si>
  <si>
    <t>Phenols</t>
  </si>
  <si>
    <t>20.14.73.90</t>
  </si>
  <si>
    <t>Other oils and oil products, n.e.c.</t>
  </si>
  <si>
    <t>Undenatured ethyl alcohol of alcoholic strength by volume of ≥ 80 %</t>
  </si>
  <si>
    <t>20.14.74.00</t>
  </si>
  <si>
    <t>Undenatured ethyl alcohol of an alcoholic strength by volume ≥ 80 % (important: excluding alcohol duty)</t>
  </si>
  <si>
    <t>Ethyl alcohol and other spirits, denatured, of any strength</t>
  </si>
  <si>
    <t>20.14.75.00</t>
  </si>
  <si>
    <t>Denatured ethyl alcohol and other denatured spirits; of any strength</t>
  </si>
  <si>
    <t>Residual lyes from the manufacture of wood pulp, excluding tall oil</t>
  </si>
  <si>
    <t>20.14.80.00 *</t>
  </si>
  <si>
    <t>Manufacture of fertilisers and nitrogen compounds</t>
  </si>
  <si>
    <t>Nitric acid; sulphonitric acids; ammonia</t>
  </si>
  <si>
    <t>20.15.10.50</t>
  </si>
  <si>
    <t>Nitric acid; sulphonitric acids</t>
  </si>
  <si>
    <t>20.15.10.75</t>
  </si>
  <si>
    <t>Anhydrous ammonia</t>
  </si>
  <si>
    <t>20.15.10.77</t>
  </si>
  <si>
    <t>Ammonia in aqueous solution</t>
  </si>
  <si>
    <t>Ammonium chloride; nitrites</t>
  </si>
  <si>
    <t>20.15.20.30</t>
  </si>
  <si>
    <t>Ammonium chloride</t>
  </si>
  <si>
    <t>20.15.20.80</t>
  </si>
  <si>
    <t>Nitrites</t>
  </si>
  <si>
    <t>Urea</t>
  </si>
  <si>
    <t>20.15.31.30</t>
  </si>
  <si>
    <t>Urea containing &gt; 45 % by weight of nitrogen on the dry anhydrous product (excluding in tablets or similar forms or in packages of a weight of ≤ 10 kg)</t>
  </si>
  <si>
    <t>20.15.31.80</t>
  </si>
  <si>
    <t>Urea containing ≤ 45 % by weight of nitrogen on the dry anhydrous product (excluding in tablets or similar forms or in packages of a weight of ≤ 10 kg)</t>
  </si>
  <si>
    <t>Ammonium sulphate</t>
  </si>
  <si>
    <t>20.15.32.00</t>
  </si>
  <si>
    <t>Ammonium sulphate (excluding in tablets or similar forms or in packages of a weight of ≤ 10 kg)</t>
  </si>
  <si>
    <t>Ammonium nitrate</t>
  </si>
  <si>
    <t>20.15.33.00</t>
  </si>
  <si>
    <t>Ammonium nitrate (excluding in tablets or similar forms or in packages of a weight of ≤ 10 kg)</t>
  </si>
  <si>
    <t>Double salts and mixtures of calcium nitrate and ammonium nitrate</t>
  </si>
  <si>
    <t>20.15.34.00</t>
  </si>
  <si>
    <t>Double salts and mixtures of calcium nitrate and ammonium nitrate (excluding in tablets or similar forms or in packages of a weight of ≤ 10 kg)</t>
  </si>
  <si>
    <t>Mixtures of ammonium nitrate with calcium carbonate or other inorganic non-fertilising substances</t>
  </si>
  <si>
    <t>20.15.35.30</t>
  </si>
  <si>
    <t>Mixtures of ammonium nitrate with calcium carbonate, ≤ 28 % nitrogen by weight</t>
  </si>
  <si>
    <t>20.15.35.80</t>
  </si>
  <si>
    <t>Mixtures of ammonium nitrate with calcium carbonate, &gt; 28 % nitrogen by weight</t>
  </si>
  <si>
    <t>Urea and ammonium nitrate solutions</t>
  </si>
  <si>
    <t>20.15.36.00</t>
  </si>
  <si>
    <t>Mixtures of urea and ammonium nitrate in aqueous or ammoniacal solution (excluding in tablets or similar forms or in packages of a weight of ≤ 10 kg)</t>
  </si>
  <si>
    <t>Other nitrogenous fertilisers and mixtures n.e.c.</t>
  </si>
  <si>
    <t>20.15.39.30</t>
  </si>
  <si>
    <t>Double salts and mixtures of ammonium sulphate and ammonium nitrate (excluding in tablets or similar forms or in packages of a weight of ≤ 10 kg)</t>
  </si>
  <si>
    <t>20.15.39.90</t>
  </si>
  <si>
    <t>Mineral or chemical fertilisers, nitrogenous, n.e.c.</t>
  </si>
  <si>
    <t>Superphosphates</t>
  </si>
  <si>
    <t>20.15.41.00</t>
  </si>
  <si>
    <t>Superphosphates (excluding potassic, in tablets or similar forms or in packages of a weight of ≤ 10 kg)</t>
  </si>
  <si>
    <t>Other phosphatic fertilisers</t>
  </si>
  <si>
    <t>20.15.49.00</t>
  </si>
  <si>
    <t>Mineral or chemical fertilisers, phosphatic n.e.c.</t>
  </si>
  <si>
    <t>Potassium chloride (muriate of potash)</t>
  </si>
  <si>
    <t>20.15.51.00</t>
  </si>
  <si>
    <t>Potassium chloride (excluding in tablets or similar forms or in packages of a weight of ≤ 10 kg)</t>
  </si>
  <si>
    <t>Potassium sulphate (sulphate of potash)</t>
  </si>
  <si>
    <t>20.15.52.00</t>
  </si>
  <si>
    <t>Potassium sulphate (excluding in tablets or similar forms or in packages of a weight of ≤ 10 kg)</t>
  </si>
  <si>
    <t>Other potassic fertilisers</t>
  </si>
  <si>
    <t>20.15.59.00</t>
  </si>
  <si>
    <t>Mineral or chemical fertilisers, potassic, n.e.c.</t>
  </si>
  <si>
    <t>Sodium nitrate</t>
  </si>
  <si>
    <t>20.15.60.00</t>
  </si>
  <si>
    <t>Fertilisers containing three nutrients: nitrogen, phosphorus and potassium</t>
  </si>
  <si>
    <t>20.15.71.00</t>
  </si>
  <si>
    <t>Mineral or chemical fertilisers containing the three fertilising elements nitrogen, phosphorus and potassium (excluding those in tablets or similar forms, or in packages with a gross weight of ≤ 10 kg)</t>
  </si>
  <si>
    <t>Diammonium hydrogenorthophosphate (diammonium phosphate)</t>
  </si>
  <si>
    <t>20.15.72.00</t>
  </si>
  <si>
    <t>Diammonium hydrogenorthophosphate (diammonium phosphate) (excluding in tablets or similar forms or in packages of a weight of ≤ 10 kg)</t>
  </si>
  <si>
    <t>Monoammonium phosphate</t>
  </si>
  <si>
    <t>20.15.73.00</t>
  </si>
  <si>
    <t>Ammonium dihydrogenorthophosphate (monoammonium phosphate)</t>
  </si>
  <si>
    <t>Fertilisers containing two nutrients: nitrogen and phosphorus</t>
  </si>
  <si>
    <t>20.15.74.00</t>
  </si>
  <si>
    <t>Other mineral or chemical fertilisers containing the two fertilising elements nitrogen and phosphorus</t>
  </si>
  <si>
    <t>Fertilisers containing two nutrients: phosphorus and potassium</t>
  </si>
  <si>
    <t>20.15.75.00</t>
  </si>
  <si>
    <t>Mineral or chemical fertilisers containing the two fertilising elements phosphorus and potassium</t>
  </si>
  <si>
    <t>Potassium nitrates</t>
  </si>
  <si>
    <t>20.15.76.00</t>
  </si>
  <si>
    <t>Nitrates of potassium</t>
  </si>
  <si>
    <t>Mineral or chemical fertilisers containing at least two nutrients (nitrogen, phosphate, potash) n.e.c.</t>
  </si>
  <si>
    <t>20.15.79.30</t>
  </si>
  <si>
    <t>Fertilisers in tablets or similar forms or in packages of a gross weight of ≤ 10 kg)</t>
  </si>
  <si>
    <t>20.15.79.80</t>
  </si>
  <si>
    <t>Other fertilisers, n.e.c.</t>
  </si>
  <si>
    <t>Animal or vegetable fertilisers n.e.c.</t>
  </si>
  <si>
    <t>20.15.80.00</t>
  </si>
  <si>
    <t>Animal or vegetable fertilisers</t>
  </si>
  <si>
    <t>Manufacture of plastics in primary forms</t>
  </si>
  <si>
    <t>Polymers of ethylene, in primary forms</t>
  </si>
  <si>
    <t>20.16.10.35</t>
  </si>
  <si>
    <t>Linear polyethylene having a specific gravity &lt; 0,94, in primary forms</t>
  </si>
  <si>
    <t>20.16.10.39</t>
  </si>
  <si>
    <t>Polyethylene having a specific gravity &lt; 0,94, in primary forms (excluding linear)</t>
  </si>
  <si>
    <t>20.16.10.50</t>
  </si>
  <si>
    <t>Polyethylene having a specific gravity of ≥ 0,94, in primary forms</t>
  </si>
  <si>
    <t>20.16.10.70</t>
  </si>
  <si>
    <t>Ethylene-vinyl acetate copolymers, in primary forms</t>
  </si>
  <si>
    <t>20.16.10.90</t>
  </si>
  <si>
    <t>Polymers of ethylene, in primary forms (excluding polyethylene, ethylene-vinyl acetate copolymers)</t>
  </si>
  <si>
    <t>Polymers of styrene, in primary forms</t>
  </si>
  <si>
    <t>20.16.20.35</t>
  </si>
  <si>
    <t>Expansible polystyrene, in primary forms</t>
  </si>
  <si>
    <t>20.16.20.39</t>
  </si>
  <si>
    <t>Polystyrene, in primary forms (excluding expansible polystyrene)</t>
  </si>
  <si>
    <t>20.16.20.50</t>
  </si>
  <si>
    <t>Styrene-acrylonitrile (SAN) copolymers, in primary forms</t>
  </si>
  <si>
    <t>20.16.20.70</t>
  </si>
  <si>
    <t>Acrylonitrile-butadiene-styrene (ABS) copolymers, in primary forms</t>
  </si>
  <si>
    <t>20.16.20.90</t>
  </si>
  <si>
    <t>Polymers of styrene, in primary forms (excluding polystyrene, styrene-acrylonitrile (SAN) copolymers, acrylonitrile-butadiene-styrene (ABS) copolymers)</t>
  </si>
  <si>
    <t>Polymers of vinyl chloride or of other halogenated olefins, in primary forms</t>
  </si>
  <si>
    <t>20.16.30.10</t>
  </si>
  <si>
    <t>Polyvinyl chloride, not mixed with any other substances, in primary forms</t>
  </si>
  <si>
    <t>20.16.30.23</t>
  </si>
  <si>
    <t>Non-plasticised polyvinyl chloride mixed with any other substance, in primary forms</t>
  </si>
  <si>
    <t>20.16.30.25</t>
  </si>
  <si>
    <t>Plasticised polyvinyl chloride mixed with any other substance, in primary forms</t>
  </si>
  <si>
    <t>20.16.30.40</t>
  </si>
  <si>
    <t>Vinyl chloride-vinyl acetate copolymers and other vinyl chloride copolymers, in primary forms</t>
  </si>
  <si>
    <t>20.16.30.60</t>
  </si>
  <si>
    <t>Fluoropolymers</t>
  </si>
  <si>
    <t>20.16.30.90</t>
  </si>
  <si>
    <t>Polymers of halogenated olefins, in primary forms, n.e.c.</t>
  </si>
  <si>
    <t>Polyacetals, other polyethers and epoxide resins, in primary forms; polycarbonates, alkyd resins, polyallyl esters and other polyesters, in primary forms</t>
  </si>
  <si>
    <t>20.16.40.13</t>
  </si>
  <si>
    <t>Polyacetals, in primary forms</t>
  </si>
  <si>
    <t>20.16.40.15</t>
  </si>
  <si>
    <t>Polyethylene glycols and other polyether alcohols, in primary forms</t>
  </si>
  <si>
    <t>20.16.40.20</t>
  </si>
  <si>
    <t>Polyethers, in primary forms (excluding polyacetals, polyether alcohols)</t>
  </si>
  <si>
    <t>20.16.40.30</t>
  </si>
  <si>
    <t>Epoxide resins, in primary forms</t>
  </si>
  <si>
    <t>20.16.40.40</t>
  </si>
  <si>
    <t>Polycarbonates, in primary forms</t>
  </si>
  <si>
    <t>20.16.40.50</t>
  </si>
  <si>
    <t>Alkyd resins, in primary forms</t>
  </si>
  <si>
    <t>20.16.40.62</t>
  </si>
  <si>
    <t>Polyethylene terephthalate in primary forms having a viscosity number of ≥ 78 ml/g</t>
  </si>
  <si>
    <t>20.16.40.64</t>
  </si>
  <si>
    <t>Other polyethylene terephthalate in primary forms</t>
  </si>
  <si>
    <t>20.16.40.70</t>
  </si>
  <si>
    <t>Unsaturated liquid polyesters, in primary forms (excluding polyacetals, polyethers, epoxide resins, polycarbonates, alkyd resins, polyethylene terephthalate)</t>
  </si>
  <si>
    <t>20.16.40.80</t>
  </si>
  <si>
    <t>Unsaturated polyesters, in primary forms (excluding liquid polyesters, polyacetals, polyethers, epoxide resins, polycarbonates, alkyd resins, polyethylene terephthalate)</t>
  </si>
  <si>
    <t>20.16.40.90</t>
  </si>
  <si>
    <t>Polyesters, in primary forms (excluding polyacetals, polyethers, epoxide resins, polycarbonates, alkyd resins, polyethylene terephthalate, other unsaturated polyesters)</t>
  </si>
  <si>
    <t>Polymers of propylene or of other olefins, in primary forms</t>
  </si>
  <si>
    <t>20.16.51.30</t>
  </si>
  <si>
    <t>Polypropylene, in primary forms</t>
  </si>
  <si>
    <t>20.16.51.50</t>
  </si>
  <si>
    <t>Polymers of propylene or of other olefins, in primary forms (excluding polypropylene)</t>
  </si>
  <si>
    <t>Polymers of vinyl acetate or of other vinyl esters and other vinyl polymers, in primary forms</t>
  </si>
  <si>
    <t>20.16.52.30</t>
  </si>
  <si>
    <t>Polymers of vinyl acetate, in aqueous dispersion, in primary forms</t>
  </si>
  <si>
    <t>20.16.52.50</t>
  </si>
  <si>
    <t>Polymers of vinyl acetate, in primary forms (excluding in aqueous dispersion)</t>
  </si>
  <si>
    <t>20.16.52.70</t>
  </si>
  <si>
    <t>Polymers of vinyl esters or other vinyl polymers, in primary forms (excluding vinyl acetate)</t>
  </si>
  <si>
    <t>Acrylic polymers, in primary forms</t>
  </si>
  <si>
    <t>20.16.53.50</t>
  </si>
  <si>
    <t>Polymethyl methacrylate, in primary forms</t>
  </si>
  <si>
    <t>20.16.53.90</t>
  </si>
  <si>
    <t>Acrylic polymers, in primary forms (excluding polymethyl methacrylate)</t>
  </si>
  <si>
    <t>Polyamides, in primary forms</t>
  </si>
  <si>
    <t>20.16.54.50</t>
  </si>
  <si>
    <t>Polyamide -6, -11, -12, -6,6, -6,9, -6,10 or -6,12, in primary forms</t>
  </si>
  <si>
    <t>20.16.54.90</t>
  </si>
  <si>
    <t>Polyamides, in primary forms (excluding polyamide -6, -11, -12, -6,6, -6,9, -6,10 or -6,12)</t>
  </si>
  <si>
    <t>Urea resins, thiourea resins and melamine resins, in primary forms</t>
  </si>
  <si>
    <t>20.16.55.50</t>
  </si>
  <si>
    <t>Urea resins and thiourea resins, in primary forms</t>
  </si>
  <si>
    <t>20.16.55.70</t>
  </si>
  <si>
    <t>Melamine resins, in primary forms</t>
  </si>
  <si>
    <t>Other amino-resins, phenolic resins and polyurethanes, in primary forms</t>
  </si>
  <si>
    <t>20.16.56.30</t>
  </si>
  <si>
    <t>Amino resins, in primary forms (excluding urea and thiourea resins, melamine resins)</t>
  </si>
  <si>
    <t>20.16.56.50</t>
  </si>
  <si>
    <t>Phenolic resins, in primary forms</t>
  </si>
  <si>
    <t>20.16.56.70</t>
  </si>
  <si>
    <t>Polyurethanes, in primary forms</t>
  </si>
  <si>
    <t>Silicones, in primary forms</t>
  </si>
  <si>
    <t>20.16.57.00</t>
  </si>
  <si>
    <t>Other plastics, in primary forms, n.e.c.</t>
  </si>
  <si>
    <t>20.16.59.20</t>
  </si>
  <si>
    <t>Petroleum resins, coumarone-indene resins, polyterpenes, polysulphides, polysulphones, etc., n.e.c., in primary forms</t>
  </si>
  <si>
    <t>20.16.59.45 *</t>
  </si>
  <si>
    <t>Sodium carboxymethyl cellulose</t>
  </si>
  <si>
    <t>20.16.59.50 *</t>
  </si>
  <si>
    <t>Cellulose and its chemical derivatives, in primary forms, excluding sodium carboxymethyl cellulose and n.e.c.</t>
  </si>
  <si>
    <t>20.16.59.55 *</t>
  </si>
  <si>
    <t>Natural polymers and modified natural polymers, not elsewhere specified or included, in primary forms. Alginic acid, its salts and esters</t>
  </si>
  <si>
    <t>20.16.59.65 *</t>
  </si>
  <si>
    <t>Natural polymers and modified natural polymers, e.g. hardened proteins, chemical derivatives of natural rubber, n.e.s., in primary forms (excl. alginic acid and its salts and esters)</t>
  </si>
  <si>
    <t>20.16.59.70</t>
  </si>
  <si>
    <t>Ion-exchangers based on synthetic or natural polymers, in primary forms</t>
  </si>
  <si>
    <t>Manufacture of synthetic rubber in primary forms</t>
  </si>
  <si>
    <t>Synthetic rubber in primary forms</t>
  </si>
  <si>
    <t>20.17.10.50</t>
  </si>
  <si>
    <t>Synthetic latex rubber</t>
  </si>
  <si>
    <t>20.17.10.90</t>
  </si>
  <si>
    <t>Synthetic rubber (excluding latex)</t>
  </si>
  <si>
    <t>Manufacture of pesticides and other agrochemical products</t>
  </si>
  <si>
    <t>Insecticides</t>
  </si>
  <si>
    <t>20.20.11.00</t>
  </si>
  <si>
    <t>kg act. Subst.</t>
  </si>
  <si>
    <t>Herbicides</t>
  </si>
  <si>
    <t>20.20.12.20</t>
  </si>
  <si>
    <t>Herbicides based on phenoxy-phytohormone products, put up in forms or packings for retail sale or as preparations or articles (excluding hazardous pesticides)</t>
  </si>
  <si>
    <t>20.20.12.30</t>
  </si>
  <si>
    <t>Herbicides based on triazines, put up in forms or packings for retail sale or as preparations or articles (excluding hazardous pesticides)</t>
  </si>
  <si>
    <t>20.20.12.40</t>
  </si>
  <si>
    <t>Herbicides based on amides, put up in forms or packings for retail sale or as preparations or articles (excluding hazardous pesticides)</t>
  </si>
  <si>
    <t>20.20.12.50</t>
  </si>
  <si>
    <t>Herbicides based on carbamates, put up in forms or packings for retail sale or as preparations or articles (excluding hazardous pesticides)</t>
  </si>
  <si>
    <t>20.20.12.60</t>
  </si>
  <si>
    <t>Herbicides based on dinitroanilines derivatives, put up in forms or packings for retail sale or as preparations or articles (excluding hazardous pesticides)</t>
  </si>
  <si>
    <t>20.20.12.70</t>
  </si>
  <si>
    <t>Herbicides based on urea; uracil and sulphonylurea, put up in forms or packings for retail sale or as preparations or articles (excluding hazardous pesticides)</t>
  </si>
  <si>
    <t>20.20.12.90</t>
  </si>
  <si>
    <t>Herbicides p.r.s. or as preparations/articles excluding based on phenoxy-phytohormones, triazines, amides, carbamates, dinitroanaline derivatives, urea, uracil, sulphonylurea (excluding hazardous pesticides)</t>
  </si>
  <si>
    <t>Anti-sprouting products and plant growth regulators</t>
  </si>
  <si>
    <t>20.20.13.50</t>
  </si>
  <si>
    <t>Anti-sprouting products put up in forms or packings for retail sale or as preparations or articles</t>
  </si>
  <si>
    <t>20.20.13.70</t>
  </si>
  <si>
    <t>Plant-growth regulators put up in forms or packings for retail sale or as preparations or articles</t>
  </si>
  <si>
    <t>Disinfectants</t>
  </si>
  <si>
    <t>20.20.14.30</t>
  </si>
  <si>
    <t>Disinfectants based on quaternary ammonium salts put up in forms or packings for retail sale or as preparations or articles (excluding hazardous pesticides)</t>
  </si>
  <si>
    <t>20.20.14.50</t>
  </si>
  <si>
    <t>Disinfectants based on halogenated compounds put up in forms or packings for retail sale or as preparations (excluding hazardous pesticides)</t>
  </si>
  <si>
    <t>20.20.14.90</t>
  </si>
  <si>
    <t>Disinfectants put up in forms or packings for retail sale or as preparations or articles (excluding those based on quaternary ammonium salts, those based on halogenated compounds and those being hazardous pesticides)</t>
  </si>
  <si>
    <t>Fungicides</t>
  </si>
  <si>
    <t>20.20.15.15</t>
  </si>
  <si>
    <t>Inorganic fungicides, bactericides and seed treatments, put up in forms or packings for retail sale or as preparations or articles (excluding hazardous pesticides)</t>
  </si>
  <si>
    <t>20.20.15.30</t>
  </si>
  <si>
    <t>Fungicides, bactericides and seed treatments based on dithiocarbamates, put up in forms or packings for retail sale or as preparations or articles (excluding hazardous pesticides)</t>
  </si>
  <si>
    <t>20.20.15.45</t>
  </si>
  <si>
    <t>Fungicides, bactericides and seed treatments based on benzimidazoles, put up in forms or packings for retail sale or as preparations or articles (excluding hazardous pesticides)</t>
  </si>
  <si>
    <t>20.20.15.60</t>
  </si>
  <si>
    <t>Fungicides, bactericides and seed treatment based on triazoles or diazoles, put up in forms or packings for retail sale or as preparations or articles (excluding hazardous pesticides)</t>
  </si>
  <si>
    <t>20.20.15.75</t>
  </si>
  <si>
    <t>Fungicides, bactericides and seed treatments based on diazines or morpholines, put up in forms or packings for retail sale or as preparations or articles (excluding hazardous pesticides)</t>
  </si>
  <si>
    <t>20.20.15.90</t>
  </si>
  <si>
    <t>Other fungicides, bactericides and seeds treatments (ex: Captan,…) (excluding hazardous pesticides)</t>
  </si>
  <si>
    <t>Hazardous pesticides</t>
  </si>
  <si>
    <t>20.20.16.00</t>
  </si>
  <si>
    <t>Goods of heading 3808 containing one or more of the following substances: aldrin (ISO); binapacryl (ISO); camphechlor (ISO) (toxaphene); captafol (ISO); chlordane (ISO); chlordimeform (ISO); chlorobenzilate (ISO); DDT (ISO) (clofenotane (INN), 1,1,1-trichloro-2,2-bis(p-chlorophenyl) ethane); dieldrin (ISO, INN); 4,6-dinitro-o-cresol (DNOC (ISO)) or its salts; dinoseb (ISO), its salts or its esters; ethylene dibromide (ISO) (1,2-dibromoethane); ethylene dichloride (ISO) (1,2-dichloroethane); fluoroacetamide (ISO); heptachlor (ISO); hexachlorobenzene (ISO); 1,2,3,4,5,6 — hexachlorocyclohexane (HCH (ISO)), including lindane (ISO, INN); mercury compounds; methamidophos (ISO); monocrotophos (ISO); oxirane (ethylene oxide); parathion (ISO); parathion-methyl (ISO) (methyl-parathion); pentachlorophenol (ISO), its salts or its esters; phosphamidon (ISO); 2,4,5-T (ISO) (2,4,5-trichlorophenoxyacetic acid), its salts or its esters; tributyltin compounds. Also dustable powder formulations containing a mixture of benomyl (ISO), carbofuran (ISO) and thiram (ISO).</t>
  </si>
  <si>
    <t>Other pesticides and other agrochemical products</t>
  </si>
  <si>
    <t>20.20.19.80</t>
  </si>
  <si>
    <t>Rodenticides and other plant protection products put up for retail sale or as preparations or articles (excluding insecticides, fungicides, herbicides, disinfectants and hazardous pesticides)</t>
  </si>
  <si>
    <t>Manufacture of paints, varnishes and similar coatings, printing ink and mastics</t>
  </si>
  <si>
    <t>Paints and varnishes based on acrylic or vinyl polymers, in an aqueous medium</t>
  </si>
  <si>
    <t>20.30.11.50</t>
  </si>
  <si>
    <t>Paints and varnishes, based on acrylic or vinyl polymers dispersed or dissolved in an aqueous medium (including enamels and lacquers)</t>
  </si>
  <si>
    <t>20.30.11.70</t>
  </si>
  <si>
    <t>Other paints, varnishes dispersed or dissolved in an aqueous medium</t>
  </si>
  <si>
    <t>Paints and varnishes based on polyesters, acrylic or vinyl polymers, in a non-aqueous medium; solutions</t>
  </si>
  <si>
    <t>20.30.12.25</t>
  </si>
  <si>
    <t>Paints and varnishes, based on polyesters dispersed/dissolved in a non-aqueous medium, weight of the solvent &gt; 50 % of the weight of the solution including enamels and lacquers</t>
  </si>
  <si>
    <t>20.30.12.29</t>
  </si>
  <si>
    <t>Paints and varnishes, based on polyesters dispersed/dissolved in a non-aqueous medium including enamels and lacquers excluding weight of the solvent &gt; 50 % of the weight of the solution</t>
  </si>
  <si>
    <t>20.30.12.30</t>
  </si>
  <si>
    <t>Paints and varnishes, based on acrylic or vinyl polymers dispersed/dissolved in non-aqueous medium, weight of the solvent &gt; 50 % of the solution weight including enamels and lacquers</t>
  </si>
  <si>
    <t>20.30.12.50</t>
  </si>
  <si>
    <t>Other paints and varnishes based on acrylic or vinyl polymers</t>
  </si>
  <si>
    <t>20.30.12.70</t>
  </si>
  <si>
    <t>Paints and varnishes: solutions n.e.c.</t>
  </si>
  <si>
    <t>20.30.12.90</t>
  </si>
  <si>
    <t>Other paints and varnishes based on synthetic polymers n.e.c.</t>
  </si>
  <si>
    <t>Prepared pigments, opacifiers and colours, vitrifiable enamels and glazes, engobes, liquid lustres and the like; glass frit</t>
  </si>
  <si>
    <t>20.30.21.30</t>
  </si>
  <si>
    <t>Prepared pigments, opacifiers, colours and similar preparations for ceramics, enamelling or glass</t>
  </si>
  <si>
    <t>20.30.21.50</t>
  </si>
  <si>
    <t>Vitrifiable enamels and glazes, engobes (slips) and similar preparations for ceramics, enamelling or glass</t>
  </si>
  <si>
    <t>20.30.21.70</t>
  </si>
  <si>
    <t>Liquid lustres and similar preparations; glass frit and other glass in powder; granules or flakes</t>
  </si>
  <si>
    <t>Other paints and varnishes; prepared driers</t>
  </si>
  <si>
    <t>20.30.22.13</t>
  </si>
  <si>
    <t>Oil paints and varnishes (including enamels and lacquers)</t>
  </si>
  <si>
    <t>20.30.22.15</t>
  </si>
  <si>
    <t>Prepared water pigments for finishing leather; paints and varnishes (including enamels, lacquers and distempers) (excluding of oil)</t>
  </si>
  <si>
    <t>20.30.22.20</t>
  </si>
  <si>
    <t>Prepared driers</t>
  </si>
  <si>
    <t>20.30.22.30</t>
  </si>
  <si>
    <t>Stamping foils</t>
  </si>
  <si>
    <t>20.30.22.40</t>
  </si>
  <si>
    <t>Pigments, including metallic powders and flakes, dispersed in non-aqueous media, in liquid or paste form, of a kind used in the manufacture of paints; colorants and other colouring matter, n.e.c. put up for retail sale</t>
  </si>
  <si>
    <t>20.30.22.53</t>
  </si>
  <si>
    <t>Glaziers’ putty, grafting putty, resin cements, caulking compounds and other mastics</t>
  </si>
  <si>
    <t>20.30.22.55</t>
  </si>
  <si>
    <t>Painters’ fillings</t>
  </si>
  <si>
    <t>20.30.22.60</t>
  </si>
  <si>
    <t>Non-refractory surfacing preparations for façades, indoor walls, floors, ceilings or the like</t>
  </si>
  <si>
    <t>20.30.22.73</t>
  </si>
  <si>
    <t>Organic composite solvents and thinners used in conjunction with coatings and inks; based on butyl acetate (excluding printing inks)</t>
  </si>
  <si>
    <t>20.30.22.79</t>
  </si>
  <si>
    <t>Organic composite solvents and thinners used in conjunction with coatings and inks (excluding those based on butyl acetate and printing inks)</t>
  </si>
  <si>
    <t>Artists’, students’ or signboard painters’ colours, modifying tints, amusement colours and the like</t>
  </si>
  <si>
    <t>20.30.23.50</t>
  </si>
  <si>
    <t>Artists’, students’, or signboard painters’ colours, amusement colours and modifying tints in sets of tablets, tubes, jars, bottles or pans</t>
  </si>
  <si>
    <t>20.30.23.70</t>
  </si>
  <si>
    <t>Artists’, students’ or signboard painters’ colours, amusement colours and modifying tints in tablets, tubes, jars, bottles or pans (excluding in sets)</t>
  </si>
  <si>
    <t>Printing ink</t>
  </si>
  <si>
    <t>20.30.24.50</t>
  </si>
  <si>
    <t>Black printing inks</t>
  </si>
  <si>
    <t>20.30.24.70</t>
  </si>
  <si>
    <t>Printing inks (excluding black)</t>
  </si>
  <si>
    <t>Manufacture of soap and detergents, cleaning and polishing preparations</t>
  </si>
  <si>
    <t>Glycerol</t>
  </si>
  <si>
    <t>20.41.10.00</t>
  </si>
  <si>
    <t>Glycerol (glycerine), crude; glycerol waters and glycerol lyes</t>
  </si>
  <si>
    <t>Organic surface-active agents, except soap</t>
  </si>
  <si>
    <t>20.41.20.20</t>
  </si>
  <si>
    <t>Anionic organic surface-active agents (excluding soap)</t>
  </si>
  <si>
    <t>20.41.20.30</t>
  </si>
  <si>
    <t>Cationic organic surface-active agents (excluding soap)</t>
  </si>
  <si>
    <t>20.41.20.50</t>
  </si>
  <si>
    <t>Non-ionic organic surface-active agents (excluding soap)</t>
  </si>
  <si>
    <t>20.41.20.90</t>
  </si>
  <si>
    <t>Organic surface-active agents (excluding soap, anionic, cationic, non-ionic)</t>
  </si>
  <si>
    <t>Soap and organic surface-active products and preparations for use as soap; paper, wadding, felt and non-wovens, impregnated, coated or covered with soap or detergent</t>
  </si>
  <si>
    <t>20.41.31.20</t>
  </si>
  <si>
    <t>Soap and organic surface-active products in bars, etc., n.e.c.</t>
  </si>
  <si>
    <t>20.41.31.50</t>
  </si>
  <si>
    <t>Soap in the form of flakes, wafers, granules or powders</t>
  </si>
  <si>
    <t>20.41.31.80</t>
  </si>
  <si>
    <t>Soap in forms excluding bars, cakes or moulded shapes, paper, wadding, felt and non-wovens impregnated or coated with soap/detergent, flakes, granules or powders</t>
  </si>
  <si>
    <t>Detergents and washing preparations</t>
  </si>
  <si>
    <t>20.41.32.40</t>
  </si>
  <si>
    <t>Surface-active preparations, whether or not containing soap, p.r.s. (excluding those for use as soap)</t>
  </si>
  <si>
    <t>20.41.32.50</t>
  </si>
  <si>
    <t>Washing preparations and cleaning preparations, with or without soap, p.r.s. including auxiliary washing preparations excluding those for use as soap, surface-active preparations</t>
  </si>
  <si>
    <t>20.41.32.60</t>
  </si>
  <si>
    <t>Surface-active preparations, whether or not containing soap, n.p.r.s. (excluding those for use as soap)</t>
  </si>
  <si>
    <t>20.41.32.70</t>
  </si>
  <si>
    <t>Washing preparations and cleaning preparations, with or without soap, n.p.r.s. including auxiliary washing preparations excluding those for use as soap, surface-active preparations</t>
  </si>
  <si>
    <t>Preparations for perfuming or deodorising rooms</t>
  </si>
  <si>
    <t>20.41.41.00</t>
  </si>
  <si>
    <t>Artificial waxes and prepared waxes</t>
  </si>
  <si>
    <t>20.41.42.70</t>
  </si>
  <si>
    <t>Artificial and prepared waxes of polyethylene glycol</t>
  </si>
  <si>
    <t>20.41.42.80</t>
  </si>
  <si>
    <t>Artificial and prepared waxes (including sealing waxes) (excluding of polyethylene glycol)</t>
  </si>
  <si>
    <t>Polishes and creams, for footwear, furniture, floors, coachwork, glass or metal</t>
  </si>
  <si>
    <t>20.41.43.30</t>
  </si>
  <si>
    <t>Polishes, creams and similar preparations, for footwear or leather (excluding artificial and prepared waxes)</t>
  </si>
  <si>
    <t>20.41.43.50</t>
  </si>
  <si>
    <t>Polishes, creams and similar preparations, for the maintenance of wooden furniture, floors or other woodwork (excluding artificial and prepared waxes)</t>
  </si>
  <si>
    <t>20.41.43.70</t>
  </si>
  <si>
    <t>Polishes and similar preparations, for coachwork (excluding artificial and prepared waxes, metal polishes)</t>
  </si>
  <si>
    <t>20.41.43.83</t>
  </si>
  <si>
    <t>Metal polishes</t>
  </si>
  <si>
    <t>20.41.43.89</t>
  </si>
  <si>
    <t>Other polishes, creams and similar preparations, n.e.c.</t>
  </si>
  <si>
    <t>Scouring pastes and powders and other scouring preparations</t>
  </si>
  <si>
    <t>20.41.44.00</t>
  </si>
  <si>
    <t>Manufacture of perfumes and toilet preparations</t>
  </si>
  <si>
    <t>Perfumes and toilet waters</t>
  </si>
  <si>
    <t>20.42.11.50</t>
  </si>
  <si>
    <t>Perfumes</t>
  </si>
  <si>
    <t>20.42.11.70</t>
  </si>
  <si>
    <t>Toilet waters</t>
  </si>
  <si>
    <t>Lip and eye make-up preparations</t>
  </si>
  <si>
    <t>20.42.12.50</t>
  </si>
  <si>
    <t>Lip make-up preparations</t>
  </si>
  <si>
    <t>20.42.12.70</t>
  </si>
  <si>
    <t>Eye make-up preparations</t>
  </si>
  <si>
    <t>Manicure or pedicure preparations</t>
  </si>
  <si>
    <t>20.42.13.00</t>
  </si>
  <si>
    <t>Powders for cosmetic or toilet use</t>
  </si>
  <si>
    <t>20.42.14.00</t>
  </si>
  <si>
    <t>Powders, whether or not compressed, for cosmetic use (including talcum powder)</t>
  </si>
  <si>
    <t>Beauty, make-up or skin-care preparations (including sun tan preparations) n.e.c.</t>
  </si>
  <si>
    <t>20.42.15.00</t>
  </si>
  <si>
    <t>Beauty, make-up and skin care preparations including suntan (excluding medicaments, lip and eye make-up, manicure and pedicure preparations, powders for cosmetic use and talcum powder)</t>
  </si>
  <si>
    <t>Shampoos, hair lacquers, preparations for permanent waving or straightening</t>
  </si>
  <si>
    <t>20.42.16.30</t>
  </si>
  <si>
    <t>Shampoos</t>
  </si>
  <si>
    <t>20.42.16.50</t>
  </si>
  <si>
    <t>Preparations for permanent waving or straightening of hair</t>
  </si>
  <si>
    <t>20.42.16.70</t>
  </si>
  <si>
    <t>Hair lacquers</t>
  </si>
  <si>
    <t>Lotions and other preparations for use on the hair n.e.c.</t>
  </si>
  <si>
    <t>20.42.17.00</t>
  </si>
  <si>
    <t>Hair preparations (excluding shampoos, permanent waving and hair straightening preparations, lacquers)</t>
  </si>
  <si>
    <t>Preparations for oral or dental hygiene (including denture fixative pastes and powders), dental floss</t>
  </si>
  <si>
    <t>20.42.18.50</t>
  </si>
  <si>
    <t>Dentifrices (including toothpaste, denture cleaners)</t>
  </si>
  <si>
    <t>20.42.18.90</t>
  </si>
  <si>
    <t>Preparations for oral or dental hygiene (including denture fixative pastes; powders and tablets, mouth washes and oral perfumes, dental floss) (excluding dentifrices)</t>
  </si>
  <si>
    <t>Shaving preparations; personal deodorants and antiperspirants; bath preparations; other perfumery, cosmetic or toilet preparations n.e.c.</t>
  </si>
  <si>
    <t>20.42.19.15</t>
  </si>
  <si>
    <t>Soap and organic surface-active products in bars, etc., for toilet use</t>
  </si>
  <si>
    <t>20.42.19.30</t>
  </si>
  <si>
    <t>Organic surface-active products and preparations for washing the skin; whether or not containing soap, p.r.s.</t>
  </si>
  <si>
    <t>20.42.19.45</t>
  </si>
  <si>
    <t>Pre-shave, shaving and after-shave preparations (excluding shaving soap in blocks)</t>
  </si>
  <si>
    <t>20.42.19.60</t>
  </si>
  <si>
    <t>Personal deodorants and anti-perspirants</t>
  </si>
  <si>
    <t>20.42.19.75</t>
  </si>
  <si>
    <t>Perfumed bath salts and other bath preparations</t>
  </si>
  <si>
    <t>20.42.19.90</t>
  </si>
  <si>
    <t>Other personal preparations (perfumeries, toilet, depilatories…)</t>
  </si>
  <si>
    <t>Manufacture of explosives</t>
  </si>
  <si>
    <t>Propellant powders and prepared explosives</t>
  </si>
  <si>
    <t>20.51.11.30</t>
  </si>
  <si>
    <t>Propellant powders</t>
  </si>
  <si>
    <t>20.51.11.50</t>
  </si>
  <si>
    <t>Prepared explosives (excluding propellant powders)</t>
  </si>
  <si>
    <t>Safety fuses; detonating fuses; caps; igniters; electric detonators</t>
  </si>
  <si>
    <t>20.51.12.50</t>
  </si>
  <si>
    <t>Safety fuses; detonating fuses</t>
  </si>
  <si>
    <t>km</t>
  </si>
  <si>
    <t>20.51.12.70</t>
  </si>
  <si>
    <t>Percussion or detonating caps; igniters and electric detonators</t>
  </si>
  <si>
    <t>Fireworks</t>
  </si>
  <si>
    <t>20.51.13.00</t>
  </si>
  <si>
    <t>Signalling flares, rain rockets, fog signals and other pyrotechnic articles, excluding fireworks</t>
  </si>
  <si>
    <t>20.51.14.00</t>
  </si>
  <si>
    <t>Signalling flares, rain rockets, fog signals and other pyrotechnic articles (excluding fireworks)</t>
  </si>
  <si>
    <t>Matches</t>
  </si>
  <si>
    <t>20.51.20.00</t>
  </si>
  <si>
    <t>Matches (excluding Bengal matches and other pyrotechnic products)</t>
  </si>
  <si>
    <t>Manufacture of glues</t>
  </si>
  <si>
    <t>Glues</t>
  </si>
  <si>
    <t>20.52.10.10 *</t>
  </si>
  <si>
    <t>Adhesives based on natural polymers</t>
  </si>
  <si>
    <t>20.52.10.80</t>
  </si>
  <si>
    <t>Prepared glues and other prepared adhesives, n.e.c.</t>
  </si>
  <si>
    <t>Manufacture of essential oils</t>
  </si>
  <si>
    <t>Essential oils</t>
  </si>
  <si>
    <t>20.53.10.20</t>
  </si>
  <si>
    <t>20.53.10.30</t>
  </si>
  <si>
    <t>Resinoids</t>
  </si>
  <si>
    <t>20.53.10.50</t>
  </si>
  <si>
    <t>Concentrates of essential oils in fats… aqueous distillates, etc.</t>
  </si>
  <si>
    <t>20.53.10.75</t>
  </si>
  <si>
    <t>Mixtures of odoriferous substances of a kind used in the food or drink industries</t>
  </si>
  <si>
    <t>20.53.10.79</t>
  </si>
  <si>
    <t>Mixtures of odoriferous substances (excluding those of a kind used in the food or drink industries)</t>
  </si>
  <si>
    <t>Manufacture of other chemical products n.e.c.</t>
  </si>
  <si>
    <t>Photographic plates and film and instant print film, sensitised, unexposed; photographic paper</t>
  </si>
  <si>
    <t>20.59.11.30</t>
  </si>
  <si>
    <t>Photographic plates and film in the flat, sensitised and unexposed, of any material; instant print film in the flat, sensitised and unexposed (excluding paper; paperboard or textiles)</t>
  </si>
  <si>
    <t>20.59.11.50</t>
  </si>
  <si>
    <t>Photographic film in rolls, sensitised, unexposed of any material; instant print film in rolls sensitised and unexposed (excluding paper, paperboard or textiles)</t>
  </si>
  <si>
    <t>20.59.11.70</t>
  </si>
  <si>
    <t>Photographic paper; paperboard and textiles; sensitised and unexposed</t>
  </si>
  <si>
    <t>Sensitising emulsions for photographic uses; chemical preparations for photographic uses n.e.c.</t>
  </si>
  <si>
    <t>20.59.12.00</t>
  </si>
  <si>
    <t>Chemical preparations for photographic uses, unmixed products for photographic uses put up in measured portions or p.r.s. in form ready to use (excluding varnishes, glues and adhesives)</t>
  </si>
  <si>
    <t>Chemically modified animal or vegetable fats and oils; inedible mixtures of animal or vegetable fats or oils</t>
  </si>
  <si>
    <t>20.59.20.00</t>
  </si>
  <si>
    <t>Animal or vegetable fats and oils chemically modified</t>
  </si>
  <si>
    <t>Writing or drawing ink and other inks</t>
  </si>
  <si>
    <t>20.59.30.00</t>
  </si>
  <si>
    <t>Inks (excluding printing ink)</t>
  </si>
  <si>
    <t>Lubricating preparations</t>
  </si>
  <si>
    <t>20.59.41.55</t>
  </si>
  <si>
    <t>Lubricating preparations containing as basic constituents &lt; 70 % by weight of petroleum oils or of oils obtained from bituminous minerals for textiles, leather, hides, furskins and other materials</t>
  </si>
  <si>
    <t>20.59.41.58</t>
  </si>
  <si>
    <t>Lubricating preparations obtained from petroleum or bituminous minerals, excluding the ones used for the treatment of textiles, leather, hides, furskins and other materials (excluding lubricants having a bio-based carbon content of at least 25 % by mass and which are biodegradable at a level of at least 60 %)</t>
  </si>
  <si>
    <t>20.59.41.59</t>
  </si>
  <si>
    <t>Lubricants having a bio-based carbon content of at least 25 % by mass and which are biodegradable at a level of at least 60 %</t>
  </si>
  <si>
    <t>20.59.41.75</t>
  </si>
  <si>
    <t>Lubricating preparations not containing petroleum oil or bituminous mineral oils, used for treatment of textiles, leather, hides, furskins and other materials</t>
  </si>
  <si>
    <t>20.59.41.79</t>
  </si>
  <si>
    <t>Lubricating preparations not containing petroleum oil or bituminous mineral oils, excluding the ones used for treatment of textiles, leather, hides, furskins or other materials</t>
  </si>
  <si>
    <t>Anti-knock preparations; additives for mineral oils and similar products</t>
  </si>
  <si>
    <t>20.59.42.50</t>
  </si>
  <si>
    <t>Anti-knock preparations</t>
  </si>
  <si>
    <t>20.59.42.70</t>
  </si>
  <si>
    <t>Additives for lubricating oils</t>
  </si>
  <si>
    <t>20.59.42.90</t>
  </si>
  <si>
    <t>Additives for mineral oils or for other liquids used for the same purpose as mineral oils (including gasoline) (excluding anti-knock preparations, additives for lubricating oils)</t>
  </si>
  <si>
    <t>Hydraulic brake fluids; anti-freezing preparations and prepared de-icing fluids</t>
  </si>
  <si>
    <t>20.59.43.30</t>
  </si>
  <si>
    <t>Hydraulic brake fluids and other prepared liquids for hydraulic transmission; not containing or containing &lt; 70 % by weight of petroleum oils or oils obtained from bituminous mineral</t>
  </si>
  <si>
    <t>20.59.43.50</t>
  </si>
  <si>
    <t>Anti-freezing preparations and prepared de-icing fluids</t>
  </si>
  <si>
    <t>Peptones, other protein substances and their derivatives n.e.c.; hide powder</t>
  </si>
  <si>
    <t>20.59.51.00</t>
  </si>
  <si>
    <t>Peptones and their derivatives; other protein substances and their derivatives; hide powder including glutelins and prolamins, globulins, glycinin, keratins, nucleoproteids, protein isolates</t>
  </si>
  <si>
    <t>Modelling pastes; dental wax and other preparations for use in dentistry with a basis of plaster; preparations and charges for fire extinguishers; prepared culture media for development of micro-organisms; composite diagnostic or laboratory reagents n.e.c.</t>
  </si>
  <si>
    <t>20.59.52.10</t>
  </si>
  <si>
    <t>Composite diagnostic or laboratory reagents, including paper impregnated or coated with diagnostic or laboratory reagents</t>
  </si>
  <si>
    <t>20.59.52.30</t>
  </si>
  <si>
    <t>Modelling pastes; dental wax and dental impression compounds; other preparations for use in dentistry with a basis of plaster (including modelling pastes for children’s amusement)</t>
  </si>
  <si>
    <t>20.59.52.50</t>
  </si>
  <si>
    <t>Preparations and charges for fire-extinguishers; charged fire-extinguishing grenades</t>
  </si>
  <si>
    <t>20.59.52.70</t>
  </si>
  <si>
    <t>Prepared culture media for development of micro-organisms</t>
  </si>
  <si>
    <t>Chemical elements in disk form and compounds doped for use in electronics</t>
  </si>
  <si>
    <t>20.59.53.00</t>
  </si>
  <si>
    <t>Chemical elements doped for use in electronics, in the form of discs, wafers or similar forms; chemical compounds doped for use in electronics</t>
  </si>
  <si>
    <t>Activated carbon</t>
  </si>
  <si>
    <t>20.59.54.00</t>
  </si>
  <si>
    <t>Finishing agents, dye carriers to accelerate the dyeing or fixing of dye-stuffs and similar products</t>
  </si>
  <si>
    <t>20.59.55.50</t>
  </si>
  <si>
    <t>Finishing agents, etc., with amylaceous basis</t>
  </si>
  <si>
    <t>20.59.55.70</t>
  </si>
  <si>
    <t>Finishing agents, etc., used in the textile industry (excluding with amylaceous basis)</t>
  </si>
  <si>
    <t>20.59.55.80</t>
  </si>
  <si>
    <t>Finishing agents, etc., used in the paper industry (excluding with amylaceous basis)</t>
  </si>
  <si>
    <t>20.59.55.90</t>
  </si>
  <si>
    <t>Finishing agents, dye carriers and other preparations, n.e.c.</t>
  </si>
  <si>
    <t>Pickling preparations; fluxes; prepared rubber accelerators; compound plasticisers and stabilisers for rubber or plastics; catalytic preparations n.e.c.; mixed alkylbenzenes and mixed alkylnaphthalenes n.e.c.</t>
  </si>
  <si>
    <t>20.59.56.20</t>
  </si>
  <si>
    <t>Pickling preparations for metal surfaces</t>
  </si>
  <si>
    <t>20.59.56.30</t>
  </si>
  <si>
    <t>Prepared rubber accelerators</t>
  </si>
  <si>
    <t>20.59.56.40</t>
  </si>
  <si>
    <t>Compound plasticisers for rubber or plastics</t>
  </si>
  <si>
    <t>20.59.56.50</t>
  </si>
  <si>
    <t>Anti-oxidising preparations and other compounds stabilisers for rubber or plastics</t>
  </si>
  <si>
    <t>20.59.56.62 *</t>
  </si>
  <si>
    <t>Supported catalysts with nickel or a nickel compound as the active substance, n.e.s.</t>
  </si>
  <si>
    <t>20.59.56.64 *</t>
  </si>
  <si>
    <t>Supported catalysts with precious metal or a precious-metal compound as the active substance, n.e.s.</t>
  </si>
  <si>
    <t>20.59.56.66 *</t>
  </si>
  <si>
    <t>Catalyst in the form of grains of which 90 % or more by weight have a particle-size not exceeding 10 micrometres, consisting of a mixture of oxides on a magnesium silicate support, containing by weight: 20 % or more but not more than 35 % of copper and 2 % or more but not more than 3 % of bismuth, and of an apparent specific gravity of 0,2 or more but not exceeding 1,0</t>
  </si>
  <si>
    <t>20.59.56.69 *</t>
  </si>
  <si>
    <t>Reaction initiators, reaction accelerators and catalytic preparations, not elsewhere specified or included</t>
  </si>
  <si>
    <t>20.59.56.70</t>
  </si>
  <si>
    <t>Mixed alkylbenzenes, mixed alkylnaphthalenes other than HS 2707 or 2902</t>
  </si>
  <si>
    <t>Prepared binders for foundry moulds or cores; chemical products</t>
  </si>
  <si>
    <t>20.59.57.20</t>
  </si>
  <si>
    <t>Prepared binders for foundry moulds or cores</t>
  </si>
  <si>
    <t>20.59.57.30</t>
  </si>
  <si>
    <t>Naphthenic acids, their water-insoluble salts and their esters</t>
  </si>
  <si>
    <t>20.59.57.40</t>
  </si>
  <si>
    <t>Non-agglomerated metal carbides mixed together or with metallic binders</t>
  </si>
  <si>
    <t>20.59.57.50</t>
  </si>
  <si>
    <t>Prepared additives for cements, mortars or concretes</t>
  </si>
  <si>
    <t>20.59.57.70</t>
  </si>
  <si>
    <t>Sorbitol (excluding D-glucitol)</t>
  </si>
  <si>
    <t>Biodiesel</t>
  </si>
  <si>
    <t>20.59.58.00</t>
  </si>
  <si>
    <t>Biodiesel and mixtures thereof, not containing or containing &lt; 70 % by weight of petroleum oils or oils obtained from bituminous minerals</t>
  </si>
  <si>
    <t>Miscellaneous other chemical products n.e.c.</t>
  </si>
  <si>
    <t>20.59.59.10</t>
  </si>
  <si>
    <t>Ion-exchangers; getters for vacuum tubes; petroleum sulphonates (excluding petroleum sulphonates of alkali metals, of ammonium or of ethanolamines); thiophenated sulphonic acids of oils obtained from bituminous minerals, and their salts</t>
  </si>
  <si>
    <t>20.59.59.40</t>
  </si>
  <si>
    <t>Anti-scaling and similar compounds</t>
  </si>
  <si>
    <t>20.59.59.53</t>
  </si>
  <si>
    <t>Preparations for electroplating</t>
  </si>
  <si>
    <t>20.59.59.57</t>
  </si>
  <si>
    <t>Mixtures of mono-, di- and tri-, fatty acid esters of glycerol (emulsifiers for fats)</t>
  </si>
  <si>
    <t>20.59.59.63</t>
  </si>
  <si>
    <t>Products and preparations for pharmaceutical or surgical uses</t>
  </si>
  <si>
    <t>20.59.59.65</t>
  </si>
  <si>
    <t>Auxiliary products for foundries (excluding prepared binders for foundry moulds or cores)</t>
  </si>
  <si>
    <t>20.59.59.67</t>
  </si>
  <si>
    <t>Fire-proofing, water-proofing and similar protective preparations used in the building industry</t>
  </si>
  <si>
    <t>20.59.59.71</t>
  </si>
  <si>
    <t>Mixtures containing halogenated derivatives of methane, ethane or propane</t>
  </si>
  <si>
    <t>20.59.59.75</t>
  </si>
  <si>
    <t>Mixtures and preparations containing oxirane (ethylene oxide), polybrominated biphenyls (PBBs), polychlorinated biphenyls (PCBs), polychlorinated terphenyls (PCTs) or tris(2,3-dibromopropyl) phosphate</t>
  </si>
  <si>
    <t>20.59.59.94</t>
  </si>
  <si>
    <t>Other chemical products, n.e.c.</t>
  </si>
  <si>
    <t>Gelatines and gelatine derivatives, including milk albumins</t>
  </si>
  <si>
    <t>20.59.60.20</t>
  </si>
  <si>
    <t>Caseinates and other casein derivatives (excluding casein glues)</t>
  </si>
  <si>
    <t>20.59.60.50</t>
  </si>
  <si>
    <t>Albumins; albuminates and other derivatives (excluding egg albumin)</t>
  </si>
  <si>
    <t>20.59.60.80</t>
  </si>
  <si>
    <t>Gelatin and its derivatives (excluding casein glues, bone glues and isinglass)</t>
  </si>
  <si>
    <t>Manufacture of man-made fibres</t>
  </si>
  <si>
    <t>Synthetic staple and tow, not carded or combed</t>
  </si>
  <si>
    <t>20.60.11.10</t>
  </si>
  <si>
    <t>Aramids staple, not carded, combed or otherwise processed for spinning</t>
  </si>
  <si>
    <t>20.60.11.20</t>
  </si>
  <si>
    <t>Other polyamide tow and staple, not carded, combed or otherwise processed for spinning</t>
  </si>
  <si>
    <t>20.60.11.30</t>
  </si>
  <si>
    <t>Polyester tow and staple, not carded, combed or otherwise processed for spinning</t>
  </si>
  <si>
    <t>20.60.11.40</t>
  </si>
  <si>
    <t>Acrylic tow and staple, not carded, combed or otherwise processed for spinning</t>
  </si>
  <si>
    <t>20.60.11.50</t>
  </si>
  <si>
    <t>Polypropylene synthetic tow and staple not carded, combed or otherwise processed for spinning</t>
  </si>
  <si>
    <t>20.60.11.90</t>
  </si>
  <si>
    <t>Other synthetic tow and staple not carded, combed or otherwise processed for spinning</t>
  </si>
  <si>
    <t>Polyamide and polyester high tenacity filament yarn</t>
  </si>
  <si>
    <t>20.60.12.20</t>
  </si>
  <si>
    <t>High-tenacity filament yarn of aramids (excluding sewing thread and yarn put up for retail sale)</t>
  </si>
  <si>
    <t>20.60.12.40</t>
  </si>
  <si>
    <t>High-tenacity filament yarn of nylon or other polyamides (excluding sewing thread, yarn put up for retail sale and high-tenacity filament yarn of aramids)</t>
  </si>
  <si>
    <t>20.60.12.60</t>
  </si>
  <si>
    <t>High-tenacity filament yarn of polyesters (excluding that put up for retail sale)</t>
  </si>
  <si>
    <t>Other synthetic filament yarn, single</t>
  </si>
  <si>
    <t>20.60.13.10</t>
  </si>
  <si>
    <t>Polyamide textile filament yarn, n.p.r.s. (excluding sewing thread)</t>
  </si>
  <si>
    <t>20.60.13.20</t>
  </si>
  <si>
    <t>Polyamide carpet filament yarn, n.p.r.s. (excluding sewing thread)</t>
  </si>
  <si>
    <t>20.60.13.30</t>
  </si>
  <si>
    <t>Polyester textile filament yarn, n.p.r.s. (excluding sewing thread)</t>
  </si>
  <si>
    <t>20.60.13.40</t>
  </si>
  <si>
    <t>Polypropylene filament yarn, n.p.r.s. (excluding sewing thread)</t>
  </si>
  <si>
    <t>20.60.13.50</t>
  </si>
  <si>
    <t>Elastomeric filament yarn, n.p.r.s.</t>
  </si>
  <si>
    <t>20.60.13.90</t>
  </si>
  <si>
    <t>Other synthetic filament yarn, n.p.r.s. (excluding sewing thread)</t>
  </si>
  <si>
    <t>Synthetic monofilament; strip and the like, of synthetic textile materials</t>
  </si>
  <si>
    <t>20.60.14.20</t>
  </si>
  <si>
    <t>Polypropylene monofilament of ≥ 67 decitex and with a cross-sectional dimension of ≤ 1 mm (excluding elastomers)</t>
  </si>
  <si>
    <t>20.60.14.40</t>
  </si>
  <si>
    <t>Synthetic monofilament of ≥ 67 decitex and with a cross-sectional dimension of ≤ 1 mm (excluding polypropylene monofilament); strip and the like (for example, artificial straw), of synthetic textile materials, of an apparent width ≤ 5 mm</t>
  </si>
  <si>
    <t>Artificial staple and tow, not carded or combed</t>
  </si>
  <si>
    <t>20.60.21.40</t>
  </si>
  <si>
    <t>Artificial filament tow, of acetate</t>
  </si>
  <si>
    <t>20.60.21.50</t>
  </si>
  <si>
    <t>Artificial filament tow and staple fibres (not carded, combed or otherwise processed for spinning, excluding the ones of acetate)</t>
  </si>
  <si>
    <t>Viscose high tenacity filament yarn</t>
  </si>
  <si>
    <t>20.60.22.00</t>
  </si>
  <si>
    <t>High tenacity filament yarn of viscose rayon, n.p.r.s. (excluding sewing thread)</t>
  </si>
  <si>
    <t>Other artificial filament yarn, single</t>
  </si>
  <si>
    <t>20.60.23.20</t>
  </si>
  <si>
    <t>Yarn of viscose rayon filament, including monofilament of &lt; 67 decitex, single, n.p.r.s. (excluding sewing thread and high-tenacity yarn)</t>
  </si>
  <si>
    <t>20.60.23.40</t>
  </si>
  <si>
    <t>Filament yarn of cellulose acetate, including monofilament of &lt; 67 decitex, single, n.p.r.s. (excluding sewing thread and high-tenacity yarn)</t>
  </si>
  <si>
    <t>20.60.23.90</t>
  </si>
  <si>
    <t>Other artificial filament yarn, including artificial monofilament of &lt; 67 decitex, single, n.p.r.s. (excluding sewing thread)</t>
  </si>
  <si>
    <t>Artificial monofilament; strip and the like of artificial textile materials</t>
  </si>
  <si>
    <t>20.60.24.00</t>
  </si>
  <si>
    <t>Artificial monofilament of ≥ 67 decitex and of which the cross-sectional dimension ≤ 1 mm; strip and the like of artificial textile materials of an apparent width ≤ 5 mm</t>
  </si>
  <si>
    <t>Manufacture of basic pharmaceutical products</t>
  </si>
  <si>
    <t>Salicylic acid, O-acetylsalicylic acid, their salts and esters</t>
  </si>
  <si>
    <t>21.10.10.30</t>
  </si>
  <si>
    <t>Salicylic acid and its salts</t>
  </si>
  <si>
    <t>21.10.10.50</t>
  </si>
  <si>
    <t>O-acetylsalicylic acid; its salts and esters</t>
  </si>
  <si>
    <t>21.10.10.70</t>
  </si>
  <si>
    <t>Esters of salicylic acid and their salts (excluding of O-acetylsalicylic acid)</t>
  </si>
  <si>
    <t>Lysine, glutamic acid and their salts; quarternary ammonium salts and hydroxides; phosphoaminolipids; amides and their derivatives and salts thereof</t>
  </si>
  <si>
    <t>21.10.20.10</t>
  </si>
  <si>
    <t>Lysine and its esters, and salts thereof</t>
  </si>
  <si>
    <t>21.10.20.20</t>
  </si>
  <si>
    <t>Glutamic acid and its salts</t>
  </si>
  <si>
    <t>21.10.20.40</t>
  </si>
  <si>
    <t>Quaternary ammonium salts and hydroxides; lecithins and other phosphoaminolipids, whether or not chemically defined</t>
  </si>
  <si>
    <t>21.10.20.60</t>
  </si>
  <si>
    <t>Acyclic amides and their derivatives, and salts thereof (including acyclic carbamates)</t>
  </si>
  <si>
    <t>21.10.20.70</t>
  </si>
  <si>
    <t>Cyclic amides and their derivatives, and salts thereof (including cyclic carbamates) (excluding ureines and their derivatives, and salts thereof)</t>
  </si>
  <si>
    <t>Lactones n.e.c., heterocyclic compounds with nitrogen hetero-atom(s) only, containing an unfused pyrazole ring, a pyrimidine ring, a piperazine ring, an unfused triazine ring or a phenothiazine ring system not further fused; hydantoin and its derivatives</t>
  </si>
  <si>
    <t>21.10.31.17</t>
  </si>
  <si>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 gamma-Butyrolactone</t>
  </si>
  <si>
    <t>21.10.31.19</t>
  </si>
  <si>
    <t>Lactones (excluding 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 gamma-Butyrolactone, and inorganic or organic compounds of mercury)</t>
  </si>
  <si>
    <t>21.10.31.30</t>
  </si>
  <si>
    <t>Compounds containing an unfused pyrazole ring (whether or not hydrogenated) in the structure</t>
  </si>
  <si>
    <t>21.10.31.40</t>
  </si>
  <si>
    <t>Hydantoin and its derivatives</t>
  </si>
  <si>
    <t>21.10.31.55</t>
  </si>
  <si>
    <t>Malonylurea (barbituric acid) and its derivatives, and salts thereof</t>
  </si>
  <si>
    <t>21.10.31.59</t>
  </si>
  <si>
    <t>Compounds containing a pyrimidine ring (whether or not hydrogenated) or piperazine ring in the structure (excluding malonylurea (barbituric acid) and its derivatives)</t>
  </si>
  <si>
    <t>21.10.31.70</t>
  </si>
  <si>
    <t>Compounds containing an unfused triazine ring (whether or not hydrogenated) in the structure (excluding melamine)</t>
  </si>
  <si>
    <t>21.10.31.80</t>
  </si>
  <si>
    <t>Compounds containing a phenothiazine ring-system (whether or not hydrogenated); not further fused</t>
  </si>
  <si>
    <t>Sulphonamides</t>
  </si>
  <si>
    <t>21.10.32.00</t>
  </si>
  <si>
    <t>Sugars, chemically pure, n.e.c.; sugar ethers and esters and their salts n.e.c.</t>
  </si>
  <si>
    <t>21.10.40.00</t>
  </si>
  <si>
    <t>Sugars, pure (excluding glucose, etc.); sugar ethers and salts, etc.</t>
  </si>
  <si>
    <t>Provitamins, vitamins and their derivatives</t>
  </si>
  <si>
    <t>21.10.51.00</t>
  </si>
  <si>
    <t>Provitamins and vitamins, natural or reproduced by synthesis (including natural concentrates), derivatives thereof used primarily as vitamins, and intermixtures of the foregoing, whether or not in any solvent</t>
  </si>
  <si>
    <t>Hormones, derivatives thereof; other steroids, used primarily as hormones</t>
  </si>
  <si>
    <t>21.10.52.00</t>
  </si>
  <si>
    <t>Hormones, prostaglandins, thromboxanes and leukotrienes, natural or reproduced by synthesis; derivatives and structural analogues thereof, including chain modified polypeptides, used primarily as hormones</t>
  </si>
  <si>
    <t>Glycosides, vegetable alkaloids, their salts, ethers, esters and other derivatives</t>
  </si>
  <si>
    <t>21.10.53.00</t>
  </si>
  <si>
    <t>Glycosides and vegetable alkaloids, natural or reproduced by synthesis, and their salts, ethers, esters and other derivatives</t>
  </si>
  <si>
    <t>Antibiotics</t>
  </si>
  <si>
    <t>21.10.54.00</t>
  </si>
  <si>
    <t>Glands and other organs; extracts thereof and other human or animal substances n.e.c.</t>
  </si>
  <si>
    <t>21.10.60.20</t>
  </si>
  <si>
    <t>Extracts of glands or other organs or of their secretions (for organo-therapeutic uses)</t>
  </si>
  <si>
    <t>21.10.60.40</t>
  </si>
  <si>
    <t>Glands and other organs or substances for therapeutic or prophylactic use, n.e.c. (excluding blood and extracts of glands or other organs)</t>
  </si>
  <si>
    <t>21.10.60.55</t>
  </si>
  <si>
    <t>Human blood; animal blood prepared for therapeutic, prophylactic or diagnostic uses; cultures of micro-organisms; toxins (excluding yeasts)</t>
  </si>
  <si>
    <t>Manufacture of pharmaceutical preparations</t>
  </si>
  <si>
    <t>Medicaments, containing penicillins or other antibiotics</t>
  </si>
  <si>
    <t>21.20.11.30</t>
  </si>
  <si>
    <t>Medicaments containing penicillins or derivatives thereof, with a penicillanic acid structure, or streptomycins or their derivatives, for therapeutic or prophylactic uses, n.p.r.s.</t>
  </si>
  <si>
    <t>21.20.11.50</t>
  </si>
  <si>
    <t>Medicaments of other antibiotics, n.p.r.s.</t>
  </si>
  <si>
    <t>21.20.11.60</t>
  </si>
  <si>
    <t>Medicaments of penicillins, streptomycins or derivatives thereof, in doses or p.r.s.</t>
  </si>
  <si>
    <t>21.20.11.80</t>
  </si>
  <si>
    <t>Medicaments of other antibiotics, p.r.s.</t>
  </si>
  <si>
    <t>Medicaments, containing hormones, but not antibiotics</t>
  </si>
  <si>
    <t>21.20.12.30</t>
  </si>
  <si>
    <t>Medicaments containing insulin but not antibiotics, for therapeutic or prophylactic uses, not put up in measured doses or for retail sale</t>
  </si>
  <si>
    <t>21.20.12.50</t>
  </si>
  <si>
    <t>Medicaments containing hormones but not antibiotics, for therapeutic or prophylactic uses, not put up in measured doses or for retail sale (excluding insulin)</t>
  </si>
  <si>
    <t>21.20.12.60</t>
  </si>
  <si>
    <t>Medicaments containing insulin but not antibiotics, for therapeutic or prophylactic uses, put up in measured doses or for retail sale</t>
  </si>
  <si>
    <t>21.20.12.70</t>
  </si>
  <si>
    <t>Medicaments containing corticosteroid hormones, their derivatives and structural analogues, put up in measured doses or for retail sale</t>
  </si>
  <si>
    <t>Medicaments, containing alkaloids or derivatives thereof, but not hormones or antibiotics</t>
  </si>
  <si>
    <t>21.20.13.10</t>
  </si>
  <si>
    <t>Medicaments of alkaloids or derivatives thereof, n.p.r.s.</t>
  </si>
  <si>
    <t>21.20.13.20</t>
  </si>
  <si>
    <t>Other medicaments for therapeutic or prophylactic uses, of HS 3003, n.p.r.s.</t>
  </si>
  <si>
    <t>21.20.13.40</t>
  </si>
  <si>
    <t>Medicaments of alkaloids or derivatives thereof, p.r.s.</t>
  </si>
  <si>
    <t>21.20.13.60</t>
  </si>
  <si>
    <t>Medicaments containing vitamins, provitamins, derivatives and intermixtures thereof, for therapeutic or prophylactic uses, put up in measured doses or for retail sale</t>
  </si>
  <si>
    <t>21.20.13.80</t>
  </si>
  <si>
    <t>Other medicaments of mixed or unmixed products, p.r.s., n.e.c.</t>
  </si>
  <si>
    <t>Antisera and vaccines</t>
  </si>
  <si>
    <t>21.20.21.25</t>
  </si>
  <si>
    <t>Antisera, other immunological products which are directly involved in the regulation of immunological processes and other blood fractions</t>
  </si>
  <si>
    <t>21.20.21.45</t>
  </si>
  <si>
    <t>Vaccines for human medicine</t>
  </si>
  <si>
    <t>21.20.21.60</t>
  </si>
  <si>
    <t>Vaccines for veterinary medicine</t>
  </si>
  <si>
    <t>Chemical contraceptive preparations based on hormones or spermicides</t>
  </si>
  <si>
    <t>21.20.22.00</t>
  </si>
  <si>
    <t>Diagnostic reagents and other pharmaceutical preparations</t>
  </si>
  <si>
    <t>21.20.23.20</t>
  </si>
  <si>
    <t>Blood-grouping reagents</t>
  </si>
  <si>
    <t>21.20.23.40</t>
  </si>
  <si>
    <t>Opacifying preparations for X-ray examinations; diagnostic reagents designed to be administered to the patient</t>
  </si>
  <si>
    <t>Adhesive dressings, catgut and similar materials; first-aid boxes</t>
  </si>
  <si>
    <t>21.20.24.20</t>
  </si>
  <si>
    <t>Adhesive dressings or similar articles; impregnated or coated with pharmaceutical substances; or put up in forms for retail sale</t>
  </si>
  <si>
    <t>21.20.24.30</t>
  </si>
  <si>
    <t>Sterile surgical catgut</t>
  </si>
  <si>
    <t>21.20.24.40</t>
  </si>
  <si>
    <t>Wadding, gauze, etc., with pharmaceutical substances, p.r.s., n.e.c.</t>
  </si>
  <si>
    <t>21.20.24.60</t>
  </si>
  <si>
    <t>First-aid boxes and kits</t>
  </si>
  <si>
    <t>Manufacture of rubber tyres and tubes; retreading and rebuilding of rubber tyres</t>
  </si>
  <si>
    <t>New pneumatic tyres, of rubber, of a kind used on motor cars</t>
  </si>
  <si>
    <t>22.11.11.00</t>
  </si>
  <si>
    <t>New pneumatic rubber tyres for motor cars (including for racing cars)</t>
  </si>
  <si>
    <t>New pneumatic tyres, of rubber, of a kind used on motorcycles or bicycles</t>
  </si>
  <si>
    <t>22.11.12.00</t>
  </si>
  <si>
    <t>New pneumatic tyres, of rubber, of a kind used on buses, lorries or aircraft</t>
  </si>
  <si>
    <t>22.11.13.55</t>
  </si>
  <si>
    <t>New pneumatic rubber tyres for buses or lorries with a load index ≤ 121</t>
  </si>
  <si>
    <t>22.11.13.57</t>
  </si>
  <si>
    <t>New pneumatic rubber tyres for buses or lorries with a load index &gt; 121</t>
  </si>
  <si>
    <t>22.11.13.70</t>
  </si>
  <si>
    <t>New pneumatic rubber tyres for aircraft</t>
  </si>
  <si>
    <t>Agrarian tyres; other new pneumatic tyres, of rubber</t>
  </si>
  <si>
    <t>22.11.14.00</t>
  </si>
  <si>
    <t>Inner tubes, solid or cushion tyres, interchangeable tyre treads and tyre flaps, of rubber</t>
  </si>
  <si>
    <t>22.11.15.30</t>
  </si>
  <si>
    <t>Solid or cushion rubber tyres; interchangeable rubber tyre treads</t>
  </si>
  <si>
    <t>22.11.15.50</t>
  </si>
  <si>
    <t>Rubber tyre flaps</t>
  </si>
  <si>
    <t>22.11.15.70</t>
  </si>
  <si>
    <t>Inner tubes, of rubber</t>
  </si>
  <si>
    <t>Camel-back strips for retreading rubber tyres</t>
  </si>
  <si>
    <t>22.11.16.00</t>
  </si>
  <si>
    <t>Retreaded pneumatic tyres, of rubber</t>
  </si>
  <si>
    <t>22.11.20.30</t>
  </si>
  <si>
    <t>Retreaded tyres of rubber of a kind used on motor cars</t>
  </si>
  <si>
    <t>22.11.20.50</t>
  </si>
  <si>
    <t>Retreaded tyres of rubber of a kind used on buses and lorries</t>
  </si>
  <si>
    <t>22.11.20.90</t>
  </si>
  <si>
    <t>Retreaded tyres of rubber (including of a kind used on aircraft; excluding of a kind used on motor cars; buses or lorries)</t>
  </si>
  <si>
    <t>Manufacture of other rubber products</t>
  </si>
  <si>
    <t>Reclaimed rubber in primary forms or in plates, sheets or strip</t>
  </si>
  <si>
    <t>22.19.10.00</t>
  </si>
  <si>
    <t>Reclaimed rubber in primary forms or in plates, sheets or strips</t>
  </si>
  <si>
    <t>Unvulcanised rubber and articles thereof; vulcanised rubber, other than hard rubber, in thread, cord, plates, sheets, strip, rods and profile shapes</t>
  </si>
  <si>
    <t>22.19.20.13</t>
  </si>
  <si>
    <t>Rubber compounded with carbon black or silica, unvulcanised</t>
  </si>
  <si>
    <t>22.19.20.19</t>
  </si>
  <si>
    <t>Other compounded rubber, unvulcanised, in primary forms or in plates, sheets or strip</t>
  </si>
  <si>
    <t>22.19.20.30</t>
  </si>
  <si>
    <t>Forms and articles of unvulcanised rubber (including rods; tubes; profile shapes; discs and rings) (excluding camel-back; strips for retreading tyres)</t>
  </si>
  <si>
    <t>22.19.20.50</t>
  </si>
  <si>
    <t>Vulcanised rubber thread and cord</t>
  </si>
  <si>
    <t>22.19.20.70</t>
  </si>
  <si>
    <t>Plates, sheets and strip of vulcanised rubber</t>
  </si>
  <si>
    <t>22.19.20.83</t>
  </si>
  <si>
    <t>Extruded rods and profile shapes of cellular vulcanised rubber</t>
  </si>
  <si>
    <t>22.19.20.85</t>
  </si>
  <si>
    <t>Plates, sheets, strips for floor covering of solid vulcanised rubber</t>
  </si>
  <si>
    <t>22.19.20.87</t>
  </si>
  <si>
    <t>Extruded solid rubber rods and profiles</t>
  </si>
  <si>
    <t>Tubes, pipes and hoses, of vulcanised rubber other than hard rubber</t>
  </si>
  <si>
    <t>22.19.30.30</t>
  </si>
  <si>
    <t>Rubber tubing not reinforced</t>
  </si>
  <si>
    <t>22.19.30.55</t>
  </si>
  <si>
    <t>Rubber hose reinforced with metal</t>
  </si>
  <si>
    <t>22.19.30.57</t>
  </si>
  <si>
    <t>Rubber hose reinforced with textiles</t>
  </si>
  <si>
    <t>22.19.30.59</t>
  </si>
  <si>
    <t>Rubber hose reinforced or combined with other materials (excluding rubber hose reinforced with metal or textiles)</t>
  </si>
  <si>
    <t>22.19.30.70</t>
  </si>
  <si>
    <t>Rubber hose assemblies</t>
  </si>
  <si>
    <t>Conveyor or transmission belts or belting, of vulcanised rubber</t>
  </si>
  <si>
    <t>22.19.40.30</t>
  </si>
  <si>
    <t>Rubber transmission belts of trapezoidal and/or striped configuration (including V-belts)</t>
  </si>
  <si>
    <t>22.19.40.50</t>
  </si>
  <si>
    <t>Rubber conveyor belts</t>
  </si>
  <si>
    <t>22.19.40.70</t>
  </si>
  <si>
    <t>Rubber synchronous belts</t>
  </si>
  <si>
    <t>22.19.40.90</t>
  </si>
  <si>
    <t>Rubber transmission belts (excluding V-belts and V-belting, trapezoidal and/or striped configuration, conveyor belt, synchronous belt)</t>
  </si>
  <si>
    <t>Rubberised textile fabrics, except tyre cord fabric</t>
  </si>
  <si>
    <t>22.19.50.50</t>
  </si>
  <si>
    <t>Adhesive tape of rubberised textiles of a width ≤ 20 cm</t>
  </si>
  <si>
    <t>22.19.50.70</t>
  </si>
  <si>
    <t>Rubberised textile fabrics (excluding adhesive tape of a width ≤ 20 cm)</t>
  </si>
  <si>
    <t>Articles of apparel and clothing accessories, of vulcanised rubber other than hard rubber</t>
  </si>
  <si>
    <t>22.19.60.00</t>
  </si>
  <si>
    <t>Articles of apparel and clothing accessories (including gloves, mittens and mitts), for all purposes, of vulcanised rubber other than hard rubber</t>
  </si>
  <si>
    <t>Hygienic or pharmaceutical articles (including teats), of vulcanised rubber other than hard rubber</t>
  </si>
  <si>
    <t>22.19.71.20</t>
  </si>
  <si>
    <t>Sheath contraceptives</t>
  </si>
  <si>
    <t>22.19.71.30</t>
  </si>
  <si>
    <t>Hygienic or pharmaceutical articles of rubber (excluding sheath contraceptives)</t>
  </si>
  <si>
    <t>Floor coverings and mats, of vulcanised rubber other than cellular</t>
  </si>
  <si>
    <t>22.19.72.00</t>
  </si>
  <si>
    <t>Floor coverings and mats of vulcanised rubber, non-cellular</t>
  </si>
  <si>
    <t>Other articles of vulcanised rubber n.e.c.; hard rubber in all forms and articles thereof; floor coverings and mats, of vulcanised cellular rubber</t>
  </si>
  <si>
    <t>22.19.73.10</t>
  </si>
  <si>
    <t>Articles of cellular rubber, n.e.s.</t>
  </si>
  <si>
    <t>22.19.73.21</t>
  </si>
  <si>
    <t>Erasers, of vulcanised rubber</t>
  </si>
  <si>
    <t>22.19.73.23</t>
  </si>
  <si>
    <t>Seals, of vulcanised rubber</t>
  </si>
  <si>
    <t>22.19.73.30</t>
  </si>
  <si>
    <t>Boat or dock fenders, whether or not inflatable, of vulcanised rubber; other inflatable articles, of vulcanised rubber</t>
  </si>
  <si>
    <t>22.19.73.45</t>
  </si>
  <si>
    <t>Rubber-to-metal bonded articles for tractors and motor vehicles</t>
  </si>
  <si>
    <t>22.19.73.47</t>
  </si>
  <si>
    <t>Moulded rubber articles for tractors and motor vehicles</t>
  </si>
  <si>
    <t>22.19.73.49</t>
  </si>
  <si>
    <t>Rubber-to-metal bonded articles for other uses than for tractors and motor vehicles</t>
  </si>
  <si>
    <t>22.19.73.50</t>
  </si>
  <si>
    <t>Outer soles and heels, of rubber</t>
  </si>
  <si>
    <t>22.19.73.65</t>
  </si>
  <si>
    <t>Articles of vulcanised solid rubber other than for tractors and motor vehicles</t>
  </si>
  <si>
    <t>22.19.73.79</t>
  </si>
  <si>
    <t>Hard rubber in all forms incl.waste and scrap; articles of hard rubber, n.e.s.</t>
  </si>
  <si>
    <t>Manufacture of plastic plates, sheets, tubes and profiles</t>
  </si>
  <si>
    <t>Monofilament &gt; 1 mm, rods, sticks and profile shapes, of plastics</t>
  </si>
  <si>
    <t>22.21.10.50</t>
  </si>
  <si>
    <t>Monofilament with any cross-sectional dimension &gt; 1 mm, rods, sticks, profile shapes, of polymers of ethylene (including surface worked but not otherwise worked)</t>
  </si>
  <si>
    <t>22.21.10.70</t>
  </si>
  <si>
    <t>Monofilament with any cross-sectional dimension &gt; 1 mm, rods, sticks, profile shapes, of polymers of vinyl chloride (including surface worked but not otherwise worked)</t>
  </si>
  <si>
    <t>22.21.10.90</t>
  </si>
  <si>
    <t>Monofilament with any cross-sectional dimension &gt; 1 mm; rods; sticks and profile shapes of plastics (excluding of polymers of ethylene, of polymers of vinyl chloride)</t>
  </si>
  <si>
    <t>Artificial guts, of hardened proteins or of cellulosic materials; tubes, pipes and hoses, rigid, of plastics</t>
  </si>
  <si>
    <t>22.21.21.30</t>
  </si>
  <si>
    <t>Artificial guts (sausage skins) of hardened protein or cellulosic materials</t>
  </si>
  <si>
    <t>22.21.21.53</t>
  </si>
  <si>
    <t>Rigid tubes, pipes and hoses of polymers of ethylene</t>
  </si>
  <si>
    <t>22.21.21.55</t>
  </si>
  <si>
    <t>Rigid tubes, pipes and hoses of polymers of propylene</t>
  </si>
  <si>
    <t>22.21.21.57</t>
  </si>
  <si>
    <t>Rigid tubes, pipes and hoses of polymers of vinyl chloride</t>
  </si>
  <si>
    <t>22.21.21.70</t>
  </si>
  <si>
    <t>Rigid tubes, pipes and hoses of plastics (excluding of polymers of ethylene, of polymers of propylene, of polymers of vinyl chloride)</t>
  </si>
  <si>
    <t>Other tubes, pipes, hoses and fittings thereof, of plastics</t>
  </si>
  <si>
    <t>22.21.29.20</t>
  </si>
  <si>
    <t>Flexible tubes, pipes and hoses of plastics, with a burst pressure ≥ 27,6 MPa</t>
  </si>
  <si>
    <t>22.21.29.35</t>
  </si>
  <si>
    <t>Flexible tubes, pipes and hoses of plastics, not reinforced or otherwise combined with other materials, without fittings</t>
  </si>
  <si>
    <t>22.21.29.37</t>
  </si>
  <si>
    <t>Flexible tubes, pipes and hoses of plastics, not reinforced or otherwise combined with other materials, with fittings, seals or connectors</t>
  </si>
  <si>
    <t>22.21.29.50</t>
  </si>
  <si>
    <t>Plastic tubes, pipes and hoses (excluding artificial guts, sausage skins, rigid, flexible tubes and pipes having a minimum burst pressure of 27,6 MPa)</t>
  </si>
  <si>
    <t>22.21.29.70</t>
  </si>
  <si>
    <t>Fittings, e.g. joints, elbows, flanges, of plastics, for tubes, pipes and hoses</t>
  </si>
  <si>
    <t>Plates, sheets, film, foil and strip, of plastics, not supported or similarly combined with other materials</t>
  </si>
  <si>
    <t>22.21.30.10</t>
  </si>
  <si>
    <t>Other plates…, of polymers of ethylene, not reinforced, thickness ≤ 0,125 mm</t>
  </si>
  <si>
    <t>22.21.30.17</t>
  </si>
  <si>
    <t>Other plates…, of polymers of ethylene, not reinforced, etc., thickness &gt; 0,125 mm</t>
  </si>
  <si>
    <t>22.21.30.21</t>
  </si>
  <si>
    <t>Other plates…, of biaxially orientated polymers of propylene, thickness ≤ 0,10 mm</t>
  </si>
  <si>
    <t>22.21.30.23</t>
  </si>
  <si>
    <t>Other plates…, of polymers of propylene, thickness ≤ 0,10 mm, others</t>
  </si>
  <si>
    <t>22.21.30.26</t>
  </si>
  <si>
    <t>Other plates…, of non-cellular polymers of propylene, thickness &gt; 0,10 mm, n.e.c.</t>
  </si>
  <si>
    <t>22.21.30.30</t>
  </si>
  <si>
    <t>Other plates…, of polymers of styrene, not reinforced, etc.</t>
  </si>
  <si>
    <t>22.21.30.35</t>
  </si>
  <si>
    <t>Other plates, sheets, film, foil and strip, of polymers of vinyl chloride, containing ≥ 6 % of plasticisers, thickness ≤ 1 mm</t>
  </si>
  <si>
    <t>22.21.30.36</t>
  </si>
  <si>
    <t>Other plates, sheets, film, foil and strip, of polymers of vinyl chloride, containing ≥ 6 % of plasticisers, thickness &gt; 1 mm</t>
  </si>
  <si>
    <t>22.21.30.37</t>
  </si>
  <si>
    <t>Other plates, sheets, film, foil and strip, of polymers of vinyl chloride, containing &lt; 6 % of plasticisers, thickness ≤ 1 mm</t>
  </si>
  <si>
    <t>22.21.30.38</t>
  </si>
  <si>
    <t>Other plates, sheets, film, foil and strip, of polymers of vinyl chloride, containing &lt; 6 % of plasticisers, thickness &gt; 1 mm</t>
  </si>
  <si>
    <t>22.21.30.53</t>
  </si>
  <si>
    <t>Plates…, of polymethyl methacrylate, not reinforced, etc.</t>
  </si>
  <si>
    <t>22.21.30.59</t>
  </si>
  <si>
    <t>Plates…, of other acrylic polymers, not reinforced, etc., n.e.c.</t>
  </si>
  <si>
    <t>22.21.30.61</t>
  </si>
  <si>
    <t>Plates, sheets, film, foil, strip of polycarbonates, non-cellular excluding floor, wall, ceiling coverings — self-adhesive, reinforced, laminated, supported/similarly combined with other materials</t>
  </si>
  <si>
    <t>22.21.30.63</t>
  </si>
  <si>
    <t>Plates…, of unsaturated polyesters, not reinforced, etc.</t>
  </si>
  <si>
    <t>22.21.30.65</t>
  </si>
  <si>
    <t>Plates, sheets, film, foil, strip, of polyethylene terephthalate, not reinforced, etc., of a thickness ≤ 0,35 mm</t>
  </si>
  <si>
    <t>22.21.30.67</t>
  </si>
  <si>
    <t>Plates, sheets, film, foil, strip, of polyethylene terephthalate, not reinforced, etc., of a thickness &gt; 0,35 mm</t>
  </si>
  <si>
    <t>22.21.30.69</t>
  </si>
  <si>
    <t>Plates, sheets, film, foil, strip of polyesters, non-cellular excluding floor, wall, ceiling coverings, self-adhesive — of polycarbonates, polyethylene terephthalate, unsaturated polyesters</t>
  </si>
  <si>
    <t>22.21.30.70</t>
  </si>
  <si>
    <t>Plates, sheets, film, foil and strip, of non-cellular cellulose or its chemical derivatives, not reinforced, laminated, supported or similarly combined with other materials (excluding self-adhesive products as well as and floor, wall and ceiling coverings of HS 3918)</t>
  </si>
  <si>
    <t>22.21.30.82</t>
  </si>
  <si>
    <t>Plates, sheets, film, foil, strip of polyamides, non-cellular (excluding floor, wall, ceiling coverings, self-adhesive, reinforced, laminated, supported/similarly combined with other materials)</t>
  </si>
  <si>
    <t>22.21.30.86</t>
  </si>
  <si>
    <t>Plates, sheets, film, foil and strip, of non-cellular poly(vinyl butyral), amino-resins, phenolic resins or polymerisation products, not reinforced, laminated, supported or similarly combined with other materials (excluding self-adhesive products as well as and floor, wall and ceiling coverings of HS 3918)</t>
  </si>
  <si>
    <t>22.21.30.90</t>
  </si>
  <si>
    <t>Plates, sheets, film, foil and strip, of non-cellular plastics, n.e.c., not reinforced, laminated, supported or similarly combined with other materials (excluding self-adhesive products, floor, wall and ceiling coverings of HS 3918 and sterile surgical or dental adhesion barriers of CN 3006 10 30)</t>
  </si>
  <si>
    <t>Other plates, sheets, film, foil and strip, of plastics, cellular</t>
  </si>
  <si>
    <t>22.21.41.20</t>
  </si>
  <si>
    <t>Plates, sheet, film, foil and strip of cellular polymers of styrene</t>
  </si>
  <si>
    <t>22.21.41.30</t>
  </si>
  <si>
    <t>Plates, sheets, film, foil and strip of cellular polymers of vinyl chloride</t>
  </si>
  <si>
    <t>22.21.41.50</t>
  </si>
  <si>
    <t>Plates, sheets, film, foil and strip of cellular polyurethanes</t>
  </si>
  <si>
    <t>22.21.41.70</t>
  </si>
  <si>
    <t>Plates, sheets, film, foil and strip of regenerated cellular cellulose</t>
  </si>
  <si>
    <t>22.21.41.80</t>
  </si>
  <si>
    <t>Plates, sheets, film, foil and strip of cellular plastics (excluding of polymers of styrene, of polymers of vinyl chloride, of polyurethanes, of regenerated cellulose)</t>
  </si>
  <si>
    <t>Other plates, sheets, film, foil and strip, of plastics, non-cellular</t>
  </si>
  <si>
    <t>22.21.42.30</t>
  </si>
  <si>
    <t>Non-cellular plates, sheets, film, foil, strip of condensation or rearrangement polymerisation products, polyesters, reinforced, laminated, supported/similarly comb. with other materials)</t>
  </si>
  <si>
    <t>22.21.42.50</t>
  </si>
  <si>
    <t>Non-cellular plates, strips…, of phenolic resins</t>
  </si>
  <si>
    <t>22.21.42.75</t>
  </si>
  <si>
    <t>Non-cellular plates, sheets, film, foil, strip of condensation or rearrangement polymerisation products, amino-resins (high pressure laminates, decorative surface one/both sides)</t>
  </si>
  <si>
    <t>22.21.42.79</t>
  </si>
  <si>
    <t>Other plates, sheets, films, foil and strip, of polymerisation products</t>
  </si>
  <si>
    <t>22.21.42.80</t>
  </si>
  <si>
    <t>Other plates…, non-cellular of plastics other than made by polymerisation</t>
  </si>
  <si>
    <t>Manufacture of plastic packing goods</t>
  </si>
  <si>
    <t>Sacks and bags (including cones), of polymers of ethylene</t>
  </si>
  <si>
    <t>22.22.11.00</t>
  </si>
  <si>
    <t>Sacks and bags of polymers of ethylene (including cones)</t>
  </si>
  <si>
    <t>Sacks and bags (including cones), of other plastics than polymers of ethylene</t>
  </si>
  <si>
    <t>22.22.12.00</t>
  </si>
  <si>
    <t>Plastic sacks and bags (including cones) (excluding of polymers of ethylene)</t>
  </si>
  <si>
    <t>Boxes, cases, crates and similar articles of plastics</t>
  </si>
  <si>
    <t>22.22.13.00</t>
  </si>
  <si>
    <t>Plastic boxes, cases, crates and similar articles for the conveyance or packing of goods</t>
  </si>
  <si>
    <t>Carboys, bottles, flasks and similar articles of plastics</t>
  </si>
  <si>
    <t>22.22.14.50</t>
  </si>
  <si>
    <t>Plastic carboys, bottles, flasks and similar articles for the conveyance or packing of goods, of a capacity ≤ 2 litres</t>
  </si>
  <si>
    <t>22.22.14.70</t>
  </si>
  <si>
    <t>Plastic carboys, bottles, flasks and similar articles for the conveyance or packing of goods, of a capacity &gt; 2 litres</t>
  </si>
  <si>
    <t>Other plastic packing goods</t>
  </si>
  <si>
    <t>22.22.19.10</t>
  </si>
  <si>
    <t>Spools, cops, bobbins and similar supports, of plastics</t>
  </si>
  <si>
    <t>22.22.19.25</t>
  </si>
  <si>
    <t>Plastic stoppers, lids, caps, capsules and other closures</t>
  </si>
  <si>
    <t>22.22.19.50</t>
  </si>
  <si>
    <t>Articles for the conveyance or packaging of goods, of plastics (excluding boxes, cases, crates and similar articles; sacks and bags, including cones; carboys, bottles, flasks and similar articles; spools, spindles, bobbins and similar supports; stoppers, lids, caps and other closures)</t>
  </si>
  <si>
    <t>Manufacture of builders’ ware of plastic</t>
  </si>
  <si>
    <t>Floor, wall or ceiling coverings of plastics, in rolls or in the form of tiles</t>
  </si>
  <si>
    <t>22.23.11.55</t>
  </si>
  <si>
    <t>Floor coverings in rolls or in tiles and wall or ceiling coverings consisting of a support impregnated, coated or covered with polyvinyl chloride</t>
  </si>
  <si>
    <t>22.23.11.59</t>
  </si>
  <si>
    <t>Other floor, wall, ceiling… coverings of polymers of vinyl chloride</t>
  </si>
  <si>
    <t>22.23.11.90</t>
  </si>
  <si>
    <t>Floor coverings in rolls or in tiles; and wall or ceiling coverings of plastics (excluding of polymers of vinyl chloride)</t>
  </si>
  <si>
    <t>Baths, wash-basins, lavatory pans and covers, flushing cisterns and similar sanitary ware, of plastics</t>
  </si>
  <si>
    <t>22.23.12.50</t>
  </si>
  <si>
    <t>Plastic baths, shower-baths, sinks and wash-basins</t>
  </si>
  <si>
    <t>22.23.12.70</t>
  </si>
  <si>
    <t>Plastic lavatory seats and covers</t>
  </si>
  <si>
    <t>22.23.12.90</t>
  </si>
  <si>
    <t>Plastic bidets, lavatory pans, flushing cisterns and similar sanitary ware (excluding baths, showers-baths, sinks and wash-basins, lavatory seats and covers)</t>
  </si>
  <si>
    <t>Reservoirs, tanks, vats and similar containers, capacity &gt; 300 l, of plastics</t>
  </si>
  <si>
    <t>22.23.13.00</t>
  </si>
  <si>
    <t>Plastic reservoirs, tanks, vats, intermediate bulk and similar containers, of a capacity &gt; 300 litres</t>
  </si>
  <si>
    <t>Doors, windows and frames and thresholds for doors; shutters, blinds and similar articles and parts thereof, of plastics</t>
  </si>
  <si>
    <t>22.23.14.50</t>
  </si>
  <si>
    <t>Plastic doors, windows and their frames and thresholds for doors</t>
  </si>
  <si>
    <t>22.23.14.70</t>
  </si>
  <si>
    <t>Plastic shutters, blinds and similar articles and parts thereof</t>
  </si>
  <si>
    <t>Linoleum and hard non-plastic surface floor coverings, i.e. resilient floor coverings, such as vinyl, linoleum etc.</t>
  </si>
  <si>
    <t>22.23.15.00</t>
  </si>
  <si>
    <t>Linoleum, floor coverings consisting of a coating or covering applied on a textile backing (excluding sheets and plates of linoleum compounds)</t>
  </si>
  <si>
    <t>Builders’ ware of plastics n.e.c.</t>
  </si>
  <si>
    <t>22.23.19.50</t>
  </si>
  <si>
    <t>Builder’s fittings and mountings intended for permanent installation of plastics</t>
  </si>
  <si>
    <t>22.23.19.90</t>
  </si>
  <si>
    <t>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n.e.c.</t>
  </si>
  <si>
    <t>Prefabricated buildings of plastics</t>
  </si>
  <si>
    <t>22.23.20.00 z</t>
  </si>
  <si>
    <t>Prefabricated buildings, of plastics</t>
  </si>
  <si>
    <t>Manufacture of other plastic products</t>
  </si>
  <si>
    <t>Apparel and clothing accessories (including gloves), of plastics</t>
  </si>
  <si>
    <t>22.29.10.10 *</t>
  </si>
  <si>
    <t>Plastic articles of apparel and clothing accessories (including headgear, gloves, raincoats, aprons, belts and babies’ bibs) (excluding safety headgear)</t>
  </si>
  <si>
    <t>Self-adhesive plates, sheets, film, foil, tapes, strip and other flat shapes of plastics, in rolls of width ≤ 20 cm</t>
  </si>
  <si>
    <t>22.29.21.30</t>
  </si>
  <si>
    <t>Self-adhesive strips of plastic with a coating consisting of unvulcanised natural or synthetic rubber, in rolls of a width ≤ 20 cm</t>
  </si>
  <si>
    <t>22.29.21.40</t>
  </si>
  <si>
    <t>Self-adhesive plates, sheets, film, foil, tape, strip and other flat shapes, of plastics, in rolls ≤ 20 cm wide (excluding plastic strips coated with unvulcanised natural or synthetic rubber)</t>
  </si>
  <si>
    <t>Other self-adhesive plates, sheets, film, foil, tapes, strip and other flat shapes of plastics</t>
  </si>
  <si>
    <t>22.29.22.40</t>
  </si>
  <si>
    <t>Self-adhesive plates, sheets, film, foil, tape, strip and other flat shapes, of plastics, whether or not in rolls &gt; 20 cm wide (excluding floor, wall and ceiling coverings of HS 3918)</t>
  </si>
  <si>
    <t>Tableware, kitchenware, other household articles and toilet articles, of plastics</t>
  </si>
  <si>
    <t>22.29.23.20</t>
  </si>
  <si>
    <t>Tableware and kitchenware of plastic</t>
  </si>
  <si>
    <t>22.29.23.40</t>
  </si>
  <si>
    <t>Household articles and toilet articles, of plastics (excluding tableware, kitchenware, baths, shower-baths, washbasins, bidets, lavatory pans, seats and covers, flushing cisterns and similar sanitary ware)</t>
  </si>
  <si>
    <t>Parts n.e.c. for lamps and lighting fitting, illuminated name-plates and the like, of plastics</t>
  </si>
  <si>
    <t>22.29.24.00</t>
  </si>
  <si>
    <t>Plastic parts for lamps, lighting fittings and illuminated signs and name-plates</t>
  </si>
  <si>
    <t>Office or school supplies of plastics</t>
  </si>
  <si>
    <t>22.29.25.00</t>
  </si>
  <si>
    <t>Office or school supplies of plastic (including paperweights, paper-knives, blotting pads, pen-rests and book marks)</t>
  </si>
  <si>
    <t>Fittings for furniture, coachwork or the like, of plastics; statuettes and other ornamental articles, of plastics</t>
  </si>
  <si>
    <t>22.29.26.10</t>
  </si>
  <si>
    <t>Plastic fittings for furniture, coachwork or the like</t>
  </si>
  <si>
    <t>22.29.26.20</t>
  </si>
  <si>
    <t>Statuettes and other ornamental articles of plastic (including photograph, picture and similar frames)</t>
  </si>
  <si>
    <t>22.29.26.30</t>
  </si>
  <si>
    <t>Perforated buckets and similar articles used to filter water at the entrance to drains, of plastic</t>
  </si>
  <si>
    <t>Other articles of plastics</t>
  </si>
  <si>
    <t>22.29.29.10</t>
  </si>
  <si>
    <t>Hard rubber or plastic combs, hair-slides and the like (excluding electro-thermic hairdressing apparatus)</t>
  </si>
  <si>
    <t>22.29.29.15 z</t>
  </si>
  <si>
    <t>Hairpins, curling pins, curling grips, hair-curlers and the like, and parts thereof, of plastic (excluding electro-thermic hairdressing apparatus)</t>
  </si>
  <si>
    <t>22.29.29.20</t>
  </si>
  <si>
    <t>Outer soles and heels of plastics</t>
  </si>
  <si>
    <t>22.29.29.50</t>
  </si>
  <si>
    <t>Other articles made from sheet</t>
  </si>
  <si>
    <t>22.29.29.95</t>
  </si>
  <si>
    <t>Other articles of plastic n.e.c (excluding appliances identifiable for ostomy use)</t>
  </si>
  <si>
    <t>Manufacturing services of other plastic products</t>
  </si>
  <si>
    <t>22.29.91.10</t>
  </si>
  <si>
    <t>Plastic parts for machinery and mechanical appliances, excluding internal combustion piston engines, gas turbines</t>
  </si>
  <si>
    <t>22.29.91.25</t>
  </si>
  <si>
    <t>Plastic parts for apparatus of HS 8509 and 8516</t>
  </si>
  <si>
    <t>22.29.91.27</t>
  </si>
  <si>
    <t>Plastic parts for turntables, record players, cassette-players, magnetic tape recorders, other sound or video recording/reproducing apparatus excluding pick-up cartridges</t>
  </si>
  <si>
    <t>22.29.91.30</t>
  </si>
  <si>
    <t>Plastic parts for apparatus of HS 8525 to 8528</t>
  </si>
  <si>
    <t>22.29.91.40</t>
  </si>
  <si>
    <t>Plastic products, parts of apparatus of HS 8535 to 8537, and 8542</t>
  </si>
  <si>
    <t>22.29.91.50</t>
  </si>
  <si>
    <t>Plastic parts for locomotives or rolling stock, railway or tramway track fixtures and fittings, mechanical signalling, safety or traffic control equipment</t>
  </si>
  <si>
    <t>22.29.91.60</t>
  </si>
  <si>
    <t>Plastic parts and accessories for all land vehicles (excluding for locomotives or rolling stock)</t>
  </si>
  <si>
    <t>22.29.91.80</t>
  </si>
  <si>
    <t>Plastic parts for aircraft and spacecraft</t>
  </si>
  <si>
    <t>22.29.91.93</t>
  </si>
  <si>
    <t>Plastic parts for electrical machinery and equipment, sound recorders and reproducers, television image and sound recorders and reproducers</t>
  </si>
  <si>
    <t>22.29.91.97</t>
  </si>
  <si>
    <t>Plastic parts for optical, photographic, cinematographic, measuring, checking, precision, medical or surgical instruments and apparatus</t>
  </si>
  <si>
    <t>Manufacture of flat glass</t>
  </si>
  <si>
    <t>Glass cast, rolled, drawn or blown, in sheets, but not otherwise worked</t>
  </si>
  <si>
    <t>23.11.11.10</t>
  </si>
  <si>
    <t>Non-wired sheets, of cast or rolled glass, whether or not with absorbent, reflecting or non-reflecting layer, but not otherwise worked</t>
  </si>
  <si>
    <t>23.11.11.30</t>
  </si>
  <si>
    <t>Wired sheets or profiles, of cast or rolled glass, whether or not with absorbent, reflecting or non-reflecting layer, but not otherwise worked</t>
  </si>
  <si>
    <t>23.11.11.50</t>
  </si>
  <si>
    <t>Sheets, of drawn glass or blown glass, whether or not having an absorbent, reflecting or non-reflecting layer, but not otherwise worked</t>
  </si>
  <si>
    <t>Float glass and surface ground or polished glass, in sheets, but not otherwise worked</t>
  </si>
  <si>
    <t>23.11.12.12</t>
  </si>
  <si>
    <t>Non-wired sheets, of float, surface ground or polished glass, having a non-reflecting layer</t>
  </si>
  <si>
    <t>23.11.12.14</t>
  </si>
  <si>
    <t>Non-wired sheets, of float, surface ground or polished glass, having an absorbent or reflective layer, of a thickness ≤ 3,5 mm</t>
  </si>
  <si>
    <t>23.11.12.17</t>
  </si>
  <si>
    <t>Non-wired sheets, of float, surface ground or polished glass, having an absorbent or reflecting layer, not otherwise worked, of a thickness &gt; 3,5 mm</t>
  </si>
  <si>
    <t>23.11.12.30</t>
  </si>
  <si>
    <t>Non-wired sheets, of float, surface ground or polished glass, coloured throughout the mass, opacified, flashed or merely surface ground</t>
  </si>
  <si>
    <t>23.11.12.90</t>
  </si>
  <si>
    <t>Other sheets of float/ground/polished glass, n.e.c.</t>
  </si>
  <si>
    <t>Shaping and processing of flat glass</t>
  </si>
  <si>
    <t>Glass in sheets, bent, edge-worked, engraved, drilled, enamelled or otherwise worked, but not framed or mounted</t>
  </si>
  <si>
    <t>23.12.11.50</t>
  </si>
  <si>
    <t>Optical glass of HS 7003, 7004 or 7005, bent, edge-worked, engraved, etc.</t>
  </si>
  <si>
    <t>23.12.11.90</t>
  </si>
  <si>
    <t>Other glass of HS 7003, 7004 or 7005, bent, edge-worked, engraved, etc.</t>
  </si>
  <si>
    <t>Safety glass</t>
  </si>
  <si>
    <t>23.12.12.10</t>
  </si>
  <si>
    <t>Toughened (tempered) safety glass, of size and shape suitable for incorporation in motor vehicles, aircraft, spacecraft, vessels and other vehicles</t>
  </si>
  <si>
    <t>23.12.12.30</t>
  </si>
  <si>
    <t>Toughened (tempered) safety glass, n.e.c.</t>
  </si>
  <si>
    <t>23.12.12.50</t>
  </si>
  <si>
    <t>Laminated safety glass, of size and shape suitable for incorporation in motor vehicles, aircraft, spacecraft, vessels and other vehicles</t>
  </si>
  <si>
    <t>23.12.12.70</t>
  </si>
  <si>
    <t>Laminated safety glass, n.e.c.</t>
  </si>
  <si>
    <t>Glass mirrors; multiple walled insulating units of glass</t>
  </si>
  <si>
    <t>23.12.13.30</t>
  </si>
  <si>
    <t>Multiple-walled insulating units of glass</t>
  </si>
  <si>
    <t>23.12.13.50</t>
  </si>
  <si>
    <t>Glass rear-view mirrors for vehicles</t>
  </si>
  <si>
    <t>23.12.13.90</t>
  </si>
  <si>
    <t>Other glass mirrors, whether or not framed</t>
  </si>
  <si>
    <t>Manufacture of hollow glass</t>
  </si>
  <si>
    <t>Bottles, jars, phials and other containers, of glass, except ampoules; stoppers, lids and other closures, of glass</t>
  </si>
  <si>
    <t>23.13.11.10</t>
  </si>
  <si>
    <t>Glass preserving jars, stoppers, lids and other closures (including stoppers and closures of any material presented with the containers for which they are intended)</t>
  </si>
  <si>
    <t>23.13.11.20</t>
  </si>
  <si>
    <t>Containers made from tubing of glass (excluding preserving jars)</t>
  </si>
  <si>
    <t>23.13.11.30</t>
  </si>
  <si>
    <t>Glass containers of a nominal capacity ≥ 2,5 litres (excluding preserving jars)</t>
  </si>
  <si>
    <t>23.13.11.40</t>
  </si>
  <si>
    <t>Bottles of colourless glass of a nominal capacity &lt; 2,5 litres, for beverages and foodstuffs (excluding bottles covered with leather or composition leather, infant’s feeding bottles)</t>
  </si>
  <si>
    <t>23.13.11.50</t>
  </si>
  <si>
    <t>Bottles of coloured glass of a nominal capacity &lt; 2,5 litres, for beverages and foodstuffs (excluding bottles covered with leather or composition leather, infant’s feeding bottles)</t>
  </si>
  <si>
    <t>23.13.11.60</t>
  </si>
  <si>
    <t>Glass containers for beverages and foodstuffs of a nominal capacity &lt; 2,5 litres (excluding bottles, flasks covered with leather or composition leather, domestic glassware, vacuum flasks and vessels)</t>
  </si>
  <si>
    <t>23.13.11.70</t>
  </si>
  <si>
    <t>Glass containers for pharmaceutical products of a nominal capacity &lt; 2,5 litres</t>
  </si>
  <si>
    <t>23.13.11.80</t>
  </si>
  <si>
    <t>Glass containers of a nominal capacity &lt; 2,5 litres for the conveyance or packing of goods (excluding for beverages and foodstuffs, for pharmaceutical products, containers made from glass tubing)</t>
  </si>
  <si>
    <t>Drinking glasses other than of glass-ceramics</t>
  </si>
  <si>
    <t>23.13.12.20</t>
  </si>
  <si>
    <t>Drinking glasses (including stemware drinking glasses), other than of glass ceramics, of lead crystal, gathered by hand</t>
  </si>
  <si>
    <t>23.13.12.40</t>
  </si>
  <si>
    <t>Drinking glasses (including stemware drinking glasses), other than of glass ceramics, of lead crystal, gathered mechanically</t>
  </si>
  <si>
    <t>23.13.12.60</t>
  </si>
  <si>
    <t>Drinking glasses (excluding stemware drinking glasses and products of glass ceramics or lead crystal), of toughened glass</t>
  </si>
  <si>
    <t>23.13.12.90</t>
  </si>
  <si>
    <t>Other drinking glasses</t>
  </si>
  <si>
    <t>Glassware of a kind used for table or kitchen purposes, for toilet, office, indoor decorations and the like</t>
  </si>
  <si>
    <t>23.13.13.10</t>
  </si>
  <si>
    <t>Table or kitchen glassware of lead crystal gathered by hand (excluding of glass-ceramics, of toughened glass, drinking glasses)</t>
  </si>
  <si>
    <t>23.13.13.30</t>
  </si>
  <si>
    <t>Table or kitchen glassware of lead crystal gathered mechanically (excluding of glass ceramics, of toughened glass, drinking glasses)</t>
  </si>
  <si>
    <t>23.13.13.50</t>
  </si>
  <si>
    <t>Table/kitchen glassware with linear coefficient of expansion ≤ 5 × 10-6/K, temperature range of 0 oC to 300 oC excluding of glass-ceramics, lead crystal/toughened glass, drinking glasses</t>
  </si>
  <si>
    <t>23.13.13.60</t>
  </si>
  <si>
    <t>Glass-ceramic table, kitchen, toilet, office, indoor decoration or similar purpose glassware</t>
  </si>
  <si>
    <t>23.13.13.90</t>
  </si>
  <si>
    <t>Table/kitchen glassware (excluding drinking), toughened glass</t>
  </si>
  <si>
    <t>Glass inners for vacuum flasks or for other vacuum vessels</t>
  </si>
  <si>
    <t>23.13.14.00</t>
  </si>
  <si>
    <t>Glass inners for vacuum flasks or for other vacuum vessels (including unfinished and finished)</t>
  </si>
  <si>
    <t>Manufacture of glass fibres</t>
  </si>
  <si>
    <t>Slivers, rovings, yarn and chopped strands, of glass fibre</t>
  </si>
  <si>
    <t>23.14.11.10</t>
  </si>
  <si>
    <t>Glass fibre threads cut into lengths of at least 3 mm but ≤ 50 mm (chopped strands)</t>
  </si>
  <si>
    <t>23.14.11.30</t>
  </si>
  <si>
    <t>Glass fibre filaments (including rovings)</t>
  </si>
  <si>
    <t>23.14.11.50</t>
  </si>
  <si>
    <t>Slivers; yarns and chopped strands of filaments of glass fibres (excluding glass fibre threads cut into lengths of at least 3 mm but ≤ 50 mm)</t>
  </si>
  <si>
    <t>23.14.11.70</t>
  </si>
  <si>
    <t>Staple glass fibre articles</t>
  </si>
  <si>
    <t>Voiles, webs, mats, mattresses, boards and other articles of glass fibres, except woven fabrics</t>
  </si>
  <si>
    <t>23.14.12.20</t>
  </si>
  <si>
    <t>Mats of irregularly laminated glass fibres (excl. glass wool)</t>
  </si>
  <si>
    <t>23.14.12.40</t>
  </si>
  <si>
    <t>Thin sheets ‘voiles’ of irregularly laminated glass fibres (excl. glass wool)</t>
  </si>
  <si>
    <t>23.14.12.50</t>
  </si>
  <si>
    <t>Non-woven glass fibre webs; felts; mattresses and boards</t>
  </si>
  <si>
    <t>23.14.12.97</t>
  </si>
  <si>
    <t>‘Glass fibres, incl. glass wool, and articles thereof (excl. staple fibres, rovings, yarn, chopped strands, woven fabrics, also narrow fabrics, thin sheets ‘voiles’, webs, mats, mattresses and boards and similar nonwoven products, stone or slag wool and articles thereof, electrical insulators or parts thereof, optical fibres, fibre bundles or cable, brushes of glass fibres, and dolls’ wigs)</t>
  </si>
  <si>
    <t>Manufacture and processing of other glass, including technical glassware</t>
  </si>
  <si>
    <t>Glass in the mass, in balls (except microspheres), rods or tubes, unworked</t>
  </si>
  <si>
    <t>23.19.11.10</t>
  </si>
  <si>
    <t>Glass in the mass (excluding glass in the form of powder, granules or flakes)</t>
  </si>
  <si>
    <t>23.19.11.30</t>
  </si>
  <si>
    <t>Unworked glass in balls or rods (excluding glass balls as toys, glass balls which have been ground after shaping, used as stoppers for bottles, glass microspheres ≤ 1 mm in diameter)</t>
  </si>
  <si>
    <t>23.19.11.50</t>
  </si>
  <si>
    <t>Unworked glass tubes (including tubes which have had fluorescent material added to them in the mass) (excluding tubes coated inside with fluorescent material)</t>
  </si>
  <si>
    <t>Paving blocks, bricks, tiles and other articles of pressed or moulded glass; leaded lights and the like; multicellular or foam glass in blocks, plates or similar forms</t>
  </si>
  <si>
    <t>23.19.12.00</t>
  </si>
  <si>
    <t>Glass envelopes, open, and glass parts thereof, for electric lamps, cathode-ray tubes or the like</t>
  </si>
  <si>
    <t>23.19.21.00</t>
  </si>
  <si>
    <t>Open glass envelopes for electric lamps, cathode-ray tubes or the like</t>
  </si>
  <si>
    <t>Glasses for clocks, watches or spectacles, not optically worked; hollow spheres and their segments, for the manufacture of such glasses</t>
  </si>
  <si>
    <t>23.19.22.00</t>
  </si>
  <si>
    <t>Clock or watch glasses, glasses for spectacles, not optically worked</t>
  </si>
  <si>
    <t>Laboratory, hygienic or pharmaceutical glassware; ampoules of glass</t>
  </si>
  <si>
    <t>23.19.23.30</t>
  </si>
  <si>
    <t>Laboratory, hygienic or pharmaceutical glassware whether or not graduated</t>
  </si>
  <si>
    <t>23.19.23.50</t>
  </si>
  <si>
    <t>Glass ampoules used for the conveyance or packing of goods</t>
  </si>
  <si>
    <t>Glass parts for lamps and lighting fittings, illuminated signs, name-plates and the like</t>
  </si>
  <si>
    <t>23.19.24.00</t>
  </si>
  <si>
    <t>Glass parts for lamps and lighting fittings, etc.</t>
  </si>
  <si>
    <t>Electrical insulators of glass</t>
  </si>
  <si>
    <t>23.19.25.00</t>
  </si>
  <si>
    <t>Glass electrical insulators (excluding insulating fittings (other than insulators) for electrical machinery, appliances or equipment)</t>
  </si>
  <si>
    <t>Articles of glass n.e.c.</t>
  </si>
  <si>
    <t>23.19.26.40</t>
  </si>
  <si>
    <t>Signalling glassware and optical elements of glass, not optically worked; glass cubes and other glass smallwares, for mosaic or similar decorative purposes (excluding finished panels and other decorative motifs made from mosaic cubes)</t>
  </si>
  <si>
    <t>23.19.26.70</t>
  </si>
  <si>
    <t>Glass smallware (including beads, imitation pearls/stones, etc.)</t>
  </si>
  <si>
    <t>23.19.26.90</t>
  </si>
  <si>
    <t>Other articles of glass, n.e.c.</t>
  </si>
  <si>
    <t>Manufacture of refractory products</t>
  </si>
  <si>
    <t>Bricks, blocks, tiles and other ceramic goods of siliceous fossil meals or earth</t>
  </si>
  <si>
    <t>23.20.11.00</t>
  </si>
  <si>
    <t>Ceramic goods of siliceous fossil meals or earths including bricks, blocks, slabs, panels, tiles, hollow bricks, cylinder shells and pipes excluding filter plates containing kieselguhr and quartz</t>
  </si>
  <si>
    <t>Refractory bricks, blocks, tiles and similar refractory ceramic constructional goods, other than of siliceous fossil meals or earths</t>
  </si>
  <si>
    <t>23.20.12.10</t>
  </si>
  <si>
    <t>23.20.12.33</t>
  </si>
  <si>
    <t>Refractory bricks, blocks, tiles and similar refractory ceramic constructional goods containing, by weight, ≥ 93 % silica (excl. those of siliceous fossil meals or similar siliceous earths)</t>
  </si>
  <si>
    <t>23.20.12.35</t>
  </si>
  <si>
    <t>Refractory bricks, blocks, tiles and similar refractory ceramic constructional goods containing, by weight, &gt; 7 % but &lt; 45 % alumina, but &gt; 50 % by weight combined with silica</t>
  </si>
  <si>
    <t>23.20.12.37</t>
  </si>
  <si>
    <t>23.20.12.90</t>
  </si>
  <si>
    <t>Refractory bricks, blocks, tiles, etc., n.e.c.</t>
  </si>
  <si>
    <t>Refractory cements, mortars, concretes and similar compositions n.e.c.</t>
  </si>
  <si>
    <t>23.20.13.00</t>
  </si>
  <si>
    <t>Refractory cements, mortars, concretes and similar compositions (including refractory plastics, ramming mixes, gunning mixes) (excluding carbonaceous pastes)</t>
  </si>
  <si>
    <t>Unfired refractory products and other refractory ceramic goods</t>
  </si>
  <si>
    <t>23.20.14.10</t>
  </si>
  <si>
    <t>Articles of stone or other mineral substances, n.e.s. containing magnesite, dolomite or chromite</t>
  </si>
  <si>
    <t>23.20.14.30</t>
  </si>
  <si>
    <t>Refractory ceramic goods, n.e.c., by weight &gt; 25 % graphite or other forms of carbon</t>
  </si>
  <si>
    <t>23.20.14.55</t>
  </si>
  <si>
    <t>Refractory ceramic goods, n.e.c., alumina or silica or mixture &gt; 50 %: alumina &lt; 45 %</t>
  </si>
  <si>
    <t>23.20.14.59</t>
  </si>
  <si>
    <t>Refractory ceramic goods, n.e.c., alumina or silica or mixture &gt; 50 %: alumina ≥ 45 %</t>
  </si>
  <si>
    <t>23.20.14.90</t>
  </si>
  <si>
    <t>Refractory ceramic goods, n.e.c.</t>
  </si>
  <si>
    <t>Manufacture of ceramic tiles and flags</t>
  </si>
  <si>
    <t>Ceramic tiles and flags</t>
  </si>
  <si>
    <t>23.31.10.00</t>
  </si>
  <si>
    <t>Manufacture of bricks, tiles and construction products, in baked clay</t>
  </si>
  <si>
    <t>Non-refractory ceramic building bricks, flooring blocks, support or filler tiles and the like</t>
  </si>
  <si>
    <t>23.32.11.10</t>
  </si>
  <si>
    <t>Non-refractory clay building bricks (excluding of siliceous fossil meals or earths)</t>
  </si>
  <si>
    <t>23.32.11.30</t>
  </si>
  <si>
    <t>Non-refractory clay flooring blocks, support or filler tiles and the like (excluding of siliceous fossil meals or earths)</t>
  </si>
  <si>
    <t>Roofing tiles, chimney-pots, cowls, chimney liners, architectural ornaments and other ceramic constructional goods</t>
  </si>
  <si>
    <t>23.32.12.50</t>
  </si>
  <si>
    <t>Non-refractory clay roofing tiles</t>
  </si>
  <si>
    <t>23.32.12.70</t>
  </si>
  <si>
    <t>Non-refractory clay constructional products (including chimneypots, cowls, chimney liners and flue-blocks, architectural ornaments, ventilator grills, clay-lath; excluding pipes, guttering and the like)</t>
  </si>
  <si>
    <t>Ceramic pipes, conduits, guttering and pipe fittings</t>
  </si>
  <si>
    <t>23.32.13.00</t>
  </si>
  <si>
    <t>Ceramic pipes, conduits, guttering and pipe fittings: drain pipes and guttering with fittings</t>
  </si>
  <si>
    <t>Manufacture of ceramic household and ornamental articles</t>
  </si>
  <si>
    <t>Tableware, kitchenware, other household articles and toilet articles, of porcelain or china</t>
  </si>
  <si>
    <t>23.41.11.30</t>
  </si>
  <si>
    <t>Porcelain or china tableware and kitchenware (excluding electro-thermic apparatus, coffee or spice mills with metal working parts)</t>
  </si>
  <si>
    <t>23.41.11.50</t>
  </si>
  <si>
    <t>Household and toilet articles, n.e.c., of porcelain or china</t>
  </si>
  <si>
    <t>Tableware, kitchenware, other household articles and toilet articles, other than of porcelain or china</t>
  </si>
  <si>
    <t>23.41.12.10</t>
  </si>
  <si>
    <t>Ceramic tableware, other household articles: common pottery</t>
  </si>
  <si>
    <t>23.41.12.30</t>
  </si>
  <si>
    <t>Ceramic tableware, other household articles: stoneware</t>
  </si>
  <si>
    <t>23.41.12.50</t>
  </si>
  <si>
    <t>Ceramic tableware, other household articles: earthenware or fine pottery</t>
  </si>
  <si>
    <t>23.41.12.90</t>
  </si>
  <si>
    <t>Ceramic tableware, other household articles: others</t>
  </si>
  <si>
    <t>Statuettes and other ornamental ceramic articles</t>
  </si>
  <si>
    <t>23.41.13.30</t>
  </si>
  <si>
    <t>Statuettes and other ornamental articles, of porcelain or china</t>
  </si>
  <si>
    <t>23.41.13.50</t>
  </si>
  <si>
    <t>Ceramic statuettes and other ornamental articles</t>
  </si>
  <si>
    <t>Manufacture of ceramic sanitary fixtures</t>
  </si>
  <si>
    <t>Ceramic sanitary fixtures</t>
  </si>
  <si>
    <t>23.42.10.30</t>
  </si>
  <si>
    <t>Ceramic sinks, etc. and other sanitary fixtures, of porcelain or china</t>
  </si>
  <si>
    <t>23.42.10.50</t>
  </si>
  <si>
    <t>Ceramic sinks, wash basins, baths… and other sanitary fixtures, n.e.c.</t>
  </si>
  <si>
    <t>Manufacture of ceramic insulators and insulating fittings</t>
  </si>
  <si>
    <t>Electrical insulators of ceramics; insulating fittings, for electrical machines, appliances or equipment, of ceramics</t>
  </si>
  <si>
    <t>23.43.10.30</t>
  </si>
  <si>
    <t>Electrical insulators of ceramics (excluding insulating fittings)</t>
  </si>
  <si>
    <t>23.43.10.50</t>
  </si>
  <si>
    <t>Insulating fittings for electrical purposes, of ceramics</t>
  </si>
  <si>
    <t>Manufacture of other technical ceramic products</t>
  </si>
  <si>
    <t>Ceramic wares for laboratory, chemical or other technical uses, of porcelain or china</t>
  </si>
  <si>
    <t>23.44.11.00</t>
  </si>
  <si>
    <t>Ceramic wares for laboratory, chemical, technical use, of porcelain or china</t>
  </si>
  <si>
    <t>Ceramic wares for laboratory, chemical or other technical uses, other than of porcelain or china</t>
  </si>
  <si>
    <t>23.44.12.10</t>
  </si>
  <si>
    <t>Ceramic wares for laboratory, chemical, technical use, other material than porcelain or china</t>
  </si>
  <si>
    <t>23.44.12.30</t>
  </si>
  <si>
    <t>Permanent magnets and articles intended to become permanent magnets (excluding of metal)</t>
  </si>
  <si>
    <t>Manufacture of other ceramic products</t>
  </si>
  <si>
    <t>Ceramic articles for use in agriculture and for the conveyance or packing of goods</t>
  </si>
  <si>
    <t>23.49.11.00</t>
  </si>
  <si>
    <t>Other non-structural ceramic articles n.e.c.</t>
  </si>
  <si>
    <t>23.49.12.30</t>
  </si>
  <si>
    <t>Other ceramic articles of porcelain/china including non-refractory firebrick cheeks, parts of stoves/fireplaces, flower-pots, handles and knobs, signs/motifs for shops, radiator humidifiers</t>
  </si>
  <si>
    <t>23.49.12.50</t>
  </si>
  <si>
    <t>Ceramic articles, n.e.s. (excluding of porcelain or china)</t>
  </si>
  <si>
    <t>Manufacture of cement</t>
  </si>
  <si>
    <t>Cement clinkers</t>
  </si>
  <si>
    <t>23.51.11.00</t>
  </si>
  <si>
    <t>Cement clinker</t>
  </si>
  <si>
    <t>Portland cement, aluminous cement, slag cement and similar hydraulic cements</t>
  </si>
  <si>
    <t>23.51.12.10</t>
  </si>
  <si>
    <t>Portland cement</t>
  </si>
  <si>
    <t>23.51.12.90</t>
  </si>
  <si>
    <t>Other hydraulic cements</t>
  </si>
  <si>
    <t>Manufacture of lime and plaster</t>
  </si>
  <si>
    <t>Quicklime, slaked lime and hydraulic lime</t>
  </si>
  <si>
    <t>23.52.10.33</t>
  </si>
  <si>
    <t>Quicklime</t>
  </si>
  <si>
    <t>23.52.10.35</t>
  </si>
  <si>
    <t>Slaked lime</t>
  </si>
  <si>
    <t>23.52.10.50</t>
  </si>
  <si>
    <t>Hydraulic lime</t>
  </si>
  <si>
    <t>Plaster</t>
  </si>
  <si>
    <t>23.52.20.00</t>
  </si>
  <si>
    <t>Plasters consisting of calcined gypsum or calcium sulphate (including for use in building, for use in dressing woven fabrics or surfacing paper, for use in dentistry)</t>
  </si>
  <si>
    <t>Calcined or agglomerated dolomite</t>
  </si>
  <si>
    <t>23.52.30.30</t>
  </si>
  <si>
    <t>Calcined and sintered dolomite, crude, roughly trimmed or merely cut into rectangular or square blocks or slabs</t>
  </si>
  <si>
    <t>23.52.30.50</t>
  </si>
  <si>
    <t>Agglomerated dolomite (including tarred dolomite)</t>
  </si>
  <si>
    <t>Manufacture of concrete products for construction purposes</t>
  </si>
  <si>
    <t>Tiles, flagstones, bricks and similar articles, of cement, concrete or artificial stone</t>
  </si>
  <si>
    <t>23.61.11.30</t>
  </si>
  <si>
    <t>Building blocks and bricks of cement, concrete or artificial stone</t>
  </si>
  <si>
    <t>23.61.11.50</t>
  </si>
  <si>
    <t>Tiles, flagstones and similar articles of cement, concrete or artificial stone (excluding building blocks and bricks)</t>
  </si>
  <si>
    <t>Prefabricated structural components for building or civil engineering, of cement, concrete or artificial stone</t>
  </si>
  <si>
    <t>23.61.12.00</t>
  </si>
  <si>
    <t>Prefabricated buildings of concrete</t>
  </si>
  <si>
    <t>23.61.20.00 z</t>
  </si>
  <si>
    <t>Manufacture of plaster products for construction purposes</t>
  </si>
  <si>
    <t>Plaster products for construction purposes</t>
  </si>
  <si>
    <t>23.62.10.50</t>
  </si>
  <si>
    <t>Boards, sheets, panels, tiles and similar articles of plaster or of compositions based on plaster, faced or reinforced with paper or paperboard only (excluding articles agglomerated with plaster, ornamented)</t>
  </si>
  <si>
    <t>23.62.10.90</t>
  </si>
  <si>
    <t>Boards, sheets, panels, tiles and similar articles of plaster or of compositions based on plaster, not faced or reinforced with paper or paperboard only (excluding articles agglomerated with plaster, ornamented)</t>
  </si>
  <si>
    <t>Manufacture of ready-mixed concrete</t>
  </si>
  <si>
    <t>Ready-mixed concrete</t>
  </si>
  <si>
    <t>23.63.10.00</t>
  </si>
  <si>
    <t>Manufacture of mortars</t>
  </si>
  <si>
    <t>Mortars</t>
  </si>
  <si>
    <t>23.64.10.00</t>
  </si>
  <si>
    <t>Factory made mortars</t>
  </si>
  <si>
    <t>Manufacture of fibre cement</t>
  </si>
  <si>
    <t>Boards, blocks and similar articles of vegetable fibre, straw or wood waste, agglomerated with mineral binders</t>
  </si>
  <si>
    <t>23.65.11.00</t>
  </si>
  <si>
    <t>Panels, boards, tiles, blocks and similar articles of vegetable fibre, of straw or of shavings, chips, particles, sawdust or other waste of wood, agglomerated with cement, plaster or other mineral binders</t>
  </si>
  <si>
    <t>Articles of asbestos-cement, cellulose fibre-cement or the like</t>
  </si>
  <si>
    <t>23.65.12.20</t>
  </si>
  <si>
    <t>Articles of asbestos-cement, of cellulose fibre-cement or similar mixtures of fibres (asbestos, cellulose or other vegetable fibres, synthetic polymer, glass or metallic fibres, etc.) and cement or other hydraulic binders, containing asbestos</t>
  </si>
  <si>
    <t>23.65.12.40</t>
  </si>
  <si>
    <t>Sheets, panels, tiles and similar articles, of cellulose fibre-cement or similar mixtures of fibres (cellulose or other vegetable fibres, synthetic polymer, glass or metallic fibres, etc.) and cement or other hydraulic binders, not containing asbestos</t>
  </si>
  <si>
    <t>23.65.12.70</t>
  </si>
  <si>
    <t>Articles of cellulose fibre-cement or the like, not containing asbestos (excluding corrugated and other sheets, panels, paving, tiles and similar articles)</t>
  </si>
  <si>
    <t>Manufacture of other articles of concrete, plaster and cement</t>
  </si>
  <si>
    <t>Other articles of plaster or compositions based on plaster n.e.c.</t>
  </si>
  <si>
    <t>23.69.11.00</t>
  </si>
  <si>
    <t>Articles of plaster or compositions based on plaster, n.e.c.</t>
  </si>
  <si>
    <t>Articles of cement, concrete or artificial stone n.e.c.</t>
  </si>
  <si>
    <t>23.69.19.30 z</t>
  </si>
  <si>
    <t>Pipes of cement, concrete or artificial stone</t>
  </si>
  <si>
    <t>23.69.19.80 z</t>
  </si>
  <si>
    <t>Articles of cement, concrete or artificial stone for non-constructional purposes (including vases, flower pots, architectural or garden ornaments, statues and ornamental goods)</t>
  </si>
  <si>
    <t>Cutting, shaping and finishing of stone</t>
  </si>
  <si>
    <t>Marble, travertine, alabaster, worked, and articles thereof (except setts, curbstones, flagstones, tiles, cubes and similar articles); artificially coloured granules, chippings and powder of marble, travertine and alabaster</t>
  </si>
  <si>
    <t>23.70.11.00</t>
  </si>
  <si>
    <t>Worked monumental/building stone and articles thereof, in marble, travertine and alabaster (excluding tiles, cubes/similar articles, largest surface area of which is capable of being enclosed in a square the side of which is &lt; 7 cm, setts, kerbstones, flagstones)</t>
  </si>
  <si>
    <t>Other worked ornamental or building stone and articles thereof; other artificially coloured granules and powder of natural stone; articles of agglomerated slate</t>
  </si>
  <si>
    <t>23.70.12.10</t>
  </si>
  <si>
    <t>Natural stone setts, kerbstones and flagstones (excluding of slate)</t>
  </si>
  <si>
    <t>23.70.12.30</t>
  </si>
  <si>
    <t>Tiles, cubes and similar articles of natural stone, whether or not rectangular (including square), the largest surface area of which is capable of being enclosed in a square the side of which is &lt; 7 cm; artificially coloured granules, chippings and powder of natural stone</t>
  </si>
  <si>
    <t>23.70.12.60</t>
  </si>
  <si>
    <t>Worked monumental or building stone and articles thereof, of granite (excluding tiles, cubes and similar articles, of which the largest surface area is capable of being enclosed in a square the side of which is &lt; 7 cm, setts, kerbstones and flagstones)</t>
  </si>
  <si>
    <t>23.70.12.70</t>
  </si>
  <si>
    <t>Worked monumental or building stone and articles thereof (excluding of granite or slate, tiles; cubes and similar articles; of which the largest surface area is capable of being enclosed in a square the side of which is &lt; 7 cm)</t>
  </si>
  <si>
    <t>23.70.12.80</t>
  </si>
  <si>
    <t>Worked slate and articles of slate or of agglomerated slate</t>
  </si>
  <si>
    <t>Production of abrasive products</t>
  </si>
  <si>
    <t>Millstones, grindstones, grinding wheels and the like, without frameworks, for working stones, and parts thereof, of natural stone, of agglomerated natural or artificial abrasives, or of ceramics</t>
  </si>
  <si>
    <t>23.91.11.10</t>
  </si>
  <si>
    <t>Millstones and grindstones, without frameworks, for milling, grinding or pulping</t>
  </si>
  <si>
    <t>23.91.11.20</t>
  </si>
  <si>
    <t>Millstones, grindstones, grinding wheels and the like, without frameworks, of agglomerated synthetic or natural diamond (excluding millstones and grindstones for milling, grinding or pulping)</t>
  </si>
  <si>
    <t>23.91.11.30</t>
  </si>
  <si>
    <t>Millstones, grindstones, grinding wheels and the like, without frameworks, of artificial abrasives, with binder of synthetic or artificial resin, reinforced (excluding millstones and grindstones for milling, grinding or pulping)</t>
  </si>
  <si>
    <t>23.91.11.40</t>
  </si>
  <si>
    <t>Millstones, grindstones, grinding wheels and the like, without frameworks, of artificial abrasives, with binder of synthetic or artificial resin, non-reinforced (excluding millstones and grindstones for milling, grinding or pulping)</t>
  </si>
  <si>
    <t>23.91.11.50</t>
  </si>
  <si>
    <t>Millstones, grindstones, grinding wheels and the like, without frameworks, of artificial abrasives, with binder of ceramics or silicates (excluding millstones and grindstones for milling, grinding or pulping)</t>
  </si>
  <si>
    <t>23.91.11.90</t>
  </si>
  <si>
    <t>Other millstones, grindstones, grinding wheels and the like, without frameworks; hand sharpening or polishing stones</t>
  </si>
  <si>
    <t>Abrasive powder or grain, on a base of textile fabric, paper or paperboard</t>
  </si>
  <si>
    <t>23.91.12.30</t>
  </si>
  <si>
    <t>Natural or artificial abrasive powder or grain, on a base of woven textile fabric only</t>
  </si>
  <si>
    <t>23.91.12.50</t>
  </si>
  <si>
    <t>Natural or artificial abrasive powder or grain, on a base of paper or paperboard only</t>
  </si>
  <si>
    <t>23.91.12.90</t>
  </si>
  <si>
    <t>Natural or artificial abrasive powder or grain on a base (excluding on a base of woven textile only, on a base of paper or paperboard only)</t>
  </si>
  <si>
    <t>Manufacture of other non-metallic mineral products n.e.c.</t>
  </si>
  <si>
    <t>Fabricated asbestos fibres; mixtures with a basis of asbestos and magnesium carbonate; articles of such mixtures, or of asbestos; friction material for brakes, clutches and the like, not mounted</t>
  </si>
  <si>
    <t>23.99.11.00</t>
  </si>
  <si>
    <t>Articles of asphalt or of similar material</t>
  </si>
  <si>
    <t>23.99.12.55</t>
  </si>
  <si>
    <t>Articles of asphalt or of similar materials, e.g. petroleum bitumen or coal tar pitch, in rolls</t>
  </si>
  <si>
    <t>23.99.12.90</t>
  </si>
  <si>
    <t>Products based on bitumen (excluding in rolls)</t>
  </si>
  <si>
    <t>Bituminous mixtures based on natural and artificial stone materials and bitumen, natural asphalt or related substances as a binder</t>
  </si>
  <si>
    <t>23.99.13.10</t>
  </si>
  <si>
    <t>Bituminous mixtures based on natural and artificial aggregate and bitumen or natural asphalt as a binder</t>
  </si>
  <si>
    <t>23.99.13.20</t>
  </si>
  <si>
    <t>Pre-coated aggregates</t>
  </si>
  <si>
    <t>Artificial graphite; colloidal or semi-colloidal graphite; preparations based on graphite or other carbon in the form of semi-manufactures</t>
  </si>
  <si>
    <t>23.99.14.00</t>
  </si>
  <si>
    <t>Artificial graphite, colloidal, semi-colloidal graphite, and preparations</t>
  </si>
  <si>
    <t>Artificial corundum</t>
  </si>
  <si>
    <t>23.99.15.00</t>
  </si>
  <si>
    <t>Artificial corundum (excluding mechanical mixtures)</t>
  </si>
  <si>
    <t>Non-metallic mineral products n.e.c.</t>
  </si>
  <si>
    <t>23.99.19.10</t>
  </si>
  <si>
    <t>Slag wool, rock wool and similar mineral wools (excluding glass wool) and mixtures thereof, in bulk, sheets or rolls</t>
  </si>
  <si>
    <t>23.99.19.20</t>
  </si>
  <si>
    <t>Exfoliated vermiculite, expanded clays, foamed slag and similar expanded mineral materials and mixtures thereof</t>
  </si>
  <si>
    <t>23.99.19.30</t>
  </si>
  <si>
    <t>Mixtures and articles of heat/sound-insulating materials n.e.c.</t>
  </si>
  <si>
    <t>23.99.19.40 z</t>
  </si>
  <si>
    <t>Calcined kaolin</t>
  </si>
  <si>
    <t>23.99.19.50</t>
  </si>
  <si>
    <t>Worked mica and articles of mica</t>
  </si>
  <si>
    <t>23.99.19.70</t>
  </si>
  <si>
    <t>Non-electrical articles of graphite or other carbon</t>
  </si>
  <si>
    <t>23.99.19.80</t>
  </si>
  <si>
    <t>Articles of peat (including sheets, cylinder shells and plant pots) (excluding textile articles of peat fibre)</t>
  </si>
  <si>
    <t>23.99.19.90</t>
  </si>
  <si>
    <t>Articles of stone or other mineral substances, n.e.c.</t>
  </si>
  <si>
    <t>Manufacture of basic iron and steel and of ferro-alloys</t>
  </si>
  <si>
    <t>Pig iron and spiegeleisen in pigs, blocks or other primary forms</t>
  </si>
  <si>
    <t>24.10.11.00</t>
  </si>
  <si>
    <t>Ferro-alloys</t>
  </si>
  <si>
    <t>24.10.12.10 *</t>
  </si>
  <si>
    <t>Ferro-manganese, containing by weight &gt; 2 % carbon, with a granulometry ≤ 5 mm and a manganese content by weight &gt; 65 %</t>
  </si>
  <si>
    <t>24.10.12.20 *</t>
  </si>
  <si>
    <t>Other ferro-manganese, containing by weight &gt; 2 % carbon (excl. ferro-manganese with a granulometry of ≤ 5 mm and containing by weight &gt; 65 % manganese)</t>
  </si>
  <si>
    <t>24.10.12.25 *</t>
  </si>
  <si>
    <t>Other ferro-manganese containing by weight less or equal than 2 % of carbon</t>
  </si>
  <si>
    <t>24.10.12.35 *</t>
  </si>
  <si>
    <t>Ferro-silicon, containing by weight &gt; 55 % of silicon</t>
  </si>
  <si>
    <t>24.10.12.36 *</t>
  </si>
  <si>
    <t>Ferro-silicon, containing by weight ≤ 55 % silicon and ≥ 4 % but ≤ 10 % of magnesium</t>
  </si>
  <si>
    <t>24.10.12.39 *</t>
  </si>
  <si>
    <t>Other ferro-silicon, containing by weight ≤ 55 % silicon (excl. that containing by weight ≥ 4 % but ≤ 10 % of magnesium)</t>
  </si>
  <si>
    <t>24.10.12.40 *</t>
  </si>
  <si>
    <t>Ferro-nickel</t>
  </si>
  <si>
    <t>24.10.12.45</t>
  </si>
  <si>
    <t>Ferro-silico-manganese</t>
  </si>
  <si>
    <t>24.10.12.50 *</t>
  </si>
  <si>
    <t>Ferro-tungsten and ferro-silico-tungsten</t>
  </si>
  <si>
    <t>24.10.12.55 *</t>
  </si>
  <si>
    <t>Ferro-titanium and ferro-silico-titanium</t>
  </si>
  <si>
    <t>24.10.12.60</t>
  </si>
  <si>
    <t>Ferro-chromium</t>
  </si>
  <si>
    <t>24.10.12.65 *</t>
  </si>
  <si>
    <t>Ferro-vanadium</t>
  </si>
  <si>
    <t>24.10.12.70 *</t>
  </si>
  <si>
    <t>Ferro-niobium</t>
  </si>
  <si>
    <t>24.10.12.75</t>
  </si>
  <si>
    <t>Ferro-molybdenum</t>
  </si>
  <si>
    <t>24.10.12.80 *</t>
  </si>
  <si>
    <t>Ferro-phosphorus</t>
  </si>
  <si>
    <t>24.10.12.85 *</t>
  </si>
  <si>
    <t>Ferro-silico-magnesium</t>
  </si>
  <si>
    <t>24.10.12.95 *</t>
  </si>
  <si>
    <t>Other ferro alloys nowhere else specified or included</t>
  </si>
  <si>
    <t>Ferrous products obtained by direct reduction of iron ore and other spongy ferrous products, in lumps, pellets or similar forms; iron having a minimum purity by weight of 99,94 %, in lumps, pellets or similar forms</t>
  </si>
  <si>
    <t>24.10.13.00</t>
  </si>
  <si>
    <t>Granules and powders, of pig iron and spiegeleisen, or steel</t>
  </si>
  <si>
    <t>24.10.14.10</t>
  </si>
  <si>
    <t>Granules and powders, of pig iron, spiegeleisen, iron or steel</t>
  </si>
  <si>
    <t>24.10.14.20</t>
  </si>
  <si>
    <t>Remelting scrap ingots of iron or steel (excluding products whose chemical composition conforms to the definitions of pig iron, spiegeleisen, or ferro-alloys)</t>
  </si>
  <si>
    <t>Non alloy steel in ingots or other primary forms and semi-finished products of non alloy steel</t>
  </si>
  <si>
    <t>24.10.21.10</t>
  </si>
  <si>
    <t>Flat semi-finished products (of non-alloy steel)</t>
  </si>
  <si>
    <t>24.10.21.21 z</t>
  </si>
  <si>
    <t>Ingots, other primary forms and long semi-finished products for seamless tubes (of non-alloy steel)</t>
  </si>
  <si>
    <t>24.10.21.22 z</t>
  </si>
  <si>
    <t>Other ingots, primary forms and long semi-finished products including blanks (of non-alloy steel)</t>
  </si>
  <si>
    <t>Stainless steel in ingots or other primary forms and semi-finished products of stainless steel</t>
  </si>
  <si>
    <t>24.10.22.10</t>
  </si>
  <si>
    <t>Flat semi-finished products (slabs) (of stainless steel)</t>
  </si>
  <si>
    <t>24.10.22.21 z</t>
  </si>
  <si>
    <t>Ingots, other primary forms and long semi-finished products for seamless tubes (of stainless steel)</t>
  </si>
  <si>
    <t>24.10.22.22 z</t>
  </si>
  <si>
    <t>Other ingots, primary forms and long semi-finished products (of stainless steel)</t>
  </si>
  <si>
    <t>Other alloy steel in ingots or other primary forms and semi-finished products of other alloy steel</t>
  </si>
  <si>
    <t>24.10.23.10</t>
  </si>
  <si>
    <t>Flat semi-finished products (of alloy steel other than of stainless steel)</t>
  </si>
  <si>
    <t>24.10.23.21 z</t>
  </si>
  <si>
    <t>Ingots, other primary forms and long semi-finished products for seamless tubes (of alloy steel other than of stainless steel)</t>
  </si>
  <si>
    <t>24.10.23.22 z</t>
  </si>
  <si>
    <t>Other ingots, primary forms and long semi-finished products (of alloy steel other than of stainless steel)</t>
  </si>
  <si>
    <t>Flat rolled products of non alloy steel, not further worked than hot rolled, of a width of ≥ 600 mm</t>
  </si>
  <si>
    <t>24.10.31.10</t>
  </si>
  <si>
    <t>Flat-rolled products of iron or non-alloy steel, of a width ≥ 600 mm, simply hot-rolled, not clad, plated or coated, in coils</t>
  </si>
  <si>
    <t>24.10.31.30</t>
  </si>
  <si>
    <t>Flat-rolled products of iron or non-alloy steel, of a width ≥ 600 mm, not in coils, simply hot-rolled, not clad, plated or coated, with patterns in relief directly due to the rolling process and products of a thickness &lt; 4,75 mm, without patterns in relief (excluding rolled on four faces or in a closed bow pass of a width ≤ 1 250 mm and of a thickness of ≥ 4 mm)</t>
  </si>
  <si>
    <t>24.10.31.50</t>
  </si>
  <si>
    <t>Flat-rolled products, of iron or non-alloy steel, of a width ≥ 600 mm (excluding ‘wide flats’), not in coils, simply hot-rolled, not clad, plated or coated, without patterns in relief; flat-rolled products of iron or steel, of a width ≥ 600 mm, hot-rolled and further worked, but not clad, plated or coated</t>
  </si>
  <si>
    <t>Flat rolled products of non alloy steel, not further worked than hot rolled, of a width of &lt; 600 mm</t>
  </si>
  <si>
    <t>24.10.32.10</t>
  </si>
  <si>
    <t>Flat-rolled products of iron or non-alloy steel, simply hot-rolled on four faces or in a closed box pass, not clad, plated or coated, of a width of &gt; 150 mm but &lt; 600 mm and a thickness of ≥ 4 mm, not in coils, without patterns in relief, commonly known as ‘wide flats’</t>
  </si>
  <si>
    <t>24.10.32.30</t>
  </si>
  <si>
    <t>Flat-rolled products of iron or non-alloy steel, of a width &lt; 600 mm, simply hot-rolled, not clad, plated or coated (excluding ‘wide flats’)</t>
  </si>
  <si>
    <t>Flat rolled products of stainless steel, not further worked than hot rolled, of a width ≥ 600 mm</t>
  </si>
  <si>
    <t>24.10.33.10 z</t>
  </si>
  <si>
    <t>Hot-rolled flat products in coil for rerolling of a width of 600 mm or more, of stainless steel</t>
  </si>
  <si>
    <t>24.10.33.20 z</t>
  </si>
  <si>
    <t>Other hot-rolled flat products in coil of a width of 600 mm or more, of stainless steel</t>
  </si>
  <si>
    <t>24.10.33.30</t>
  </si>
  <si>
    <t>Plates and sheets produced by cutting from hot-rolled wide strip of a width of 600 mm or more, of stainless steel</t>
  </si>
  <si>
    <t>24.10.33.40</t>
  </si>
  <si>
    <t>Plates and sheets produced on a reversing mill (quarto) of a width of 600 mm or more and wide flats, of stainless steel</t>
  </si>
  <si>
    <t>Flat rolled products of stainless steel, not further worked than hot rolled, of a width of &lt; 600 mm</t>
  </si>
  <si>
    <t>24.10.34.10 z</t>
  </si>
  <si>
    <t>Hot-rolled flat products in coil for rerolling of a width of less than 600 mm, of stainless steel</t>
  </si>
  <si>
    <t>24.10.34.20 z</t>
  </si>
  <si>
    <t>Other hot-rolled flat products in coil of a width of less than 600 mm, of stainless steel</t>
  </si>
  <si>
    <t>Flat rolled products of other alloy steel, not further worked than hot rolled, of a width of ≥ 600 mm</t>
  </si>
  <si>
    <t>24.10.35.10</t>
  </si>
  <si>
    <t>Flat-rolled products, of tool steel or alloy steel other than stainless steel, of a width ≥ 600 mm, not further worked than hot-rolled, in coils (excluding products of high-speed or silicon-electrical steel)</t>
  </si>
  <si>
    <t>24.10.35.20</t>
  </si>
  <si>
    <t>Flat-rolled products of high-speed steel, of a width ≥ 600 mm, hot-rolled or cold-rolled ‘cold-reduced’</t>
  </si>
  <si>
    <t>24.10.35.30</t>
  </si>
  <si>
    <t>Flat-rolled products, of tool steel or alloy steel other than stainless steel, of a width ≥ 600 mm, not further worked than hot-rolled, not in coils (excluding organic coated products, products of a thickness &lt; 4,75 mm and products of high-speed or silicon-electrical steel)</t>
  </si>
  <si>
    <t>24.10.35.40</t>
  </si>
  <si>
    <t>Flat-rolled products of alloy steel other than stainless, of a width ≥ 600 mm, not further worked than hot-rolled, not in coils, of a thickness of &lt; 4,75 mm (excluding products of tool steel, high-speed steel or silicon-electrical steel)</t>
  </si>
  <si>
    <t>24.10.35.50</t>
  </si>
  <si>
    <t>Flat-rolled products of alloy steel other than stainless, of a width ≥ 600 mm, hot-rolled or cold-rolled ‘cold-reduced’ and further worked (excluding plated or coated with zinc and products of silicon-electrical steel)</t>
  </si>
  <si>
    <t>Flat rolled products of other alloy steel, not further worked than hot rolled, of a width of &lt; 600 mm (except products of silicon-electrical steel)</t>
  </si>
  <si>
    <t>24.10.36.00</t>
  </si>
  <si>
    <t>Flat-rolled products of alloy steel other than stainless, of a width of &lt; 600 mm, not further worked than hot-rolled (excluding products of high-speed steel or silicon-electrical steel)</t>
  </si>
  <si>
    <t>Flat rolled products of non alloy steel, not further worked than cold rolled, of a width of ≥ 600 mm</t>
  </si>
  <si>
    <t>24.10.41.10 z</t>
  </si>
  <si>
    <t>Uncoated cold-rolled sheet, plate and strip of a width ≥ 600 mm, of steel other than stainless steel</t>
  </si>
  <si>
    <t>24.10.41.30 z</t>
  </si>
  <si>
    <t>Electrical sheet and strip not finally annealed of a width of 600 mm or more</t>
  </si>
  <si>
    <t>24.10.41.50</t>
  </si>
  <si>
    <t>Electrical sheet and strip, grain non-oriented of a width ≥ 600 mm</t>
  </si>
  <si>
    <t>Flat rolled products of stainless steel, not further worked than cold rolled, of a width of ≥ 600 mm</t>
  </si>
  <si>
    <t>24.10.42.00</t>
  </si>
  <si>
    <t>Cold-rolled sheet, plate and wide strip of a width of 600 mm or more (of stainless steel)</t>
  </si>
  <si>
    <t>Flat rolled products of other-alloy steel, not further worked than cold rolled, of a width of ≥ 600 mm</t>
  </si>
  <si>
    <t>24.10.43.00</t>
  </si>
  <si>
    <t>Flat-rolled products of alloy steel other than stainless, of a width of ≥ 600 mm, simply cold-rolled (excluding products of high-speed steel or silicon-electrical steel)</t>
  </si>
  <si>
    <t>Flat rolled products of non alloy steel, of a width of ≥ 600 mm, clad, plated or coated</t>
  </si>
  <si>
    <t>24.10.51.10</t>
  </si>
  <si>
    <t>Tinplate, other tinned sheet and strip, including electrolytically chromium coated steel (ECCS)</t>
  </si>
  <si>
    <t>24.10.51.20</t>
  </si>
  <si>
    <t>Flat-rolled products of iron or non-alloy steel, of a width ≥ 600 mm, electrolytically plated or coated with zinc</t>
  </si>
  <si>
    <t>24.10.51.30</t>
  </si>
  <si>
    <t>Hot-dipped metal coated sheet and strip of a width ≥ 600 mm</t>
  </si>
  <si>
    <t>24.10.51.40</t>
  </si>
  <si>
    <t>Organic coated sheet of a width ≥ 600 mm</t>
  </si>
  <si>
    <t>24.10.51.50</t>
  </si>
  <si>
    <t>Flat-rolled products of iron or non-alloy steel, of a width ≥ 600 mm, clad</t>
  </si>
  <si>
    <t>Flat rolled products of other alloy steel, of a width of ≥ 600 mm, clad, plated or coated</t>
  </si>
  <si>
    <t>24.10.52.10</t>
  </si>
  <si>
    <t>Flat-rolled products of alloy steel other than stainless, of a width ≥ 600 mm, hot-rolled or cold-rolled ‘cold-reduced’ and electrolytically plated or coated with zinc (excluding products of silicon-electrical steel)</t>
  </si>
  <si>
    <t>24.10.52.30</t>
  </si>
  <si>
    <t>Flat-rolled products of alloy steel other than stainless, of a width ≥ 600 mm, hot-rolled or cold-rolled ‘cold-reduced’ and plated or coated with zinc (excluding products electrolytically plated or coated and products of silicon-electrical steel)</t>
  </si>
  <si>
    <t>Flat rolled products of silicon-electrical steel, of a width of ≥ 600 mm</t>
  </si>
  <si>
    <t>24.10.53.10</t>
  </si>
  <si>
    <t>Electrical sheet and strip, grain oriented of a width of 600 mm or more</t>
  </si>
  <si>
    <t>24.10.53.30</t>
  </si>
  <si>
    <t>Flat-rolled products of silicon-electrical steel, of a width ≥ 600 mm, non-grain-oriented</t>
  </si>
  <si>
    <t>Flat rolled products of silicon-electrical steel, of a width of &lt; 600 mm</t>
  </si>
  <si>
    <t>24.10.54.10</t>
  </si>
  <si>
    <t>Electrical cold-rolled slit strip, grain oriented, in silicon-alloy steel, of a width of &lt; 600 mm</t>
  </si>
  <si>
    <t>24.10.54.30</t>
  </si>
  <si>
    <t>Flat-rolled products of silicon-electrical steel, of a width &lt; 600 mm, non-grain-oriented</t>
  </si>
  <si>
    <t>Flat rolled products of high speed steel, of a width of &lt; 600 mm</t>
  </si>
  <si>
    <t>24.10.55.00</t>
  </si>
  <si>
    <t>Flat rolled products of high speed steel, of a width &lt; 600 mm</t>
  </si>
  <si>
    <t>Bars and rods, hot rolled, in irregularly wound coils, of non alloy steel</t>
  </si>
  <si>
    <t>24.10.61.10</t>
  </si>
  <si>
    <t>Ribbed or other deformed wire rod (of non-alloy steel)</t>
  </si>
  <si>
    <t>24.10.61.20</t>
  </si>
  <si>
    <t>Wire rod of free-cutting steel</t>
  </si>
  <si>
    <t>24.10.61.30</t>
  </si>
  <si>
    <t>Wire rod used for concrete reinforcing (mesh/cold ribbed bars)</t>
  </si>
  <si>
    <t>24.10.61.40</t>
  </si>
  <si>
    <t>Wire rod for tyre cord</t>
  </si>
  <si>
    <t>24.10.61.90</t>
  </si>
  <si>
    <t>Other wire rod (of non-alloy steel)</t>
  </si>
  <si>
    <t>Other bars and rods of steel, not further worked than forged, hot rolled, hot-drawn or extruded, but including those twisted after rolling</t>
  </si>
  <si>
    <t>24.10.62.10</t>
  </si>
  <si>
    <t>Hot-rolled concrete reinforcing bars</t>
  </si>
  <si>
    <t>24.10.62.30</t>
  </si>
  <si>
    <t>Hot-rolled bars in free-cutting steels</t>
  </si>
  <si>
    <t>24.10.62.50</t>
  </si>
  <si>
    <t>Forged bars of steel and hot-rolled bars (excluding hollow drill bars and rods) of non-alloy steel (of other than of free-cutting steel)</t>
  </si>
  <si>
    <t>Bars and rods, hot rolled, in irregularly wound coils, of stainless steel</t>
  </si>
  <si>
    <t>24.10.63.00</t>
  </si>
  <si>
    <t>Hot-rolled wire rod in coil, of stainless steel</t>
  </si>
  <si>
    <t>Other bars and rods of stainless steel, not further worked than forged, hot rolled, hot-drawn or extruded, but including those twisted after rolling</t>
  </si>
  <si>
    <t>24.10.64.10</t>
  </si>
  <si>
    <t>Hot-rolled round bars, of stainless steel</t>
  </si>
  <si>
    <t>24.10.64.30</t>
  </si>
  <si>
    <t>Bars and rods of stainless steel, only hot-rolled, only hot-drawn or only extruded (excluding of circular cross-section)</t>
  </si>
  <si>
    <t>24.10.64.50</t>
  </si>
  <si>
    <t>Forged bars, of stainless steel</t>
  </si>
  <si>
    <t>24.10.64.70</t>
  </si>
  <si>
    <t>Bars and rods of stainless steel, cold-formed or cold-finished and further worked, or hot-formed and further worked, n.e.s. (excluding forged products)</t>
  </si>
  <si>
    <t>Bars and rods, hot rolled, in irregularly wound coils, of other alloy steel</t>
  </si>
  <si>
    <t>24.10.65.10</t>
  </si>
  <si>
    <t>Bars and rods of high-speed steel, hot-rolled, in irregularly wound coils</t>
  </si>
  <si>
    <t>24.10.65.30</t>
  </si>
  <si>
    <t>Bars and rods of silico-manganese steel, hot-rolled, in irregularly wound coils</t>
  </si>
  <si>
    <t>24.10.65.50</t>
  </si>
  <si>
    <t>Hot-rolled wire rod, of bearing steel</t>
  </si>
  <si>
    <t>24.10.65.70</t>
  </si>
  <si>
    <t>Bars and rods of alloy steel other than stainless, hot-rolled, in irregularly wound coils (excluding products of bearing steel, high-speed steel or silico-manganese steel)</t>
  </si>
  <si>
    <t>Other bars and rods of other alloy steel, not further worked than forged, hot rolled, hot-drawn or extruded, but including those twisted after rolling</t>
  </si>
  <si>
    <t>24.10.66.10</t>
  </si>
  <si>
    <t>Hot-rolled bars of high speed steel</t>
  </si>
  <si>
    <t>24.10.66.20</t>
  </si>
  <si>
    <t>Hot-rolled bars of silico-manganese steel</t>
  </si>
  <si>
    <t>24.10.66.30</t>
  </si>
  <si>
    <t>Hot-rolled bars in bearing steels</t>
  </si>
  <si>
    <t>24.10.66.40</t>
  </si>
  <si>
    <t>Hot-rolled bars in tool steels</t>
  </si>
  <si>
    <t>24.10.66.50</t>
  </si>
  <si>
    <t>Hot-rolled bars (excluding hollow drill bars and rods) of alloy steel (other than of stainless, tool, silico-manganese, bearing and high speed steel)</t>
  </si>
  <si>
    <t>24.10.66.60</t>
  </si>
  <si>
    <t>Bars and rods, of alloy steel, cold-formed or cold-finished (e.g. by cold-drawing), painted, coated, clad or further worked (excluding stainless steel)</t>
  </si>
  <si>
    <t>Hollow drill bars and rods</t>
  </si>
  <si>
    <t>24.10.67.00</t>
  </si>
  <si>
    <t>Open sections, not further worked than hot rolled, hot-drawn or extruded, of non alloy steel</t>
  </si>
  <si>
    <t>24.10.71.10</t>
  </si>
  <si>
    <t>U-sections of a web height of 80 mm or more (of non-alloy steel)</t>
  </si>
  <si>
    <t>24.10.71.20</t>
  </si>
  <si>
    <t>I-sections of a web height of 80 mm or more (of non-alloy steel)</t>
  </si>
  <si>
    <t>24.10.71.30</t>
  </si>
  <si>
    <t>H-sections of a web height of 80 mm or more (of non-alloy steel)</t>
  </si>
  <si>
    <t>24.10.71.40</t>
  </si>
  <si>
    <t>Other open sections, not further worked than hot-rolled, hot-drawn or extruded, of non-alloy steel</t>
  </si>
  <si>
    <t>Open sections, not further worked than hot rolled, hot-drawn or extruded, of stainless steel</t>
  </si>
  <si>
    <t>24.10.72.00</t>
  </si>
  <si>
    <t>Open sections, not further worked than hot-rolled, hot-drawn or extruded, of stainless steel</t>
  </si>
  <si>
    <t>Open sections, not further worked than hot rolled, hot-drawn or extruded, of other alloy steel</t>
  </si>
  <si>
    <t>24.10.73.00</t>
  </si>
  <si>
    <t>Open sections, not further worked than hot-rolled, hot-drawn or extruded, of other alloy steel</t>
  </si>
  <si>
    <t>Sheet piling, of steel and welded open sections of steel</t>
  </si>
  <si>
    <t>24.10.74.10</t>
  </si>
  <si>
    <t>Sheet piling (of steel)</t>
  </si>
  <si>
    <t>24.10.74.20</t>
  </si>
  <si>
    <t>Welded and cold-formed sections (of steel)</t>
  </si>
  <si>
    <t>Railway or tramway track construction material of steel</t>
  </si>
  <si>
    <t>24.10.75.00</t>
  </si>
  <si>
    <t>Railway material (of steel)</t>
  </si>
  <si>
    <t>Manufacture of tubes, pipes, hollow profiles and related fittings, of steel</t>
  </si>
  <si>
    <t>Line pipe of a kind used for oil or gas pipelines, seamless, of steel</t>
  </si>
  <si>
    <t>24.20.11.10</t>
  </si>
  <si>
    <t>Line pipe, of a kind used for oil or gas pipelines, seamless, of stainless steel</t>
  </si>
  <si>
    <t>24.20.11.50</t>
  </si>
  <si>
    <t>Line pipe, of a kind used for oil or gas pipelines, seamless, of steel other than stainless steel</t>
  </si>
  <si>
    <t>Casing, tubing and drill pipe, of a kind used in the drilling for oil or gas, seamless, of steel</t>
  </si>
  <si>
    <t>24.20.12.10</t>
  </si>
  <si>
    <t>Casing, tubing and drill pipe, of a kind used in the drilling for oil or gas, seamless, of stainless steel</t>
  </si>
  <si>
    <t>24.20.12.50</t>
  </si>
  <si>
    <t>Casing, tubing and drill pipe, of a kind used in the drilling for oil or gas, seamless, of steel other than stainless steel</t>
  </si>
  <si>
    <t>Other tubes and pipes, of circular cross section, of steel</t>
  </si>
  <si>
    <t>24.20.13.10</t>
  </si>
  <si>
    <t>Tubes and pipes, of circular cross-section, seamless, of stainless steel (excluding line pipe of a kind used for oil or gas pipelines and casing, tubing and drill pipe used for oil or gas drilling)</t>
  </si>
  <si>
    <t>24.20.13.30</t>
  </si>
  <si>
    <t>Precision tubes and pipes, of circular cross-section, cold-drawn or cold-rolled, seamless, of steel other than stainless steel</t>
  </si>
  <si>
    <t>24.20.13.50</t>
  </si>
  <si>
    <t>Tubes and pipes, of circular cross-section, cold-drawn or cold-rolled, seamless, of steel other than stainless steel (excluding precision tubes and pipes)</t>
  </si>
  <si>
    <t>24.20.13.70</t>
  </si>
  <si>
    <t>Tubes and pipes, of circular cross-section, hot-finished, seamless, of steel other than stainless steel (excluding line pipe of a kind used for oil or gas pipelines and casing, tubing and drill-pipe used for oil or gas drilling)</t>
  </si>
  <si>
    <t>Tubes and pipes, of non-circular cross-section and hollow profiles, of steel</t>
  </si>
  <si>
    <t>24.20.14.00</t>
  </si>
  <si>
    <t>Tubes and pipes, of non-circular cross-section, seamless, and hollow profiles, seamless, of steel</t>
  </si>
  <si>
    <t>Line pipe of a kind used for oil or gas pipelines, welded, of an external diameter of &gt; 406,4 mm, of steel</t>
  </si>
  <si>
    <t>24.20.21.10</t>
  </si>
  <si>
    <t>Line pipe, of a kind used for oil or gas pipelines, longitudinally welded, of an external diameter &gt; 406,4 mm, of steel</t>
  </si>
  <si>
    <t>24.20.21.50</t>
  </si>
  <si>
    <t>Line pipe, of a kind used for oil or gas pipelines, other than longitudinally welded, of an external diameter &gt; 406,4 mm, of steel</t>
  </si>
  <si>
    <t>Casing and tubing of a kind used in drilling for oil or gas, welded, of an external diameter of &gt; 406,4 mm, of steel</t>
  </si>
  <si>
    <t>24.20.22.00</t>
  </si>
  <si>
    <t>Casing, of a kind used in drilling for oil or gas, welded, of an external diameter &gt; 406,4 mm, of steel</t>
  </si>
  <si>
    <t>Other tubes and pipes, of circular cross section, welded, of an external diameter of &gt; 406,4 mm, of steel</t>
  </si>
  <si>
    <t>24.20.23.00</t>
  </si>
  <si>
    <t>Tubes and pipes, welded, of an external diameter &gt; 406,4 mm, of steel (excluding line pipe of a kind used for oil or gas pipelines and casing used for oil or gas drilling)</t>
  </si>
  <si>
    <t>Other tubes and pipes, of circular cross section, such as open seam, riveted or similarly closed, of an external diameter of &gt; 406,4 mm, of steel</t>
  </si>
  <si>
    <t>24.20.24.00</t>
  </si>
  <si>
    <t>Tubes and pipes, riveted or similarly closed, of an external diameter &gt; 406,4 mm, of steel (excluding line pipe for oil and gas pipelines, casing used for oil or gas drilling and welded tubes and pipes)</t>
  </si>
  <si>
    <t>Line pipe of a kind used for oil or gas pipelines, welded, of an external diameter of ≤ 406,4 mm, of steel</t>
  </si>
  <si>
    <t>24.20.31.10</t>
  </si>
  <si>
    <t>Line pipe, of a kind used for oil or gas pipelines, longitudinally or spirally welded, of an external diameter ≤ 406,4 mm, of stainless steel</t>
  </si>
  <si>
    <t>24.20.31.50</t>
  </si>
  <si>
    <t>Line pipe, of a kind used for oil or gas pipelines, longitudinally or spirally welded, of an external diameter ≤ 406,4 mm, of steel other than stainless steel</t>
  </si>
  <si>
    <t>Casing and tubing, of a kind used in drilling for oil or gas, welded, of an external diameter of ≤ 406,4 mm, of steel</t>
  </si>
  <si>
    <t>24.20.32.10</t>
  </si>
  <si>
    <t>Casing and tubing, of a kind used in drilling for oil or gas, welded, of an external diameter ≤ 406,4 mm, of stainless steel</t>
  </si>
  <si>
    <t>24.20.32.50</t>
  </si>
  <si>
    <t>Casing and tubing, of a kind used in drilling for oil or gas, welded, of an external diameter ≤ 406,4 mm, of steel other than stainless steel</t>
  </si>
  <si>
    <t>Other tubes and pipes, of circular cross section, welded, of an external diameter of ≤ 406,4 mm, of steel</t>
  </si>
  <si>
    <t>24.20.33.10</t>
  </si>
  <si>
    <t>Tubes and pipes, of circular cross-section, welded, of an external diameter ≤ 406,4 mm, of stainless steel (excluding line pipe of a kind used for oil or gas pipelines, and casing and tubing used for oil or gas drilling)</t>
  </si>
  <si>
    <t>24.20.33.40</t>
  </si>
  <si>
    <t>Precision tubes and pipes, of circular cross-section, welded, of an external diameter ≤ 406,4 mm, of steel other than stainless steel</t>
  </si>
  <si>
    <t>24.20.33.70</t>
  </si>
  <si>
    <t>Tubes and pipes, of circular cross-section, hot- or cold-formed and welded, of an external diameter ≤ 406,4 mm, of steel other than stainless steel</t>
  </si>
  <si>
    <t>Tubes and pipes, of non-circular cross-section, welded, of an external diameter of ≤ 406,4 mm, of steel</t>
  </si>
  <si>
    <t>24.20.34.10</t>
  </si>
  <si>
    <t>Tubes and pipes, of non-circular cross-section, hot- or cold-formed and welded, of stainless steel</t>
  </si>
  <si>
    <t>24.20.34.30</t>
  </si>
  <si>
    <t>Tubes and pipes, of square or rectangular cross-section, of a wall thickness ≤ 2 mm, hot- or cold-formed and welded, of steel other than stainless steel</t>
  </si>
  <si>
    <t>24.20.34.50</t>
  </si>
  <si>
    <t>Tubes and pipes, of square or rectangular cross-section, of a wall thickness &gt; 2 mm, hot- or cold-formed and welded, of steel other than stainless steel</t>
  </si>
  <si>
    <t>24.20.34.70</t>
  </si>
  <si>
    <t>Tubes and pipes, of other non-circular cross-section than square or rectangular, hot- or cold-formed and welded, of steel other than stainless steel</t>
  </si>
  <si>
    <t>Other tubes and pipes, such as open seam, riveted or similarly closed, of an external diameter of ≤ 406,4 mm, of steel</t>
  </si>
  <si>
    <t>24.20.35.00</t>
  </si>
  <si>
    <t>Tubes and pipes, open seam, riveted or similarly closed, of steel (excluding line pipe for oil and gas pipelines, casing and tubing used for oil or gas drilling and other welded tubes and pipes)</t>
  </si>
  <si>
    <t>Tube or pipe fittings of steel, not cast</t>
  </si>
  <si>
    <t>24.20.40.10</t>
  </si>
  <si>
    <t>Flanges, of steel (excluding cast fittings)</t>
  </si>
  <si>
    <t>24.20.40.30</t>
  </si>
  <si>
    <t>Elbows, bends, couplings, sleeves and other threaded tube or pipe fittings, of steel (excluding cast fittings)</t>
  </si>
  <si>
    <t>24.20.40.50</t>
  </si>
  <si>
    <t>Elbows, bends, couplings and sleeves and other socket welding tube or pipe fittings, of steel (excluding cast fittings)</t>
  </si>
  <si>
    <t>24.20.40.73</t>
  </si>
  <si>
    <t>Butt welding elbows and bends, for tubes or pipes, of steel (excluding cast fittings)</t>
  </si>
  <si>
    <t>24.20.40.75</t>
  </si>
  <si>
    <t>Butt welding tube or pipe fittings, other than elbows and bends, of steel (excluding cast fittings)</t>
  </si>
  <si>
    <t>Cold drawing of bars</t>
  </si>
  <si>
    <t>Cold drawn bars and solid profiles of non alloy steel</t>
  </si>
  <si>
    <t>24.31.10.10</t>
  </si>
  <si>
    <t>Bars and rods, of non-alloy free-cutting steel, not further worked than cold-formed or cold-finished (e.g. by cold-drawing)</t>
  </si>
  <si>
    <t>24.31.10.20</t>
  </si>
  <si>
    <t>Other bars and rods of iron or non-alloy steel, not further worked than cold-formed or cold-finished (e.g. by cold-drawing), containing by weight &lt; 0,25 % of carbon, of square or other than rectangular cross-section (excluding those of free-cutting steel)</t>
  </si>
  <si>
    <t>24.31.10.30</t>
  </si>
  <si>
    <t>Other bars and rods of iron or non-alloy steel, not further worked than cold-formed or cold-finished (e.g. by cold-drawing), containing by weight &lt; 0,25 % of carbon of rectangular ‘other than square’ cross-section (excluding those of free-cutting steel)</t>
  </si>
  <si>
    <t>24.31.10.40</t>
  </si>
  <si>
    <t>Other bars and rods of iron or non-alloy steel, cold-formed or cold-finished and further worked, or hot-formed and further worked, n.e.c. (excluding hot-rolled, hot-drawn or hot-extruded, not further worked than clad, and forged products)</t>
  </si>
  <si>
    <t>24.31.10.50</t>
  </si>
  <si>
    <t>Other bars and rods of iron or non-alloy steel, not further worked than cold-formed or cold-finished (e.g. by cold-drawing), containing by weight ≥ 0,25 % of carbon (excluding those of free-cutting steel)</t>
  </si>
  <si>
    <t>24.31.10.60</t>
  </si>
  <si>
    <t>Angles, shapes and sections, of iron or non-alloy steel, not further worked than cold-formed or cold-finished (e.g. by cold-drawing) (excluding profiled sheet)</t>
  </si>
  <si>
    <t>Cold drawn bars and solid profiles of alloy steel, other than stainless steel</t>
  </si>
  <si>
    <t>24.31.20.10</t>
  </si>
  <si>
    <t>Bars and rods, of high-speed steel, not further worked than cold-formed or cold-finished, even further worked, or hot-formed and further worked (excluding forged, semi-finished or flat-rolled products, hot-rolled bars and rods in irregularly wound coils); bars and rods, of silico-manganese steel, only cold-formed or cold-finished or hot-rolled, including further worked (excluding hot-rolled, hot-drawn or extruded, just clad, semi-finished products, flat-rolled products, hot-rolled bars and rods in irregularly wound coils)</t>
  </si>
  <si>
    <t>24.31.20.20</t>
  </si>
  <si>
    <t>Bars/rods, 0,9 % to 1,15 % of carbon, 0,5 % to 2 % of chromium and, if present ≤ 0,5 % of molybdenum, only cold-formed or cold-finished (e.g. by cold-drawing) (excluding semi-finished or flat-rolled products; hot-rolled bars or rods in irregularly wound coils)</t>
  </si>
  <si>
    <t>24.31.20.30</t>
  </si>
  <si>
    <t>Bars and rods of tool steel, only cold-formed or cold-finished (e.g. by cold-drawing) (excluding semi-finished products, flat-rolled products and hot-rolled bars and rods in irregularly wound coils)</t>
  </si>
  <si>
    <t>24.31.20.40</t>
  </si>
  <si>
    <t>Bars and rods, of alloy steel, not further worked than cold-formed or cold-finished (e.g. by cold-drawing) (excluding stainless steel, high-speed steel, silico-manganese steel, alloy bearing steel, tool steel)</t>
  </si>
  <si>
    <t>24.31.20.50</t>
  </si>
  <si>
    <t>Sections, of alloy steel other than stainless, cold-finished or cold-formed (e.g. by cold-drawing)</t>
  </si>
  <si>
    <t>Cold drawn bars and solid profiles of stainless steel</t>
  </si>
  <si>
    <t>24.31.30.00</t>
  </si>
  <si>
    <t>Cold-drawn bars and solid profiles of stainless steel</t>
  </si>
  <si>
    <t>Cold rolling of narrow strip</t>
  </si>
  <si>
    <t>Flat cold rolled steel products, uncoated, of a width of &lt; 600 mm</t>
  </si>
  <si>
    <t>24.32.10.11 z</t>
  </si>
  <si>
    <t>Cold-rolled narrow strip of non-alloy steel, containing by weight &lt; 0,25 % of carbon, of a width of &lt; 600 mm</t>
  </si>
  <si>
    <t>24.32.10.12 z</t>
  </si>
  <si>
    <t>Cold-rolled narrow strip of non-alloy steel, containing by weight ≥ 0,25 % but &lt; 0,6 % of carbon, of a width of &lt; 600 mm</t>
  </si>
  <si>
    <t>24.32.10.14 z</t>
  </si>
  <si>
    <t>Cold-rolled narrow strip of non-alloy steel, containing by weight 0,6 % or more of carbon, of a width of &lt; 600 mm</t>
  </si>
  <si>
    <t>24.32.10.16 z</t>
  </si>
  <si>
    <t>Cold-rolled narrow strip of alloy steel other than stainless and electrical steel, of a width of &lt; 600 mm</t>
  </si>
  <si>
    <t>24.32.10.18 z</t>
  </si>
  <si>
    <t>Cold-rolled narrow strip of stainless steel (excluding insulated electric strip, corrugated strip with one edge serrated or bevelled), of a width of &lt; 600 mm</t>
  </si>
  <si>
    <t>24.32.10.22 z</t>
  </si>
  <si>
    <t>Cold-rolled slit strip of non-alloy steel and of alloy steel other than stainless and electrical steel, of a width of &lt; 600 mm</t>
  </si>
  <si>
    <t>24.32.10.25</t>
  </si>
  <si>
    <t>Flat-rolled products of iron or non-alloy steel, of a width of &lt; 600 mm, simply cold-rolled ‘cold-reduced’, not clad, plated or coated, containing by weight &lt; 0,25 % of carbon ‘electrical’</t>
  </si>
  <si>
    <t>24.32.10.28 z</t>
  </si>
  <si>
    <t>Cold-rolled slit strip of stainless steel, of a width of &lt; 600 mm</t>
  </si>
  <si>
    <t>24.32.10.30</t>
  </si>
  <si>
    <t>Flat-rolled products of alloy steel other than stainless, of a width of &lt; 600 mm, hot-rolled or cold-rolled ‘cold-reduced’ and electrolytically plated or coated with zinc (excluding products of high-speed steel or silicon-electrical steel)</t>
  </si>
  <si>
    <t>24.32.10.40</t>
  </si>
  <si>
    <t>Flat -rolled products of alloy steel other than stainless, of a width of &lt; 600 mm, hot-rolled or cold-rolled ‘cold-reduced’ and plated or coated with zinc (excluding electrolytically plated or coated, and products of high-speed steel or silicon-electrical steel)</t>
  </si>
  <si>
    <t>24.32.10.50</t>
  </si>
  <si>
    <t>Flat-rolled products of alloy steel other than stainless, of a width of &lt; 600 mm, hot-rolled or cold-rolled ‘cold-reduced’ and further worked (excluding plated or coated with zinc, and products of high-speed steel or silicon-electrical steel)</t>
  </si>
  <si>
    <t>Flat cold rolled steel products, clad, plated or coated, of a width of &lt; 600 mm</t>
  </si>
  <si>
    <t>24.32.20.10</t>
  </si>
  <si>
    <t>Clad, cold-rolled narrow strip of non-alloy steel (excluding insulated electric strip), of a width of &lt; 600 mm</t>
  </si>
  <si>
    <t>24.32.20.20 z</t>
  </si>
  <si>
    <t>Steel sheet and strip, hot-dipped or electrolytically metal coated, of a width of &lt; 600 mm</t>
  </si>
  <si>
    <t>24.32.20.30 z</t>
  </si>
  <si>
    <t>Organic coated steel sheet, of a width of &lt; 600 mm</t>
  </si>
  <si>
    <t>24.32.20.40 z</t>
  </si>
  <si>
    <t>Cold-rolled slit strip of non-alloy steel, hot-dipped metal coated, of a width of &lt; 600 mm</t>
  </si>
  <si>
    <t>24.32.20.50 z</t>
  </si>
  <si>
    <t>Cold-rolled slit strip of non-alloy steel, electrolytically metal coated, of a width of &lt; 600 mm</t>
  </si>
  <si>
    <t>24.32.20.60 z</t>
  </si>
  <si>
    <t>Cold-rolled slit strip of organic coated steel sheet, of a width of &lt; 600 mm</t>
  </si>
  <si>
    <t>Cold forming or folding</t>
  </si>
  <si>
    <t>Open sections cold formed or folded of non alloy steel</t>
  </si>
  <si>
    <t>24.33.11.10</t>
  </si>
  <si>
    <t>Cold-formed sections, obtained from flat products, of non-alloy steel, not coated</t>
  </si>
  <si>
    <t>24.33.11.30</t>
  </si>
  <si>
    <t>Cold-formed sections, obtained from flat products, of non-alloy steel, coated with zinc</t>
  </si>
  <si>
    <t>24.33.11.50</t>
  </si>
  <si>
    <t>Angles, shapes and sections, of iron or non-alloy steel, cold-formed or cold-finished and further worked, or hot-forged, or hot-formed by other means and further worked, n.e.s. (excl. from flat-rolled products)</t>
  </si>
  <si>
    <t>Open sections cold formed or folded of stainless steel</t>
  </si>
  <si>
    <t>24.33.12.00</t>
  </si>
  <si>
    <t>Cold-formed sections, obtained from flat products, of stainless steel</t>
  </si>
  <si>
    <t>Ribbed sheets of non alloy steel</t>
  </si>
  <si>
    <t>24.33.20.00</t>
  </si>
  <si>
    <t>Cold-profiled (ribbed) sheets, of non-alloy steel</t>
  </si>
  <si>
    <t>Sandwich panels of coated steel sheet</t>
  </si>
  <si>
    <t>24.33.30.00</t>
  </si>
  <si>
    <t>Structures, solely or principally of iron or steel sheet comprising two walls of profiled (ribbed) sheet with an insulating core (excluding prefabricated buildings)</t>
  </si>
  <si>
    <t>Cold drawing of wire</t>
  </si>
  <si>
    <t>Cold drawn wire of non alloy steel</t>
  </si>
  <si>
    <t>24.34.11.30</t>
  </si>
  <si>
    <t>Iron or non-alloy steel wire containing &lt; 0,25 % of carbon including crimping wire excluding stranded wire, barbed wire used for fencing — duplex wire — saw-tooth wire, insulated electric wire</t>
  </si>
  <si>
    <t>24.34.11.50</t>
  </si>
  <si>
    <t>Iron or non-alloy steel wire containing 0,25-0,6 % of carbon including crimped wire excluding stranded wire, barbed wire used for fencing, duplex wire, saw-tooth wire, insulated electric wire</t>
  </si>
  <si>
    <t>24.34.11.70</t>
  </si>
  <si>
    <t>Iron or non-alloy steel wire containing ≥ 0,6 % of carbon including crimping wire excluding stranded wire, barbed wire used for fencing, duplex wire, saw-tooth wire, insulated electric wire</t>
  </si>
  <si>
    <t>Cold drawn wire of stainless steel</t>
  </si>
  <si>
    <t>24.34.12.00</t>
  </si>
  <si>
    <t>Stainless steel wire (excluding very fine sterile stainless wire used for surgical sutures)</t>
  </si>
  <si>
    <t>Cold drawn wire of other alloy steel</t>
  </si>
  <si>
    <t>24.34.13.00</t>
  </si>
  <si>
    <t>Alloy steel wire (excluding stranded wire, barbed wire of a kind used for fencing, duplex wire, saw-tooth wire, insulated electric wire, of stainless steel)</t>
  </si>
  <si>
    <t>Precious metals production</t>
  </si>
  <si>
    <t>Silver, unwrought or in semi-manufactured forms, or in powder form</t>
  </si>
  <si>
    <t>24.41.10.30</t>
  </si>
  <si>
    <t>Silver, unwrought or in powder form (including plated with gold or platinum)</t>
  </si>
  <si>
    <t>24.41.10.50</t>
  </si>
  <si>
    <t>Silver, in semi-manufactured forms (including plated with gold or platinum) (excluding unwrought or in powder form)</t>
  </si>
  <si>
    <t>Gold, unwrought or in semi-manufactured forms, or in powder form</t>
  </si>
  <si>
    <t>24.41.20.35 *</t>
  </si>
  <si>
    <t>Gold (including gold plated with platinum), in powder form</t>
  </si>
  <si>
    <t>24.41.20.40 *</t>
  </si>
  <si>
    <t>Gold (including gold plated with platinum), unwrought or in semi-manufactured forms</t>
  </si>
  <si>
    <t>24.41.20.50</t>
  </si>
  <si>
    <t>Gold, in semi-manufactured forms for non-monetary use (including plated with platinum) (excluding unwrought or in powder form)</t>
  </si>
  <si>
    <t>24.41.20.70</t>
  </si>
  <si>
    <t>Monetary gold (including gold plated with platinum)</t>
  </si>
  <si>
    <t>Platinum, unwrought or in semi-manufactured forms, or in powder form</t>
  </si>
  <si>
    <t>24.41.30.10 *</t>
  </si>
  <si>
    <t>Platinum. Unwrought or in powder form</t>
  </si>
  <si>
    <t>24.41.30.15 *</t>
  </si>
  <si>
    <t>Palladium. Unwrought or in powder form</t>
  </si>
  <si>
    <t>24.41.30.20 *</t>
  </si>
  <si>
    <t>Rhodium. Unwrought or in powder form</t>
  </si>
  <si>
    <t>24.41.30.25 *</t>
  </si>
  <si>
    <t>Iridium, osmium and ruthenium. Unwrought or in powder form</t>
  </si>
  <si>
    <t>24.41.30.40 *</t>
  </si>
  <si>
    <t>Platinum in bars, rods, wire and sections; plates; sheets and strips of a thickness, excluding any backing, exceeding 0,15 mm</t>
  </si>
  <si>
    <t>24.41.30.45 *</t>
  </si>
  <si>
    <t>Platinum in semi-manufactured forms</t>
  </si>
  <si>
    <t>24.41.30.55 *</t>
  </si>
  <si>
    <t>Palladium in semi-manufactured forms</t>
  </si>
  <si>
    <t>24.41.30.60 *</t>
  </si>
  <si>
    <t>Rhodium in semi-manufactured forms</t>
  </si>
  <si>
    <t>24.41.30.65 *</t>
  </si>
  <si>
    <t>Iridium, osmium and ruthenium in semi-manufactured forms</t>
  </si>
  <si>
    <t>24.41.30.70</t>
  </si>
  <si>
    <t>Platinum catalysts in the form of wire cloth or grill</t>
  </si>
  <si>
    <t>Base metals or silver, clad with gold, not further worked than semi-manufactured</t>
  </si>
  <si>
    <t>24.41.40.00</t>
  </si>
  <si>
    <t>Base metals or silver, clad with gold, semi-manufactured but not further worked</t>
  </si>
  <si>
    <t>Base metals clad with silver and base metals, silver or gold clad with platinum, not further worked than semi-manufactured</t>
  </si>
  <si>
    <t>24.41.50.30</t>
  </si>
  <si>
    <t>Base metals clad with silver, semi-manufactured but not further worked</t>
  </si>
  <si>
    <t>24.41.50.50</t>
  </si>
  <si>
    <t>Base metals, silver or gold, clad with platinum, semi-manufactured but not further worked</t>
  </si>
  <si>
    <t>Aluminium production</t>
  </si>
  <si>
    <t>Aluminium, unwrought</t>
  </si>
  <si>
    <t>24.42.11.30</t>
  </si>
  <si>
    <t>Unwrought non-alloy aluminium (excluding powders and flakes)</t>
  </si>
  <si>
    <t>24.42.11.54</t>
  </si>
  <si>
    <t>Unwrought aluminium alloys (excluding aluminium powders and flakes)</t>
  </si>
  <si>
    <t>Aluminium oxide, excluding artificial corundum</t>
  </si>
  <si>
    <t>24.42.12.00</t>
  </si>
  <si>
    <t>Aluminium oxide (excluding artificial corundum)</t>
  </si>
  <si>
    <t>Aluminium powders and flakes</t>
  </si>
  <si>
    <t>24.42.21.00</t>
  </si>
  <si>
    <t>Aluminium powders and flakes (excluding prepared powders or flakes for use as colours, paints or the like)</t>
  </si>
  <si>
    <t>Aluminium bars, rods and profiles</t>
  </si>
  <si>
    <t>24.42.22.30</t>
  </si>
  <si>
    <t>Aluminium bars, rods and profiles (excluding rods and profiles prepared for use in structures)</t>
  </si>
  <si>
    <t>24.42.22.50</t>
  </si>
  <si>
    <t>Aluminium alloy bars, rods, profiles and hollow profiles (excluding rods and profiles prepared for use in structures)</t>
  </si>
  <si>
    <t>Aluminium wire</t>
  </si>
  <si>
    <t>24.42.23.30</t>
  </si>
  <si>
    <t>Non-alloy aluminium wire (excluding insulated electric wire and cable, twine and cordage reinforced with aluminium wire, stranded wire and cables)</t>
  </si>
  <si>
    <t>24.42.23.50</t>
  </si>
  <si>
    <t>Aluminium alloy wire (excluding insulated electric wire and cable, twine and cordage reinforced with aluminium wire, stranded wire and cables)</t>
  </si>
  <si>
    <t>Aluminium plates, sheets and strip, of a thickness &gt; 0,2 mm</t>
  </si>
  <si>
    <t>24.42.24.30</t>
  </si>
  <si>
    <t>Aluminium plates, sheets and strips &gt; 0,2 mm thick</t>
  </si>
  <si>
    <t>24.42.24.50 *</t>
  </si>
  <si>
    <t>Aluminium alloy plates, sheets and strips &gt; 0,2 mm thick</t>
  </si>
  <si>
    <t>Aluminium foil, of a thickness ≤ 0,2 mm</t>
  </si>
  <si>
    <t>24.42.25.00</t>
  </si>
  <si>
    <t>Aluminium foil of a thickness (excluding any backing) ≤ 0,2 mm</t>
  </si>
  <si>
    <t>Aluminium tubes, pipes and tube or pipe fittings</t>
  </si>
  <si>
    <t>24.42.26.30</t>
  </si>
  <si>
    <t>Aluminium tubes and pipes (excluding hollow profiles, tube or pipe fittings, flexible tubing, tubes and pipes prepared for use in structures, machinery or vehicle parts, or the like)</t>
  </si>
  <si>
    <t>24.42.26.50</t>
  </si>
  <si>
    <t>Aluminium alloy tubes and pipes (excluding hollow profiles, tubes or pipe fittings, flexible tubing, tubes and pipes prepared for use in structures, machinery or vehicle parts, or the like)</t>
  </si>
  <si>
    <t>24.42.26.70</t>
  </si>
  <si>
    <t>Aluminium tube or pipe fittings (including couplings, elbows and sleeves) (excluding fittings with taps, cocks and valves, tube supports, bolts and nuts, clamps)</t>
  </si>
  <si>
    <t>Lead, zinc and tin production</t>
  </si>
  <si>
    <t>Lead, unwrought</t>
  </si>
  <si>
    <t>24.43.11.30</t>
  </si>
  <si>
    <t>Refined unwrought lead (excluding lead powders or flakes)</t>
  </si>
  <si>
    <t>24.43.11.50</t>
  </si>
  <si>
    <t>Unwrought lead containing antimony (excluding lead powders or flakes)</t>
  </si>
  <si>
    <t>24.43.11.90</t>
  </si>
  <si>
    <t>Unwrought lead (excluding lead powders or flakes, unwrought lead containing antimony, refined)</t>
  </si>
  <si>
    <t>Zinc, unwrought</t>
  </si>
  <si>
    <t>24.43.12.30</t>
  </si>
  <si>
    <t>Unwrought non-alloy zinc (excluding zinc dust, powders and flakes)</t>
  </si>
  <si>
    <t>24.43.12.50</t>
  </si>
  <si>
    <t>Unwrought zinc alloys (excluding zinc dust, powders and flakes)</t>
  </si>
  <si>
    <t>Tin, unwrought</t>
  </si>
  <si>
    <t>24.43.13.30</t>
  </si>
  <si>
    <t>Unwrought non-alloy tin (excluding tin powders and flakes)</t>
  </si>
  <si>
    <t>24.43.13.50</t>
  </si>
  <si>
    <t>Unwrought tin alloys (excluding tin powders and flakes)</t>
  </si>
  <si>
    <t>Lead plates, sheets, strip and foil; lead powders and flakes</t>
  </si>
  <si>
    <t>24.43.21.00</t>
  </si>
  <si>
    <t>Lead plates, sheets, strip and foil; lead powders and flakes (excluding lead powders or flakes prepared as colours; paints or the like, insulated electric strip)</t>
  </si>
  <si>
    <t>Zinc dust, powders and flakes</t>
  </si>
  <si>
    <t>24.43.22.00</t>
  </si>
  <si>
    <t>Zinc dust, powders and flakes (excluding zinc dust powders or flakes prepared as colours, paints or the like, zinc pellets)</t>
  </si>
  <si>
    <t>Zinc bars, rods, profiles and wire; zinc plates, sheets, strip and foil</t>
  </si>
  <si>
    <t>24.43.23.00</t>
  </si>
  <si>
    <t>Zinc bars, rods, profiles, wire, plates, sheets, strip and foil</t>
  </si>
  <si>
    <t>Tin bars, rods, profiles and wire</t>
  </si>
  <si>
    <t>24.43.24.00</t>
  </si>
  <si>
    <t>Tin bars, rods, profiles and wires</t>
  </si>
  <si>
    <t>Copper production</t>
  </si>
  <si>
    <t>Copper mattes; cement copper</t>
  </si>
  <si>
    <t>24.44.11.00</t>
  </si>
  <si>
    <t>Copper mattes; cement copper (precipitated copper) (excluding copper powder)</t>
  </si>
  <si>
    <t>Copper, unrefined; copper anodes for electrolytic refining</t>
  </si>
  <si>
    <t>24.44.12.00</t>
  </si>
  <si>
    <t>Unrefined copper, copper anodes for electrolytic refining (including blister copper) (excluding electrocopper-plating, electroplating anodes)</t>
  </si>
  <si>
    <t>Refined copper and copper alloys, unwrought; master alloys of copper</t>
  </si>
  <si>
    <t>24.44.13.30</t>
  </si>
  <si>
    <t>Unwrought unalloyed refined copper (excluding rolled, extruded or forged sintered products)</t>
  </si>
  <si>
    <t>24.44.13.70</t>
  </si>
  <si>
    <t>Unwrought copper alloys (excluding rolled, extruded or forged sintered products); master alloys of copper (including alloys which are not usefully malleable) (excluding copper phosphide (phosphor copper) containing &gt; 15 % by weight of phosphorous)</t>
  </si>
  <si>
    <t>Copper powders and flakes</t>
  </si>
  <si>
    <t>24.44.21.00</t>
  </si>
  <si>
    <t>Copper powders and flakes excluding cement copper, powders/flake powders used in the preparation of paints such as bronzes/golds, (chemical compounds), refined copper shot</t>
  </si>
  <si>
    <t>Copper bars, rods and profiles</t>
  </si>
  <si>
    <t>24.44.22.00</t>
  </si>
  <si>
    <t>Copper and copper alloy bars, rods, profiles and hollow profiles (excluding bars and rods obtained by casting or sintering, copper wire rod in coils)</t>
  </si>
  <si>
    <t>Copper wire</t>
  </si>
  <si>
    <t>24.44.23.30</t>
  </si>
  <si>
    <t>Copper wire, refined (transv. section &gt; 6 mm), of copper alloy</t>
  </si>
  <si>
    <t>24.44.23.50</t>
  </si>
  <si>
    <t>Copper wire with cross-sectional dimension &gt; 0,5 mm, ≤ 6 mm (excluding twine or cord reinforced with wire, stranded wire and cables)</t>
  </si>
  <si>
    <t>24.44.23.70</t>
  </si>
  <si>
    <t>Copper wire with cross-sectional dimension ≤ 0,5 mm (excluding twine or cord reinforced with wire, stranded wire and cables)</t>
  </si>
  <si>
    <t>Copper plates, sheets and strip, of a thickness &gt; 0,15 mm</t>
  </si>
  <si>
    <t>24.44.24.00</t>
  </si>
  <si>
    <t>Copper and copper alloy plates, sheets and strip of a thickness &gt; 0,15 mm (excluding expanded copper metal, insulated electric strip)</t>
  </si>
  <si>
    <t>Copper foil, of a thickness ≤ 0,15 mm</t>
  </si>
  <si>
    <t>24.44.25.00</t>
  </si>
  <si>
    <t>Copper foil, of a thickness (excluding any backing) ≤ 0,15 mm</t>
  </si>
  <si>
    <t>Copper tubes, pipes and tube or pipe fittings</t>
  </si>
  <si>
    <t>24.44.26.30</t>
  </si>
  <si>
    <t>Copper tubes and pipes</t>
  </si>
  <si>
    <t>24.44.26.50</t>
  </si>
  <si>
    <t>Copper and copper alloy tube/pipe fittings including couplings, elbows, sleeves, tees and joints excluding bolts and nuts used for assembling/fixing pipes/tubes, fittings with taps, cocks, valves</t>
  </si>
  <si>
    <t>Other non-ferrous metal production</t>
  </si>
  <si>
    <t>Nickel, unwrought</t>
  </si>
  <si>
    <t>24.45.11.10 *</t>
  </si>
  <si>
    <t>Nickel, not alloyed, unwrought</t>
  </si>
  <si>
    <t>24.45.11.20 *</t>
  </si>
  <si>
    <t>Unwrought nickel alloys</t>
  </si>
  <si>
    <t>Nickel mattes, nickel oxide sinters and other intermediate products of nickel metallurgy</t>
  </si>
  <si>
    <t>24.45.12.10 *</t>
  </si>
  <si>
    <t>Nickel mattes</t>
  </si>
  <si>
    <t>24.45.12.20 *</t>
  </si>
  <si>
    <t>Nickel oxide sinters and other intermediate products of nickel metallurgy</t>
  </si>
  <si>
    <t>Nickel powders and flakes</t>
  </si>
  <si>
    <t>24.45.21.00</t>
  </si>
  <si>
    <t>Nickel powders and flakes (excluding nickel oxide sinters)</t>
  </si>
  <si>
    <t>Nickel bars, rods, profiles and wire</t>
  </si>
  <si>
    <t>24.45.22.00</t>
  </si>
  <si>
    <t>Nickel and nickel alloy bars, rods, profiles and wires (excluding prepared bars, rods or profiles for use in structures, insulated electric bars and wire, enamelled wire)</t>
  </si>
  <si>
    <t>Nickel plates, sheets, strip and foil</t>
  </si>
  <si>
    <t>24.45.23.00</t>
  </si>
  <si>
    <t>Nickel and nickel alloy plate, sheet, strip and foil (excluding expanded metal)</t>
  </si>
  <si>
    <t>Nickel tubes, pipes and tube or pipe fittings</t>
  </si>
  <si>
    <t>24.45.24.00</t>
  </si>
  <si>
    <t>Other non-ferrous metals and articles thereof: cermets; ash and residues, containing metals or metallic compounds</t>
  </si>
  <si>
    <t>24.45.30.13</t>
  </si>
  <si>
    <t>Tungsten (wolfram) and articles thereof (excluding waste and scrap), n.e.c.</t>
  </si>
  <si>
    <t>24.45.30.17</t>
  </si>
  <si>
    <t>Molybdenum and articles thereof (excluding waste and scrap), n.e.c.</t>
  </si>
  <si>
    <t>24.45.30.20 *</t>
  </si>
  <si>
    <t>Tantalum, unwrought, incl. bars and rods of tantalum obtained simply by sintering; tantalum powder</t>
  </si>
  <si>
    <t>24.45.30.21 *</t>
  </si>
  <si>
    <t>Tantalum and articles thereof. Bars and rods, other than those obtained simply by sintering, profiles, wire, plates, sheets, strip and foil</t>
  </si>
  <si>
    <t>24.45.30.22 *</t>
  </si>
  <si>
    <t>Other articles of tantalum (excluding waste and scrap), n.e.s.</t>
  </si>
  <si>
    <t>24.45.30.24 *</t>
  </si>
  <si>
    <t>Unwrought magnesium, containing ≥ 99,8 % by weight of magnesium</t>
  </si>
  <si>
    <t>24.45.30.26 *</t>
  </si>
  <si>
    <t>Unwrought magnesium, containing &lt; 99,8 % by weight of magnesium</t>
  </si>
  <si>
    <t>24.45.30.28 *</t>
  </si>
  <si>
    <t>Other articles of magnesium (excluding waste and scrap), n.e.s.</t>
  </si>
  <si>
    <t>24.45.30.31 *</t>
  </si>
  <si>
    <t>Unwrought bismuth; bismuth powders; (excluding waste and scrap)</t>
  </si>
  <si>
    <t>24.45.30.32 *</t>
  </si>
  <si>
    <t>Articles of bismuth, n.e.s. (excluding waste and scrap)</t>
  </si>
  <si>
    <t>24.45.30.33 *</t>
  </si>
  <si>
    <t>Cadmium and articles thereof (excluding waste and scrap), n.e.c.</t>
  </si>
  <si>
    <t>24.45.30.35 *</t>
  </si>
  <si>
    <t>Cobalt mattes and other intermediate products of cobalt metallurgy; unwrought cobalt; powders (excl. cobalt waste and scrap)</t>
  </si>
  <si>
    <t>24.45.30.36 *</t>
  </si>
  <si>
    <t>Articles of cobalt, n.e.s.</t>
  </si>
  <si>
    <t>24.45.30.43</t>
  </si>
  <si>
    <t>Titanium and articles thereof (excluding waste and scrap), n.e.c.</t>
  </si>
  <si>
    <t>24.45.30.45 *</t>
  </si>
  <si>
    <t>Antimony. Unwrought antimony; powders</t>
  </si>
  <si>
    <t>24.45.30.46 *</t>
  </si>
  <si>
    <t>Antimony and articles thereof (excluding unwrought antimony; powders; waste and scrap)</t>
  </si>
  <si>
    <t>24.45.30.48 *</t>
  </si>
  <si>
    <t>Zirconium and articles thereof (excluding waste and scrap), n.e.c.</t>
  </si>
  <si>
    <t>24.45.30.60 *</t>
  </si>
  <si>
    <t>Unwrought beryllium; beryllium powders</t>
  </si>
  <si>
    <t>24.45.30.61 *</t>
  </si>
  <si>
    <t>Articles of beryllium, n.e.s. (excluding waste and scrap)</t>
  </si>
  <si>
    <t>24.45.30.62 *</t>
  </si>
  <si>
    <t>Unwrought hafnium ‘celtium’; hafnium powders;</t>
  </si>
  <si>
    <t>24.45.30.63 *</t>
  </si>
  <si>
    <t>Articles of hafnium ‘celtium’ and germanium, n.e.s.</t>
  </si>
  <si>
    <t>24.45.30.64 *</t>
  </si>
  <si>
    <t>Unwrought niobium ‘columbium’ and rhenium; niobium ‘columbium’ or rhenium powders</t>
  </si>
  <si>
    <t>24.45.30.65 *</t>
  </si>
  <si>
    <t>Articles of niobium ‘columbium’ or rhenium, n.e.s.</t>
  </si>
  <si>
    <t>24.45.30.66 *</t>
  </si>
  <si>
    <t>Niobium ‘columbium’, rhenium, gallium, indium, vanadium and germanium waste and scrap (excl. ashes and residues containing these metals)</t>
  </si>
  <si>
    <t>24.45.30.70 *</t>
  </si>
  <si>
    <t>Unwrought indium; indium powders</t>
  </si>
  <si>
    <t>24.45.30.71 *</t>
  </si>
  <si>
    <t>Articles of gallium, indium and vanadium, n.e.s.</t>
  </si>
  <si>
    <t>24.45.30.73 *</t>
  </si>
  <si>
    <t>Unwrought gallium; gallium powders</t>
  </si>
  <si>
    <t>24.45.30.76 *</t>
  </si>
  <si>
    <t>Unwrought vanadium; vanadium powders (excl. ash and residues containing vanadium)</t>
  </si>
  <si>
    <t>24.45.30.79 *</t>
  </si>
  <si>
    <t>Unwrought germanium; germanium powders</t>
  </si>
  <si>
    <t>24.45.30.82 *</t>
  </si>
  <si>
    <t>Chromium and thallium, and articles of these metals, n.e.c.; (excluding waste and scrap of these metals)</t>
  </si>
  <si>
    <t>24.45.30.85 *</t>
  </si>
  <si>
    <t>Manganese. Unwrought manganese; powders</t>
  </si>
  <si>
    <t>24.45.30.86 *</t>
  </si>
  <si>
    <t>Manganese waste and scrap (excl. ash and residues containing manganese)</t>
  </si>
  <si>
    <t>24.45.30.87 *</t>
  </si>
  <si>
    <t>Articles of manganese, n.e.s.</t>
  </si>
  <si>
    <t>24.45.30.90 *</t>
  </si>
  <si>
    <t>Cermets and articles thereof, n.e.s.; waste and scrap of cermets (excl. ash and residues containing cermets)</t>
  </si>
  <si>
    <t>Casting of iron</t>
  </si>
  <si>
    <t>Casting services of malleable cast iron</t>
  </si>
  <si>
    <t>24.51.11.10</t>
  </si>
  <si>
    <t>Malleable iron castings for land vehicles, piston engines and other machinery and mechanical appliances</t>
  </si>
  <si>
    <t>24.51.11.90</t>
  </si>
  <si>
    <t>Parts for other utilisation (malleable iron casting)</t>
  </si>
  <si>
    <t>Casting services of spheroidal cast iron</t>
  </si>
  <si>
    <t>24.51.12.10</t>
  </si>
  <si>
    <t>Parts of land vehicles (nodular iron castings)</t>
  </si>
  <si>
    <t>24.51.12.20</t>
  </si>
  <si>
    <t>Ductile iron castings for transmission shafts, crankshafts, camshafts, cranks, bearing housings and plain shaft bearings (excluding for bearing housings incorporating ball or roller bearings)</t>
  </si>
  <si>
    <t>24.51.12.40</t>
  </si>
  <si>
    <t>Other parts of engines and mechanical engineering (nodular iron castings)</t>
  </si>
  <si>
    <t>24.51.12.50</t>
  </si>
  <si>
    <t>Ductile iron castings for machinery and mechanical appliances excluding for engines</t>
  </si>
  <si>
    <t>24.51.12.90</t>
  </si>
  <si>
    <t>Ductile iron castings for locomotives/rolling stock/parts, used other than in land vehicles, bearing housings, plain shaft bearings, engines, gearing, pulleys, clutches, machinery</t>
  </si>
  <si>
    <t>Casting services of grey cast iron</t>
  </si>
  <si>
    <t>24.51.13.10</t>
  </si>
  <si>
    <t>Grey iron castings for land vehicles (excluding for locomotives or rolling stock, construction industry vehicles)</t>
  </si>
  <si>
    <t>24.51.13.20</t>
  </si>
  <si>
    <t>Grey iron castings for transmission shafts, crankshafts, camshafts, cranks, bearing housings and plain shaft bearings (excluding bearing housings incorporating ball or roller bearings)</t>
  </si>
  <si>
    <t>24.51.13.40</t>
  </si>
  <si>
    <t>Other parts of engines and mechanical engineering (cast iron: not ductile)</t>
  </si>
  <si>
    <t>24.51.13.50</t>
  </si>
  <si>
    <t>Grey iron castings for machinery and mechanical appliances excluding for engines</t>
  </si>
  <si>
    <t>24.51.13.90</t>
  </si>
  <si>
    <t>Grey iron castings for locomotives/rolling stock/parts, used other than in land vehicles, bearing housings, plain shaft bearings, engines, gearing, pulleys, clutches, machinery</t>
  </si>
  <si>
    <t>Tubes, pipes and hollow profiles of cast-iron</t>
  </si>
  <si>
    <t>24.51.20.00</t>
  </si>
  <si>
    <t>Tubes, pipes and hollow profiles of cast iron excluding tubes, pipes, hollow profiles made into identifiable parts of articles, such as sections of central heating radiators and machinery parts</t>
  </si>
  <si>
    <t>Tube or pipe fittings, of cast-iron</t>
  </si>
  <si>
    <t>24.51.30.30</t>
  </si>
  <si>
    <t>Tube or pipe fittings, of non-malleable cast iron</t>
  </si>
  <si>
    <t>24.51.30.50</t>
  </si>
  <si>
    <t>Tube or pipe fittings of malleable cast iron</t>
  </si>
  <si>
    <t>Casting of steel</t>
  </si>
  <si>
    <t>Casting services of steel</t>
  </si>
  <si>
    <t>24.52.10.10</t>
  </si>
  <si>
    <t>Steel castings for land vehicles excluding for locomotives or rolling stock, construction industry vehicles</t>
  </si>
  <si>
    <t>24.52.10.30</t>
  </si>
  <si>
    <t>Steel castings for bearing housings and plain shaft bearings (excluding for bearing housings incorporating ball or roller bearings)</t>
  </si>
  <si>
    <t>24.52.10.40</t>
  </si>
  <si>
    <t>Other parts of engines and mechanical engineering</t>
  </si>
  <si>
    <t>24.52.10.50</t>
  </si>
  <si>
    <t>Steel castings for machinery and mechanical appliances excluding engines, turbojets, turboprops, other gas turbines, lifting or handling equipment, construction industry machinery/vehicles</t>
  </si>
  <si>
    <t>24.52.10.90</t>
  </si>
  <si>
    <t>Steel castings for locomotives/rolling stock/parts, use other than in land vehicles, bearing housings, plain shaft bearings, engines, gearing, pulleys, clutches, machinery</t>
  </si>
  <si>
    <t>Tube or pipe fittings, of cast-steel</t>
  </si>
  <si>
    <t>24.52.30.00</t>
  </si>
  <si>
    <t>Tube or pipe fittings of cast steel</t>
  </si>
  <si>
    <t>Casting of light metals</t>
  </si>
  <si>
    <t>Casting services of light metals</t>
  </si>
  <si>
    <t>24.53.10.10</t>
  </si>
  <si>
    <t>Light metal castings for land vehicles excluding for locomotives or rolling stock, construction industry vehicles</t>
  </si>
  <si>
    <t>24.53.10.20</t>
  </si>
  <si>
    <t>Light metal castings for transmission shafts, crankshafts, camshafts, cranks, bearing housings and plain shaft bearings (excluding for bearing housings incorporating ball or roller bearings)</t>
  </si>
  <si>
    <t>24.53.10.40</t>
  </si>
  <si>
    <t>24.53.10.50</t>
  </si>
  <si>
    <t>Light metal castings for machinery and mechanical appliances excluding for engines, turbojets, gas turbines, lifting or handling equipment, construction industry machinery/vehicles</t>
  </si>
  <si>
    <t>24.53.10.90</t>
  </si>
  <si>
    <t>Parts for other utilisation</t>
  </si>
  <si>
    <t>Casting of other non-ferrous metals</t>
  </si>
  <si>
    <t>Casting services of other non-ferrous metals</t>
  </si>
  <si>
    <t>24.54.10.10</t>
  </si>
  <si>
    <t>Non-ferrous cast parts for land vehicles excluding locomotives/rolling stock, straddle carriers, works trucks fitted with lifting or handling equipment, agricultural/road rollers, bulldozers etc.</t>
  </si>
  <si>
    <t>24.54.10.20</t>
  </si>
  <si>
    <t>Non-ferrous cast parts, other than of light metals, for transmission shafts, crankshafts, camshafts, cranks, bearing housings and plain shaft bearings (excluding for bearing housings incorporating ball or roller bearings)</t>
  </si>
  <si>
    <t>24.54.10.40</t>
  </si>
  <si>
    <t>24.54.10.50</t>
  </si>
  <si>
    <t>Non-ferrous cast parts, other than of light metals, for machinery and mechanical appliances (excluding for engines)</t>
  </si>
  <si>
    <t>24.54.10.90</t>
  </si>
  <si>
    <t>Manufacture of metal structures and parts of structures</t>
  </si>
  <si>
    <t>Prefabricated buildings of metal</t>
  </si>
  <si>
    <t>25.11.10.30</t>
  </si>
  <si>
    <t>Prefabricated buildings, of iron or steel</t>
  </si>
  <si>
    <t>25.11.10.50 z</t>
  </si>
  <si>
    <t>Prefabricated buildings, of aluminium</t>
  </si>
  <si>
    <t>Bridges and bridge-sections of iron or steel</t>
  </si>
  <si>
    <t>25.11.21.00</t>
  </si>
  <si>
    <t>Iron or steel bridges and bridge-sections</t>
  </si>
  <si>
    <t>Towers and lattice masts of iron or steel</t>
  </si>
  <si>
    <t>25.11.22.00</t>
  </si>
  <si>
    <t>Iron or steel towers and lattice masts</t>
  </si>
  <si>
    <t>Other structures and parts of structures, plates, rods, angles, shapes and the like, of iron, steel or aluminium</t>
  </si>
  <si>
    <t>25.11.23.10</t>
  </si>
  <si>
    <t>Iron or steel equipment for scaffolding, shuttering, propping/pit-propping including pit head frames and superstructures, extensible coffering beams, tubular scaffolding and similar equipment</t>
  </si>
  <si>
    <t>25.11.23.50</t>
  </si>
  <si>
    <t>Other structures principally of sheet: other</t>
  </si>
  <si>
    <t>25.11.23.55</t>
  </si>
  <si>
    <t>Weirs, sluices, lock-gates, landing stages, fixed docks and other maritime and waterway structures, of iron or steel, Structures and parts of structures of iron or steel, n.e.s. (excluding bridges and bridge-sections; towers; lattice masts; gates; doors, windows and their frames and thresholds; equipment for scaffolding, shuttering, propping or pit-propping, and structures and parts of structures not manufactured exclusively or mainly from plate)</t>
  </si>
  <si>
    <t>25.11.23.70</t>
  </si>
  <si>
    <t>Aluminium structure and parts of structures…, n.e.c.</t>
  </si>
  <si>
    <t>Manufacture of doors and windows of metal</t>
  </si>
  <si>
    <t>Doors, windows and their frames and thresholds for doors, of metal</t>
  </si>
  <si>
    <t>25.12.10.30</t>
  </si>
  <si>
    <t>Iron or steel doors, thresholds for doors, windows and their frames</t>
  </si>
  <si>
    <t>25.12.10.50</t>
  </si>
  <si>
    <t>Aluminium doors, thresholds for doors, windows and their frames</t>
  </si>
  <si>
    <t>Manufacture of central heating radiators and boilers</t>
  </si>
  <si>
    <t>Central heating radiators, not electrically heated, of iron or steel</t>
  </si>
  <si>
    <t>25.21.11.00</t>
  </si>
  <si>
    <t>Radiators for central heating, not electrically heated, and parts thereof, of iron or steel</t>
  </si>
  <si>
    <t>Central heating boilers, for producing hot water or low pressure steam</t>
  </si>
  <si>
    <t>25.21.12.00</t>
  </si>
  <si>
    <t>Boilers for central heating other than those of HS 8402</t>
  </si>
  <si>
    <t>Parts for central heating boilers</t>
  </si>
  <si>
    <t>25.21.13.00</t>
  </si>
  <si>
    <t>Parts of boilers for central heating</t>
  </si>
  <si>
    <t>Manufacture of other tanks, reservoirs and containers of metal</t>
  </si>
  <si>
    <t>Reservoirs, tanks, vats and similar containers (other than for compressed or liquefied gas), of iron, steel or aluminium, of a capacity &gt; 300 litres, not fitted with mechanical or thermal equipment)</t>
  </si>
  <si>
    <t>25.29.11.10</t>
  </si>
  <si>
    <t>Iron or steel reservoirs, tanks, vats and similar containers for gases, of a capacity &gt; 300 litres (excluding compressed or liquefied gas, fitted with mechanical or thermal equipment)</t>
  </si>
  <si>
    <t>25.29.11.20</t>
  </si>
  <si>
    <t>Iron or steel reservoirs, tanks, vats and similar containers lined or heat-insulated, for liquids, of a capacity &gt; 300 litres (excluding fitted with mechanical or thermal equipment)</t>
  </si>
  <si>
    <t>25.29.11.30</t>
  </si>
  <si>
    <t>Iron or steel reservoirs, tanks, vats and similar containers for liquids, of a capacity &gt; 300 litres (excluding fitted with mechanical or thermal equipment, lined or heat insulated)</t>
  </si>
  <si>
    <t>25.29.11.50</t>
  </si>
  <si>
    <t>Iron or steel reservoirs, tanks, vats and similar containers for solids, of a capacity &gt; 300 litres (excluding fitted with mechanical or thermal equipment)</t>
  </si>
  <si>
    <t>25.29.11.70</t>
  </si>
  <si>
    <t>Aluminium reservoirs, tanks, vats and similar containers for any material (other than compressed or liquefied gas), of a capacity &gt; 300 litres (excluding fitted with mechanical or thermal equipment)</t>
  </si>
  <si>
    <t>Containers for compressed or liquefied gas, of metal</t>
  </si>
  <si>
    <t>25.29.12.00</t>
  </si>
  <si>
    <t>Manufacture of steam generators, except central heating hot water boilers</t>
  </si>
  <si>
    <t>Steam or other vapour generating boilers; super-heated water boilers</t>
  </si>
  <si>
    <t>25.30.11.10</t>
  </si>
  <si>
    <t>Watertube boilers (excluding central heating hot water boilers capable of producing low pressure steam)</t>
  </si>
  <si>
    <t>25.30.11.50</t>
  </si>
  <si>
    <t>Vapour generating boilers (including hybrid boilers) (excluding central heating hot water boilers capable of producing low pressure steam, watertube boilers)</t>
  </si>
  <si>
    <t>25.30.11.70</t>
  </si>
  <si>
    <t>Super-heated water boilers (excluding central heating hot water boilers capable of producing low pressure steam)</t>
  </si>
  <si>
    <t>Auxiliary plant for use with boilers; condensers for steam or other vapour power units</t>
  </si>
  <si>
    <t>25.30.12.30</t>
  </si>
  <si>
    <t>Auxiliary plant for use with boilers of HS 8402 or 8403</t>
  </si>
  <si>
    <t>25.30.12.50</t>
  </si>
  <si>
    <t>Condensers for steam or other vapour power units</t>
  </si>
  <si>
    <t>Parts of steam generators</t>
  </si>
  <si>
    <t>25.30.13.30</t>
  </si>
  <si>
    <t>Parts of vapour generating boilers and super-heater water boilers</t>
  </si>
  <si>
    <t>25.30.13.50</t>
  </si>
  <si>
    <t>Parts of apparatus of HS 8404 10 and 8404 20</t>
  </si>
  <si>
    <t>Nuclear reactors, except isotope separators</t>
  </si>
  <si>
    <t>25.30.21.00</t>
  </si>
  <si>
    <t>Nuclear reactors</t>
  </si>
  <si>
    <t>Parts of nuclear reactors, except isotope separators</t>
  </si>
  <si>
    <t>25.30.22.00</t>
  </si>
  <si>
    <t>Parts of nuclear reactors</t>
  </si>
  <si>
    <t>Manufacture of weapons and ammunition</t>
  </si>
  <si>
    <t>Revolvers, pistols, non-military firearms and similar devices</t>
  </si>
  <si>
    <t>25.40.12.30</t>
  </si>
  <si>
    <t>Revolvers and pistols (excluding military firearms, machine-pistols, signal flare firearms, blank firers, captive-bolt humane killers, muzzle loaders, spring, air or gas weapons, imitation weapons)</t>
  </si>
  <si>
    <t>25.40.12.50</t>
  </si>
  <si>
    <t>Shotguns, rifles, carbines and muzzle-loaders (including punt-guns, combination shotgun-rifles, sporting guns made to resemble walking sticks) (excluding military firearms)</t>
  </si>
  <si>
    <t>25.40.12.70</t>
  </si>
  <si>
    <t>Firearms which operate by firing an explosive charge, n.e.c. (excluding military firearms)</t>
  </si>
  <si>
    <t>25.40.12.90</t>
  </si>
  <si>
    <t>Other arms (spring, air or gas guns and pistols, truncheons) (excluding for military purposes)</t>
  </si>
  <si>
    <t>Bombs, missiles and similar munitions of war; cartridges, other ammunition and projectiles and parts thereof</t>
  </si>
  <si>
    <t>25.40.13.00</t>
  </si>
  <si>
    <t>Cartridges and other ammunition and projectiles and parts thereof, including shot and cartridge wads (excluding for military purposes)</t>
  </si>
  <si>
    <t>Parts of military weapons and other arms</t>
  </si>
  <si>
    <t>25.40.14.00</t>
  </si>
  <si>
    <t>Parts and accessories for revolvers, pistols, non-military firearms and similar devices</t>
  </si>
  <si>
    <t>Forging, pressing, stamping and roll-forming of metal; powder metallurgy</t>
  </si>
  <si>
    <t>Forging services of metal</t>
  </si>
  <si>
    <t>25.50.11.34</t>
  </si>
  <si>
    <t>Open die forged ferrous parts for transmission shafts, camshafts, crankshafts and cranks; works of HS 7326; parts of machineries, apparatus and vehicles of HS 84, 85, 86, 87, 88, 90 (open die forgings of steel)</t>
  </si>
  <si>
    <t>25.50.11.37</t>
  </si>
  <si>
    <t>Open die-forged non-ferrous metal parts for machinery and appliances excluding piston engines, turbojets, gas turbines, lifting/handling equipment, construction industry machinery/vehicles</t>
  </si>
  <si>
    <t>25.50.11.51</t>
  </si>
  <si>
    <t>Parts of land vehicles of HS 87 (cold extrusion of steel)</t>
  </si>
  <si>
    <t>25.50.11.52</t>
  </si>
  <si>
    <t>Cold extrusion steel parts for transmission shafts, camshafts, crankshafts and cranks</t>
  </si>
  <si>
    <t>25.50.11.53</t>
  </si>
  <si>
    <t>Parts of piston engines and mechanical engineering of HS 8483 (cold extrusion of steel)</t>
  </si>
  <si>
    <t>25.50.11.54</t>
  </si>
  <si>
    <t>Cold extrusion steel parts for machinery and mechanical appliances excluding for piston engines</t>
  </si>
  <si>
    <t>25.50.11.56</t>
  </si>
  <si>
    <t>Cold extrusion steel parts for electrical machinery and equipment sound recorders and reproducers, television image and sound recorders and reproducers</t>
  </si>
  <si>
    <t>25.50.11.57</t>
  </si>
  <si>
    <t>Works of HS 7326; parts of vehicles and apparatus for fixture tracks and land vehicles and air crafts of HS 86, 87, 88 (cold extrusion of steel)</t>
  </si>
  <si>
    <t>25.50.11.58</t>
  </si>
  <si>
    <t>Parts of machineries, apparatus, tools and vehicles of HS 84, 85, 87, 88, 90 in cold extrusion of non-ferrous metal</t>
  </si>
  <si>
    <t>Stamping services of metal</t>
  </si>
  <si>
    <t>25.50.12.10</t>
  </si>
  <si>
    <t>Drop forged (and precision forged) steel parts for land vehicles excluding locomotives and rolling stock</t>
  </si>
  <si>
    <t>25.50.12.20</t>
  </si>
  <si>
    <t>Drop forged (and precision forged) steel parts for transmission shafts, camshafts, crankshafts, cranks, bearing housings and plain shaft bearings (excluding bearing housings incorporating ball or roller bearings)</t>
  </si>
  <si>
    <t>25.50.12.30</t>
  </si>
  <si>
    <t>Parts of piston engines and mechanical engineering of HS 8483 (drop forging of steel)</t>
  </si>
  <si>
    <t>25.50.12.40</t>
  </si>
  <si>
    <t>Parts of mechanical and technical equipment and implements for farming, forestry and market gardening (drop forging of steel)</t>
  </si>
  <si>
    <t>25.50.12.50</t>
  </si>
  <si>
    <t>Drop forged steel parts for pulley tackle and hoists, winches and capstans, jacks, fork-lift trucks, other trucks fitted with lifting/handling equipment, lifts, escalators, conveyors and teleferics</t>
  </si>
  <si>
    <t>25.50.12.60</t>
  </si>
  <si>
    <t>Parts of mechanical engineering and apparatus of HS 8426, 8429, 8430 (drop forging of steel)</t>
  </si>
  <si>
    <t>25.50.12.70</t>
  </si>
  <si>
    <t>Drop forged steel parts for machinery and appliances (excluding for piston engines, turbojets, gas turbines, lifting or handling equipment, construction industry machinery)</t>
  </si>
  <si>
    <t>25.50.12.80</t>
  </si>
  <si>
    <t>Drop forged steel parts for locomotives or rolling stock, aircraft, spacecraft, electrical machinery and equipment, optical, photographic, cinematographic, measuring, checking or precision apparatus</t>
  </si>
  <si>
    <t>25.50.12.90</t>
  </si>
  <si>
    <t>Parts of machineries, apparatus and vehicles of HS 84, 85, 86, 87, 88, 90 (drop forging of non-ferrous metal)</t>
  </si>
  <si>
    <t>Other forming services of metal</t>
  </si>
  <si>
    <t>25.50.13.10</t>
  </si>
  <si>
    <t>Sheet metal forming of steel as parts for land vehicles excluding locomotives and rolling stock</t>
  </si>
  <si>
    <t>25.50.13.20</t>
  </si>
  <si>
    <t>Parts of piston engines and mechanical engineering of HS 8483 (sheet metal forming of steel)</t>
  </si>
  <si>
    <t>25.50.13.30</t>
  </si>
  <si>
    <t>Steel sheet forming parts for machinery and mechanical appliances excluding for piston engines</t>
  </si>
  <si>
    <t>25.50.13.40</t>
  </si>
  <si>
    <t>Sheet metal forming of steel as parts for electrical machinery and equipment, for sound recorders and reproducers, television image and sound recorders and reproducers</t>
  </si>
  <si>
    <t>25.50.13.50</t>
  </si>
  <si>
    <t>Articles of HS 7323, 7326; parts of furniture of HS 9403; parts of land vehicles and track fixtures of 86; apparatus of 90 (sheet metal formings of non-ferrous metal)</t>
  </si>
  <si>
    <t>25.50.13.70</t>
  </si>
  <si>
    <t>Household articles, parts of mechanical engineering, apparatus, furniture and vehicles of HS 84, 85, 86, 88, 94 (sheet metal formings of non-ferrous metal)</t>
  </si>
  <si>
    <t>Powder metallurgy</t>
  </si>
  <si>
    <t>25.50.20.20</t>
  </si>
  <si>
    <t>Products of steel powder metallurgy</t>
  </si>
  <si>
    <t>25.50.20.80</t>
  </si>
  <si>
    <t>Parts of articles of HS 84, 85, 86, 87, 88, 90 (products manufactured of non-ferrous powdered metallurgy)</t>
  </si>
  <si>
    <t>Treatment and coating of metals</t>
  </si>
  <si>
    <t>Metallic coating services of metal</t>
  </si>
  <si>
    <t>25.61.11.30</t>
  </si>
  <si>
    <t>Metallic coating by immersion in molten metals (zinc galvanising or tin dipping)</t>
  </si>
  <si>
    <t>25.61.11.50</t>
  </si>
  <si>
    <t>Metallic coating by thermal spraying</t>
  </si>
  <si>
    <t>25.61.11.70</t>
  </si>
  <si>
    <t>Metallic coating in zinc by electrolysis</t>
  </si>
  <si>
    <t>25.61.11.90</t>
  </si>
  <si>
    <t>Metallic coating by electrolysis or chemical treatments of metals other than zinc (including nickel, copper, chromium, precious metals, etc.)</t>
  </si>
  <si>
    <t>Non-metallic coating services of metal</t>
  </si>
  <si>
    <t>25.61.12.30</t>
  </si>
  <si>
    <t>Plastic coating of metals (including powder coating)</t>
  </si>
  <si>
    <t>25.61.12.50</t>
  </si>
  <si>
    <t>Other coatings (phosphating etc.)</t>
  </si>
  <si>
    <t>Heat treatment services of metal, other than metallic coating</t>
  </si>
  <si>
    <t>25.61.21.00</t>
  </si>
  <si>
    <t>Heat treatment of metals (excluding metallic coating, plastic coating)</t>
  </si>
  <si>
    <t>Other surface treatment services of metal</t>
  </si>
  <si>
    <t>25.61.22.30</t>
  </si>
  <si>
    <t>Wet painting and varnishing of metals</t>
  </si>
  <si>
    <t>25.61.22.50</t>
  </si>
  <si>
    <t>Anodising of metals</t>
  </si>
  <si>
    <t>25.61.22.70</t>
  </si>
  <si>
    <t>Vapour deposition of metals</t>
  </si>
  <si>
    <t>25.61.22.90</t>
  </si>
  <si>
    <t>Other metallic surface treatments</t>
  </si>
  <si>
    <t>Machining</t>
  </si>
  <si>
    <t>Turning services of metal parts</t>
  </si>
  <si>
    <t>25.62.10.01</t>
  </si>
  <si>
    <t>Turned metal parts for taps, valves and similar articles</t>
  </si>
  <si>
    <t>25.62.10.03</t>
  </si>
  <si>
    <t>Turned metal parts for machinery and mechanical appliances</t>
  </si>
  <si>
    <t>25.62.10.05</t>
  </si>
  <si>
    <t>Turned metal parts for land vehicles (excluding for locomotives or rolling stock, made by casting, forging, pressing, stamping, roll forming or powder metallurgy)</t>
  </si>
  <si>
    <t>25.62.10.07</t>
  </si>
  <si>
    <t>Turned metal parts for aircraft, spacecraft and satellites</t>
  </si>
  <si>
    <t>25.62.10.09</t>
  </si>
  <si>
    <t>Turned metal parts for electrical machinery and equipment, sound recorders and reproducers, television image and sound recorders and reproducers</t>
  </si>
  <si>
    <t>25.62.10.11</t>
  </si>
  <si>
    <t>Turned metal parts for optical, photographic, cinematographic, measuring, checking or precision instruments and apparatus</t>
  </si>
  <si>
    <t>25.62.10.13</t>
  </si>
  <si>
    <t>Turned metal parts for articles of HS 7326, 7419, 7616; turned metal parts for vehicles and apparatus for fixing railway track of HS 86</t>
  </si>
  <si>
    <t>Other machining services</t>
  </si>
  <si>
    <t>25.62.20.00</t>
  </si>
  <si>
    <t>Metal parts (excluding turned metal parts)</t>
  </si>
  <si>
    <t>Manufacture of cutlery</t>
  </si>
  <si>
    <t>Knives (except for machines) and scissors and blades thereof</t>
  </si>
  <si>
    <t>25.71.11.20</t>
  </si>
  <si>
    <t>Table knives having fixed blades of base metal, including handles (excluding butter knives and fish knives)</t>
  </si>
  <si>
    <t>25.71.11.45</t>
  </si>
  <si>
    <t>Knives with fixed blades of base metal including pruning knives (excluding fish, butter/table knives with fixed blades, knives and cutting blades for machines/mechanical appliances)</t>
  </si>
  <si>
    <t>25.71.11.60</t>
  </si>
  <si>
    <t>Clasp knives</t>
  </si>
  <si>
    <t>25.71.11.75</t>
  </si>
  <si>
    <t>Blades and handles of base metal for table knives, pocket knives, including pruning knives (excluding fish and butter knives, knives/cutting blades for machines or mechanical appliances)</t>
  </si>
  <si>
    <t>25.71.11.90</t>
  </si>
  <si>
    <t>Scissors, tailors’ shears and similar shears, and blades therefor (including scissor blades)</t>
  </si>
  <si>
    <t>Razors and razor blades, including razor blade blanks in strips</t>
  </si>
  <si>
    <t>25.71.12.30</t>
  </si>
  <si>
    <t>Razors, parts thereof (excluding razor blades)</t>
  </si>
  <si>
    <t>25.71.12.80</t>
  </si>
  <si>
    <t>Safety razor blades (including razor blades blanks in strips)</t>
  </si>
  <si>
    <t>Other articles of cutlery; manicure or pedicure sets and instruments</t>
  </si>
  <si>
    <t>25.71.13.30</t>
  </si>
  <si>
    <t>Paper knives, letter openers, erasing knives, pencil sharpeners and their blades (including packet type pencil sharpeners) (excluding pencil sharpening machines)</t>
  </si>
  <si>
    <t>25.71.13.50</t>
  </si>
  <si>
    <t>Manicure or pedicure sets and instruments (including nail files)</t>
  </si>
  <si>
    <t>25.71.13.70</t>
  </si>
  <si>
    <t>Split-, chapping and mincing knives, hair cutting and hair shearing appliances and similar articles of cutlery</t>
  </si>
  <si>
    <t>Spoons, forks, ladles, skimmers, cake-servers, fish-knives, butter-knives, sugar tongs and similar kitchen or tableware</t>
  </si>
  <si>
    <t>25.71.14.30</t>
  </si>
  <si>
    <t>Table flatware (excluding table knives, including fish-knives and butter-knives) and similar tableware of stainless steel or other base metal</t>
  </si>
  <si>
    <t>25.71.14.80</t>
  </si>
  <si>
    <t>Table flatware (excluding table knives, including fish-knives and butter-knives) and similar tableware of base metal, silver-, gold- or platinum plated</t>
  </si>
  <si>
    <t>Swords, cutlasses, bayonets, lances and similar arms and parts thereof</t>
  </si>
  <si>
    <t>25.71.15.00</t>
  </si>
  <si>
    <t>Manufacture of locks and hinges</t>
  </si>
  <si>
    <t>Padlocks, locks used for motor vehicles and for furniture, of base metal</t>
  </si>
  <si>
    <t>25.72.11.30</t>
  </si>
  <si>
    <t>Base metal padlocks</t>
  </si>
  <si>
    <t>25.72.11.50</t>
  </si>
  <si>
    <t>Base metal motor vehicle locks</t>
  </si>
  <si>
    <t>25.72.11.70</t>
  </si>
  <si>
    <t>Base metal furniture locks</t>
  </si>
  <si>
    <t>Other locks, of base metal</t>
  </si>
  <si>
    <t>25.72.12.30</t>
  </si>
  <si>
    <t>Base metal cylinder locks used for doors of buildings</t>
  </si>
  <si>
    <t>25.72.12.50</t>
  </si>
  <si>
    <t>Base metal locks used for doors of buildings (excluding cylinder locks)</t>
  </si>
  <si>
    <t>25.72.12.70</t>
  </si>
  <si>
    <t>Base metal locks (excluding padlocks, motor vehicle locks, furniture locks and locks used for doors of buildings)</t>
  </si>
  <si>
    <t>Clasps and frames with clasps, incorporating locks; parts</t>
  </si>
  <si>
    <t>25.72.13.30</t>
  </si>
  <si>
    <t>Base metal clasps and frames with clasps, with locks (excluding fasteners and clasps for handbags, brief-cases and executive-cases)</t>
  </si>
  <si>
    <t>25.72.13.50</t>
  </si>
  <si>
    <t>Base metal keys presented separately (including roughly cast, forged or stamped blanks, skeleton keys)</t>
  </si>
  <si>
    <t>25.72.13.70</t>
  </si>
  <si>
    <t>Base metal parts for padlocks, locks and for clasps and frames with locks</t>
  </si>
  <si>
    <t>Hinges, mountings, fittings and similar articles, suitable for motor vehicles, doors, windows, furniture and the like, of base metal</t>
  </si>
  <si>
    <t>25.72.14.10</t>
  </si>
  <si>
    <t>Base metal hinges</t>
  </si>
  <si>
    <t>25.72.14.20</t>
  </si>
  <si>
    <t>Castors with mountings of base metal</t>
  </si>
  <si>
    <t>25.72.14.30</t>
  </si>
  <si>
    <t>Base metal mountings, fittings and similar articles suitable for motor vehicles (excluding hinges, castors, locks and keys)</t>
  </si>
  <si>
    <t>25.72.14.40</t>
  </si>
  <si>
    <t>Base metal mountings, fittings and similar articles suitable for buildings (excluding hinges, castors, locks, keys, spy holes fitted with optical elements and key operated door bolts)</t>
  </si>
  <si>
    <t>25.72.14.50</t>
  </si>
  <si>
    <t>Base metal mountings, fittings and similar articles suitable for furniture (excluding hinges, castors, locks and keys)</t>
  </si>
  <si>
    <t>25.72.14.60</t>
  </si>
  <si>
    <t>Other base metal mountings, fittings and similar articles (excluding for motor vehicles, buildings or furniture)</t>
  </si>
  <si>
    <t>25.72.14.70</t>
  </si>
  <si>
    <t>Base metal automatic door closers</t>
  </si>
  <si>
    <t>25.72.14.80</t>
  </si>
  <si>
    <t>Base metal hat-racks, hat-pegs, brackets, coat racks, towel racks, dish-cloth racks, brush racks and key racks (excluding coat-racks having the character of furniture)</t>
  </si>
  <si>
    <t>Manufacture of tools</t>
  </si>
  <si>
    <t>Hand tools of a kind used in agriculture, horticulture or forestry</t>
  </si>
  <si>
    <t>25.73.10.10</t>
  </si>
  <si>
    <t>Spades and shovels</t>
  </si>
  <si>
    <t>25.73.10.30</t>
  </si>
  <si>
    <t>Mattocks, picks, hoes and rakes</t>
  </si>
  <si>
    <t>25.73.10.40</t>
  </si>
  <si>
    <t>Axes, bill hooks and similar hewing tools (excluding ice axes)</t>
  </si>
  <si>
    <t>25.73.10.50</t>
  </si>
  <si>
    <t>Secateurs and similar one-handed pruners and shears (including poultry shears) (excluding secateur type scissors with secateur blades with finger rings, pruning knives)</t>
  </si>
  <si>
    <t>25.73.10.55</t>
  </si>
  <si>
    <t>Forks and other hand tools (excluding clasp knives) for agriculture, horticulture or forestry</t>
  </si>
  <si>
    <t>25.73.10.60</t>
  </si>
  <si>
    <t>Hedge shears, two-handed pruning shears and similar two-handed shears</t>
  </si>
  <si>
    <t>Hand saws; blades for saws of all kinds</t>
  </si>
  <si>
    <t>25.73.20.10</t>
  </si>
  <si>
    <t>Hand saws (excluding hand saws with a self-contained motor)</t>
  </si>
  <si>
    <t>25.73.20.20</t>
  </si>
  <si>
    <t>Band saw blades</t>
  </si>
  <si>
    <t>25.73.20.30</t>
  </si>
  <si>
    <t>Circular saw blades with steel working parts (including slotting or slitting saw blades)</t>
  </si>
  <si>
    <t>25.73.20.50</t>
  </si>
  <si>
    <t>Circular saw blades with non-steel working parts (including slitting or slotting saw blades, parts)</t>
  </si>
  <si>
    <t>25.73.20.93</t>
  </si>
  <si>
    <t>Straight saw blades for working metal</t>
  </si>
  <si>
    <t>25.73.20.97</t>
  </si>
  <si>
    <t>Saw blades with working part of base metal (excluding band saw blades, circular saw blades, musical saw blades)</t>
  </si>
  <si>
    <t>Other hand tools</t>
  </si>
  <si>
    <t>25.73.30.13</t>
  </si>
  <si>
    <t>Files, rasps and similar tools (excluding punches and files for machine tools)</t>
  </si>
  <si>
    <t>25.73.30.16</t>
  </si>
  <si>
    <t>Pliers, including cutting pliers, pincers and tweezers for non-medical use and similar hand tools, of base metal</t>
  </si>
  <si>
    <t>25.73.30.23</t>
  </si>
  <si>
    <t>Metal cutting shears and similar hand tools</t>
  </si>
  <si>
    <t>25.73.30.25</t>
  </si>
  <si>
    <t>Pipe-cutters, bolt croppers, perforating punches and similar tools excluding punches and files for machine tools, machine-type metal cutting shears and office perforating punches, ticket punches</t>
  </si>
  <si>
    <t>25.73.30.33</t>
  </si>
  <si>
    <t>Non-adjustable hand-operated spanners and wrenches (including torque meter wrenches) (excluding tap wrenches)</t>
  </si>
  <si>
    <t>25.73.30.35</t>
  </si>
  <si>
    <t>Adjustable hand-operated spanners and wrenches (including torque meter wrenches) (excluding tap wrenches)</t>
  </si>
  <si>
    <t>25.73.30.37</t>
  </si>
  <si>
    <t>Interchangeable spanner sockets</t>
  </si>
  <si>
    <t>25.73.30.53</t>
  </si>
  <si>
    <t>Drilling, threading or tapping hand tools excluding interchangeable hand tools, machine-tools or power-operated hand tools, pneumatic tools or hand tools with a self-contained motor</t>
  </si>
  <si>
    <t>25.73.30.55</t>
  </si>
  <si>
    <t>Hammers and sledge hammers with working part of metal</t>
  </si>
  <si>
    <t>25.73.30.57</t>
  </si>
  <si>
    <t>Planes, chisels, gouges and similar cutting tools for working wood</t>
  </si>
  <si>
    <t>25.73.30.63</t>
  </si>
  <si>
    <t>Screwdrivers</t>
  </si>
  <si>
    <t>25.73.30.65</t>
  </si>
  <si>
    <t>Household hand tools</t>
  </si>
  <si>
    <t>25.73.30.73</t>
  </si>
  <si>
    <t>Other tools for masons, moulders, cement workers, plasterers and painters</t>
  </si>
  <si>
    <t>25.73.30.77</t>
  </si>
  <si>
    <t>Other hand tools (including cartridge operated riveting) wallplugging and similar hand tools</t>
  </si>
  <si>
    <t>25.73.30.83</t>
  </si>
  <si>
    <t>Blow lamps (excluding gas-operated welding appliances)</t>
  </si>
  <si>
    <t>25.73.30.85</t>
  </si>
  <si>
    <t>Vices, clamps and the like</t>
  </si>
  <si>
    <t>25.73.30.87</t>
  </si>
  <si>
    <t>Anvils, portable forges, hand or pedal-operated grinding wheels with frameworks (excluding grindstones and the like presented separately)</t>
  </si>
  <si>
    <t>Interchangeable tools for hand tools, whether or not power-operated, or for machine tools</t>
  </si>
  <si>
    <t>25.73.40.14</t>
  </si>
  <si>
    <t>Tapping tools for working metal</t>
  </si>
  <si>
    <t>25.73.40.16</t>
  </si>
  <si>
    <t>Threading tools for working metal</t>
  </si>
  <si>
    <t>25.73.40.19</t>
  </si>
  <si>
    <t>Tapping or threading tools (excluding work and tool holders for machines or hand tools, for working metal)</t>
  </si>
  <si>
    <t>25.73.40.23</t>
  </si>
  <si>
    <t>Drilling tools with working part of diamond or agglomerated diamond (excluding work and tool holders for machines or hand tools, for rock drilling)</t>
  </si>
  <si>
    <t>25.73.40.25</t>
  </si>
  <si>
    <t>Masonry drills with working part of materials other than diamond or agglomerated diamond (excluding work and tool holders for machines or hand tools, for rock drilling)</t>
  </si>
  <si>
    <t>25.73.40.27</t>
  </si>
  <si>
    <t>Drilling tools with working part of sintered metal carbide, for working metal excluding unmounted sintered metal carbide plates, sticks, tips and the like for tools</t>
  </si>
  <si>
    <t>25.73.40.31</t>
  </si>
  <si>
    <t>Drilling tools with working part of high speed steel, for working metal excluding work and tool holders for machines or hand tools — for rock drilling</t>
  </si>
  <si>
    <t>25.73.40.33</t>
  </si>
  <si>
    <t>Tools for drilling metal, interchangeable, with working parts of materials other than diamond, agglomerated diamond, sintered metal carbide, cermets or high speed steel (excl. tools for tapping)</t>
  </si>
  <si>
    <t>25.73.40.35</t>
  </si>
  <si>
    <t>Drilling tools (excluding work and tool holders for machines or hand tools, with working part of diamond or agglomerated diamond, for rock drilling, masonry drills, for working metal)</t>
  </si>
  <si>
    <t>25.73.40.37</t>
  </si>
  <si>
    <t>Boring or broaching tools with working part of diamond or agglomerated diamond (excluding work and tool holders for machines or hand tools, for earth boring)</t>
  </si>
  <si>
    <t>25.73.40.44</t>
  </si>
  <si>
    <t>Boring tools for working metal, with working part of materials other than diamond or agglomerated diamond</t>
  </si>
  <si>
    <t>25.73.40.45</t>
  </si>
  <si>
    <t>Boring or broaching tools (excluding work and tool holders for machines or hand tools, with diamond or agglomerated diamond working parts, for working metal, for earth boring)</t>
  </si>
  <si>
    <t>25.73.40.48</t>
  </si>
  <si>
    <t>Broaching tools for working metal, with working part of materials other than diamond or agglomerated diamond</t>
  </si>
  <si>
    <t>25.73.40.50</t>
  </si>
  <si>
    <t>Milling tools with working part of sintered metal carbide, for working metal excluding unmounted sintered metal carbide plates, sticks, tips and the like for tools</t>
  </si>
  <si>
    <t>25.73.40.61</t>
  </si>
  <si>
    <t>Shank type milling tools for working metal (excluding with working part of sintered metal carbide)</t>
  </si>
  <si>
    <t>25.73.40.66</t>
  </si>
  <si>
    <t>Tools for milling, hobs, interchangeable, for working metal, with working part of materials other than sintered metal carbide or cermets (excluding shank-type)</t>
  </si>
  <si>
    <t>25.73.40.69</t>
  </si>
  <si>
    <t>Milling tools (excluding for working metal)</t>
  </si>
  <si>
    <t>25.73.40.71</t>
  </si>
  <si>
    <t>Turning tools with working part of sintered metal carbide, for working metal excluding unmounted sintered metal carbide plates, sticks, tips and the like for tools</t>
  </si>
  <si>
    <t>25.73.40.74</t>
  </si>
  <si>
    <t>Tools for turning, interchangeable, for working metal, with working part of materials other than sintered metal carbide or cermets</t>
  </si>
  <si>
    <t>25.73.40.79</t>
  </si>
  <si>
    <t>Turning tools (excluding work and tool holders for machines or hand tools, for working metal)</t>
  </si>
  <si>
    <t>25.73.40.81</t>
  </si>
  <si>
    <t>Other interchangeable tools of CN 8207 with working part of diamond</t>
  </si>
  <si>
    <t>25.73.40.83</t>
  </si>
  <si>
    <t>Screwdriver bits with working part of materials other than diamond or agglomerated diamond (excluding work and tool holders for machines or hand tools)</t>
  </si>
  <si>
    <t>25.73.40.85</t>
  </si>
  <si>
    <t>Gear-cutting tools with working part of materials other than diamond or agglomerated diamond (excluding work and tool holders for machines or hand tools)</t>
  </si>
  <si>
    <t>25.73.40.87</t>
  </si>
  <si>
    <t>Interchangeable hand tools with working part of sintered metal carbide excluding unmounted sintered metal carbide plates, sticks, tips and the like for tools</t>
  </si>
  <si>
    <t>25.73.40.89</t>
  </si>
  <si>
    <t>Interchangeable tools in other materials</t>
  </si>
  <si>
    <t>Moulds; moulding boxes for metal foundry; mould bases; moulding patterns</t>
  </si>
  <si>
    <t>25.73.50.13</t>
  </si>
  <si>
    <t>Moulding boxes for metal foundry, mould bases, moulding patterns (excluding moulding patterns of wood)</t>
  </si>
  <si>
    <t>25.73.50.15</t>
  </si>
  <si>
    <t>Moulding patterns of wood</t>
  </si>
  <si>
    <t>25.73.50.20</t>
  </si>
  <si>
    <t>Injection or compression type moulds for metal or metal carbides (excluding ingot moulds)</t>
  </si>
  <si>
    <t>25.73.50.30</t>
  </si>
  <si>
    <t>Moulds for metal or metal carbides (excluding injection or compression types)</t>
  </si>
  <si>
    <t>25.73.50.50</t>
  </si>
  <si>
    <t>Moulds for glass</t>
  </si>
  <si>
    <t>25.73.50.60</t>
  </si>
  <si>
    <t>Moulds for mineral materials</t>
  </si>
  <si>
    <t>25.73.50.70</t>
  </si>
  <si>
    <t>Injection or compression type moulds for rubber or plastics</t>
  </si>
  <si>
    <t>25.73.50.80</t>
  </si>
  <si>
    <t>Moulds for rubber or plastics (excluding injection or compression types)</t>
  </si>
  <si>
    <t>Other tools</t>
  </si>
  <si>
    <t>25.73.60.13</t>
  </si>
  <si>
    <t>Rock drilling or earth boring tools with working part of cermets</t>
  </si>
  <si>
    <t>25.73.60.18</t>
  </si>
  <si>
    <t>Rock-drilling or earth-boring tools, interchangeable, and parts therefor, with working parts of materials other than sintered metal carbide or cermets</t>
  </si>
  <si>
    <t>25.73.60.23</t>
  </si>
  <si>
    <t>Interchangeable dies for drawing or extruding metal, with working parts of diamond or agglomerated diamond</t>
  </si>
  <si>
    <t>25.73.60.24</t>
  </si>
  <si>
    <t>Dies for drawing or extruding metal (excluding unmounted plates, sticks, tips, rods, pellets, rings, etc. of sintered metal carbides or cermets)</t>
  </si>
  <si>
    <t>25.73.60.33</t>
  </si>
  <si>
    <t>Pressing, stamping or punching tools for working metal (excluding work and tool holders for machines or hand tools)</t>
  </si>
  <si>
    <t>25.73.60.39</t>
  </si>
  <si>
    <t>Pressing, stamping or punching tools (excluding work and tool holders for machines or hand tools, for working metal)</t>
  </si>
  <si>
    <t>25.73.60.43</t>
  </si>
  <si>
    <t>Knives and cutting blades for machines or for mechanical appliances for working metal</t>
  </si>
  <si>
    <t>25.73.60.45</t>
  </si>
  <si>
    <t>Knives and cutting blades for machines or for mechanical appliances for working wood</t>
  </si>
  <si>
    <t>25.73.60.50</t>
  </si>
  <si>
    <t>Knives and cutting blades, of base metal, for kitchen appliances or for machines used by the food industry</t>
  </si>
  <si>
    <t>25.73.60.63</t>
  </si>
  <si>
    <t>Knives and cutting blades for agricultural, horticultural or forestry machines (excluding coulters for ploughs, discs for harrows)</t>
  </si>
  <si>
    <t>25.73.60.65</t>
  </si>
  <si>
    <t>Knives and cutting blades, of base metal, for machines or for mechanical appliances (excl. those for metal or wood-working, kitchen appliances or machines used by the food industry and those for agricultural, horticultural or forestry machines)</t>
  </si>
  <si>
    <t>25.73.60.67</t>
  </si>
  <si>
    <t>Indexable inserts for tools, unmounted, of sintered metal carbides and cermets</t>
  </si>
  <si>
    <t>25.73.60.90</t>
  </si>
  <si>
    <t>Unmounted sintered metal carbides or cermet plates, sticks, tips and the like for tools (excluding indexable inserts)</t>
  </si>
  <si>
    <t>Manufacture of steel drums and similar containers</t>
  </si>
  <si>
    <t>Tanks, casks, drums, cans, boxes and similar containers, for any material (excluding gas), of iron or steel, of a capacity ≥ 50 l but ≤ 300 l, not fitted with mechanical or thermal equipment</t>
  </si>
  <si>
    <t>25.91.11.00</t>
  </si>
  <si>
    <t>Tanks, casks, drums, cans (except those to be closed by soldering or crimping), boxes and similar containers, for any material (excluding gas), of iron or steel, of a capacity &lt; 50 l, not fitted with mechanical or thermal equipment</t>
  </si>
  <si>
    <t>25.91.12.00</t>
  </si>
  <si>
    <t>Manufacture of light metal packaging</t>
  </si>
  <si>
    <t>Cans, of iron or steel, to be closed by soldering or crimping, of a capacity &lt; 50 l</t>
  </si>
  <si>
    <t>25.92.11.33</t>
  </si>
  <si>
    <t>Cans used for preserving food and drink of iron or steel, &lt; 50 l, food cans</t>
  </si>
  <si>
    <t>25.92.11.35</t>
  </si>
  <si>
    <t>Cans used for preserving food and drink of iron or steel, &lt; 50 l, drinks</t>
  </si>
  <si>
    <t>25.92.11.50</t>
  </si>
  <si>
    <t>Cans other than for preserving food and drink of iron or steel, &lt; 50 l</t>
  </si>
  <si>
    <t>Aluminium casks, drums, cans, boxes and similar containers, for any material (excluding gas), of a capacity ≤ 300 l</t>
  </si>
  <si>
    <t>25.92.12.10</t>
  </si>
  <si>
    <t>Aluminium collapsible tubular containers of a capacity ≤ 300 litres, for any material except compressed or liquefied gas</t>
  </si>
  <si>
    <t>25.92.12.40</t>
  </si>
  <si>
    <t>Casks, drums, cans, boxes and similar containers, of aluminium, for any material (other than compressed or liquefied gas), n.e.s. (other than collapsible tubular containers and containers for aerosols)</t>
  </si>
  <si>
    <t>25.92.12.60</t>
  </si>
  <si>
    <t>Aluminium aerosol containers, with a capacity ≤ 300 litres</t>
  </si>
  <si>
    <t>Crown corks and stoppers, caps and lids, of base metal</t>
  </si>
  <si>
    <t>25.92.13.30</t>
  </si>
  <si>
    <t>Crown corks of base metal</t>
  </si>
  <si>
    <t>25.92.13.50</t>
  </si>
  <si>
    <t>Capsules of lead; capsules of aluminium of a diameter &gt; 21 mm (excl. crown corks)</t>
  </si>
  <si>
    <t>25.92.13.70</t>
  </si>
  <si>
    <t>Stoppers, caps and lids, of base metal (excluding: capsules of a diameter &gt; 21 mm made of lead or aluminium, and crown corks)</t>
  </si>
  <si>
    <t>Manufacture of wire products, chain and springs</t>
  </si>
  <si>
    <t>Stranded wire, cables, plaited bands, slings and the like, of iron or steel, not electrically insulated</t>
  </si>
  <si>
    <t>25.93.11.30</t>
  </si>
  <si>
    <t>Stranded wire, ropes and cables, of iron or steel (excl. electrically insulated products and twisted fencing wire and barbed wire)</t>
  </si>
  <si>
    <t>25.93.11.50</t>
  </si>
  <si>
    <t>Iron or steel plaited bands, slings and the like (excluding electrically insulated)</t>
  </si>
  <si>
    <t>Barbed wire, of iron or steel; stranded wire, cables, plaited bands and the like, of copper or aluminium, not electrically insulated</t>
  </si>
  <si>
    <t>25.93.12.30</t>
  </si>
  <si>
    <t>Barbed wire and barbed wire entanglements made from steel or steel wire</t>
  </si>
  <si>
    <t>25.93.12.50</t>
  </si>
  <si>
    <t>Stranded wire, cables, plaited bands and the like, of copper (excl. electrically insulated products)</t>
  </si>
  <si>
    <t>25.93.12.70</t>
  </si>
  <si>
    <t>Stranded wires, cables, plaited bands and the like, ropes and similar articles, of aluminium (excl. such products electrically insulated)</t>
  </si>
  <si>
    <t>Cloth, grills, netting and fencing, of iron, steel or copper wire; expanded metal, of iron, steel or copper</t>
  </si>
  <si>
    <t>25.93.13.13</t>
  </si>
  <si>
    <t>Endless bands for machinery, of stainless steel</t>
  </si>
  <si>
    <t>25.93.13.15</t>
  </si>
  <si>
    <t>Woven cloth, including endless bands, of iron or steel wire (excluding endless bands for machinery of stainless steel)</t>
  </si>
  <si>
    <t>25.93.13.20</t>
  </si>
  <si>
    <t>Welded grill, netting and fencing manufactured from wire of a diameter of ≥ 3 mm, with mesh size of ≥ 100 cm2 including with a backing of paper as used in cementing and plastering</t>
  </si>
  <si>
    <t>25.93.13.30</t>
  </si>
  <si>
    <t>Welded grill, netting and fencing, not classified in HS 7314 20</t>
  </si>
  <si>
    <t>25.93.13.43</t>
  </si>
  <si>
    <t>Woven, not welded, wire mesh, grill, netting and fencing (excluding plastic coated)</t>
  </si>
  <si>
    <t>25.93.13.45</t>
  </si>
  <si>
    <t>Woven, not welded, wire mesh, grill, netting and fencing, plastic coated</t>
  </si>
  <si>
    <t>25.93.13.50</t>
  </si>
  <si>
    <t>Iron or steel expanded metal</t>
  </si>
  <si>
    <t>25.93.13.60</t>
  </si>
  <si>
    <t>Copper wire cloth, grill and netting and copper expanded metal (including of copper alloys, copper wire endless bands)</t>
  </si>
  <si>
    <t>Nails, tacks, drawing pins, staples and similar articles</t>
  </si>
  <si>
    <t>25.93.14.00</t>
  </si>
  <si>
    <t>Nails, tacks, drawing pins, corrugated nails, staples (other than those of HS 8305) and similar articles of iron, steel, copper, aluminium</t>
  </si>
  <si>
    <t>Wire, rods, tubes, plates, electrodes, coated or cored with flux material</t>
  </si>
  <si>
    <t>25.93.15.10</t>
  </si>
  <si>
    <t>Base metal coated electrodes for electric arc-welding</t>
  </si>
  <si>
    <t>25.93.15.30</t>
  </si>
  <si>
    <t>Base metal cored wire for electric arc-welding (excluding wire and rods of cored solder, the solder consisting of an alloy containing 2 % or more by weight, of any one precious metal)</t>
  </si>
  <si>
    <t>25.93.15.50</t>
  </si>
  <si>
    <t>Coated rods and cored wire, of base metal, for soldering, brazing or welding by flame (excl. wire and rods cored with solder which, excl. the flux material, contains ≥ 2 % by weight of precious metal)</t>
  </si>
  <si>
    <t>25.93.15.70</t>
  </si>
  <si>
    <t>Base metal wire and rods of agglomerated base powder, used for metal spraying (including parts)</t>
  </si>
  <si>
    <t>Springs and leaves for springs, of iron or steel; copper springs</t>
  </si>
  <si>
    <t>25.93.16.13</t>
  </si>
  <si>
    <t>Iron or steel hot-worked laminated leaf-springs and leaves therefor</t>
  </si>
  <si>
    <t>25.93.16.15</t>
  </si>
  <si>
    <t>Iron or steel hot-worked non-laminated leaf-springs and leaves therefor</t>
  </si>
  <si>
    <t>25.93.16.17</t>
  </si>
  <si>
    <t>Iron or steel cold-formed leaf-springs and leaves therefor</t>
  </si>
  <si>
    <t>25.93.16.31</t>
  </si>
  <si>
    <t>Iron or steel hot-worked helical springs</t>
  </si>
  <si>
    <t>25.93.16.33</t>
  </si>
  <si>
    <t>Iron or steel cold-formed helical coil compression springs</t>
  </si>
  <si>
    <t>25.93.16.35</t>
  </si>
  <si>
    <t>Iron or steel cold-formed helical coil tension springs</t>
  </si>
  <si>
    <t>25.93.16.37</t>
  </si>
  <si>
    <t>Iron or steel cold-formed helical springs (excluding helical coil compression springs, helical coil tension springs)</t>
  </si>
  <si>
    <t>25.93.16.53</t>
  </si>
  <si>
    <t>Iron or steel flat spiral springs</t>
  </si>
  <si>
    <t>25.93.16.55</t>
  </si>
  <si>
    <t>Iron or steel discs springs</t>
  </si>
  <si>
    <t>25.93.16.60</t>
  </si>
  <si>
    <t>Iron or steel springs (excluding leaf-springs and leaves therefor, helical springs, flat spiral springs, discs springs)</t>
  </si>
  <si>
    <t>25.93.16.80</t>
  </si>
  <si>
    <t>Copper springs (including of copper alloys) (excluding clock or watch springs)</t>
  </si>
  <si>
    <t>Chain (except articulated link chain) and parts thereof</t>
  </si>
  <si>
    <t>25.93.17.10</t>
  </si>
  <si>
    <t>Iron/steel stud-link chain excluding chains fitted with cutting, or other articles where chains play a subsidiary role, door guards finished with chains, surveying chains, imitation jewellery</t>
  </si>
  <si>
    <t>25.93.17.24</t>
  </si>
  <si>
    <t>Welded link chain of iron or steel (excluding articulated link chain, skid chain and stud-link chain)</t>
  </si>
  <si>
    <t>25.93.17.30</t>
  </si>
  <si>
    <t>Skid chain for motor vehicles, of iron or steel</t>
  </si>
  <si>
    <t>25.93.17.50</t>
  </si>
  <si>
    <t>Iron or steel chain excluding articulated link chain, skid chain, stud-link and welded link chain — chain saws, or other articles in which chains play a subsidiary role, surveying chains</t>
  </si>
  <si>
    <t>25.93.17.70</t>
  </si>
  <si>
    <t>Chain and parts thereof of copper</t>
  </si>
  <si>
    <t>25.93.17.80</t>
  </si>
  <si>
    <t>Parts of chains, n.e.c., of iron or steel</t>
  </si>
  <si>
    <t>Sewing needles, knitting needles, bodkins, crochet hooks, embroidery stilettos and similar articles for use in the hand, of iron or steel; safety pins and other pins of iron or steel n.e.c.</t>
  </si>
  <si>
    <t>25.93.18.00</t>
  </si>
  <si>
    <t>Sewing, knitting needles, bodkins… of iron or steel, for use in the hand</t>
  </si>
  <si>
    <t>Manufacture of fasteners and screw machine products</t>
  </si>
  <si>
    <t>Threaded fasteners, of iron or steel, n.e.c.</t>
  </si>
  <si>
    <t>25.94.11.15</t>
  </si>
  <si>
    <t>Screws and bolts for fixing railway truck construction material, iron or steel</t>
  </si>
  <si>
    <t>25.94.11.16</t>
  </si>
  <si>
    <t>Screws and bolts without heads in steel</t>
  </si>
  <si>
    <t>25.94.11.22</t>
  </si>
  <si>
    <t>Slotted and cross-recessed screws of stainless steel</t>
  </si>
  <si>
    <t>25.94.11.24</t>
  </si>
  <si>
    <t>Other screws and bolts with heads</t>
  </si>
  <si>
    <t>25.94.11.26</t>
  </si>
  <si>
    <t>Hexagon socket head screws of stainless steel</t>
  </si>
  <si>
    <t>25.94.11.28</t>
  </si>
  <si>
    <t>Other hexagon socket head screws</t>
  </si>
  <si>
    <t>25.94.11.32</t>
  </si>
  <si>
    <t>Stainless steel hexagon bolts with heads</t>
  </si>
  <si>
    <t>25.94.11.34</t>
  </si>
  <si>
    <t>Iron or steel hexagon bolts with heads, with a tensile strength &lt; 800 MPa (excluding of stainless steel)</t>
  </si>
  <si>
    <t>25.94.11.36</t>
  </si>
  <si>
    <t>Iron or steel hexagon bolts with heads, with a tensile strength ≥ 800 MPa (excluding of stainless steel)</t>
  </si>
  <si>
    <t>25.94.11.38</t>
  </si>
  <si>
    <t>Iron or steel bolts with heads (excluding hexagon bolts)</t>
  </si>
  <si>
    <t>25.94.11.53</t>
  </si>
  <si>
    <t>Iron or steel wood screws</t>
  </si>
  <si>
    <t>25.94.11.57</t>
  </si>
  <si>
    <t>Iron or steel screw hooks and screw rings</t>
  </si>
  <si>
    <t>25.94.11.73</t>
  </si>
  <si>
    <t>Stainless steel self-tapping screws (excluding threaded mechanisms used to transmit motion, or to act as an active machinery part)</t>
  </si>
  <si>
    <t>25.94.11.75</t>
  </si>
  <si>
    <t>Iron or steel self-tapping screws (excluding of stainless steel, threaded mechanisms used to transmit motion, or to act as an active machinery part)</t>
  </si>
  <si>
    <t>25.94.11.84</t>
  </si>
  <si>
    <t>Stainless steel nuts</t>
  </si>
  <si>
    <t>25.94.11.86</t>
  </si>
  <si>
    <t>Iron or steel nuts (including self-locking nuts)</t>
  </si>
  <si>
    <t>25.94.11.90</t>
  </si>
  <si>
    <t>Threaded articles, n.e.c., of iron or steel</t>
  </si>
  <si>
    <t>Non-threaded fasteners, of iron or steel, n.e.c.</t>
  </si>
  <si>
    <t>25.94.12.10</t>
  </si>
  <si>
    <t>Iron or steel spring washers and other lock washers</t>
  </si>
  <si>
    <t>25.94.12.30</t>
  </si>
  <si>
    <t>Iron or steel washers (excluding spring washers and other lock washers)</t>
  </si>
  <si>
    <t>25.94.12.50</t>
  </si>
  <si>
    <t>Iron or steel rivets (including partly hollow rivets) (excluding tubular or bifurcated rivets for all purposes)</t>
  </si>
  <si>
    <t>25.94.12.70</t>
  </si>
  <si>
    <t>Iron or steel cotters and cotter-pins and similar non-threaded articles (excluding washers, rivets)</t>
  </si>
  <si>
    <t>Non-threaded and threaded fasteners, of copper</t>
  </si>
  <si>
    <t>25.94.13.10</t>
  </si>
  <si>
    <t>Washers, rivets, cotters, cotter pins and the like, not threaded, of copper</t>
  </si>
  <si>
    <t>25.94.13.40</t>
  </si>
  <si>
    <t>Copper screws, bolts and nuts (excluding pointed screw nails, screw stoppers, threaded mechanisms used to transmit motion/to act as active machinery part, screw hooks, rings)</t>
  </si>
  <si>
    <t>25.94.13.70</t>
  </si>
  <si>
    <t>Threaded articles of copper, n.e.c.</t>
  </si>
  <si>
    <t>Manufacture of other fabricated metal products n.e.c.</t>
  </si>
  <si>
    <t>Sinks, wash-basins, baths and other sanitary ware, and parts thereof, of iron, steel, copper or aluminium</t>
  </si>
  <si>
    <t>25.99.11.10</t>
  </si>
  <si>
    <t>Stainless steel sinks and wash basins</t>
  </si>
  <si>
    <t>25.99.11.27</t>
  </si>
  <si>
    <t>Baths of iron or steel</t>
  </si>
  <si>
    <t>25.99.11.31</t>
  </si>
  <si>
    <t>Sanitary ware and parts of sanitary ware of iron or steel</t>
  </si>
  <si>
    <t>25.99.11.35</t>
  </si>
  <si>
    <t>Sanitary ware and parts thereof of copper</t>
  </si>
  <si>
    <t>25.99.11.37</t>
  </si>
  <si>
    <t>Sanitary ware and parts thereof of aluminium</t>
  </si>
  <si>
    <t>Table, kitchen or household articles and parts thereof, of iron, steel, copper or aluminium</t>
  </si>
  <si>
    <t>25.99.12.17</t>
  </si>
  <si>
    <t>Table, kitchen or household articles… of cast iron</t>
  </si>
  <si>
    <t>25.99.12.25</t>
  </si>
  <si>
    <t>Table, kitchen or household articles and parts thereof of stainless steel (excluding cutlery)</t>
  </si>
  <si>
    <t>25.99.12.37</t>
  </si>
  <si>
    <t>Other table, kitchen and household articles of iron or steel (excluding cast iron), enamelled</t>
  </si>
  <si>
    <t>25.99.12.45</t>
  </si>
  <si>
    <t>Table, kitchen or household articles and parts thereof of iron other than cast iron, or steel other than stainless (excl. enamelled)</t>
  </si>
  <si>
    <t>25.99.12.53</t>
  </si>
  <si>
    <t>Table, kitchen, household articles and parts thereof… of copper</t>
  </si>
  <si>
    <t>25.99.12.55</t>
  </si>
  <si>
    <t>Table, kitchen, household articles, parts thereof… of aluminium, cast</t>
  </si>
  <si>
    <t>25.99.12.57</t>
  </si>
  <si>
    <t>Table, kitchen, household articles, parts thereof… of aluminium, other</t>
  </si>
  <si>
    <t>25.99.12.70</t>
  </si>
  <si>
    <t>Hand-operated mechanical appliances, weighing ≤ 10 kg, for food or drink</t>
  </si>
  <si>
    <t>25.99.12.80</t>
  </si>
  <si>
    <t>Iron or steel wool, pot scourers and scouring or polishing pads, and gloves and the like</t>
  </si>
  <si>
    <t>Armoured or reinforced safes, strong-boxes and doors and safe deposit lockers for strong-rooms, cash or deed boxes and the like, of base metal</t>
  </si>
  <si>
    <t>25.99.21.20</t>
  </si>
  <si>
    <t>Armoured or reinforced safes, strongboxes and doors and safe deposit lockers for strongrooms, of base metal</t>
  </si>
  <si>
    <t>25.99.21.70</t>
  </si>
  <si>
    <t>Base metal cash or deed boxes and the like</t>
  </si>
  <si>
    <t>Paper trays, paper rests, pen trays, office-stamp stands and similar office or desk equipment, of base metal, other than office furniture</t>
  </si>
  <si>
    <t>25.99.22.00</t>
  </si>
  <si>
    <t>Filing cabinets, card-index cabinets, paper trays, paper rests, pen trays, office-stamp stands and similar office or desk equipment, of base metal (excl. office furniture of heading 9403 and waste paper bins)</t>
  </si>
  <si>
    <t>Fittings for loose-leaf binders or files, letter clips and similar office articles, and staples in strips, of base metal</t>
  </si>
  <si>
    <t>25.99.23.30</t>
  </si>
  <si>
    <t>Base metal fittings for loose-leaf binders or files</t>
  </si>
  <si>
    <t>25.99.23.50</t>
  </si>
  <si>
    <t>Base metal staples in strips for use in offices, upholstery and packaging</t>
  </si>
  <si>
    <t>25.99.23.70</t>
  </si>
  <si>
    <t>Office articles such as letter clips, letter corners… of base metal</t>
  </si>
  <si>
    <t>Statuettes and other ornaments and photograph, picture or similar frames and mirrors, of base metal</t>
  </si>
  <si>
    <t>25.99.24.00</t>
  </si>
  <si>
    <t>Statuettes, frames, mirrors and other ornaments of base metal</t>
  </si>
  <si>
    <t>Clasps, frames with clasps, buckles, buckle-clasps, hooks, eyes, eyelets and the like, of base metal, of a kind used for clothing, footwear, awnings, handbags, travel goods or other made-up articles; tubular or bifurcated rivets, of base metal; beads and spangles of base metal</t>
  </si>
  <si>
    <t>25.99.25.30</t>
  </si>
  <si>
    <t>Base metal hooks, eyes, eyelets and the like, used for clothing, footwear, awnings, handbags, travel goods or other made-up articles excluding snap hooks, rivets, press studs and push buttons</t>
  </si>
  <si>
    <t>25.99.25.50</t>
  </si>
  <si>
    <t>Base metal tubular or bifurcated rivets</t>
  </si>
  <si>
    <t>25.99.25.70</t>
  </si>
  <si>
    <t>Articles such as clasps, frames with clasps…; parts of base metal</t>
  </si>
  <si>
    <t>Ships’ or boats’ propellers and blades thereof</t>
  </si>
  <si>
    <t>25.99.26.00</t>
  </si>
  <si>
    <t>Ships’ or boats’ propellers and blades therefor</t>
  </si>
  <si>
    <t>Other articles of base metal n.e.c.</t>
  </si>
  <si>
    <t>25.99.29.10 z</t>
  </si>
  <si>
    <t>Railway or tramway track fixtures and fittings and parts thereof</t>
  </si>
  <si>
    <t>25.99.29.11</t>
  </si>
  <si>
    <t>Iron or steel anchors, grapnels and parts thereof (excluding masonry anchors)</t>
  </si>
  <si>
    <t>25.99.29.13</t>
  </si>
  <si>
    <t>Articles of non-malleable cast iron, n.e.c.</t>
  </si>
  <si>
    <t>25.99.29.19</t>
  </si>
  <si>
    <t>Cast articles of iron or steel, n.e.c.</t>
  </si>
  <si>
    <t>25.99.29.22</t>
  </si>
  <si>
    <t>Forged or stamped articles of iron or steel, n.e.c.</t>
  </si>
  <si>
    <t>25.99.29.25</t>
  </si>
  <si>
    <t>Finished products of iron/steel wire; snares, traps, etc., fodder ties, animal nose rings, mattress hooks, butchers’ hooks, tile hangers, waste-paper baskets excluding lampshade frames</t>
  </si>
  <si>
    <t>25.99.29.28 z</t>
  </si>
  <si>
    <t>Hairpins, curling pins, curling grips, hair-curlers and the like, and parts thereof, of metal (excluding electro-thermic hairdressing apparatus)</t>
  </si>
  <si>
    <t>25.99.29.29</t>
  </si>
  <si>
    <t>Combs, hair-slides and the like (excluding of hard rubber or plastics, electro-thermic hairdressing apparatus)</t>
  </si>
  <si>
    <t>25.99.29.31</t>
  </si>
  <si>
    <t>Iron or steel ladders and steps (excluding forged or stamped)</t>
  </si>
  <si>
    <t>25.99.29.33</t>
  </si>
  <si>
    <t>Iron or steel pallets and similar platforms for handling goods</t>
  </si>
  <si>
    <t>25.99.29.35</t>
  </si>
  <si>
    <t>Iron or steel reels for cables, piping and the like</t>
  </si>
  <si>
    <t>25.99.29.37</t>
  </si>
  <si>
    <t>Iron or steel non-mechanical ventilators, guttering, hooks and similar articles used in the building industry (excluding forged or stamped)</t>
  </si>
  <si>
    <t>25.99.29.45</t>
  </si>
  <si>
    <t>Articles of iron or steel, n.e.s.</t>
  </si>
  <si>
    <t>25.99.29.55</t>
  </si>
  <si>
    <t>Articles of aluminium, n.e.c.</t>
  </si>
  <si>
    <t>25.99.29.58</t>
  </si>
  <si>
    <t>Articles of copper, n.e.c.</t>
  </si>
  <si>
    <t>25.99.29.60</t>
  </si>
  <si>
    <t>Other articles of tin, n.e.c.</t>
  </si>
  <si>
    <t>25.99.29.72</t>
  </si>
  <si>
    <t>Articles of zinc, n.e.c.</t>
  </si>
  <si>
    <t>25.99.29.74</t>
  </si>
  <si>
    <t>Other articles of lead, n.e.c.</t>
  </si>
  <si>
    <t>25.99.29.79</t>
  </si>
  <si>
    <t>Other articles of nickel, n.e.c.</t>
  </si>
  <si>
    <t>25.99.29.82</t>
  </si>
  <si>
    <t>Bells, gongs, etc., non-electric, of base metal</t>
  </si>
  <si>
    <t>25.99.29.83</t>
  </si>
  <si>
    <t>Iron or steel flexible tubing (excluding rubber tubing incorporating or fitted with external metallic reinforcements, flexible tubing made into the form of machinery or vehicle parts)</t>
  </si>
  <si>
    <t>25.99.29.85</t>
  </si>
  <si>
    <t>Base metal flexible tubing excluding rubber tubing incorporating/fitted with external metallic reinforcements, flexible tubing (form of machinery/vehicle parts), iron or steel</t>
  </si>
  <si>
    <t>25.99.29.87</t>
  </si>
  <si>
    <t>Base metal sign-plates, name-plates, address-plates and similar plates, numbers, letters and other symbols (excluding illuminated)</t>
  </si>
  <si>
    <t>25.99.29.95</t>
  </si>
  <si>
    <t>Permanent magnets and articles intended to become permanent magnets, of metal</t>
  </si>
  <si>
    <t>Manufacture of electronic components</t>
  </si>
  <si>
    <t>Cathode-ray television picture tubes; television camera tubes; other cathode-ray tubes</t>
  </si>
  <si>
    <t>26.11.11.00</t>
  </si>
  <si>
    <t>Magnetrons, klystrons, microwave tubes and other valve tubes</t>
  </si>
  <si>
    <t>26.11.12.00</t>
  </si>
  <si>
    <t>Magnetrons, klystrons, microwave tubes, valves and tubes</t>
  </si>
  <si>
    <t>Diodes; transistors; thyristors, diacs and triacs</t>
  </si>
  <si>
    <t>26.11.21.20</t>
  </si>
  <si>
    <t>Semiconductor diodes</t>
  </si>
  <si>
    <t>26.11.21.50</t>
  </si>
  <si>
    <t>Transistors, other than photosensitive transistors</t>
  </si>
  <si>
    <t>26.11.21.80</t>
  </si>
  <si>
    <t>Semiconductor thyristors, diacs and triacs</t>
  </si>
  <si>
    <t>Semiconductor devices; light-emitting diodes; mounted piezo-electric crystals; parts thereof</t>
  </si>
  <si>
    <t>26.11.22.20</t>
  </si>
  <si>
    <t>Semiconductor light emitting diodes (LEDs)</t>
  </si>
  <si>
    <t>26.11.22.40</t>
  </si>
  <si>
    <t>Photosensitive semiconductor devices; solar cells, photo-diodes, photo-transistors, etc.</t>
  </si>
  <si>
    <t>26.11.22.60</t>
  </si>
  <si>
    <t>Semiconductor devices (excluding photosensitive semiconductor devices, photovoltaic cells, thyristors, diacs and triacs, transistors, diodes, and light-emitting diodes)</t>
  </si>
  <si>
    <t>26.11.22.80</t>
  </si>
  <si>
    <t>Mounted piezo-electric crystals (including quartz, oscillator and resonators)</t>
  </si>
  <si>
    <t>Electronic integrated circuits</t>
  </si>
  <si>
    <t>26.11.30.03</t>
  </si>
  <si>
    <t>Multichip integrated circuits: processors and controllers, whether or not combined with memories, converters, logic circuits, amplifiers, clock and timing circuits, or other circuits</t>
  </si>
  <si>
    <t>26.11.30.06</t>
  </si>
  <si>
    <t>Electronic integrated circuits (excluding multichip circuits): processors and controllers, whether or not combined with memories, converters, logic circuits, amplifiers, clock and timing circuits, or other circuits</t>
  </si>
  <si>
    <t>26.11.30.23</t>
  </si>
  <si>
    <t>Multichip integrated circuits: memories</t>
  </si>
  <si>
    <t>26.11.30.27</t>
  </si>
  <si>
    <t>Electronic integrated circuits (excluding multichip circuits): dynamic random-access memories (D-RAMs)</t>
  </si>
  <si>
    <t>26.11.30.34</t>
  </si>
  <si>
    <t>Electronic integrated circuits (excluding multichip circuits): static random-access memories (S-RAMs), including cache random-access memories (cache-RAMs)</t>
  </si>
  <si>
    <t>26.11.30.54</t>
  </si>
  <si>
    <t>Electronic integrated circuits (excluding multichip circuits): UV erasable, programmable, read only memories (EPROMs)</t>
  </si>
  <si>
    <t>26.11.30.65</t>
  </si>
  <si>
    <t>Electronic integrated circuits (excluding multichip circuits): electrically erasable, programmable, read only memories (E2PROMs), including flash E2PROMs</t>
  </si>
  <si>
    <t>26.11.30.67</t>
  </si>
  <si>
    <t>Electronic integrated circuits (excluding multichip circuits): other memories</t>
  </si>
  <si>
    <t>26.11.30.80</t>
  </si>
  <si>
    <t>Electronic integrated circuits: amplifiers</t>
  </si>
  <si>
    <t>26.11.30.91</t>
  </si>
  <si>
    <t>Other multichip integrated circuits n.e.c.</t>
  </si>
  <si>
    <t>26.11.30.94</t>
  </si>
  <si>
    <t>Other electronic integrated circuits n.e.c.</t>
  </si>
  <si>
    <t>Parts of electronic valves and tubes and of other electronic components n.e.c.</t>
  </si>
  <si>
    <t>26.11.40.10</t>
  </si>
  <si>
    <t>Pick-up cartridges for discs or mechanically recorded sound films</t>
  </si>
  <si>
    <t>26.11.40.40</t>
  </si>
  <si>
    <t>Parts of cathode ray tubes; parts of thermionic, cold cathode or photo cathode valves and tubes, n.e.c.</t>
  </si>
  <si>
    <t>26.11.40.70</t>
  </si>
  <si>
    <t>Parts of diodes, transistors and similar semiconductor devices, photosensitive semiconductor devices and photovoltaic cells, light-emitting diodes and mounted piezo-electric crystals</t>
  </si>
  <si>
    <t>26.11.40.90</t>
  </si>
  <si>
    <t>Parts of integrated circuits and microassemblies (excluding circuits consisting solely of passive elements)</t>
  </si>
  <si>
    <t>Bare printed circuit boards</t>
  </si>
  <si>
    <t>26.11.50.20</t>
  </si>
  <si>
    <t>Multilayer printed circuits, consisting only of conductor elements and contacts</t>
  </si>
  <si>
    <t>26.11.50.50</t>
  </si>
  <si>
    <t>Printed circuits consisting only of conductor elements and contacts (excl. multiple printed circuits)</t>
  </si>
  <si>
    <t>Manufacture of loaded electronic boards</t>
  </si>
  <si>
    <t>Loaded printed circuits</t>
  </si>
  <si>
    <t>26.12.10.80</t>
  </si>
  <si>
    <t>Passive networks (including networks of resistors and/or capacitors) (excluding resistor chip arrays, capacitor chip arrays, boards containing active components, hybrids)</t>
  </si>
  <si>
    <t>Sound, video, network and similar cards for automatic data processing machines</t>
  </si>
  <si>
    <t>26.12.20.00 z</t>
  </si>
  <si>
    <t>Network communications equipment (e.g. hubs, routers, gateways) for LANs and WANs and sound, video, network and similar cards for automatic data processing machines</t>
  </si>
  <si>
    <t>Smart cards</t>
  </si>
  <si>
    <t>26.12.30.00</t>
  </si>
  <si>
    <t>Manufacture of computers and peripheral equipment</t>
  </si>
  <si>
    <t>Portable automatic data processing machines weighing ≤ 10 kg, such as laptop and notebook computers; personal digital assistants and similar computers</t>
  </si>
  <si>
    <t>26.20.11.00</t>
  </si>
  <si>
    <t>Laptop PCs and palm-top organisers</t>
  </si>
  <si>
    <t>Point-of-sale terminals, ATMs and similar machines capable of being connected to a data processing machine or network</t>
  </si>
  <si>
    <t>26.20.12.00</t>
  </si>
  <si>
    <t>Digital automatic data processing machines, comprising in the same housing at least a central processing unit and an input and an output unit, whether or not combined</t>
  </si>
  <si>
    <t>26.20.13.00</t>
  </si>
  <si>
    <t>Desk top PCs</t>
  </si>
  <si>
    <t>Digital automatic data processing machines presented in the form of systems</t>
  </si>
  <si>
    <t>26.20.14.00</t>
  </si>
  <si>
    <t>Digital data processing machines: presented in the form of systems</t>
  </si>
  <si>
    <t>Other digital automatic data processing machines, whether or not containing in the same housing one or two of the following types of units: storage units, input units, output units</t>
  </si>
  <si>
    <t>26.20.15.00</t>
  </si>
  <si>
    <t>Other digital automatic data processing machines whether or not containing in the same housing one or two of the following units: storage units, input/output units</t>
  </si>
  <si>
    <t>Input or output units, whether or not containing storage units in the same housing</t>
  </si>
  <si>
    <t>26.20.16.10 *</t>
  </si>
  <si>
    <t>Printers, capable of connecting to an automatic data processing machine or to a network</t>
  </si>
  <si>
    <t>26.20.16.20 *</t>
  </si>
  <si>
    <t>Machines which only perform one of the functions of copying or facsimile transmission, capable of connecting to an automatic data-processing machine or to a network</t>
  </si>
  <si>
    <t>26.20.16.50</t>
  </si>
  <si>
    <t>Keyboards</t>
  </si>
  <si>
    <t>26.20.16.60</t>
  </si>
  <si>
    <t>Other input or output units, whether or not containing storage units in the same housing</t>
  </si>
  <si>
    <t>Monitors and projectors, principally used in an automatic data processing system</t>
  </si>
  <si>
    <t>26.20.17.00</t>
  </si>
  <si>
    <t>Units performing two or more of the following functions: printing, scanning, copying, faxing</t>
  </si>
  <si>
    <t>26.20.18.00</t>
  </si>
  <si>
    <t>Multifunctional devices, machines which perform two or more of the functions of printing, copying or facsimile transmission, capable of connecting to an automatic data processing machine or to a network</t>
  </si>
  <si>
    <t>Storage units</t>
  </si>
  <si>
    <t>26.20.21.00</t>
  </si>
  <si>
    <t>Solid-state non-volatile storage devices</t>
  </si>
  <si>
    <t>26.20.22.00</t>
  </si>
  <si>
    <t>Solid-state, non-volatile data storage devices for recording data from an external source (flash memory cards or flash electronic storage cards), unrecorded</t>
  </si>
  <si>
    <t>Other units of automatic data processing machines</t>
  </si>
  <si>
    <t>26.20.30.00 z</t>
  </si>
  <si>
    <t>Other units of automatic data processing machines (excluding network communications equipment (e.g. hubs, routers, gateways) for LANs and WANs and sound, video, network and similar cards for automatic data processing machines)</t>
  </si>
  <si>
    <t>Parts and accessories of computing machines</t>
  </si>
  <si>
    <t>26.20.40.00</t>
  </si>
  <si>
    <t>Parts and accessories of the machines of HS 8471; parts and accessories equally suitable for use with machines of two or more of HS 8469 to 8472</t>
  </si>
  <si>
    <t>Manufacture of communication equipment</t>
  </si>
  <si>
    <t>Transmission apparatus incorporating reception apparatus</t>
  </si>
  <si>
    <t>26.30.11.00</t>
  </si>
  <si>
    <t>Transmission apparatus for radio-broadcasting and television, with reception apparatus</t>
  </si>
  <si>
    <t>Transmission apparatus not incorporating reception apparatus</t>
  </si>
  <si>
    <t>26.30.12.00</t>
  </si>
  <si>
    <t>Transmission apparatus for radio-broadcasting and television, without reception apparatus</t>
  </si>
  <si>
    <t>Television cameras</t>
  </si>
  <si>
    <t>26.30.13.00</t>
  </si>
  <si>
    <t>Television cameras (including closed circuit TV cameras) (excluding camcorders)</t>
  </si>
  <si>
    <t>Line telephone sets with cordless handsets</t>
  </si>
  <si>
    <t>26.30.21.00</t>
  </si>
  <si>
    <t>Telephones for cellular networks or for other wireless networks</t>
  </si>
  <si>
    <t>26.30.22.00</t>
  </si>
  <si>
    <t>Other telephone sets and apparatus for transmission or reception of voice, images or other data, including apparatus for communication in a wired or wireless network (such as a local or wide area network)</t>
  </si>
  <si>
    <t>26.30.23.10</t>
  </si>
  <si>
    <t>Base stations</t>
  </si>
  <si>
    <t>26.30.23.20</t>
  </si>
  <si>
    <t>Machines for the reception, conversion and transmission or regeneration of voice, images or other data, including switching and routing apparatus</t>
  </si>
  <si>
    <t>26.30.23.30</t>
  </si>
  <si>
    <t>Telephone sets (excluding line telephone sets with cordless handsets and telephones for cellular networks or for other wireless networks); videophones</t>
  </si>
  <si>
    <t>26.30.23.40 z</t>
  </si>
  <si>
    <t>Portable receivers for calling or paging</t>
  </si>
  <si>
    <t>26.30.23.70</t>
  </si>
  <si>
    <t>Other apparatus for the transmission or reception of voice, images or other data, including apparatus for communication in a wired or wireless network (such as a local or wide area network), other than transmission or reception apparatus of HS 8443, 8525, 8527 or 8528</t>
  </si>
  <si>
    <t>Parts of electrical telephonic or telegraphic apparatus</t>
  </si>
  <si>
    <t>26.30.30.00 z</t>
  </si>
  <si>
    <t>Aerials and aerial reflectors of all kind and parts thereof; parts of radio and television transmission apparatus and television cameras</t>
  </si>
  <si>
    <t>26.30.40.10</t>
  </si>
  <si>
    <t>Telescopic and whip-type aerials for portable apparatus or for apparatus for fitting in motor vehicles, suitable for use solely or principally with the apparatus of HS 8525 to 8528</t>
  </si>
  <si>
    <t>26.30.40.35</t>
  </si>
  <si>
    <t>Outside aerials for radio or television reception via satellite (including rotor systems) (excluding aerial amplifiers and radio frequency oscillator units)</t>
  </si>
  <si>
    <t>26.30.40.39</t>
  </si>
  <si>
    <t>Outside aerials for radio or television reception (including rotor systems) (excluding for reception via satellite, aerial amplifiers and radio frequency oscillator units)</t>
  </si>
  <si>
    <t>26.30.40.40 z</t>
  </si>
  <si>
    <t>Aerials and aerial reflectors of all kinds for apparatus of HS 8517; parts suitable for use therewith</t>
  </si>
  <si>
    <t>26.30.40.50</t>
  </si>
  <si>
    <t>Inside aerials for radio or television reception (including built-in types) (excluding aerial amplifiers and radio frequency oscillator units)</t>
  </si>
  <si>
    <t>26.30.40.60</t>
  </si>
  <si>
    <t>Other aerials and parts, suitable for use solely or principally with the apparatus of HS 8525 to 8528</t>
  </si>
  <si>
    <t>26.30.40.65 *</t>
  </si>
  <si>
    <t>Organic light-emitting diode ‘OLED’ modules and OLED panels for television reception apparatus</t>
  </si>
  <si>
    <t>26.30.40.70</t>
  </si>
  <si>
    <t>Cabinets and cases for transmission and reception apparatus for radio-broadcasting or television, television cameras, etc.; parts suitable for use solely or principally with television cameras, reception apparatus for radio-broadcasting or television, and monitors and projectors, n.e.c. (excluding aerials, electronic assemblies and parts for monitors and projectors of a kind solely or principally used in an automatic data-processing machine)</t>
  </si>
  <si>
    <t>Burglar or fire alarms and similar apparatus</t>
  </si>
  <si>
    <t>26.30.50.20</t>
  </si>
  <si>
    <t>Electrical burglar or fire alarms and similar apparatus (excluding of a kind used for motor vehicles or buildings)</t>
  </si>
  <si>
    <t>26.30.50.80</t>
  </si>
  <si>
    <t>Electric burglar or fire alarms and similar apparatus for buildings</t>
  </si>
  <si>
    <t>Manufacture of consumer electronics</t>
  </si>
  <si>
    <t>Radio broadcast receivers (except of a kind used in motor vehicles), whether or not combined with sound recording or reproducing apparatus or a clock</t>
  </si>
  <si>
    <t>26.40.11.00</t>
  </si>
  <si>
    <t>Radio broadcast receivers (except for cars), capable of operating without an external source of power</t>
  </si>
  <si>
    <t>Radio broadcast receivers not capable of operating without an external source of power, of a kind used in motor vehicles</t>
  </si>
  <si>
    <t>26.40.12.70</t>
  </si>
  <si>
    <t>Radio broadcast receivers for motor vehicles with sound recording or reproducing apparatus</t>
  </si>
  <si>
    <t>26.40.12.90</t>
  </si>
  <si>
    <t>Radio broadcast receivers for motor vehicles, n.e.c.</t>
  </si>
  <si>
    <t>Television receivers, whether or not combined with radio-broadcast receivers or sound or video recording or reproduction apparatus</t>
  </si>
  <si>
    <t>26.40.20.20</t>
  </si>
  <si>
    <t>Tuner blocks for CTV/VCR and cable TV receiver units (colour video tuners) (excluding those which isolate high-frequency television signals)</t>
  </si>
  <si>
    <t>26.40.20.40</t>
  </si>
  <si>
    <t>Colour television projection equipment</t>
  </si>
  <si>
    <t>26.40.20.90</t>
  </si>
  <si>
    <t>Other television receivers, whether or not combined with radio-broadcast receivers or sound or video recording or reproduction apparatus n.e.c.</t>
  </si>
  <si>
    <t>Turntables, record-players, cassette-players and other sound reproducing apparatus</t>
  </si>
  <si>
    <t>26.40.31.00</t>
  </si>
  <si>
    <t>Magnetic tape recorders and other sound recording apparatus</t>
  </si>
  <si>
    <t>26.40.32.00</t>
  </si>
  <si>
    <t>Video camera recorders and other video recording or reproducing apparatus</t>
  </si>
  <si>
    <t>26.40.33.00</t>
  </si>
  <si>
    <t>Video camera recorders</t>
  </si>
  <si>
    <t>Monitors and projectors, not incorporating television reception apparatus and not principally used in an automatic data processing system</t>
  </si>
  <si>
    <t>26.40.34.00</t>
  </si>
  <si>
    <t>Microphones and stands thereof</t>
  </si>
  <si>
    <t>26.40.41.00</t>
  </si>
  <si>
    <t>Microphones and their stands (excluding cordless microphones with a transmitter)</t>
  </si>
  <si>
    <t>Loudspeakers; headphones, earphones and combined microphone/speaker sets</t>
  </si>
  <si>
    <t>26.40.42.35</t>
  </si>
  <si>
    <t>Single loudspeakers mounted in their enclosures (including frames or cabinets mainly designed for mounting loudspeakers)</t>
  </si>
  <si>
    <t>26.40.42.37</t>
  </si>
  <si>
    <t>Multiple loudspeakers mounted in the same enclosure (including frames or cabinets mainly designed for mounting loudspeakers)</t>
  </si>
  <si>
    <t>26.40.42.39</t>
  </si>
  <si>
    <t>Loudspeakers (including speaker drive units, frames or cabinets mainly designed for mounting loudspeakers) (excluding those mounted in their enclosures)</t>
  </si>
  <si>
    <t>26.40.42.70</t>
  </si>
  <si>
    <t>Headphones and earphones, even with microphone, and sets consisting of microphone and one or more loudspeakers (excluding airmen’s headgear with headphones, telephone sets, cordless microphones with transmitter, hearing aids)</t>
  </si>
  <si>
    <t>Audio-frequency electric amplifiers; electric sound amplifier sets</t>
  </si>
  <si>
    <t>26.40.43.55</t>
  </si>
  <si>
    <t>Telephonic and measurement amplifiers (excluding high or intermediate frequency amplifiers)</t>
  </si>
  <si>
    <t>26.40.43.59</t>
  </si>
  <si>
    <t>Audio-frequency electric amplifiers (including hi-fi amplifiers) (excluding high or intermediate frequency amplifiers, telephonic and measurement amplifiers)</t>
  </si>
  <si>
    <t>26.40.43.70</t>
  </si>
  <si>
    <t>Electric sound amplifier sets (including public address systems with microphone and speaker)</t>
  </si>
  <si>
    <t>Reception apparatus for radio-telephony or radio-telegraphy n.e.c.</t>
  </si>
  <si>
    <t>26.40.44.00 z</t>
  </si>
  <si>
    <t>Radio-telephony or radio-telegraphy reception apparatus (excluding portable receivers for calling or paging, those combined with radio receivers)</t>
  </si>
  <si>
    <t>Parts and accessories of sound and video equipment</t>
  </si>
  <si>
    <t>26.40.51.50</t>
  </si>
  <si>
    <t>Precious or semi-precious stones for styli</t>
  </si>
  <si>
    <t>26.40.51.70</t>
  </si>
  <si>
    <t>Other parts and accessories of apparatus of HS 8519, 8521</t>
  </si>
  <si>
    <t>26.40.51.80</t>
  </si>
  <si>
    <t>Parts of apparatus of HS 8518</t>
  </si>
  <si>
    <t>26.40.51.90 *</t>
  </si>
  <si>
    <t>LED backlight modules for LCDs of headings 8525 to 8528 (excl. for computer monitors)</t>
  </si>
  <si>
    <t>Parts of radio receivers and transmitters</t>
  </si>
  <si>
    <t>26.40.52.00</t>
  </si>
  <si>
    <t>Video game consoles (used with a television receiver or having a self-contained screen) and other games of skill or chance with an electronic display</t>
  </si>
  <si>
    <t>26.40.60.50</t>
  </si>
  <si>
    <t>Video game consoles (not operated by means of payments)</t>
  </si>
  <si>
    <t>Manufacture of instruments and appliances for measuring, testing and navigation</t>
  </si>
  <si>
    <t>Direction-finding compasses; other navigational instruments and appliances</t>
  </si>
  <si>
    <t>26.51.11.20</t>
  </si>
  <si>
    <t>Direction finding compasses (including magnetic, gyroscopic, binnacle and position finding)</t>
  </si>
  <si>
    <t>26.51.11.50</t>
  </si>
  <si>
    <t>Instruments and appliances for aeronautical or space navigation (excluding compasses)</t>
  </si>
  <si>
    <t>26.51.11.80</t>
  </si>
  <si>
    <t>Instruments and appliances for navigation (including for marine or river navigation) (excluding for aeronautical or space navigation, compasses)</t>
  </si>
  <si>
    <t>26.51.11.90 *</t>
  </si>
  <si>
    <t>Radio navigational receivers (excl. radar apparatus)</t>
  </si>
  <si>
    <t>Theodolites and tachymetres (tachometers); other surveying, hydrographic, oceanographic, hydrological, meteorological or geophysical instruments and appliances</t>
  </si>
  <si>
    <t>26.51.12.00</t>
  </si>
  <si>
    <t>Radar apparatus and radio navigational aid apparatus</t>
  </si>
  <si>
    <t>26.51.20.20</t>
  </si>
  <si>
    <t>Radar apparatus</t>
  </si>
  <si>
    <t>26.51.20.60 *</t>
  </si>
  <si>
    <t>Radio navigational aid apparatus (excl. receivers and radar apparatus)</t>
  </si>
  <si>
    <t>26.51.20.80</t>
  </si>
  <si>
    <t>Radio remote control apparatus (including for ships, pilotless aircraft, rockets, missiles, toys, and model ships or aircraft, for machines, for the detonation of mines)</t>
  </si>
  <si>
    <t>Balances of a sensitivity of 5 cg or better</t>
  </si>
  <si>
    <t>26.51.31.00</t>
  </si>
  <si>
    <t>Balances of a sensitivity of 5 cg or better, with or without weights; parts and accessories thereof</t>
  </si>
  <si>
    <t>Drafting tables and machines and other drawing, marking-out or mathematical calculating instruments</t>
  </si>
  <si>
    <t>26.51.32.00</t>
  </si>
  <si>
    <t>Instruments for measuring length, for use in the hand (including micrometers and callipers) n.e.c.</t>
  </si>
  <si>
    <t>26.51.33.00</t>
  </si>
  <si>
    <t>Micrometers, callipers and gauges (excluding gauges without adjustable devices of HS 9031 80)</t>
  </si>
  <si>
    <t>Instruments and apparatus for measuring or detecting ionising radiations</t>
  </si>
  <si>
    <t>26.51.41.00</t>
  </si>
  <si>
    <t>Cathode-ray oscilloscopes and cathode-ray oscillographs</t>
  </si>
  <si>
    <t>26.51.42.00 z</t>
  </si>
  <si>
    <t>Instruments for measuring electrical quantities without a recording device</t>
  </si>
  <si>
    <t>26.51.43.00</t>
  </si>
  <si>
    <t>Instruments and apparatus for telecommunications</t>
  </si>
  <si>
    <t>26.51.44.00</t>
  </si>
  <si>
    <t>Instruments and apparatus, for telecommunications</t>
  </si>
  <si>
    <t>Instruments and apparatus for measuring or checking electrical quantities n.e.c.</t>
  </si>
  <si>
    <t>26.51.45.00 z</t>
  </si>
  <si>
    <t>Hydrometers, thermometers, pyrometers, barometers, hygrometers and psychrometers</t>
  </si>
  <si>
    <t>26.51.51.10</t>
  </si>
  <si>
    <t>Thermometers, liquid-filled, for direct reading, not combined with other instruments (excluding clinical or veterinary thermometers)</t>
  </si>
  <si>
    <t>26.51.51.35</t>
  </si>
  <si>
    <t>Electronic thermometers and pyrometers, not combined with other instruments (excluding liquid filled)</t>
  </si>
  <si>
    <t>26.51.51.39</t>
  </si>
  <si>
    <t>Thermometers, not combined with other instruments and not liquid filled, n.e.c.</t>
  </si>
  <si>
    <t>26.51.51.50</t>
  </si>
  <si>
    <t>Barometers, not combined with other instruments (including barometric altimeters, sympiesometers)</t>
  </si>
  <si>
    <t>26.51.51.75</t>
  </si>
  <si>
    <t>Electronic hydrometers, hygrometers and psychrometers</t>
  </si>
  <si>
    <t>26.51.51.79</t>
  </si>
  <si>
    <t>Non-electronic hydro-, hygro-, psychrometers (including hygrographs, thermo-hygrographs, baro-thermo-hygrographs, actinometers, pagoscopes; excluding radio-sondes for atmospheric soundings)</t>
  </si>
  <si>
    <t>Instruments for measuring or checking the flow, level, pressure or other variables of liquids and gases</t>
  </si>
  <si>
    <t>26.51.52.35</t>
  </si>
  <si>
    <t>Electronic flow meters (excluding supply meters, hydrometric paddle-wheels)</t>
  </si>
  <si>
    <t>26.51.52.39</t>
  </si>
  <si>
    <t>Electronic instruments and apparatus for measuring or checking the level of liquids</t>
  </si>
  <si>
    <t>26.51.52.55</t>
  </si>
  <si>
    <t>Non-electronic flow meters (excluding supply meters, hydrometric paddle-wheels)</t>
  </si>
  <si>
    <t>26.51.52.59</t>
  </si>
  <si>
    <t>Non-electronic instruments and apparatus for measuring or checking the level of liquids</t>
  </si>
  <si>
    <t>26.51.52.71</t>
  </si>
  <si>
    <t>Electronic pressure gauges, sensors, indicators and transmitters</t>
  </si>
  <si>
    <t>26.51.52.74</t>
  </si>
  <si>
    <t>Non-electronic spiral or metal diaphragm type pressure gauges</t>
  </si>
  <si>
    <t>26.51.52.79</t>
  </si>
  <si>
    <t>Other instruments for measuring or checking pressure</t>
  </si>
  <si>
    <t>26.51.52.83</t>
  </si>
  <si>
    <t>Electronic instruments and apparatus for measuring variables of liquids/gases (including heat meters; excluding for measuring pressure/flow/level of liquids)</t>
  </si>
  <si>
    <t>26.51.52.89</t>
  </si>
  <si>
    <t>Non-electronic instruments for measuring or checking variables of liquids or gases (including heat meters; excluding for measuring or checking pressure/flow/level of liquids)</t>
  </si>
  <si>
    <t>Instruments and apparatus for physical or chemical analysis n.e.c.</t>
  </si>
  <si>
    <t>26.51.53.13</t>
  </si>
  <si>
    <t>Electronic gas or smoke analysers</t>
  </si>
  <si>
    <t>26.51.53.19</t>
  </si>
  <si>
    <t>Non-electronic gas or smoke analysers</t>
  </si>
  <si>
    <t>26.51.53.20</t>
  </si>
  <si>
    <t>Chromatographs and electrophoresis instruments</t>
  </si>
  <si>
    <t>26.51.53.30</t>
  </si>
  <si>
    <t>Spectrometers, spectrophotometers… using optical radiations</t>
  </si>
  <si>
    <t>26.51.53.81</t>
  </si>
  <si>
    <t>Electronic ph and rh meters, other apparatus for measuring conductivity and electrochemical quantities (including use laboratory/field environment, use process monitoring/control)</t>
  </si>
  <si>
    <t>26.51.53.83</t>
  </si>
  <si>
    <t>Other electronic instruments and apparatus for physical or chemical analysis n.e.c.</t>
  </si>
  <si>
    <t>26.51.53.95</t>
  </si>
  <si>
    <t>Other non-electronic instruments and apparatus for physical or chemical analyses, n.e.c.</t>
  </si>
  <si>
    <t>Microscopes (except optical microscopes) and diffraction apparatus</t>
  </si>
  <si>
    <t>26.51.61.00</t>
  </si>
  <si>
    <t>Microscopes and diffraction apparatus (excluding optical microscopes)</t>
  </si>
  <si>
    <t>Machines and appliances for testing the mechanical properties of materials</t>
  </si>
  <si>
    <t>26.51.62.00</t>
  </si>
  <si>
    <t>Gas, liquid or electricity supply or production meters</t>
  </si>
  <si>
    <t>26.51.63.30</t>
  </si>
  <si>
    <t>Gas supply or production meters (including calibrated)</t>
  </si>
  <si>
    <t>26.51.63.50</t>
  </si>
  <si>
    <t>Liquid supply or production meters (including calibrated) (excluding pumps)</t>
  </si>
  <si>
    <t>26.51.63.70</t>
  </si>
  <si>
    <t>Electricity supply or production meters (including calibrated) (excluding voltmeters, ammeters, wattmeters and the like)</t>
  </si>
  <si>
    <t>Revolution and production counters, taximeters; speed indicators and tachometers</t>
  </si>
  <si>
    <t>26.51.64.30</t>
  </si>
  <si>
    <t>Revolution, production and entry counters, billiards meters, taxi-, mileometers, pedometers, hand-held counters, scalers, instruments/apparatus for measuring short time intervals</t>
  </si>
  <si>
    <t>26.51.64.53</t>
  </si>
  <si>
    <t>Vehicle speed indicators</t>
  </si>
  <si>
    <t>26.51.64.55</t>
  </si>
  <si>
    <t>Speed indicators and tachometers (excl. for land vehicles)</t>
  </si>
  <si>
    <t>Automatic regulating or controlling instruments and apparatus, hydraulic or pneumatic</t>
  </si>
  <si>
    <t>26.51.65.00</t>
  </si>
  <si>
    <t>Hydraulic or pneumatic automatic regulating or controlling instruments and apparatus</t>
  </si>
  <si>
    <t>Measuring or checking instruments, appliances and machines n.e.c.</t>
  </si>
  <si>
    <t>26.51.66.20</t>
  </si>
  <si>
    <t>Test benches</t>
  </si>
  <si>
    <t>26.51.66.90</t>
  </si>
  <si>
    <t>Thermostats, manostats and other automatic regulating or controlling instruments and apparatus</t>
  </si>
  <si>
    <t>26.51.70.15</t>
  </si>
  <si>
    <t>Electronic thermostats</t>
  </si>
  <si>
    <t>26.51.70.19</t>
  </si>
  <si>
    <t>Non-electronic thermostats</t>
  </si>
  <si>
    <t>26.51.70.30</t>
  </si>
  <si>
    <t>Manostats</t>
  </si>
  <si>
    <t>26.51.70.90</t>
  </si>
  <si>
    <t>Instruments and apparatus, regulating or controlling, n.e.c.</t>
  </si>
  <si>
    <t>Parts of radar apparatus and radio navigational aid apparatus</t>
  </si>
  <si>
    <t>26.51.81.10 *</t>
  </si>
  <si>
    <t>Parts and accessories for the goods of 26.51.12, 26.51.32, 26.51.33, 26.51.4 and 26.51.5; microtomes; parts n.e.c.</t>
  </si>
  <si>
    <t>26.51.82.00 z</t>
  </si>
  <si>
    <t>Parts and accessories of microscopes (other than optical) and of diffraction apparatus</t>
  </si>
  <si>
    <t>26.51.83.00</t>
  </si>
  <si>
    <t>Parts and accessories for microscopes and diffraction apparatus excluding for optical microscopes</t>
  </si>
  <si>
    <t>Parts and accessories for the goods of 26.51.63 and 26.51.64</t>
  </si>
  <si>
    <t>26.51.84.33</t>
  </si>
  <si>
    <t>Parts and accessories for electricity supply or production meters</t>
  </si>
  <si>
    <t>26.51.84.35</t>
  </si>
  <si>
    <t>Parts and accessories for gas or liquid supply or production meters excluding for pumps for liquids</t>
  </si>
  <si>
    <t>26.51.84.50</t>
  </si>
  <si>
    <t>Parts and accessories of HS 9029</t>
  </si>
  <si>
    <t>Parts and accessories of instruments and apparatus of 26.51.65, 26.51.66 and 26.51.70</t>
  </si>
  <si>
    <t>26.51.85.30 z</t>
  </si>
  <si>
    <t>Parts and accessories of instruments, appliances and machines of HS 9031, n.e.c.</t>
  </si>
  <si>
    <t>26.51.85.50</t>
  </si>
  <si>
    <t>Parts and accessories for automatic regulating or controlling instruments and apparatus</t>
  </si>
  <si>
    <t>Parts and accessories of instruments and apparatus of 26.51.11 and 26.51.62</t>
  </si>
  <si>
    <t>26.51.86.00</t>
  </si>
  <si>
    <t>Manufacture of watches and clocks</t>
  </si>
  <si>
    <t>Wrist-watches, pocket-watches, with case of precious metal or of metal clad with precious metal</t>
  </si>
  <si>
    <t>26.52.11.00</t>
  </si>
  <si>
    <t>Other wrist-watches, pocket-watches and other watches, including stop-watches</t>
  </si>
  <si>
    <t>26.52.12.00</t>
  </si>
  <si>
    <t>Instrument panel clocks and clocks of a similar type for vehicles</t>
  </si>
  <si>
    <t>26.52.13.00</t>
  </si>
  <si>
    <t>Instrument panel clocks and clocks of a similar type for vehicles, aircraft, spacecraft or vessels (including vehicle chronographs)</t>
  </si>
  <si>
    <t>Clocks with watch movements; alarm clocks and wall clocks; other clocks</t>
  </si>
  <si>
    <t>26.52.14.00</t>
  </si>
  <si>
    <t>Watch and clock movements</t>
  </si>
  <si>
    <t>26.52.21.10</t>
  </si>
  <si>
    <t>Watch and clock cases and parts thereof</t>
  </si>
  <si>
    <t>26.52.22.10</t>
  </si>
  <si>
    <t>Other clock and watch parts</t>
  </si>
  <si>
    <t>26.52.23.10</t>
  </si>
  <si>
    <t>Time-registers, time-recorders, parking meters; time switches with clock or watch movement</t>
  </si>
  <si>
    <t>26.52.24.10</t>
  </si>
  <si>
    <t>Time-registers and time-recorders</t>
  </si>
  <si>
    <t>26.52.24.40</t>
  </si>
  <si>
    <t>Time of day recording apparatus and apparatus for measuring, recording or otherwise indicating intervals of time, with clock or watch movement or with synchronous motor (excluding clocks of HS 9101 to 9105, time registers and time recorders)</t>
  </si>
  <si>
    <t>26.52.24.70</t>
  </si>
  <si>
    <t>Time switches, with clock or watch movement or with synchronous motor (including switches for making and breaking the circuit supplying electrical apparatus)</t>
  </si>
  <si>
    <t>Manufacture of irradiation, electromedical and electrotherapeutic equipment</t>
  </si>
  <si>
    <t>Apparatus based on the use of X-rays or of alpha, beta or gamma radiations</t>
  </si>
  <si>
    <t>26.60.11.15</t>
  </si>
  <si>
    <t>Apparatus based on the use of X-rays, for medical, surgical, dental or veterinary uses (including radiography and radiotherapy apparatus)</t>
  </si>
  <si>
    <t>26.60.11.19</t>
  </si>
  <si>
    <t>Apparatus based on the use of X-rays (excluding for medical, surgical, dental or veterinary use)</t>
  </si>
  <si>
    <t>26.60.11.30</t>
  </si>
  <si>
    <t>Apparatus based on the use of alpha, beta or gamma radiations, whether or not for medical, surgical, dental or veterinary uses, including radiography or radiotherapy apparatus</t>
  </si>
  <si>
    <t>26.60.11.50</t>
  </si>
  <si>
    <t>X-ray tubes (excluding glass envelopes for X-ray tubes)</t>
  </si>
  <si>
    <t>26.60.11.70</t>
  </si>
  <si>
    <t>X-ray generators, high tension generators, including parts of HS 9022</t>
  </si>
  <si>
    <t>Electro-diagnostic apparatus used in medical science</t>
  </si>
  <si>
    <t>26.60.12.30</t>
  </si>
  <si>
    <t>Electro-cardiographs</t>
  </si>
  <si>
    <t>26.60.12.80</t>
  </si>
  <si>
    <t>Electro-diagnostic, apparatus (excluding electro-cardiographs), n.e.c.</t>
  </si>
  <si>
    <t>Ultra-violet or infra-red ray apparatus, used in medical, surgical, dental or veterinary sciences</t>
  </si>
  <si>
    <t>26.60.13.00</t>
  </si>
  <si>
    <t>Ultraviolet or infrared apparatus used in medical, surgical, dental or veterinary sciences</t>
  </si>
  <si>
    <t>Pacemakers; hearing aids</t>
  </si>
  <si>
    <t>26.60.14.33</t>
  </si>
  <si>
    <t>Appliances for overcoming deafness (excluding parts and accessories)</t>
  </si>
  <si>
    <t>26.60.14.39</t>
  </si>
  <si>
    <t>Parts and accessories of hearing aids (excluding for headphones, amplifiers and the like)</t>
  </si>
  <si>
    <t>26.60.14.50</t>
  </si>
  <si>
    <t>Pacemakers for stimulating heart muscles (excluding parts and accessories)</t>
  </si>
  <si>
    <t>Manufacture of optical instruments and photographic equipment</t>
  </si>
  <si>
    <t>Objective lenses for cameras, projectors or photographic enlargers or reducers</t>
  </si>
  <si>
    <t>26.70.11.00</t>
  </si>
  <si>
    <t>Mounted objective lenses, of any material, for cameras, projectors or photographic enlargers or reducers</t>
  </si>
  <si>
    <t>Cameras for preparing printing plates or cylinders; cameras for recording documents on microfilm, microfiche and the like</t>
  </si>
  <si>
    <t>26.70.12.50 z</t>
  </si>
  <si>
    <t>Cameras of a kind used for preparing printing plates or cylinders; cameras specially designed for underwater use, for aerial survey or for medical or surgical examination of internal organs; comparison cameras for forensic or criminological laboratories</t>
  </si>
  <si>
    <t>Digital cameras</t>
  </si>
  <si>
    <t>26.70.13.00</t>
  </si>
  <si>
    <t>Instant print cameras and other cameras</t>
  </si>
  <si>
    <t>26.70.14.00 z</t>
  </si>
  <si>
    <t>Instant print cameras and other cameras (excluding digital cameras, cameras of a kind used for preparing printing plates or cylinders as well as cameras specially designed for underwater use, for aerial survey or for medical or surgical examination of internal organs; comparison cameras for forensic or criminological laboratories)</t>
  </si>
  <si>
    <t>Cinematographic cameras</t>
  </si>
  <si>
    <t>26.70.15.00</t>
  </si>
  <si>
    <t>Cinematographic cameras for film</t>
  </si>
  <si>
    <t>Cinematographic projectors</t>
  </si>
  <si>
    <t>26.70.16.50</t>
  </si>
  <si>
    <t>Other photographic equipment; parts and accessories of photographic equipment</t>
  </si>
  <si>
    <t>26.70.19.10</t>
  </si>
  <si>
    <t>Flashlights (including photographic flashbulbs, flashcubes and the like); photographic enlargers; apparatus for photographic laboratories; negastoscopes, projection screens</t>
  </si>
  <si>
    <t>26.70.19.90</t>
  </si>
  <si>
    <t>Parts and accessories of photographic equipment</t>
  </si>
  <si>
    <t>Sheets and plates of polarising material; lenses, prisms, mirrors and other optical elements (except of glass not optically worked), whether or not mounted, other than for cameras, projectors or photographic enlargers or reducers</t>
  </si>
  <si>
    <t>26.70.21.53</t>
  </si>
  <si>
    <t>Prisms, mirrors and other optical elements, n.e.c.</t>
  </si>
  <si>
    <t>26.70.21.55</t>
  </si>
  <si>
    <t>Mounted lenses, prisms, mirrors, etc., of any material, n.e.c.</t>
  </si>
  <si>
    <t>26.70.21.70</t>
  </si>
  <si>
    <t>Mounted objective lenses of any material (excluding for cameras, projectors or photographic enlargers or reducers)</t>
  </si>
  <si>
    <t>26.70.21.80</t>
  </si>
  <si>
    <t>Unmounted sheets and plates of polarising material; mounted filters of any material</t>
  </si>
  <si>
    <t>Binoculars, monoculars and other optical telescopes; other astronomical instruments; optical microscopes</t>
  </si>
  <si>
    <t>26.70.22.30</t>
  </si>
  <si>
    <t>Binoculars (including night vision binoculars)</t>
  </si>
  <si>
    <t>26.70.22.50</t>
  </si>
  <si>
    <t>Instruments (excluding binoculars) such as optical telescopes</t>
  </si>
  <si>
    <t>26.70.22.70</t>
  </si>
  <si>
    <t>Compound optical microscopes, including those for photomicrography, cinephotomicrography or microprojection</t>
  </si>
  <si>
    <t>Liquid crystal devices; lasers, except laser diodes; other optical appliances and instruments n.e.c.</t>
  </si>
  <si>
    <t>26.70.23.10</t>
  </si>
  <si>
    <t>Telescopic sights for fitting to arms; periscopes; telescopes…</t>
  </si>
  <si>
    <t>26.70.23.30</t>
  </si>
  <si>
    <t>Lasers (excluding laser diodes, machines and appliances incorporating lasers)</t>
  </si>
  <si>
    <t>26.70.23.90</t>
  </si>
  <si>
    <t>Other optical appliances and instruments, n.e.c. in HS 90</t>
  </si>
  <si>
    <t>Optical measuring and checking devices and instruments</t>
  </si>
  <si>
    <t>26.70.24.20</t>
  </si>
  <si>
    <t>Rangefinders</t>
  </si>
  <si>
    <t>26.70.24.50</t>
  </si>
  <si>
    <t>Other instruments and apparatus using optical radiation (UV, visible, IR)</t>
  </si>
  <si>
    <t>26.70.24.90</t>
  </si>
  <si>
    <t>Exposure meters, stroboscopes, optical instruments, appliances and machines for inspecting semiconductor wafers or devices or for inspecting photomasks or reticles used in manufacturing semiconductor devices, profile projectors and other optical instruments, appliances and machines for measuring or checking</t>
  </si>
  <si>
    <t>Parts and accessories of binoculars, monoculars and other optical telescopes, of other astronomical instruments, and of optical microscopes</t>
  </si>
  <si>
    <t>26.70.25.10</t>
  </si>
  <si>
    <t>Parts and accessories (including mountings) of binoculars, monoculars, other optical telescopes, other astronomical instruments (excluding for instruments for radio-astronomy)</t>
  </si>
  <si>
    <t>26.70.25.30</t>
  </si>
  <si>
    <t>Parts and accessories of optical microscopes of HS 9011</t>
  </si>
  <si>
    <t>Parts and accessories of liquid crystal devices, lasers (except laser diodes), other optical appliances and instruments n.e.c.</t>
  </si>
  <si>
    <t>26.70.26.10 z</t>
  </si>
  <si>
    <t>Parts and accessories of optical appliances and instruments of HS 9013</t>
  </si>
  <si>
    <t>26.70.26.30 z</t>
  </si>
  <si>
    <t>Parts and accessories of appliances and instruments of CN 9031 41 00 and for optical instruments and appliances of CN 9031 49 90</t>
  </si>
  <si>
    <t>Manufacture of magnetic and optical media</t>
  </si>
  <si>
    <t>Magnetic media, not recorded, except cards with a magnetic stripe</t>
  </si>
  <si>
    <t>26.80.11.00</t>
  </si>
  <si>
    <t>Magnetic tapes and magnetic discs, unrecorded, for the recording of sound or of other phenomena</t>
  </si>
  <si>
    <t>Optical media, not recorded</t>
  </si>
  <si>
    <t>26.80.12.00</t>
  </si>
  <si>
    <t>Optical media for the recording of sound or of other phenomena (excluding goods of HS 37), unrecorded</t>
  </si>
  <si>
    <t>Other recording media, including matrices and masters for the production of disks</t>
  </si>
  <si>
    <t>26.80.13.00</t>
  </si>
  <si>
    <t>Cards with a magnetic stripe</t>
  </si>
  <si>
    <t>26.80.14.00</t>
  </si>
  <si>
    <t>Cards incorporating a magnetic stripe</t>
  </si>
  <si>
    <t>Manufacture of electric motors, generators and transformers</t>
  </si>
  <si>
    <t>Motors of an output ≤ 37,5 W; other DC motors; DC generators</t>
  </si>
  <si>
    <t>27.11.10.10</t>
  </si>
  <si>
    <t>Electric motors of an output ≤ 37,5 W (including synchronous motors ≤ 18 W, universal AC/DC motors, AC and DC motors)</t>
  </si>
  <si>
    <t>27.11.10.30</t>
  </si>
  <si>
    <t>DC motors and generators of an output &gt; 37,5 W but ≤ 750 W (excluding starter motors for internal combustion engines)</t>
  </si>
  <si>
    <t>27.11.10.50</t>
  </si>
  <si>
    <t>DC motors and DC generators of an output &gt; 750 W but ≤ 75 kW (excluding starter motors for internal combustion engines)</t>
  </si>
  <si>
    <t>27.11.10.70</t>
  </si>
  <si>
    <t>DC motors and generators of an output &gt; 75 kW but ≤ 375 kW (excluding starter motors for internal combustion engines)</t>
  </si>
  <si>
    <t>27.11.10.90</t>
  </si>
  <si>
    <t>DC motors and generators of an output &gt; 375 kW (excluding starter motors for internal combustion engines)</t>
  </si>
  <si>
    <t>Universal AC/DC motors of an output &gt; 37,5 W</t>
  </si>
  <si>
    <t>27.11.21.00</t>
  </si>
  <si>
    <t>AC motors, single-phase</t>
  </si>
  <si>
    <t>27.11.22.30</t>
  </si>
  <si>
    <t>Single-phase AC motors of an output ≤ 750 W</t>
  </si>
  <si>
    <t>27.11.22.50</t>
  </si>
  <si>
    <t>Single-phase AC motors of an output &gt; 750 W</t>
  </si>
  <si>
    <t>AC motors, multi-phase, of an output ≤ 750 W</t>
  </si>
  <si>
    <t>27.11.23.00</t>
  </si>
  <si>
    <t>Multi-phase AC motors of an output ≤ 750 W</t>
  </si>
  <si>
    <t>AC motors, multi-phase, of an output &gt; 750 W but ≤ 75 kW</t>
  </si>
  <si>
    <t>27.11.24.03</t>
  </si>
  <si>
    <t>Multi-phase AC motors of an output &gt; 0,75 kW but ≤ 7,5 kW</t>
  </si>
  <si>
    <t>27.11.24.05</t>
  </si>
  <si>
    <t>Multi-phase AC motors of an output &gt; 7,5 kW but ≤ 37 kW</t>
  </si>
  <si>
    <t>27.11.24.07</t>
  </si>
  <si>
    <t>Multi-phase AC motors of an output &gt; 37 kW but ≤ 75 kW</t>
  </si>
  <si>
    <t>AC motors, multi-phase, of an output &gt; 75 kW</t>
  </si>
  <si>
    <t>27.11.25.30</t>
  </si>
  <si>
    <t>Multi-phase AC traction motors of an output &gt; 75 kW</t>
  </si>
  <si>
    <t>27.11.25.40</t>
  </si>
  <si>
    <t>Multi-phase AC motors of an output &gt; 75 kW but ≤ 375 kW (excluding traction motors)</t>
  </si>
  <si>
    <t>27.11.25.60</t>
  </si>
  <si>
    <t>Multi-phase AC motors of an output &gt; 375 kW but ≤ 750 kW (excluding traction motors)</t>
  </si>
  <si>
    <t>27.11.25.90</t>
  </si>
  <si>
    <t>Multi-phase AC motors of an output &gt; 750 kW (excluding traction motors)</t>
  </si>
  <si>
    <t>AC generators (alternators)</t>
  </si>
  <si>
    <t>27.11.26.10</t>
  </si>
  <si>
    <t>Alternators of an output ≤ 75 kVA</t>
  </si>
  <si>
    <t>27.11.26.30</t>
  </si>
  <si>
    <t>Alternators of an output &gt; 75 kVA but ≤ 375 kVA</t>
  </si>
  <si>
    <t>27.11.26.50</t>
  </si>
  <si>
    <t>Alternators &gt; 375 kVA but ≤ 750 kVA</t>
  </si>
  <si>
    <t>27.11.26.70</t>
  </si>
  <si>
    <t>Alternators of an output &gt; 750 kVA</t>
  </si>
  <si>
    <t>Generating sets with compression-ignition internal combustion piston engines</t>
  </si>
  <si>
    <t>27.11.31.10</t>
  </si>
  <si>
    <t>Generating sets with compression-ignition internal combustion piston engines, of an output ≤ 75 kVA</t>
  </si>
  <si>
    <t>27.11.31.30</t>
  </si>
  <si>
    <t>Generating sets with compression-ignition internal combustion piston engines of an output &gt; 75 kVA but ≤ 375 kVA</t>
  </si>
  <si>
    <t>27.11.31.50</t>
  </si>
  <si>
    <t>Generating sets with compression-ignition internal combustion piston engines of an output &gt; 375 kVA but ≤ 750 kVA</t>
  </si>
  <si>
    <t>27.11.31.70</t>
  </si>
  <si>
    <t>Generating sets with compression-ignition internal combustion piston engines of an output &gt; 750 kVA</t>
  </si>
  <si>
    <t>Generating sets with spark-ignition engines; other generating sets; electric rotary converters</t>
  </si>
  <si>
    <t>27.11.32.33</t>
  </si>
  <si>
    <t>Generating sets with spark-ignition internal combustion piston engines of an output ≤ 7,5 kVA</t>
  </si>
  <si>
    <t>27.11.32.35</t>
  </si>
  <si>
    <t>Generating sets with spark-ignition internal combustion piston engines of an output &gt; 7,5 kVA</t>
  </si>
  <si>
    <t>27.11.32.50</t>
  </si>
  <si>
    <t>Generating sets (excluding wind-powered and powered by spark-ignition internal combustion piston engine)</t>
  </si>
  <si>
    <t>27.11.32.70</t>
  </si>
  <si>
    <t>Rotary converters</t>
  </si>
  <si>
    <t>Liquid dielectric transformers</t>
  </si>
  <si>
    <t>27.11.41.20</t>
  </si>
  <si>
    <t>Liquid dielectric transformers having a power handling capacity ≤ 650 kVA</t>
  </si>
  <si>
    <t>27.11.41.50</t>
  </si>
  <si>
    <t>Liquid dielectric transformers having a power handling capacity &gt; 650 kVA but ≤ 10 000 kVA</t>
  </si>
  <si>
    <t>27.11.41.80</t>
  </si>
  <si>
    <t>Liquid dielectric transformers having a power handling capacity &gt; 10 000 kVA</t>
  </si>
  <si>
    <t>Other transformers, having a power handling capacity ≤ 16 kVA</t>
  </si>
  <si>
    <t>27.11.42.20</t>
  </si>
  <si>
    <t>Measuring transformers having a power handling capacity ≤ 1 kVA (including for voltage measurement)</t>
  </si>
  <si>
    <t>27.11.42.40</t>
  </si>
  <si>
    <t>Other transformers, n.e.c., having a power handling capacity ≤ 1 kVA</t>
  </si>
  <si>
    <t>27.11.42.60</t>
  </si>
  <si>
    <t>Other transformers, having a power handling capacity &gt; 1 kVA but ≤ 16 kVA</t>
  </si>
  <si>
    <t>Other transformers, having a power handling capacity &gt; 16 kVA</t>
  </si>
  <si>
    <t>27.11.43.30</t>
  </si>
  <si>
    <t>Transformers, n.e.c., having a power handling capacity &gt; 16 kVA but ≤ 500 kVA</t>
  </si>
  <si>
    <t>27.11.43.80</t>
  </si>
  <si>
    <t>Transformers, n.e.c., having a power handling capacity &gt; 500 kVA</t>
  </si>
  <si>
    <t>Ballasts for discharge lamps or tubes; other inductors</t>
  </si>
  <si>
    <t>27.11.50.13</t>
  </si>
  <si>
    <t>Inductors for discharge lamps or tubes</t>
  </si>
  <si>
    <t>27.11.50.15</t>
  </si>
  <si>
    <t>Ballasts for discharge lamps or tubes (excluding inductors)</t>
  </si>
  <si>
    <t>27.11.50.50 *</t>
  </si>
  <si>
    <t>Accumulator chargers</t>
  </si>
  <si>
    <t>27.11.50.80</t>
  </si>
  <si>
    <t>Inductors (excluding induction coils, deflection coils for cathode-ray tubes, for discharge lamps and tubes)</t>
  </si>
  <si>
    <t>Parts suitable for electrical motors and generators</t>
  </si>
  <si>
    <t>27.11.61.10 z</t>
  </si>
  <si>
    <t>Parts suitable for use solely or principally with electric motors and generators, electric generating sets and rotary converters, n.e.c. (excluding fuel cells)</t>
  </si>
  <si>
    <t>Parts of transformers, inductors and static converters</t>
  </si>
  <si>
    <t>27.11.62.03</t>
  </si>
  <si>
    <t>Ferrite cores of transformers and inductors</t>
  </si>
  <si>
    <t>27.11.62.05</t>
  </si>
  <si>
    <t>Parts of transformers and inductors (excluding ferrite cores)</t>
  </si>
  <si>
    <t>27.11.62.08</t>
  </si>
  <si>
    <t>Electronic assemblies of static converters of a kind used with telecommunication apparatus, automatic data-processing machines and units thereof, n.e.c.</t>
  </si>
  <si>
    <t>Manufacture of electricity distribution and control apparatus</t>
  </si>
  <si>
    <t>Electrical apparatus for switching or protecting electrical circuits, for a voltage &gt; 1 000 V</t>
  </si>
  <si>
    <t>27.12.10.10</t>
  </si>
  <si>
    <t>Fuses for a voltage &gt; 1 kV</t>
  </si>
  <si>
    <t>27.12.10.20</t>
  </si>
  <si>
    <t>Automatic circuit breakers &gt; 1 kV</t>
  </si>
  <si>
    <t>27.12.10.30</t>
  </si>
  <si>
    <t>Isolating switches and make-and-break switches &gt; 1 kV</t>
  </si>
  <si>
    <t>27.12.10.41 z</t>
  </si>
  <si>
    <t>Lightning arresters and voltage limiters for a voltage &gt; 1 kV</t>
  </si>
  <si>
    <t>27.12.10.90</t>
  </si>
  <si>
    <t>Other apparatus for switching… electrical circuits &gt; 1 000 V</t>
  </si>
  <si>
    <t>Fuses, for a voltage ≤ 1 000 V</t>
  </si>
  <si>
    <t>27.12.21.30</t>
  </si>
  <si>
    <t>Fuses for a voltage ≤ 1 kV and for a current ≤ 10 A</t>
  </si>
  <si>
    <t>27.12.21.50</t>
  </si>
  <si>
    <t>Fuses for a voltage ≤ 1 kV and for a current &gt; 10 A but ≤ 63 A</t>
  </si>
  <si>
    <t>27.12.21.70</t>
  </si>
  <si>
    <t>Fuses for a voltage ≤ 1 kV and for a current &gt; 63 A</t>
  </si>
  <si>
    <t>Automatic circuit breakers, for a voltage ≤ 1 000 V</t>
  </si>
  <si>
    <t>27.12.22.30</t>
  </si>
  <si>
    <t>Automatic circuit breakers for a voltage ≤ 1 kV and for a current ≤ 63 A</t>
  </si>
  <si>
    <t>27.12.22.50</t>
  </si>
  <si>
    <t>Automatic circuit breakers for a voltage ≤ 1 kV and for a current &gt; 63 A</t>
  </si>
  <si>
    <t>Apparatus for protecting electrical circuits n.e.c., for a voltage ≤ 1 000 V</t>
  </si>
  <si>
    <t>27.12.23.30</t>
  </si>
  <si>
    <t>Electrical apparatus for protecting electrical circuits for a voltage ≤ 1 kV and a current ≤ 16 A (excluding fuses, automatic circuit breakers)</t>
  </si>
  <si>
    <t>27.12.23.50</t>
  </si>
  <si>
    <t>Electrical apparatus for protecting electrical circuits for a voltage ≤ 1 kV and for a current &gt; 16 A but ≤ 125 A (excluding fuses, automatic circuit breakers)</t>
  </si>
  <si>
    <t>27.12.23.70</t>
  </si>
  <si>
    <t>Electrical apparatus for protecting electrical circuits for a voltage ≤ 1 kV and for a current &gt; 125 A (excluding fuses, automatic circuit breakers)</t>
  </si>
  <si>
    <t>Relays, for a voltage ≤ 1 000 V</t>
  </si>
  <si>
    <t>27.12.24.33</t>
  </si>
  <si>
    <t>Relays for a voltage ≤ 60 V and for a current ≤ 2 A</t>
  </si>
  <si>
    <t>27.12.24.35</t>
  </si>
  <si>
    <t>Relays for a voltage ≤ 60 V and for a current &gt; 2 A</t>
  </si>
  <si>
    <t>27.12.24.50</t>
  </si>
  <si>
    <t>Relays for a voltage &gt; 60 V but ≤ 1 kV</t>
  </si>
  <si>
    <t>Boards and other bases, equipped with electrical switching or protecting apparatus, for a voltage ≤ 1 000 V</t>
  </si>
  <si>
    <t>27.12.31.30</t>
  </si>
  <si>
    <t>Numerical control panels with built-in automatic data-processing machine for a voltage ≤ 1 kV</t>
  </si>
  <si>
    <t>27.12.31.50</t>
  </si>
  <si>
    <t>Programmable memory controllers for a voltage ≤ 1 kV</t>
  </si>
  <si>
    <t>27.12.31.70</t>
  </si>
  <si>
    <t>Other bases for electric control, distribution of electricity, voltage ≤ 1 000 V</t>
  </si>
  <si>
    <t>Boards and other bases, equipped with electrical switching or protecting apparatus, for a voltage &gt; 1 000 V</t>
  </si>
  <si>
    <t>27.12.32.03</t>
  </si>
  <si>
    <t>Boards, cabinets and similar combinations of apparatus for electric control or the distribution of electricity, for a voltage &gt; 1 000 V but ≤ 72,5 kV</t>
  </si>
  <si>
    <t>27.12.32.05</t>
  </si>
  <si>
    <t>Boards, cabinets and similar combinations of apparatus for electric control or the distribution of electricity, for a voltage &gt; 72,5 kV</t>
  </si>
  <si>
    <t>Parts of electricity distribution or control apparatus</t>
  </si>
  <si>
    <t>27.12.40.30</t>
  </si>
  <si>
    <t>Boards, panels, consoles, desks, cabinets and other bases for apparatus for electric control or the distribution of electricity (excluding those equipped with their apparatus)</t>
  </si>
  <si>
    <t>27.12.40.90</t>
  </si>
  <si>
    <t>Other parts of apparatus of HS 8535, 8536, 8537</t>
  </si>
  <si>
    <t>Manufacture of batteries and accumulators</t>
  </si>
  <si>
    <t>Primary cells and primary batteries</t>
  </si>
  <si>
    <t>27.20.11.10 *</t>
  </si>
  <si>
    <t>Manganese dioxide cells and batteries, alkaline, in the form of cylindrical cells (excl. spent)</t>
  </si>
  <si>
    <t>27.20.11.15 *</t>
  </si>
  <si>
    <t>Other manganese dioxide cells and batteries, alkaline (excl. spent, and cylindrical cells)</t>
  </si>
  <si>
    <t>27.20.11.20 *</t>
  </si>
  <si>
    <t>Manganese dioxide cells and batteries, non-alkaline, in the form of cylindrical cells (excl. spent)</t>
  </si>
  <si>
    <t>27.20.11.25 *</t>
  </si>
  <si>
    <t>Other manganese dioxide cells and batteries, non-alkaline (excl. spent, and cylindrical cells)</t>
  </si>
  <si>
    <t>27.20.11.30 *</t>
  </si>
  <si>
    <t>Mercuric oxide primary cells and primary batteries (excl. spent)</t>
  </si>
  <si>
    <t>27.20.11.40 *</t>
  </si>
  <si>
    <t>Silver oxide primary cells and primary batteries (excl. spent)</t>
  </si>
  <si>
    <t>27.20.11.50 *</t>
  </si>
  <si>
    <t>Lithium primary cells and primary batteries, in the form of cylindrical cells (excl. spent)</t>
  </si>
  <si>
    <t>27.20.11.55 *</t>
  </si>
  <si>
    <t>Lithium primary cells and primary batteries, in the form of button cells (excl. spent)</t>
  </si>
  <si>
    <t>27.20.11.60 *</t>
  </si>
  <si>
    <t>Lithium primary cells and primary batteries (excl. spent, and in the form of cylindrical or button cells)</t>
  </si>
  <si>
    <t>27.20.11.70 *</t>
  </si>
  <si>
    <t>Air-zinc primary cells and primary batteries (excl. spent)</t>
  </si>
  <si>
    <t>27.20.11.75 *</t>
  </si>
  <si>
    <t>Dry zinc-carbon primary batteries of a voltage of ≥ 5,5 V but ≤ 6,5 V (excl. spent)</t>
  </si>
  <si>
    <t>27.20.11.90 *</t>
  </si>
  <si>
    <t>Other primary cells and primary batteries, electric (excl. spent, dry zinc-carbon batteries of a voltage of ≥ 5,5 V but ≤ 6,5 V, and those of manganese dioxide, mercuric oxide, silver oxide, lithium and air-zinc)</t>
  </si>
  <si>
    <t>Parts of primary cells and primary batteries</t>
  </si>
  <si>
    <t>27.20.12.00</t>
  </si>
  <si>
    <t>Parts of primary cells and primary batteries (excluding battery carbons, for rechargeable batteries)</t>
  </si>
  <si>
    <t>Lead-acid accumulators for starting piston engines</t>
  </si>
  <si>
    <t>27.20.21.10 *</t>
  </si>
  <si>
    <t>Lead-acid accumulators of a kind used for starting piston engines (starter batteries), working with liquid electrolyte (excl. spent)</t>
  </si>
  <si>
    <t>27.20.21.20 *</t>
  </si>
  <si>
    <t>Lead-acid accumulators of a kind used for starting piston engines (starter batteries), working with non-liquid electrolyte (excl. spent)</t>
  </si>
  <si>
    <t>Lead-acid accumulators, excluding for starting piston engines</t>
  </si>
  <si>
    <t>27.20.22.30 *</t>
  </si>
  <si>
    <t>Electric accumulators, including separators therefor, whether or not rectangular (including square). Other lead-acid accumulators than of a kind used for starting piston engine. Working with liquid electrolyte</t>
  </si>
  <si>
    <t>ce/el</t>
  </si>
  <si>
    <t>27.20.22.40 *</t>
  </si>
  <si>
    <t>Electric accumulators, including separators therefor, whether or not rectangular (including square). Other lead-acid accumulators than of a kind used for starting piston engine. Other than working with liquid electrolyte</t>
  </si>
  <si>
    <t>Nickel-cadmium, nickel metal hydride, lithium-ion, lithium polymer, nickel-iron and other electric accumulators</t>
  </si>
  <si>
    <t>27.20.23.10 *</t>
  </si>
  <si>
    <t>Hermetically sealed nickel-cadmium accumulators (excl. spent)</t>
  </si>
  <si>
    <t>27.20.23.20 *</t>
  </si>
  <si>
    <t>Not hermetically sealed nickel-cadmium accumulators (excl. spent)</t>
  </si>
  <si>
    <t>27.20.23.30 *</t>
  </si>
  <si>
    <t>Nickel-iron accumulators (excl. spent)</t>
  </si>
  <si>
    <t>27.20.23.40 *</t>
  </si>
  <si>
    <t>Nickel-metal hydride accumulators (excl. spent)</t>
  </si>
  <si>
    <t>27.20.23.50 *</t>
  </si>
  <si>
    <t>Lithium-ion accumulators (excl. spent)</t>
  </si>
  <si>
    <t>27.20.23.95 *</t>
  </si>
  <si>
    <t>Other electric accumulators</t>
  </si>
  <si>
    <t>Parts of electric accumulators including separators</t>
  </si>
  <si>
    <t>27.20.24.10 *</t>
  </si>
  <si>
    <t>Parts of electric accumulators. Separators.</t>
  </si>
  <si>
    <t>27.20.24.20 *</t>
  </si>
  <si>
    <t>Parts of electric accumulators. Other than separators.</t>
  </si>
  <si>
    <t>Manufacture of fibre optic cables</t>
  </si>
  <si>
    <t>Optical fibre cables made up of individually sheathed fibres</t>
  </si>
  <si>
    <t>27.31.11.00</t>
  </si>
  <si>
    <t>Optical fibre cables made up of individually sheathed fibres whether or not assembled with electric conductors or fitted with connectors</t>
  </si>
  <si>
    <t>Optical fibres and optical fibre bundles; optical fibre cables (except those made up of individually sheathed fibres)</t>
  </si>
  <si>
    <t>27.31.12.00</t>
  </si>
  <si>
    <t>Manufacture of other electronic and electric wires and cables</t>
  </si>
  <si>
    <t>Insulated winding wire</t>
  </si>
  <si>
    <t>27.32.11.00</t>
  </si>
  <si>
    <t>Winding wire for electrical purposes</t>
  </si>
  <si>
    <t>Coaxial cable and other coaxial electric conductors</t>
  </si>
  <si>
    <t>27.32.12.00</t>
  </si>
  <si>
    <t>Insulated coaxial cables and other coaxial electric conductors for data and control purposes whether or not fitted with connectors</t>
  </si>
  <si>
    <t>Other electric conductors, for a voltage ≤ 1 000 V</t>
  </si>
  <si>
    <t>27.32.13.80</t>
  </si>
  <si>
    <t>Other electric conductors, for a voltage ≤ 1 000 V, not fitted with connectors</t>
  </si>
  <si>
    <t>Other electric conductors, for a voltage &gt; 1 000 V</t>
  </si>
  <si>
    <t>27.32.14.00</t>
  </si>
  <si>
    <t>Insulated electric conductors for voltage &gt; 1 000 V (excluding winding wire, coaxial cable and other coaxial electric conductors, ignition and other wiring sets used in vehicles, aircraft, ships)</t>
  </si>
  <si>
    <t>Manufacture of wiring devices</t>
  </si>
  <si>
    <t>Switches, for a voltage ≤ 1 000 V</t>
  </si>
  <si>
    <t>27.33.11.00</t>
  </si>
  <si>
    <t>Electrical apparatus for switching electrical circuits for a voltage ≤ 1 kV (including push-button and rotary switches) (excluding relays)</t>
  </si>
  <si>
    <t>Lamp-holders, for a voltage ≤ 1 000 V</t>
  </si>
  <si>
    <t>27.33.12.00</t>
  </si>
  <si>
    <t>Lamp-holders for a voltage ≤ 1 kV</t>
  </si>
  <si>
    <t>Plugs, sockets and other apparatus for switching or protecting electrical circuits n.e.c.</t>
  </si>
  <si>
    <t>27.33.13.10</t>
  </si>
  <si>
    <t>Plugs and sockets for coaxial cables for a voltage ≤ 1 kV</t>
  </si>
  <si>
    <t>27.33.13.30</t>
  </si>
  <si>
    <t>Plugs and sockets for printed circuits for a voltage ≤ 1 kV</t>
  </si>
  <si>
    <t>27.33.13.50</t>
  </si>
  <si>
    <t>Plugs and sockets for a voltage ≤ 1 kV (excluding for coaxial cables, for printed circuits)</t>
  </si>
  <si>
    <t>27.33.13.60</t>
  </si>
  <si>
    <t>Prefabricated elements for electrical circuits for a voltage ≤ 1 kV</t>
  </si>
  <si>
    <t>27.33.13.70</t>
  </si>
  <si>
    <t>Connections and contact elements for wires and cables for a voltage ≤ 1 kV</t>
  </si>
  <si>
    <t>27.33.13.80</t>
  </si>
  <si>
    <t>Other apparatus for connections to or in electrical circuit, voltage ≤ 1 000 V</t>
  </si>
  <si>
    <t>Electrical insulating fittings of plastics</t>
  </si>
  <si>
    <t>27.33.14.10</t>
  </si>
  <si>
    <t>Trunking, ducting and cable trays for electrical circuits, of plastics</t>
  </si>
  <si>
    <t>27.33.14.30</t>
  </si>
  <si>
    <t>Insulating fittings of plastic, for electrical machines, appliances or equipment (excluding electrical insulators)</t>
  </si>
  <si>
    <t>Manufacture of electric lighting equipment</t>
  </si>
  <si>
    <t>Sealed beam lamp units</t>
  </si>
  <si>
    <t>27.40.11.00</t>
  </si>
  <si>
    <t>Tungsten halogen filament lamps, excluding ultraviolet or infra-red lamps</t>
  </si>
  <si>
    <t>27.40.12.50</t>
  </si>
  <si>
    <t>Tungsten halogen filament lamps for motorcycles and motor vehicles (excluding ultraviolet and infrared lamps)</t>
  </si>
  <si>
    <t>27.40.12.93</t>
  </si>
  <si>
    <t>Tungsten halogen filament lamps, for a voltage &gt; 100 V (excluding ultraviolet and infra-red lamps, for motorcycles and motor vehicles)</t>
  </si>
  <si>
    <t>27.40.12.95</t>
  </si>
  <si>
    <t>Tungsten halogen filament lamps for a voltage ≤ 100 V (excluding ultraviolet and infrared lamps, for motorcycles and motor vehicles)</t>
  </si>
  <si>
    <t>Filament lamps of a power ≤ 200 W and for a voltage &gt; 100 V n.e.c.</t>
  </si>
  <si>
    <t>27.40.13.00</t>
  </si>
  <si>
    <t>Filament lamps of a power ≤ 200 W and for a voltage &gt; 100 V including reflector lamps (excluding ultraviolet, infrared lamps, tungsten halogen filament lamps and sealed beam lamp units)</t>
  </si>
  <si>
    <t>Filament lamps n.e.c.</t>
  </si>
  <si>
    <t>27.40.14.60</t>
  </si>
  <si>
    <t>Filament lamps for motorcycles or other motor vehicles excluding sealed beam lamp units, tungsten halogen lamps</t>
  </si>
  <si>
    <t>27.40.14.90</t>
  </si>
  <si>
    <t>Discharge lamps; ultra-violet or infra-red lamps; arc lamps</t>
  </si>
  <si>
    <t>27.40.15.10</t>
  </si>
  <si>
    <t>Fluorescent hot cathode discharge lamps, with double ended cap (excluding ultraviolet lamps)</t>
  </si>
  <si>
    <t>27.40.15.30</t>
  </si>
  <si>
    <t>Fluorescent hot cathode discharge lamps (excluding ultraviolet lamps, with double ended cap)</t>
  </si>
  <si>
    <t>27.40.15.50</t>
  </si>
  <si>
    <t>Other discharge lamps (excluding ultraviolet lamps)</t>
  </si>
  <si>
    <t>27.40.15.70</t>
  </si>
  <si>
    <t>Ultraviolet or infrared lamps, arc lamps</t>
  </si>
  <si>
    <t>Portable electric lamps worked by dry batteries, accumulators, magnetos</t>
  </si>
  <si>
    <t>27.40.21.00</t>
  </si>
  <si>
    <t>Portable electric lamps worked by dry batteries, accumulators or magnetos (excluding for cycles or motor vehicles)</t>
  </si>
  <si>
    <t>Electric table, desk, bedside or floor-standing lamps</t>
  </si>
  <si>
    <t>27.40.22.00</t>
  </si>
  <si>
    <t>Non-electrical lamps and lighting fittings</t>
  </si>
  <si>
    <t>27.40.23.00</t>
  </si>
  <si>
    <t>Illuminated signs, illuminated name-plates and the like</t>
  </si>
  <si>
    <t>27.40.24.00</t>
  </si>
  <si>
    <t>Illuminated signs, illuminated name-plates and the like (including road signs)</t>
  </si>
  <si>
    <t>Chandeliers and other electric ceiling or wall lighting fittings</t>
  </si>
  <si>
    <t>27.40.25.00</t>
  </si>
  <si>
    <t>Chandeliers and other electric ceiling or wall lighting fittings (excluding those used for lighting public open spaces or thoroughfares)</t>
  </si>
  <si>
    <t>Other lamps and lighting fittings</t>
  </si>
  <si>
    <t>27.40.30.10</t>
  </si>
  <si>
    <t>Searchlights and spotlights (including for stage sets, photographic or film studios)</t>
  </si>
  <si>
    <t>27.40.30.30</t>
  </si>
  <si>
    <t>Electrical lighting or visual signalling equipment for motor vehicles (excluding electric filament or discharge lamps, sealed beam lamp units, ultraviolet, infrared and arc lamps)</t>
  </si>
  <si>
    <t>27.40.30.90</t>
  </si>
  <si>
    <t>Electric lamps and lighting fittings, of plastic and other materials, of a kind used for filament lamps and tubular lamps, including lighting sets for Christmas trees and LED lamps</t>
  </si>
  <si>
    <t>Parts for filament or discharge lamps</t>
  </si>
  <si>
    <t>27.40.41.00</t>
  </si>
  <si>
    <t>Parts for electric filament or discharge lamps (including sealed beam lamp units, ultraviolet or infrared lamps, arc lamps)</t>
  </si>
  <si>
    <t>Parts of lamps and lighting fittings</t>
  </si>
  <si>
    <t>27.40.42.30</t>
  </si>
  <si>
    <t>Parts of portable electric lamps worked by dry batteries, accumulators or magnetos (excluding for cycles or motor vehicles)</t>
  </si>
  <si>
    <t>27.40.42.50</t>
  </si>
  <si>
    <t>Parts (excluding of glass or plastics) of lamps and lighting fittings, illuminated signs and nameplates and the like, n.e.s.</t>
  </si>
  <si>
    <t>Manufacture of electric domestic appliances</t>
  </si>
  <si>
    <t>Refrigerators and freezers, of the household type</t>
  </si>
  <si>
    <t>27.51.11.10</t>
  </si>
  <si>
    <t>Combined refrigerators-freezers, with separate external doors</t>
  </si>
  <si>
    <t>27.51.11.33</t>
  </si>
  <si>
    <t>Household-type refrigerators (including compression-type, electrical absorption-type) (excluding built-in)</t>
  </si>
  <si>
    <t>27.51.11.35</t>
  </si>
  <si>
    <t>Compression-type built-in refrigerators</t>
  </si>
  <si>
    <t>27.51.11.50</t>
  </si>
  <si>
    <t>Chest freezers of a capacity ≤ 800 litres</t>
  </si>
  <si>
    <t>27.51.11.70</t>
  </si>
  <si>
    <t>Upright freezers of a capacity ≤ 900 litres</t>
  </si>
  <si>
    <t>Dish washing machines, of the household type</t>
  </si>
  <si>
    <t>27.51.12.00</t>
  </si>
  <si>
    <t>Household dishwashing machines</t>
  </si>
  <si>
    <t>Cloth washing and drying machines, of the household type</t>
  </si>
  <si>
    <t>27.51.13.00</t>
  </si>
  <si>
    <t>Electric blankets</t>
  </si>
  <si>
    <t>27.51.14.00</t>
  </si>
  <si>
    <t>Fans and ventilating or recycling hoods of the domestic type</t>
  </si>
  <si>
    <t>27.51.15.30</t>
  </si>
  <si>
    <t>Table, floor, wall, window, ceiling or roof fans, with a self-contained electric motor of an output ≤ 125 W</t>
  </si>
  <si>
    <t>27.51.15.80</t>
  </si>
  <si>
    <t>Ventilating or recycling hoods incorporating a fan, with a maximum horizontal side ≤ 120 cm</t>
  </si>
  <si>
    <t>Electro-mechanical domestic appliances, with self-contained electric motor</t>
  </si>
  <si>
    <t>27.51.21.23</t>
  </si>
  <si>
    <t>Vacuum cleaners with a self-contained electric motor of a power ≤ 1 500 W and having a dust bag or other receptable capacity ≤ 20 l</t>
  </si>
  <si>
    <t>27.51.21.25</t>
  </si>
  <si>
    <t>Other vacuum cleaners with a self-contained electric motor</t>
  </si>
  <si>
    <t>27.51.21.70</t>
  </si>
  <si>
    <t>Domestic food grinders, mixers and fruit or vegetable juice extractors, with a self-contained electric motor</t>
  </si>
  <si>
    <t>27.51.21.90</t>
  </si>
  <si>
    <t>Other electromechanical appliances</t>
  </si>
  <si>
    <t>Shavers, hair-removing appliances and hair clippers, with self-contained electric motor</t>
  </si>
  <si>
    <t>27.51.22.00</t>
  </si>
  <si>
    <t>Electro-thermic hair-dressing or hand-drying apparatus; electric smoothing irons</t>
  </si>
  <si>
    <t>27.51.23.10</t>
  </si>
  <si>
    <t>Electric hair dryers</t>
  </si>
  <si>
    <t>27.51.23.30</t>
  </si>
  <si>
    <t>Electric hairdressing apparatus (including hair curlers, curling tongs) (excluding hair drying hoods, hair dryers)</t>
  </si>
  <si>
    <t>27.51.23.50</t>
  </si>
  <si>
    <t>Electric hand-drying apparatus</t>
  </si>
  <si>
    <t>27.51.23.70</t>
  </si>
  <si>
    <t>Electric smoothing irons</t>
  </si>
  <si>
    <t>Other electro-thermic appliances</t>
  </si>
  <si>
    <t>27.51.24.10</t>
  </si>
  <si>
    <t>Vacuum cleaners, including dry cleaners and wet vacuum cleaners (excluding with self-contained electric motor)</t>
  </si>
  <si>
    <t>27.51.24.30</t>
  </si>
  <si>
    <t>Domestic electric coffee or tea makers (including percolators)</t>
  </si>
  <si>
    <t>27.51.24.50</t>
  </si>
  <si>
    <t>Domestic electric toasters (including toaster ovens for toasting bread, potatoes or other small items)</t>
  </si>
  <si>
    <t>27.51.24.90</t>
  </si>
  <si>
    <t>Electro-thermic appliances, for domestic use (excluding hairdressing appliances and hand dryers, space-heating and soil-heating apparatus, water heaters, immersion heaters, smoothing irons, microwave ovens, ovens, cookers, cooking plates, boiling rings, grillers, roasters, coffee makers, tea makers and toasters)</t>
  </si>
  <si>
    <t>Electrical instantaneous or storage water heaters and immersion heaters</t>
  </si>
  <si>
    <t>27.51.25.30</t>
  </si>
  <si>
    <t>Electric instantaneous water heaters</t>
  </si>
  <si>
    <t>27.51.25.60</t>
  </si>
  <si>
    <t>Electric water heaters and immersion heaters (excluding instantaneous water heaters)</t>
  </si>
  <si>
    <t>Electric space heating apparatus and electric soil heating apparatus</t>
  </si>
  <si>
    <t>27.51.26.30</t>
  </si>
  <si>
    <t>Electric storage heating radiators</t>
  </si>
  <si>
    <t>27.51.26.50</t>
  </si>
  <si>
    <t>Electric radiators, convection heaters and heaters or fires with built-in fans</t>
  </si>
  <si>
    <t>27.51.26.90</t>
  </si>
  <si>
    <t>Other electric space heaters</t>
  </si>
  <si>
    <t>Microwave ovens</t>
  </si>
  <si>
    <t>27.51.27.00</t>
  </si>
  <si>
    <t>Domestic microwave ovens</t>
  </si>
  <si>
    <t>Other ovens; cookers, cooking plates, boiling rings; grillers, roasters</t>
  </si>
  <si>
    <t>27.51.28.10</t>
  </si>
  <si>
    <t>Domestic electric cookers with at least an oven and a hob (including combined gas-electric appliances)</t>
  </si>
  <si>
    <t>27.51.28.30</t>
  </si>
  <si>
    <t>Electric cooking plates, boiling rings and hobs for domestic use</t>
  </si>
  <si>
    <t>27.51.28.50</t>
  </si>
  <si>
    <t>Domestic electric grills and roasters</t>
  </si>
  <si>
    <t>27.51.28.70</t>
  </si>
  <si>
    <t>Domestic electric ovens for building-in</t>
  </si>
  <si>
    <t>27.51.28.90</t>
  </si>
  <si>
    <t>Domestic electric ovens (excluding those for building-in, microwave ovens)</t>
  </si>
  <si>
    <t>Electric heating resistors</t>
  </si>
  <si>
    <t>27.51.29.00</t>
  </si>
  <si>
    <t>Electric heating resistors (excluding of carbon)</t>
  </si>
  <si>
    <t>Parts of electric domestic appliances</t>
  </si>
  <si>
    <t>27.51.30.10</t>
  </si>
  <si>
    <t>Parts for vacuum cleaners</t>
  </si>
  <si>
    <t>27.51.30.30</t>
  </si>
  <si>
    <t>Parts for electro-mechanical domestic appliances with a self-contained electric motor (excluding parts for vacuum cleaners)</t>
  </si>
  <si>
    <t>27.51.30.50</t>
  </si>
  <si>
    <t>Parts for shavers and hair clippers with a self-contained electric motor</t>
  </si>
  <si>
    <t>27.51.30.70</t>
  </si>
  <si>
    <t>Parts of appliances of HS 8516</t>
  </si>
  <si>
    <t>Manufacture of non-electric domestic appliances</t>
  </si>
  <si>
    <t>Domestic cooking appliances and plate warmers, of iron or steel or of copper, non electric</t>
  </si>
  <si>
    <t>27.52.11.13</t>
  </si>
  <si>
    <t>Iron or steel gas domestic cooking appliances and plate warmers, with an oven (including those with subsidiary boilers for central heating, separate ovens for both gas and other fuels)</t>
  </si>
  <si>
    <t>27.52.11.15</t>
  </si>
  <si>
    <t>Iron or steel gas domestic cooking appliances and plate warmers (including those with subsidiary boilers for central heating, for both gas and other fuels; excluding those with ovens)</t>
  </si>
  <si>
    <t>27.52.11.90</t>
  </si>
  <si>
    <t>Other domestic cooking appliances and plate warmers, of iron or steel or of copper, non-electric</t>
  </si>
  <si>
    <t>Other domestic appliances, for gas fuel or for both gas and other fuels, for liquid fuel or for solid fuel</t>
  </si>
  <si>
    <t>27.52.12.34</t>
  </si>
  <si>
    <t>Iron or steel gas domestic appliances, including heaters, grates, fires and braziers, for both gas and other fuels radiators (excluding cooking appliances and plate warmers)</t>
  </si>
  <si>
    <t>27.52.12.50</t>
  </si>
  <si>
    <t>Iron or steel liquid fuel domestic appliances, including heaters, grates, fires and braziers (excluding cooking appliances and plate warmers)</t>
  </si>
  <si>
    <t>27.52.12.70</t>
  </si>
  <si>
    <t>Iron or steel solid fuel domestic appliances, including heaters, grates, fires and braziers (excluding cooking appliances and plate warmers)</t>
  </si>
  <si>
    <t>Air heaters or hot air distributors n.e.c., of iron or steel, non-electric</t>
  </si>
  <si>
    <t>27.52.13.00</t>
  </si>
  <si>
    <t>Water heaters, instantaneous or storage, non-electric</t>
  </si>
  <si>
    <t>27.52.14.00</t>
  </si>
  <si>
    <t>Non-electric instantaneous or storage water heaters</t>
  </si>
  <si>
    <t>Parts of stoves, cookers, plate warmers and similar non-electric domestic appliances</t>
  </si>
  <si>
    <t>27.52.20.00</t>
  </si>
  <si>
    <t>Iron or steel parts of stoves, cookers, plate warmers and similar non-electric domestic appliances</t>
  </si>
  <si>
    <t>Manufacture of other electrical equipment</t>
  </si>
  <si>
    <t>Electrical machines and apparatus having individual functions</t>
  </si>
  <si>
    <t>27.90.11.50</t>
  </si>
  <si>
    <t>Machines with translation or dictionary functions, aerial amplifiers and other electrical machines and apparatus, having individual functions, not specified or included elsewhere in HS 85 (excluding accumulator chargers, sunbeds, sunlamps and similar suntanning equipment)</t>
  </si>
  <si>
    <t>Electrical insulators; insulating fittings for electrical machines or equipment; electrical conduit tubing</t>
  </si>
  <si>
    <t>27.90.12.30</t>
  </si>
  <si>
    <t>Electrical insulators (excluding of glass or ceramics)</t>
  </si>
  <si>
    <t>27.90.12.80</t>
  </si>
  <si>
    <t>Insulating fittings for electrical purposes, of materials other than ceramics or plastics; electrical conduit tubing and joints therefor, of base metal lined with insulating material</t>
  </si>
  <si>
    <t>Carbon electrodes and other articles of graphite or other carbon for electrical purposes</t>
  </si>
  <si>
    <t>27.90.13.30</t>
  </si>
  <si>
    <t>Carbon electrodes for furnaces</t>
  </si>
  <si>
    <t>27.90.13.50</t>
  </si>
  <si>
    <t>Carbon electrodes (excluding for furnaces)</t>
  </si>
  <si>
    <t>27.90.13.70</t>
  </si>
  <si>
    <t>Carbon brushes</t>
  </si>
  <si>
    <t>27.90.13.90</t>
  </si>
  <si>
    <t>Articles of graphite or other carbon for electrical purposes (excluding carbon electrodes and brushes)</t>
  </si>
  <si>
    <t>Indicator panels with liquid crystal devices or light emitting diodes; electric sound or visual signalling apparatus</t>
  </si>
  <si>
    <t>27.90.20.20</t>
  </si>
  <si>
    <t>Indicator panels incorporating liquid crystal display (LCD)</t>
  </si>
  <si>
    <t>27.90.20.50</t>
  </si>
  <si>
    <t>Indicator panels incorporating light emitting diodes (LED)</t>
  </si>
  <si>
    <t>27.90.20.80</t>
  </si>
  <si>
    <t>Electrical apparatus for sound or visual signalling, n.e.c.</t>
  </si>
  <si>
    <t>Electrical machinery and apparatus for soldering, brazing or welding; electric machines and apparatus for hot spraying of metals or sintered metal carbides</t>
  </si>
  <si>
    <t>27.90.31.09</t>
  </si>
  <si>
    <t>Electric soldering irons and guns</t>
  </si>
  <si>
    <t>27.90.31.18</t>
  </si>
  <si>
    <t>Electric brazing or soldering machines and apparatus (excluding soldering irons and guns)</t>
  </si>
  <si>
    <t>27.90.31.45</t>
  </si>
  <si>
    <t>Electric machines and apparatus for resistance welding of metal</t>
  </si>
  <si>
    <t>27.90.31.54</t>
  </si>
  <si>
    <t>Fully or partly automatic electric machines for arc welding of metals (including plasma arc)</t>
  </si>
  <si>
    <t>27.90.31.63</t>
  </si>
  <si>
    <t>Other for manual welding with coated electrodes</t>
  </si>
  <si>
    <t>27.90.31.72</t>
  </si>
  <si>
    <t>Other shielded arc welding</t>
  </si>
  <si>
    <t>27.90.31.81</t>
  </si>
  <si>
    <t>Electrical machines and apparatus for welding or spraying of metals, n.e.c.</t>
  </si>
  <si>
    <t>27.90.31.91</t>
  </si>
  <si>
    <t>Electrical machines and apparatus for welding thermoplastic materials (excluding wire bonders of a kind used for the manufacture of semiconductor devices)</t>
  </si>
  <si>
    <t>Parts of electrical machinery and apparatus for soldering, brazing or welding; electric machines and apparatus for hot spraying of metals or sintered metal carbides</t>
  </si>
  <si>
    <t>27.90.32.00</t>
  </si>
  <si>
    <t>Parts of machines and apparatus of HS 8515</t>
  </si>
  <si>
    <t>Parts of other electrical equipment; electrical parts of machinery or apparatus n.e.c.</t>
  </si>
  <si>
    <t>27.90.33.30</t>
  </si>
  <si>
    <t>Parts of electrical signalling, safety or traffic control equipment for railways, tramways, roads, inland waterways, parking facilities, port installations and airfields</t>
  </si>
  <si>
    <t>27.90.33.50</t>
  </si>
  <si>
    <t>Parts of apparatus of HS 8531</t>
  </si>
  <si>
    <t>27.90.33.70</t>
  </si>
  <si>
    <t>Parts of electrical machines/apparatus with individual functions, n.e.c.</t>
  </si>
  <si>
    <t>27.90.33.90</t>
  </si>
  <si>
    <t>Electrical parts of machinery or apparatus, n.e.c.</t>
  </si>
  <si>
    <t>Inverters, rectifiers, converters</t>
  </si>
  <si>
    <t>27.90.41.30</t>
  </si>
  <si>
    <t>Rectifiers (excluding of a kind used with telecommunication apparatus, automatic data-processing machines and units thereof)</t>
  </si>
  <si>
    <t>27.90.41.40</t>
  </si>
  <si>
    <t>Power supply units for telecommunication apparatus, automatic data-processing machines and units thereof</t>
  </si>
  <si>
    <t>27.90.41.53</t>
  </si>
  <si>
    <t>Inverters having a power handling capacity ≤ 7,5 kVA</t>
  </si>
  <si>
    <t>27.90.41.55</t>
  </si>
  <si>
    <t>Inverters having a power handling capacity &gt; 7,5 kVA</t>
  </si>
  <si>
    <t>27.90.41.70</t>
  </si>
  <si>
    <t>Static converters (excluding polycrystalline semiconductors, converters specially designed for welding, without welding equipment, accumulator chargers, rectifiers, inverters)</t>
  </si>
  <si>
    <t>27.90.41.90</t>
  </si>
  <si>
    <t>Parts of static converters, n.e.c. (excl. electronic assemblies of a kind used with telecommunication apparatus, automatic data-processing machines and units thereof)</t>
  </si>
  <si>
    <t>Fuel cells</t>
  </si>
  <si>
    <t>27.90.42.00 z</t>
  </si>
  <si>
    <t>Surge suppressors, for a voltage &gt; 1 000 V</t>
  </si>
  <si>
    <t>27.90.43.00 z</t>
  </si>
  <si>
    <t>Surge suppressors for a voltage &gt; 1 kV</t>
  </si>
  <si>
    <t>Appliance cords, extension cords, and other electrical cord sets with insulated wire and connectors</t>
  </si>
  <si>
    <t>27.90.44.00</t>
  </si>
  <si>
    <t>Appliance cords, extension cords, and other electrical cord sets, for a voltage ≤ 1 kV, with insulated wire and connectors</t>
  </si>
  <si>
    <t>Electro-magnets; electro-magnetic couplings and brakes; electro-magnetic lifting heads; electrical particle accelerators; electrical signal generators and other electrical equipment n.e.c.</t>
  </si>
  <si>
    <t>27.90.45.10</t>
  </si>
  <si>
    <t>Particle accelerators</t>
  </si>
  <si>
    <t>27.90.45.30</t>
  </si>
  <si>
    <t>Signal generators</t>
  </si>
  <si>
    <t>27.90.45.50</t>
  </si>
  <si>
    <t>Electro-magnetic couplings, clutches and brakes (excluding mechanical hydraulic or pneumatic brakes controlled by electro-magnetic devices)</t>
  </si>
  <si>
    <t>27.90.45.60</t>
  </si>
  <si>
    <t>Electromagnets and electromagnetic lifting heads, and their parts (excluding magnets for medical use); electromagnetic or permanent magnet chucks, clamps and similar holding devices and their parts, n.e.c.</t>
  </si>
  <si>
    <t>27.90.45.70</t>
  </si>
  <si>
    <t>Sunbeds, sunlamps and similar suntanning equipment</t>
  </si>
  <si>
    <t>Fixed capacitors for 50/60 Hz circuits having a reactive power handling capacity ≥ 0,5 kvar</t>
  </si>
  <si>
    <t>27.90.51.00</t>
  </si>
  <si>
    <t>Other fixed capacitors</t>
  </si>
  <si>
    <t>27.90.52.20</t>
  </si>
  <si>
    <t>Fixed electrical capacitors, tantalum or aluminium electrolytic (excluding power capacitors)</t>
  </si>
  <si>
    <t>27.90.52.40</t>
  </si>
  <si>
    <t>Other fixed electrical capacitors n.e.c.</t>
  </si>
  <si>
    <t>Variable or adjustable (pre-set) capacitors</t>
  </si>
  <si>
    <t>27.90.53.00</t>
  </si>
  <si>
    <t>Variable capacitors (including pre-sets)</t>
  </si>
  <si>
    <t>Electrical resistors, except heating resistors</t>
  </si>
  <si>
    <t>27.90.60.35</t>
  </si>
  <si>
    <t>Fixed electrical resistors for a power handling capacity ≤ 20 W (excluding heating resistors and fixed carbon resistors, composition or film types)</t>
  </si>
  <si>
    <t>27.90.60.37</t>
  </si>
  <si>
    <t>Fixed electrical resistors for a power handling capacity &gt; 20 W (excluding heating resistors and fixed carbon resistors, composition or film types)</t>
  </si>
  <si>
    <t>27.90.60.55</t>
  </si>
  <si>
    <t>Wirewound variable resistors for a power handling capacity ≤ 20 W</t>
  </si>
  <si>
    <t>27.90.60.57</t>
  </si>
  <si>
    <t>Wirewound variable resistors for a power handling capacity &gt; 20 W</t>
  </si>
  <si>
    <t>27.90.60.80</t>
  </si>
  <si>
    <t>Fixed carbon resistors, composition or film types (excluding heating resistors); electrical variable resistors, including rheostats and potentiometers (excluding wirewound variable resistors and heating resistors)</t>
  </si>
  <si>
    <t>Electrical signalling, safety or traffic control equipment for railways, tramways, roads, inland waterways, parking facilities, port installations or airfields</t>
  </si>
  <si>
    <t>27.90.70.10</t>
  </si>
  <si>
    <t>Electrical signalling, safety or traffic control equipment for railways or tramways</t>
  </si>
  <si>
    <t>27.90.70.30</t>
  </si>
  <si>
    <t>Electrical signalling, safety or traffic control equipment for roads, inland waterways, parking facilities, port installations or airfields</t>
  </si>
  <si>
    <t>Parts of electrical capacitors</t>
  </si>
  <si>
    <t>27.90.81.00</t>
  </si>
  <si>
    <t>Parts of fixed, variable or adjustable (pre-set) electrical capacitors</t>
  </si>
  <si>
    <t>Parts of electrical resistors, rheostats and potentiometers</t>
  </si>
  <si>
    <t>27.90.82.00</t>
  </si>
  <si>
    <t>Parts of electrical resistors (including for rheostats and potentiometers) (excluding for heating resistors)</t>
  </si>
  <si>
    <t>Manufacture of engines and turbines, except aircraft, vehicle and cycle engines</t>
  </si>
  <si>
    <t>Outboard motors for marine propulsion</t>
  </si>
  <si>
    <t>28.11.11.00</t>
  </si>
  <si>
    <t>Marine propulsion spark-ignition engines; other engines</t>
  </si>
  <si>
    <t>28.11.12.00</t>
  </si>
  <si>
    <t>Spark ignition reciprocating or rotary internal combustion piston engines for marine propulsion (excluding outboard motors) and for other use (excluding aircraft engines and engines for vehicles of CN chapter 87)</t>
  </si>
  <si>
    <t>Other compression-ignition internal combustion piston engines</t>
  </si>
  <si>
    <t>28.11.13.10 *</t>
  </si>
  <si>
    <t>Compression-ignition internal combustion piston engine (diesel or semi-diesel engine) for wheeled agricultural or forestry tractors</t>
  </si>
  <si>
    <t>28.11.13.11</t>
  </si>
  <si>
    <t>Marine propulsion compression-ignition internal combustion piston engines (diesel or semi-diesel) of a power ≤ 200 kW</t>
  </si>
  <si>
    <t>28.11.13.15</t>
  </si>
  <si>
    <t>Marine propulsion compression-ignition internal combustion piston engines (diesel or semi-diesel) of a power &gt; 200 kW but ≤ 1 000 kW</t>
  </si>
  <si>
    <t>28.11.13.19</t>
  </si>
  <si>
    <t>Marine propulsion compression-ignition internal combustion piston engines (diesel or semi-diesel) of a power &gt; 1 000 kW</t>
  </si>
  <si>
    <t>28.11.13.20</t>
  </si>
  <si>
    <t>Rail traction compression-ignition internal combustion piston engines (diesel or semi-diesel)</t>
  </si>
  <si>
    <t>28.11.13.31</t>
  </si>
  <si>
    <t>Industrial use compression-ignition internal combustion piston engines (diesel or semi-diesel) of a power ≤ 15 kW</t>
  </si>
  <si>
    <t>28.11.13.33</t>
  </si>
  <si>
    <t>Industrial use compression-ignition internal combustion piston engines (diesel or semi-diesel) of a power &gt; 15 kW but ≤ 30 kW</t>
  </si>
  <si>
    <t>28.11.13.35</t>
  </si>
  <si>
    <t>Industrial use compression-ignition internal combustion piston engines (diesel or semi-diesel) of a power &gt; 30 kW but ≤ 50 kW</t>
  </si>
  <si>
    <t>28.11.13.37</t>
  </si>
  <si>
    <t>Industrial use compression-ignition internal combustion piston engines (diesel or semi-diesel) of a power &gt; 50 kW but ≤ 100 kW</t>
  </si>
  <si>
    <t>28.11.13.53</t>
  </si>
  <si>
    <t>Industrial use compression-ignition internal combustion piston engines (diesel or semi-diesel) of a power &gt; 100 kW but ≤ 200 kW</t>
  </si>
  <si>
    <t>28.11.13.55</t>
  </si>
  <si>
    <t>Industrial use compression-ignition internal combustion piston engines (diesel or semi-diesel) of a power &gt; 200 kW but ≤ 300 kW</t>
  </si>
  <si>
    <t>28.11.13.57</t>
  </si>
  <si>
    <t>Industrial use compression-ignition internal combustion piston engines (diesel or semi-diesel) of a power &gt; 300 kW but ≤ 500 kW</t>
  </si>
  <si>
    <t>28.11.13.73</t>
  </si>
  <si>
    <t>Industrial use compression-ignition internal combustion piston engines (diesel or semi-diesel) of a power &gt; 500 kW but ≤ 1 000 kW</t>
  </si>
  <si>
    <t>28.11.13.75</t>
  </si>
  <si>
    <t>Industrial use compression-ignition internal combustion piston engines (diesel or semi-diesel) of a power &gt; 1 000 kW</t>
  </si>
  <si>
    <t>Steam turbines and other vapour turbines</t>
  </si>
  <si>
    <t>28.11.21.60</t>
  </si>
  <si>
    <t>kW</t>
  </si>
  <si>
    <t>Hydraulic turbines and water wheels</t>
  </si>
  <si>
    <t>28.11.22.00</t>
  </si>
  <si>
    <t>Gas turbines, other than turbo-jets and turbo-propellers</t>
  </si>
  <si>
    <t>28.11.23.00</t>
  </si>
  <si>
    <t>Gas turbines (excluding turbojets and turboprops)</t>
  </si>
  <si>
    <t>Wind turbines</t>
  </si>
  <si>
    <t>28.11.24.00</t>
  </si>
  <si>
    <t>Generating sets, wind-powered</t>
  </si>
  <si>
    <t>Parts of steam and other vapour turbines</t>
  </si>
  <si>
    <t>28.11.31.00</t>
  </si>
  <si>
    <t>Parts for steam turbines and other vapour turbines</t>
  </si>
  <si>
    <t>Parts of hydraulic turbines, water wheels including regulators</t>
  </si>
  <si>
    <t>28.11.32.00</t>
  </si>
  <si>
    <t>Parts for hydraulic turbines and water wheels (including regulators)</t>
  </si>
  <si>
    <t>Parts of gas turbines, excluding turbo-jets and turbo-propellers</t>
  </si>
  <si>
    <t>28.11.33.00</t>
  </si>
  <si>
    <t>Parts of gas turbines (excluding turbo-jets and turbo-propellers)</t>
  </si>
  <si>
    <t>Parts for spark-ignition internal combustion engines, excluding parts for aircraft engines</t>
  </si>
  <si>
    <t>28.11.41.00</t>
  </si>
  <si>
    <t>Parts suitable for use solely or principally with spark-ignition internal combustion piston engines (excluding for aircraft engines)</t>
  </si>
  <si>
    <t>Parts for other engines n.e.c.</t>
  </si>
  <si>
    <t>28.11.42.00</t>
  </si>
  <si>
    <t>Parts suitable for use solely or principally with compression-ignition internal combustion piston engines</t>
  </si>
  <si>
    <t>Manufacture of fluid power equipment</t>
  </si>
  <si>
    <t>Linear acting hydraulic and pneumatic motors (cylinders)</t>
  </si>
  <si>
    <t>28.12.11.30</t>
  </si>
  <si>
    <t>Hydraulic cylinders</t>
  </si>
  <si>
    <t>28.12.11.80</t>
  </si>
  <si>
    <t>Pneumatic linear acting actuators (including cylinders)</t>
  </si>
  <si>
    <t>Rotating hydraulic and pneumatic motors</t>
  </si>
  <si>
    <t>28.12.12.00</t>
  </si>
  <si>
    <t>Hydraulic pumps</t>
  </si>
  <si>
    <t>28.12.13.20</t>
  </si>
  <si>
    <t>Hydraulic pumps (piston)</t>
  </si>
  <si>
    <t>28.12.13.50</t>
  </si>
  <si>
    <t>Hydraulic pumps (gear)</t>
  </si>
  <si>
    <t>28.12.13.80</t>
  </si>
  <si>
    <t>Hydraulic pumps (vane)</t>
  </si>
  <si>
    <t>Hydraulic and pneumatic valves</t>
  </si>
  <si>
    <t>28.12.14.20</t>
  </si>
  <si>
    <t>Pressure-reducing valves combined with filters or lubricators</t>
  </si>
  <si>
    <t>28.12.14.50</t>
  </si>
  <si>
    <t>Valves for the control of oleohydraulic power transmission</t>
  </si>
  <si>
    <t>28.12.14.80</t>
  </si>
  <si>
    <t>Valves for the control of pneumatic power transmission</t>
  </si>
  <si>
    <t>Hydraulic assemblies</t>
  </si>
  <si>
    <t>28.12.15.30</t>
  </si>
  <si>
    <t>Reciprocating positive displacement hydraulic units, with pumps</t>
  </si>
  <si>
    <t>28.12.15.80</t>
  </si>
  <si>
    <t>Rotary positive displacement hydraulic units, with pumps</t>
  </si>
  <si>
    <t>Hydraulic systems</t>
  </si>
  <si>
    <t>28.12.16.30</t>
  </si>
  <si>
    <t>Hydraulic systems, with cylinders as actuators</t>
  </si>
  <si>
    <t>28.12.16.80</t>
  </si>
  <si>
    <t>Hydraulic systems, with actuators other than cylinders</t>
  </si>
  <si>
    <t>Parts of fluid power equipment</t>
  </si>
  <si>
    <t>28.12.20.00</t>
  </si>
  <si>
    <t>Manufacture of other pumps and compressors</t>
  </si>
  <si>
    <t>Pumps for fuel, lubricants, cooling-medium and concrete</t>
  </si>
  <si>
    <t>28.13.11.05</t>
  </si>
  <si>
    <t>Pumps fitted or designed to be fitted with a measuring device, for dispensing fuel or lubricants, of the type used in filling stations or in garages</t>
  </si>
  <si>
    <t>28.13.11.25</t>
  </si>
  <si>
    <t>Pumps fitted or designed to be fitted with a measuring device, for dispensing liquids (excl.pumps for dispensing fuel or lubricants, of the type used in filling stations or in garages)</t>
  </si>
  <si>
    <t>28.13.11.45</t>
  </si>
  <si>
    <t>Hand pumps for liquids, excluding pumps fitted or designed to be fitted with a measuring device</t>
  </si>
  <si>
    <t>28.13.11.65</t>
  </si>
  <si>
    <t>Fuel, lubricating or cooling-medium pumps for internal combustion engines</t>
  </si>
  <si>
    <t>28.13.11.85</t>
  </si>
  <si>
    <t>Concrete pumps</t>
  </si>
  <si>
    <t>Other reciprocating positive displacement pumps for liquids</t>
  </si>
  <si>
    <t>28.13.12.20</t>
  </si>
  <si>
    <t>Positive displacement reciprocating pumps, dosing and proportioning</t>
  </si>
  <si>
    <t>28.13.12.50</t>
  </si>
  <si>
    <t>In-line reciprocating piston pumps</t>
  </si>
  <si>
    <t>28.13.12.80</t>
  </si>
  <si>
    <t>Positive displacement reciprocating pumps, diaphragm</t>
  </si>
  <si>
    <t>Other rotary positive displacement pumps for liquids</t>
  </si>
  <si>
    <t>28.13.13.20</t>
  </si>
  <si>
    <t>Positive displacement pumps, rotary, gear</t>
  </si>
  <si>
    <t>28.13.13.40</t>
  </si>
  <si>
    <t>Positive displacement pumps, rotary, vane</t>
  </si>
  <si>
    <t>28.13.13.60</t>
  </si>
  <si>
    <t>Positive displacement pumps, rotary, screw</t>
  </si>
  <si>
    <t>28.13.13.80</t>
  </si>
  <si>
    <t>Positive displacement pumps, rotary (including peristaltic, rotary lobe and helical rotor pumps) (excluding hydraulic units, gear pumps, vane pumps, screw pumps)</t>
  </si>
  <si>
    <t>Other centrifugal pumps for liquids; other pumps</t>
  </si>
  <si>
    <t>28.13.14.13</t>
  </si>
  <si>
    <t>Submersible motor, single-stage rotodynamic drainage and sewage pumps</t>
  </si>
  <si>
    <t>28.13.14.15</t>
  </si>
  <si>
    <t>Submersible motor, multi-stage rotodynamic pumps</t>
  </si>
  <si>
    <t>28.13.14.17</t>
  </si>
  <si>
    <t>Glandless impeller pumps for heating systems and warm water supply</t>
  </si>
  <si>
    <t>28.13.14.20</t>
  </si>
  <si>
    <t>Rotodynamic pumps ≤ 15 mm discharge</t>
  </si>
  <si>
    <t>28.13.14.30</t>
  </si>
  <si>
    <t>Centrifugal pumps with a discharge outlet diameter &gt; 15 mm, channel impeller pumps, side channel pumps, peripheral pumps and regenerative pumps</t>
  </si>
  <si>
    <t>28.13.14.51</t>
  </si>
  <si>
    <t>Centrifugal pumps with a discharge outlet diameter &gt; 15 mm, single-stage with a single entry impeller, close coupled</t>
  </si>
  <si>
    <t>28.13.14.53</t>
  </si>
  <si>
    <t>Centrifugal pumps with a discharge outlet diameter &gt; 15 mm, single stage with a single entry impeller, long coupled</t>
  </si>
  <si>
    <t>28.13.14.55</t>
  </si>
  <si>
    <t>Centrifugal pumps with a discharge outlet diameter &gt; 15 mm, single-stage with double entry impeller</t>
  </si>
  <si>
    <t>28.13.14.60</t>
  </si>
  <si>
    <t>Centrifugal pumps with a discharge outlet diameter &gt; 15 mm, multi-stage (including self-priming)</t>
  </si>
  <si>
    <t>28.13.14.71</t>
  </si>
  <si>
    <t>Rotodynamic single-stage mixed flow or axial pumps</t>
  </si>
  <si>
    <t>28.13.14.75</t>
  </si>
  <si>
    <t>Rotodynamic multi-stage mixed flow or axial pumps</t>
  </si>
  <si>
    <t>28.13.14.80</t>
  </si>
  <si>
    <t>Other liquid pumps, liquid elevators</t>
  </si>
  <si>
    <t>Vacuum pumps</t>
  </si>
  <si>
    <t>28.13.21.70</t>
  </si>
  <si>
    <t>Rotary piston vacuum pumps, sliding vane rotary pumps, molecular drag pumps, Roots pumps, diffusion pumps, cryopumps and adsorption pumps</t>
  </si>
  <si>
    <t>28.13.21.90</t>
  </si>
  <si>
    <t>Vacuum pumps of a kind used solely or principally for the manufacture of semiconductors or flat panel displays; liquid ring</t>
  </si>
  <si>
    <t>Hand or foot-operated air pumps</t>
  </si>
  <si>
    <t>28.13.22.00</t>
  </si>
  <si>
    <t>Compressors for refrigeration equipment</t>
  </si>
  <si>
    <t>28.13.23.00</t>
  </si>
  <si>
    <t>Air compressors mounted on a wheeled chassis for towing</t>
  </si>
  <si>
    <t>28.13.24.00</t>
  </si>
  <si>
    <t>Turbo-compressors</t>
  </si>
  <si>
    <t>28.13.25.30</t>
  </si>
  <si>
    <t>Turbo-compressors, single stage</t>
  </si>
  <si>
    <t>28.13.25.50</t>
  </si>
  <si>
    <t>Turbo-compressors, multistage</t>
  </si>
  <si>
    <t>Reciprocating displacement compressors</t>
  </si>
  <si>
    <t>28.13.26.30</t>
  </si>
  <si>
    <t>Reciprocating displacement compressors having a gauge pressure capacity ≤ 15 bar, giving a flow ≤ 60 m3/hour</t>
  </si>
  <si>
    <t>28.13.26.50</t>
  </si>
  <si>
    <t>Reciprocating displacement compressors having a gauge pressure capacity ≤ 15 bar, giving a flow per hour &gt; 60 m3</t>
  </si>
  <si>
    <t>28.13.26.70</t>
  </si>
  <si>
    <t>Reciprocating displacement compressors having a gauge pressure capacity &gt; 15 bar, giving a flow per hour ≤ 120 m3</t>
  </si>
  <si>
    <t>28.13.26.90</t>
  </si>
  <si>
    <t>Reciprocating displacement compressors having a gauge pressure capacity &gt; 15 bar, giving a flow per hour &gt; 120 m3</t>
  </si>
  <si>
    <t>Rotary displacement compressors, single-shaft or multi-shaft</t>
  </si>
  <si>
    <t>28.13.27.30</t>
  </si>
  <si>
    <t>Rotary displacement compressors, single-shaft</t>
  </si>
  <si>
    <t>28.13.27.53</t>
  </si>
  <si>
    <t>Multi-shaft screw compressors</t>
  </si>
  <si>
    <t>28.13.27.55</t>
  </si>
  <si>
    <t>Multi-shaft compressors (excluding screw compressors)</t>
  </si>
  <si>
    <t>Other compressors</t>
  </si>
  <si>
    <t>28.13.28.00</t>
  </si>
  <si>
    <t>Air pumps and ventilating or recycling hoods incorporating a fan, whether or not fitted with filters, with a maximum horizontal side &gt; 120 cm (excl. vacuum pumps, hand- or foot-operated air pumps and compressors)</t>
  </si>
  <si>
    <t>Parts of pumps; parts of liquid elevators</t>
  </si>
  <si>
    <t>28.13.31.00</t>
  </si>
  <si>
    <t>Parts of pumps for liquids and for liquid elevators</t>
  </si>
  <si>
    <t>Parts of air or vacuum pumps, of air or gas compressors, of fans, of hoods</t>
  </si>
  <si>
    <t>28.13.32.00</t>
  </si>
  <si>
    <t>Parts of air and vacuum pumps, of air and gas compressors, of fans, and of hoods</t>
  </si>
  <si>
    <t>Manufacture of other taps and valves</t>
  </si>
  <si>
    <t>Pressure-reducing, control, check and safety valves</t>
  </si>
  <si>
    <t>28.14.11.20</t>
  </si>
  <si>
    <t>Pressure-reducing valves of cast iron or steel, for pipes, boiler shells, tanks, vats and the like (excluding those combined with lubricators or filters)</t>
  </si>
  <si>
    <t>28.14.11.40</t>
  </si>
  <si>
    <t>Pressure-reducing valves for pipes, boiler shells, tanks, vats and the like (excluding of cast iron or steel, those combined with filters or lubricators)</t>
  </si>
  <si>
    <t>28.14.11.60</t>
  </si>
  <si>
    <t>Check valves for pipes, boiler shells, tanks, vats and the like</t>
  </si>
  <si>
    <t>28.14.11.70</t>
  </si>
  <si>
    <t>Valves for pneumatic tyres and inner-tubes</t>
  </si>
  <si>
    <t>28.14.11.80</t>
  </si>
  <si>
    <t>Safety or relief valves for pipes, boiler shells, tanks, vats and the like</t>
  </si>
  <si>
    <t>Taps, cocks, valves for sinks, wash basins, bidets, water cisterns bath and similar fixtures; central heating radiator valves</t>
  </si>
  <si>
    <t>28.14.12.33</t>
  </si>
  <si>
    <t>Mixing valves for sinks, wash basins, bidets, water cisterns etc. excluding valves for pressure-reducing or oleohydraulic/pneumatic power transmissions, check valves, safety/relief valves</t>
  </si>
  <si>
    <t>28.14.12.35</t>
  </si>
  <si>
    <t>Taps, cocks and valves for sinks, wash basins, bidets, water cisterns etc. excluding valves for pressure-reducing/oleohydraulic transmissions, check, safety, relief and mixing valves</t>
  </si>
  <si>
    <t>28.14.12.53</t>
  </si>
  <si>
    <t>Central heating radiator thermostatic valves</t>
  </si>
  <si>
    <t>28.14.12.55</t>
  </si>
  <si>
    <t>Central heating radiator valves (excl. thermostatic valves)</t>
  </si>
  <si>
    <t>Process control valves, gate valves, globe valves and other valves</t>
  </si>
  <si>
    <t>28.14.13.13</t>
  </si>
  <si>
    <t>Temperature regulators (excl. thermostatic valves for central heating radiators)</t>
  </si>
  <si>
    <t>28.14.13.15</t>
  </si>
  <si>
    <t>Process control valves for pipes, boiler shells, tanks etc. excluding valves for pressure-reducing or oleohydraulic/pneumatic power transmissions, check, safety/relief valves, temp. regulators</t>
  </si>
  <si>
    <t>28.14.13.33</t>
  </si>
  <si>
    <t>Other gate valves, of cast iron</t>
  </si>
  <si>
    <t>28.14.13.35</t>
  </si>
  <si>
    <t>Other gate valves, of steel</t>
  </si>
  <si>
    <t>28.14.13.37</t>
  </si>
  <si>
    <t>Other gate valves, other</t>
  </si>
  <si>
    <t>28.14.13.53</t>
  </si>
  <si>
    <t>Globe valves, of cast iron</t>
  </si>
  <si>
    <t>28.14.13.55</t>
  </si>
  <si>
    <t>Globe valves, of steel</t>
  </si>
  <si>
    <t>28.14.13.57</t>
  </si>
  <si>
    <t>Other globe valves</t>
  </si>
  <si>
    <t>28.14.13.73</t>
  </si>
  <si>
    <t>Ball and plug valves</t>
  </si>
  <si>
    <t>28.14.13.75</t>
  </si>
  <si>
    <t>Butterfly valves</t>
  </si>
  <si>
    <t>28.14.13.77</t>
  </si>
  <si>
    <t>Diaphragm valves</t>
  </si>
  <si>
    <t>28.14.13.80</t>
  </si>
  <si>
    <t>Other appliances</t>
  </si>
  <si>
    <t>Parts of taps and valves and similar articles</t>
  </si>
  <si>
    <t>28.14.20.00</t>
  </si>
  <si>
    <t>Parts for taps, cocks, valves and similar appliances for pipes, boiler shells, tanks, vats and the like (including for pressure reducing-valves and thermostatically controlled valves)</t>
  </si>
  <si>
    <t>Manufacture of bearings, gears, gearing and driving elements</t>
  </si>
  <si>
    <t>Ball or roller bearings</t>
  </si>
  <si>
    <t>28.15.10.30</t>
  </si>
  <si>
    <t>Ball bearings</t>
  </si>
  <si>
    <t>28.15.10.53</t>
  </si>
  <si>
    <t>Tapered roller bearings (including cone and tapered roller assemblies)</t>
  </si>
  <si>
    <t>28.15.10.55</t>
  </si>
  <si>
    <t>Spherical roller bearings</t>
  </si>
  <si>
    <t>28.15.10.57</t>
  </si>
  <si>
    <t>Cylindrical roller bearings (excluding roller bearings, needle roller bearings)</t>
  </si>
  <si>
    <t>28.15.10.70</t>
  </si>
  <si>
    <t>Needle roller bearings</t>
  </si>
  <si>
    <t>28.15.10.90</t>
  </si>
  <si>
    <t>Roller bearings (including combined ball/roller bearings) (excluding tapered roller bearings, spherical roller bearings, needle roller bearings)</t>
  </si>
  <si>
    <t>Articulated link chain, of iron or steel</t>
  </si>
  <si>
    <t>28.15.21.30</t>
  </si>
  <si>
    <t>Iron or steel roller chain of a kind used for cycles and motor cycles</t>
  </si>
  <si>
    <t>28.15.21.50</t>
  </si>
  <si>
    <t>Iron or steel roller chain (excluding of a kind used for cycles or motor-cycles)</t>
  </si>
  <si>
    <t>28.15.21.70</t>
  </si>
  <si>
    <t>Iron or steel articulated link chain (excluding roller chain)</t>
  </si>
  <si>
    <t>Transmission shafts (including cam and crank shafts) and cranks</t>
  </si>
  <si>
    <t>28.15.22.30</t>
  </si>
  <si>
    <t>Cranks and crankshafts</t>
  </si>
  <si>
    <t>28.15.22.50</t>
  </si>
  <si>
    <t>Cardan shafts</t>
  </si>
  <si>
    <t>28.15.22.70</t>
  </si>
  <si>
    <t>Other shafts</t>
  </si>
  <si>
    <t>Bearing housings and plain shaft bearings</t>
  </si>
  <si>
    <t>28.15.23.30</t>
  </si>
  <si>
    <t>Bearing housings incorporating ball or roller bearings</t>
  </si>
  <si>
    <t>28.15.23.50</t>
  </si>
  <si>
    <t>Bearing housings not incorporating ball or roller bearings, plain shaft bearings</t>
  </si>
  <si>
    <t>Gears and gearing; ball or roller screws; gear boxes and other speed changers</t>
  </si>
  <si>
    <t>28.15.24.32</t>
  </si>
  <si>
    <t>Gear boxes for stationary equipment, spur and helical gear boxes</t>
  </si>
  <si>
    <t>28.15.24.33</t>
  </si>
  <si>
    <t>Gear boxes …, bevel and bevel/spur and helical gear boxes</t>
  </si>
  <si>
    <t>28.15.24.34</t>
  </si>
  <si>
    <t>Gear boxes …, worm gear boxes</t>
  </si>
  <si>
    <t>28.15.24.40</t>
  </si>
  <si>
    <t>Other gear boxes</t>
  </si>
  <si>
    <t>28.15.24.50</t>
  </si>
  <si>
    <t>Gearboxes and other speed changers for machinery and land/sea vehicles excluding gears and gearing</t>
  </si>
  <si>
    <t>28.15.24.73</t>
  </si>
  <si>
    <t>Ball or roller screws</t>
  </si>
  <si>
    <t>28.15.24.75</t>
  </si>
  <si>
    <t>Other transmission elements (excluding gears and gearing, ball or roller screws, gearboxes and other speed changers)</t>
  </si>
  <si>
    <t>Flywheels and pulleys including pulley blocks</t>
  </si>
  <si>
    <t>28.15.25.00</t>
  </si>
  <si>
    <t>Flywheels and pulleys (including pulley blocks)</t>
  </si>
  <si>
    <t>Clutches and shaft couplings including universal joints</t>
  </si>
  <si>
    <t>28.15.26.00</t>
  </si>
  <si>
    <t>Clutches and shaft couplings (including universal joints)</t>
  </si>
  <si>
    <t>Balls, needles and rollers; parts of ball or roller bearings</t>
  </si>
  <si>
    <t>28.15.31.30</t>
  </si>
  <si>
    <t>Balls, needles and rollers for ball or roller bearings</t>
  </si>
  <si>
    <t>28.15.31.50</t>
  </si>
  <si>
    <t>Parts of ball or roller bearings (excluding balls, needles and rollers)</t>
  </si>
  <si>
    <t>Parts of articulated link chain of iron or steel</t>
  </si>
  <si>
    <t>28.15.32.00</t>
  </si>
  <si>
    <t>Iron or steel parts of articulated link chain</t>
  </si>
  <si>
    <t>Parts of bearing and driving elements n.e.c.</t>
  </si>
  <si>
    <t>28.15.39.30</t>
  </si>
  <si>
    <t>Parts of bearing housings</t>
  </si>
  <si>
    <t>28.15.39.50</t>
  </si>
  <si>
    <t>Parts of transmission, cam and crankshafts, cranks, plain shaft bearings, gears, ball/roller screws, gearboxes, torque converters, flywheels, pulleys, clutches, shaft couplings, universal joints</t>
  </si>
  <si>
    <t>Manufacture of ovens, furnaces and furnace burners</t>
  </si>
  <si>
    <t>Furnace burners; mechanical stokers and grates; mechanical ash dischargers and the like</t>
  </si>
  <si>
    <t>28.21.11.30</t>
  </si>
  <si>
    <t>Furnace burners for liquid fuel</t>
  </si>
  <si>
    <t>28.21.11.50</t>
  </si>
  <si>
    <t>Furnace burners for solid fuel or gas (including combination burners)</t>
  </si>
  <si>
    <t>28.21.11.70</t>
  </si>
  <si>
    <t>Mechanical stokers (including their mechanical grates, mechanical ash dischargers and similar appliances)</t>
  </si>
  <si>
    <t>Industrial or laboratory furnaces and ovens, non-electric, including incinerators, but excluding bakery ovens</t>
  </si>
  <si>
    <t>28.21.12.30</t>
  </si>
  <si>
    <t>Non-electric furnaces and ovens for the roasting, melting or other heat-treatment of ores, pyrites or of metals</t>
  </si>
  <si>
    <t>28.21.12.70</t>
  </si>
  <si>
    <t>Industrial or laboratory furnaces and ovens, non-electric, including incinerators (excluding those for the roasting, melting or other heat treatment of ores, pyrites or metals, bakery ovens, drying ovens and ovens for cracking operations)</t>
  </si>
  <si>
    <t>Industrial or laboratory electric furnaces and ovens; induction or dielectric heating equipment</t>
  </si>
  <si>
    <t>28.21.13.30</t>
  </si>
  <si>
    <t>Electric bakery and biscuit ovens</t>
  </si>
  <si>
    <t>28.21.13.51</t>
  </si>
  <si>
    <t>Resistance heated industrial or laboratory furnaces and ovens (excluding bakery and biscuit ovens)</t>
  </si>
  <si>
    <t>28.21.13.53</t>
  </si>
  <si>
    <t>Electrical induction industrial or laboratory furnaces and ovens</t>
  </si>
  <si>
    <t>28.21.13.54</t>
  </si>
  <si>
    <t>Electric furnaces and ovens (excluding induction- and resistance-heated); equipment for the heat treatment of materials by induction, other than ovens and furnaces.</t>
  </si>
  <si>
    <t>Parts of furnace burners, furnaces and ovens</t>
  </si>
  <si>
    <t>28.21.14.30</t>
  </si>
  <si>
    <t>Parts for furnace burners for liquid fuel, for pulverised solid fuel or for gas, for mechanical stokers, mechanical grates, mechanical ash discharges and similar appliances</t>
  </si>
  <si>
    <t>28.21.14.50</t>
  </si>
  <si>
    <t>Parts for non-electric industrial or laboratory furnaces and ovens</t>
  </si>
  <si>
    <t>28.21.14.70</t>
  </si>
  <si>
    <t>Parts for industrial or laboratory electric, induction or dielectric furnaces and ovens or heating equipment</t>
  </si>
  <si>
    <t>Manufacture of lifting and handling equipment</t>
  </si>
  <si>
    <t>Pulley tackle and hoists n.e.c.</t>
  </si>
  <si>
    <t>28.22.11.30</t>
  </si>
  <si>
    <t>Pulley tackle and hoists powered by an electric motor (excluding of the kind used for raising vehicles)</t>
  </si>
  <si>
    <t>28.22.11.70</t>
  </si>
  <si>
    <t>Pulley tackle and hoists, non-powered by electric motor (other than skip hoists or hoists of a kind used for raising vehicles)</t>
  </si>
  <si>
    <t>Pit-head winding gear; winches specially designed for underground use; other winches; capstans</t>
  </si>
  <si>
    <t>28.22.12.00</t>
  </si>
  <si>
    <t>Winches and capstans (excluding those for raising vehicles)</t>
  </si>
  <si>
    <t>Jacks; hoists of a kind used for raising vehicles</t>
  </si>
  <si>
    <t>28.22.13.30</t>
  </si>
  <si>
    <t>Built-in jacking systems of a type used in garages for raising vehicles</t>
  </si>
  <si>
    <t>28.22.13.50</t>
  </si>
  <si>
    <t>Hydraulic jacks and hoists for raising vehicles (excluding those for use in garages)</t>
  </si>
  <si>
    <t>28.22.13.70</t>
  </si>
  <si>
    <t>Jacks and hoists of a kind used for raising vehicles (excluding built-in jacking systems of a kind used in garages, hydraulic jacks and hoists)</t>
  </si>
  <si>
    <t>Derricks; cranes; mobile lifting frames, straddle carriers and works trucks fitted with a crane</t>
  </si>
  <si>
    <t>28.22.14.20</t>
  </si>
  <si>
    <t>Overhead travelling cranes on fixed support</t>
  </si>
  <si>
    <t>28.22.14.33</t>
  </si>
  <si>
    <t>Mobile lifting frames on tyres and straddle carriers</t>
  </si>
  <si>
    <t>28.22.14.35</t>
  </si>
  <si>
    <t>Transporter cranes, gantry cranes and bridge cranes</t>
  </si>
  <si>
    <t>28.22.14.40</t>
  </si>
  <si>
    <t>Tower cranes and portal or pedestal jib cranes</t>
  </si>
  <si>
    <t>28.22.14.50</t>
  </si>
  <si>
    <t>Self-propelled lifting equipment, of a kind mounted to run on rails in servicing building sites, quarries and the like</t>
  </si>
  <si>
    <t>28.22.14.60</t>
  </si>
  <si>
    <t>Lifting equipment designed for mounting on road vehicles</t>
  </si>
  <si>
    <t>28.22.14.70</t>
  </si>
  <si>
    <t>Lifting equipment (excluding overhead travelling cranes, tower, transporter, gantry, portal, bridge or pedestal jib cranes, mobile lifting frames or straddle carriers, self-propelled machinery)</t>
  </si>
  <si>
    <t>Fork-lift trucks, other works trucks; tractors of the type used on railway station platforms</t>
  </si>
  <si>
    <t>28.22.15.13</t>
  </si>
  <si>
    <t>Self-propelled works trucks fitted with lifting or handling equipment, powered by an electric motor, with a lifting height ≥ 1 m</t>
  </si>
  <si>
    <t>28.22.15.15</t>
  </si>
  <si>
    <t>Self-propelled works trucks fitted with lifting or handling equipment, powered by an electric motor, with a lifting height &lt; 1 m</t>
  </si>
  <si>
    <t>28.22.15.30</t>
  </si>
  <si>
    <t>Self-propelled works trucks fitted with lifting or handling equipment, non-powered by an electric motor</t>
  </si>
  <si>
    <t>28.22.15.50</t>
  </si>
  <si>
    <t>Works trucks fitted with lifting or handling equipment (excluding self-propelled trucks)</t>
  </si>
  <si>
    <t>28.22.15.70</t>
  </si>
  <si>
    <t>Works trucks, self-propelled, not fitted with lifting or handling equipment, of the type used in factories, warehouses, dock areas or airports for short distance transport of goods; tractors of the type used on railway station platforms</t>
  </si>
  <si>
    <t>Lifts, skip hoists, escalators and moving walkways</t>
  </si>
  <si>
    <t>28.22.16.30</t>
  </si>
  <si>
    <t>Electrically operated lifts and skip hoists</t>
  </si>
  <si>
    <t>28.22.16.50</t>
  </si>
  <si>
    <t>Lifts and skip hoists (excluding electrically operated)</t>
  </si>
  <si>
    <t>28.22.16.70</t>
  </si>
  <si>
    <t>Escalators and moving walkways</t>
  </si>
  <si>
    <t>Pneumatic and other continuous action elevators and conveyors, for goods or materials</t>
  </si>
  <si>
    <t>28.22.17.40</t>
  </si>
  <si>
    <t>Pneumatic elevators and conveyors</t>
  </si>
  <si>
    <t>28.22.17.50</t>
  </si>
  <si>
    <t>Bucket type continuous-action elevators and conveyors for goods or materials</t>
  </si>
  <si>
    <t>28.22.17.70</t>
  </si>
  <si>
    <t>Belt type continuous-action elevators and conveyors for goods or materials</t>
  </si>
  <si>
    <t>28.22.17.93</t>
  </si>
  <si>
    <t>Roller conveyors for goods or materials (excluding pneumatic elevators and conveyors, those specially designed for use underground, bucket type, belt type)</t>
  </si>
  <si>
    <t>28.22.17.95</t>
  </si>
  <si>
    <t>Continuous-action elevators or conveyors for goods or materials (excluding pneumatic elevators or conveyors, those designed for use underground, bucket type, belt type, roller conveyors)</t>
  </si>
  <si>
    <t>Other lifting, handling, loading or unloading machinery</t>
  </si>
  <si>
    <t>28.22.18.20</t>
  </si>
  <si>
    <t>Teleferics, chair-lifts, ski-draglines and traction mechanisms for funiculars</t>
  </si>
  <si>
    <t>28.22.18.40</t>
  </si>
  <si>
    <t>Lifting, handling, loading or unloading machinery, n.e.s.</t>
  </si>
  <si>
    <t>28.22.18.50</t>
  </si>
  <si>
    <t>Loading machinery specially designed for agricultural use</t>
  </si>
  <si>
    <t>Parts of lifting and handling equipment</t>
  </si>
  <si>
    <t>28.22.19.30</t>
  </si>
  <si>
    <t>Parts of machinery of HS 8425, 8427 and 8428 (excluding lift, skip hoists or escalators)</t>
  </si>
  <si>
    <t>28.22.19.50</t>
  </si>
  <si>
    <t>Parts of lifts, skip hoists or escalators</t>
  </si>
  <si>
    <t>28.22.19.70</t>
  </si>
  <si>
    <t>Parts of self-propelled works trucks, not fitted with lifting or handling equipment, of the type used in factories, warehouses, dock areas or airports for short distance transport of goods, incl. tractors for railways station platforms, n.e.s.</t>
  </si>
  <si>
    <t>Buckets, shovels, grabs and grips for cranes, excavators and the like</t>
  </si>
  <si>
    <t>28.22.20.00</t>
  </si>
  <si>
    <t>Manufacture of office machinery and equipment (except computers and peripheral equipment)</t>
  </si>
  <si>
    <t>Accounting machines and similar machines incorporating a calculating device</t>
  </si>
  <si>
    <t>28.23.10.00</t>
  </si>
  <si>
    <t>Office machines</t>
  </si>
  <si>
    <t>28.23.21.10</t>
  </si>
  <si>
    <t>Parts and accessories of office machines</t>
  </si>
  <si>
    <t>28.23.22.10</t>
  </si>
  <si>
    <t>Manufacture of power-driven hand tools</t>
  </si>
  <si>
    <t>Electromechanical tools for working in the hand, with self-contained electric motor</t>
  </si>
  <si>
    <t>28.24.11.13</t>
  </si>
  <si>
    <t>Electromechanical hand drills operated without an external source of power</t>
  </si>
  <si>
    <t>28.24.11.15</t>
  </si>
  <si>
    <t>Electropneumatic drills of all kinds for working in the hand</t>
  </si>
  <si>
    <t>28.24.11.17</t>
  </si>
  <si>
    <t>Electromechanical hand drills of all kinds (excluding those operated without an external source of power, electropneumatic)</t>
  </si>
  <si>
    <t>28.24.11.20</t>
  </si>
  <si>
    <t>Electromechanical hand tools operated without an external source of power (excluding drills, saws)</t>
  </si>
  <si>
    <t>28.24.11.23</t>
  </si>
  <si>
    <t>Electromechanical chainsaws</t>
  </si>
  <si>
    <t>28.24.11.25</t>
  </si>
  <si>
    <t>Electromechanical circular saws</t>
  </si>
  <si>
    <t>28.24.11.27</t>
  </si>
  <si>
    <t>Electromechanical handsaws (excluding chainsaws, circular saws)</t>
  </si>
  <si>
    <t>28.24.11.50</t>
  </si>
  <si>
    <t>Grinders, sanders and planers, for working in the hand, with self-contained electric motor, operating with an external source of power</t>
  </si>
  <si>
    <t>28.24.11.80</t>
  </si>
  <si>
    <t>Electromechanical hedge trimmers and lawn edge cutters</t>
  </si>
  <si>
    <t>28.24.11.85</t>
  </si>
  <si>
    <t>Electromechanical hand tools, with self-contained electric motor operating with an external source of power (excluding saws, drills, grinders, sanders, planers, hedge trimmers and lawn edge cutters)</t>
  </si>
  <si>
    <t>Other portable hand held power tools</t>
  </si>
  <si>
    <t>28.24.12.40</t>
  </si>
  <si>
    <t>Tools for working in the hand, pneumatic, including combined rotary-percussion</t>
  </si>
  <si>
    <t>28.24.12.60</t>
  </si>
  <si>
    <t>Chainsaws with a self-contained non-electric motor</t>
  </si>
  <si>
    <t>28.24.12.80</t>
  </si>
  <si>
    <t>Handtools, hydraulic or with a self-contained non-electric motor (excluding chainsaws)</t>
  </si>
  <si>
    <t>Parts of electromechanical tools for working in the hand, with self-contained electric motor</t>
  </si>
  <si>
    <t>28.24.21.00</t>
  </si>
  <si>
    <t>Parts for chainsaws and other hand tools with a self-contained motor (excluding for pneumatic tools)</t>
  </si>
  <si>
    <t>Parts of other portable hand held power tools</t>
  </si>
  <si>
    <t>28.24.22.50</t>
  </si>
  <si>
    <t>Parts for pneumatic hand tools</t>
  </si>
  <si>
    <t>Manufacture of non-domestic cooling and ventilation equipment</t>
  </si>
  <si>
    <t>Heat exchange units and machinery for liquefying air or other gases</t>
  </si>
  <si>
    <t>28.25.11.30</t>
  </si>
  <si>
    <t>Heat exchange units</t>
  </si>
  <si>
    <t>28.25.11.50</t>
  </si>
  <si>
    <t>Machinery for liquefying air or other gases</t>
  </si>
  <si>
    <t>Air conditioning machines</t>
  </si>
  <si>
    <t>28.25.12.20</t>
  </si>
  <si>
    <t>Window or wall air conditioning systems, self-contained or split-systems</t>
  </si>
  <si>
    <t>28.25.12.40</t>
  </si>
  <si>
    <t>Air conditioning machines of a kind used in motor vehicles</t>
  </si>
  <si>
    <t>28.25.12.50</t>
  </si>
  <si>
    <t>Air conditioning machines with refrigeration unit (excluding those used in motor vehicles, self-contained or split-systems machines)</t>
  </si>
  <si>
    <t>28.25.12.70</t>
  </si>
  <si>
    <t>Air conditioning machines not containing a refrigeration unit; central station air handling units; vav boxes and terminals, constant volume units and fan coil units</t>
  </si>
  <si>
    <t>Refrigeration and freezing equipment and heat pumps, except household type equipment</t>
  </si>
  <si>
    <t>28.25.13.33</t>
  </si>
  <si>
    <t>Refrigerated show-cases and counters incorporating a refrigerating unit or evaporator for frozen food storage</t>
  </si>
  <si>
    <t>28.25.13.35</t>
  </si>
  <si>
    <t>Refrigerated show-cases and counters incorporating a refrigerating unit or evaporator (excluding for frozen food storage)</t>
  </si>
  <si>
    <t>28.25.13.60</t>
  </si>
  <si>
    <t>Refrigerating furniture with a refrigerating unit or evaporator (excluding combined refrigerator-freezers, with separate external doors, household refrigerators, refrigerated show-cases and counters)</t>
  </si>
  <si>
    <t>28.25.13.80</t>
  </si>
  <si>
    <t>Heat pumps other than air conditioning machines of HS 8415</t>
  </si>
  <si>
    <t>28.25.13.90</t>
  </si>
  <si>
    <t>Other refrigerating or freezing equipment</t>
  </si>
  <si>
    <t>Machinery and apparatus for filtering or purifying gases n.e.c.</t>
  </si>
  <si>
    <t>28.25.14.10</t>
  </si>
  <si>
    <t>Machinery and apparatus for filtering or purifying air (excluding intake filters for internal combustion engines)</t>
  </si>
  <si>
    <t>28.25.14.30</t>
  </si>
  <si>
    <t>Machinery and apparatus for filtering and purifying gases (other than air and excluding those which operate using a catalytic process, and isotope separators)</t>
  </si>
  <si>
    <t>28.25.14.40</t>
  </si>
  <si>
    <t>Machinery and apparatus for filtering or purifying gases by catalytic process (excluding intake air filters for internal combustion engines, machinery and apparatus for filtering or purifying air)</t>
  </si>
  <si>
    <t>28.25.14.50</t>
  </si>
  <si>
    <t>Machinery and apparatus for filtering and purifying gases with stainless steel housing, and with inlet and outlet tube bores with inside diameters not exceeding 1,3 cm (excluding intake filters for internal combustion engines)</t>
  </si>
  <si>
    <t>Fans, other than table, floor, wall, window, ceiling or roof fans</t>
  </si>
  <si>
    <t>28.25.20.10</t>
  </si>
  <si>
    <t>Fans of a kind used solely or principally for cooling microprocessors, telecommunication apparatus, automatic data processing machines or units of automatic data processing machines</t>
  </si>
  <si>
    <t>28.25.20.30</t>
  </si>
  <si>
    <t>Axial fans (excluding table, floor, wall, window, ceiling or roof fans with a self-contained electric motor of an output ≤ 125 W)</t>
  </si>
  <si>
    <t>28.25.20.50</t>
  </si>
  <si>
    <t>Centrifugal fans (excluding table, floor, wall, window, ceiling or roof fans with a self-contained electric motor of an output ≤ 125 W)</t>
  </si>
  <si>
    <t>28.25.20.70</t>
  </si>
  <si>
    <t>Fans (excluding table, floor, wall, ceiling or roof fans with a self-contained electric motor of an output ≤ 125 W, axial fans, centrifugal fans)</t>
  </si>
  <si>
    <t>Parts of refrigeration and freezing equipment and heat pumps</t>
  </si>
  <si>
    <t>28.25.30.10</t>
  </si>
  <si>
    <t>Parts for air conditioning machines (including condensers, absorbers, evaporators and generators)</t>
  </si>
  <si>
    <t>28.25.30.30</t>
  </si>
  <si>
    <t>Furniture designed to receive refrigerating or freezing equipment (including evaporators, complete refrigerating units)</t>
  </si>
  <si>
    <t>28.25.30.50</t>
  </si>
  <si>
    <t>Parts for non-domestic refrigerating equipment (including evaporators and condensers)</t>
  </si>
  <si>
    <t>28.25.30.70</t>
  </si>
  <si>
    <t>Parts of refrigerating or freezing equipment and heat pumps, n.e.s.</t>
  </si>
  <si>
    <t>28.25.30.80</t>
  </si>
  <si>
    <t>Parts of machinery, plant and laboratory equipment, whether or not electrically heated, for the treatment of materials by a process involving a change of temperature, and of non-electric instantaneous and storage water heaters, n.e.c.</t>
  </si>
  <si>
    <t>Manufacture of other general-purpose machinery n.e.c.</t>
  </si>
  <si>
    <t>Producer gas or water gas generators; acetylene gas generators and the like; distilling or rectifying plant</t>
  </si>
  <si>
    <t>28.29.11.00</t>
  </si>
  <si>
    <t>Filtering or purifying machinery and apparatus, for liquid</t>
  </si>
  <si>
    <t>28.29.12.30</t>
  </si>
  <si>
    <t>Machinery and apparatus for filtering or purifying water</t>
  </si>
  <si>
    <t>28.29.12.50</t>
  </si>
  <si>
    <t>Machinery and apparatus for filtering and purifying beverages (excluding water)</t>
  </si>
  <si>
    <t>28.29.12.70</t>
  </si>
  <si>
    <t>Machinery and apparatus for solid-liquid separation/purification excluding for water and beverages, centrifuges and centrifugal dryers, oil/petrol filters for internal combustion engines</t>
  </si>
  <si>
    <t>Oil filters, petrol filters and intake air filters for internal combustion engines</t>
  </si>
  <si>
    <t>28.29.13.30</t>
  </si>
  <si>
    <t>Oil or petrol-filters for internal combustion engines</t>
  </si>
  <si>
    <t>28.29.13.50</t>
  </si>
  <si>
    <t>Intake air filters for internal combustion engines</t>
  </si>
  <si>
    <t>Machinery for cleaning, filling, packing or wrapping bottles or other containers</t>
  </si>
  <si>
    <t>28.29.21.20</t>
  </si>
  <si>
    <t>Machinery for cleaning or drying bottles or other containers</t>
  </si>
  <si>
    <t>28.29.21.50</t>
  </si>
  <si>
    <t>Machinery for filling, closing, sealing, capsuling or labelling bottles, cans, boxes, bags or other containers, machinery for aerating beverages</t>
  </si>
  <si>
    <t>28.29.21.80</t>
  </si>
  <si>
    <t>Machinery for packing or wrapping (excluding for filling, closing, sealing, capsuling or labelling bottles, cans, boxes, bags or other containers)</t>
  </si>
  <si>
    <t>Fire extinguishers, spray guns, steam or sand blasting machines and similar mechanical appliances, except for use in agriculture</t>
  </si>
  <si>
    <t>28.29.22.10</t>
  </si>
  <si>
    <t>Fire extinguishers</t>
  </si>
  <si>
    <t>28.29.22.20</t>
  </si>
  <si>
    <t>Spray guns and similar appliances</t>
  </si>
  <si>
    <t>28.29.22.30</t>
  </si>
  <si>
    <t>Steam or sand blasting machines and similar jet-projecting machines (excluding fire extinguishers, spray guns and similar appliances)</t>
  </si>
  <si>
    <t>28.29.22.40</t>
  </si>
  <si>
    <t>Other mechanical appliances for projecting, dispersing or spraying</t>
  </si>
  <si>
    <t>Gaskets of metal sheeting; mechanical seals</t>
  </si>
  <si>
    <t>28.29.23.00</t>
  </si>
  <si>
    <t>Gaskets and similar joints of metal sheeting combined with other material or of two or more layers of metal; mechanical seals</t>
  </si>
  <si>
    <t>Weighing machines for industrial purposes; scales for continuous weighing of goods on conveyors; constant weight scales and scales for discharging a predetermined weight</t>
  </si>
  <si>
    <t>28.29.31.30</t>
  </si>
  <si>
    <t>Continuous and discontinuous totalisers</t>
  </si>
  <si>
    <t>28.29.31.80</t>
  </si>
  <si>
    <t>Automatic gravimetric filling machines</t>
  </si>
  <si>
    <t>Personal and household weighing machines and scales</t>
  </si>
  <si>
    <t>28.29.32.00</t>
  </si>
  <si>
    <t>Personal weighing machines, including baby scales; household scales</t>
  </si>
  <si>
    <t>Other weighing and measuring machinery</t>
  </si>
  <si>
    <t>28.29.39.40</t>
  </si>
  <si>
    <t>Other weighing machinery</t>
  </si>
  <si>
    <t>28.29.39.60</t>
  </si>
  <si>
    <t>Levels</t>
  </si>
  <si>
    <t>28.29.39.75</t>
  </si>
  <si>
    <t>Measuring rods and tapes and divided scales</t>
  </si>
  <si>
    <t>28.29.39.79</t>
  </si>
  <si>
    <t>Hand-held instruments for measuring length, n.e.s.</t>
  </si>
  <si>
    <t>Centrifuges n.e.c.</t>
  </si>
  <si>
    <t>28.29.41.00</t>
  </si>
  <si>
    <t>Centrifuges (excluding cream separators, clothes dryers, those used in laboratories)</t>
  </si>
  <si>
    <t>Calendaring or other rolling machines, excluding metal or glass</t>
  </si>
  <si>
    <t>28.29.42.00</t>
  </si>
  <si>
    <t>Calendering or other rolling machines, excluding metal or glass</t>
  </si>
  <si>
    <t>Automatic goods-vending machines</t>
  </si>
  <si>
    <t>28.29.43.30</t>
  </si>
  <si>
    <t>Automatic goods-vending machines incorporating heating or refrigerating devices</t>
  </si>
  <si>
    <t>28.29.43.50</t>
  </si>
  <si>
    <t>Automatic goods-vending machines (including money-changing machines) (excluding those incorporating heating or refrigerating devices)</t>
  </si>
  <si>
    <t>Dish washing machines, of the industrial type</t>
  </si>
  <si>
    <t>28.29.50.00</t>
  </si>
  <si>
    <t>Non-domestic dish-washing machines</t>
  </si>
  <si>
    <t>Machinery n.e.c. for the treatment of materials by a process involving a change of temperature</t>
  </si>
  <si>
    <t>28.29.60.30</t>
  </si>
  <si>
    <t>Cooling towers and similar plant for direct cooling by means of recirculated water</t>
  </si>
  <si>
    <t>28.29.60.50</t>
  </si>
  <si>
    <t>Vacuum-vapour plant for the deposition of metal</t>
  </si>
  <si>
    <t>28.29.60.90</t>
  </si>
  <si>
    <t>Machinery, plant or laboratory equipment, whether or not electrically heated, for the treatment of materials by a process involving a change of temperature, n.e.c.</t>
  </si>
  <si>
    <t>Non-electrical machinery and apparatus for soldering, brazing or welding and parts thereof; gas-operated surface tempering machines and appliances</t>
  </si>
  <si>
    <t>28.29.70.20</t>
  </si>
  <si>
    <t>Hand-held blow pipes for soldering, brazing or welding (excluding electric, laser, other light or photon beam, ultrasonic, electron beam, magnetic pulse or plasma arc)</t>
  </si>
  <si>
    <t>28.29.70.90</t>
  </si>
  <si>
    <t>Machinery and apparatus for soldering, brazing, welding or surface tempering (excluding hand-held blow pipes and electric machines and apparatus)</t>
  </si>
  <si>
    <t>Parts of gas or water gas generators</t>
  </si>
  <si>
    <t>28.29.81.00</t>
  </si>
  <si>
    <t>Parts for producer gas or water generators, acetylene gas generators and similar water process gas generators</t>
  </si>
  <si>
    <t>Parts of centrifuges; parts of filtering or purifying machinery and apparatus for liquids or gases</t>
  </si>
  <si>
    <t>28.29.82.20</t>
  </si>
  <si>
    <t>Parts for centrifuges and centrifugal dryers</t>
  </si>
  <si>
    <t>28.29.82.50</t>
  </si>
  <si>
    <t>Parts for filtering and purifying machinery and apparatus, for liquids or gases (excluding for centrifuges and centrifugal dryers)</t>
  </si>
  <si>
    <t>Parts of calendaring or other rolling machines; parts of spraying machinery, weights for weighing machines</t>
  </si>
  <si>
    <t>28.29.83.13</t>
  </si>
  <si>
    <t>Cylinders for calendering or other rolling machines (excluding those for calendering or rolling machines for metals or glass)</t>
  </si>
  <si>
    <t>28.29.83.15</t>
  </si>
  <si>
    <t>Parts for calendering or other rolling machines (excluding cylinders, those for calendering or rolling machines for metals or glass)</t>
  </si>
  <si>
    <t>28.29.83.20</t>
  </si>
  <si>
    <t>Weighing machine weights of all kinds, parts of weighing machinery (excluding for balances of a sensitivity of 5 cg or better)</t>
  </si>
  <si>
    <t>28.29.83.40</t>
  </si>
  <si>
    <t>Parts for mechanical appliances for projecting, dispersing or spraying liquids/powders; fire-extinguishers, spray guns and similar appliances and steam/sand-blasting machines</t>
  </si>
  <si>
    <t>28.29.83.50</t>
  </si>
  <si>
    <t>Parts for automatic-goods vending machines (including for money-changing machines)</t>
  </si>
  <si>
    <t>Machinery parts, not containing electrical connectors n.e.c.</t>
  </si>
  <si>
    <t>28.29.84.00</t>
  </si>
  <si>
    <t>Non-automatic lubricating pots, greasing nipples, oil seal rings, hand wheels, levers, hand grips, safety guards and baseplates for machinery</t>
  </si>
  <si>
    <t>Parts of dish washing machines and machines for cleaning, filling, packing or wrapping</t>
  </si>
  <si>
    <t>28.29.85.10</t>
  </si>
  <si>
    <t>Parts of dish-washing machines</t>
  </si>
  <si>
    <t>28.29.85.20</t>
  </si>
  <si>
    <t>Parts of packing and wrapping machines</t>
  </si>
  <si>
    <t>Parts of non-electrical machinery and apparatus for soldering, brazing or welding; gas-operated surface tempering machines and appliances</t>
  </si>
  <si>
    <t>28.29.86.00</t>
  </si>
  <si>
    <t>Parts of machinery and apparatus of HS 8468</t>
  </si>
  <si>
    <t>Manufacture of agricultural and forestry machinery</t>
  </si>
  <si>
    <t>Pedestrian-controlled tractors</t>
  </si>
  <si>
    <t>28.30.10.00</t>
  </si>
  <si>
    <t>Tractors, with an engine power ≤ 37 kW</t>
  </si>
  <si>
    <t>28.30.21.10</t>
  </si>
  <si>
    <t>Tractors of an engine power ≤ 37 kW, excluding pedestrian-controlled tractors, road tractors for semi-trailers, track-laying tractors</t>
  </si>
  <si>
    <t>Tractors, with an engine power &gt; 37 kW but ≤ 59 kW</t>
  </si>
  <si>
    <t>28.30.22.10 z</t>
  </si>
  <si>
    <t>Tractors of an engine power &gt; 37 kW but ≤ 59 kW, excluding pedestrian-controlled tractors, road tractors for semi-trailers, track-laying tractors</t>
  </si>
  <si>
    <t>Tractors, with an engine power &gt; 59 kW</t>
  </si>
  <si>
    <t>28.30.23.00 z</t>
  </si>
  <si>
    <t>Tractors of an engine power &gt; 59 kW, excluding pedestrian-controlled tractors, road tractors for semi-trailers, track-laying tractors</t>
  </si>
  <si>
    <t>Ploughs</t>
  </si>
  <si>
    <t>28.30.31.40</t>
  </si>
  <si>
    <t>Harrows, scarifiers, cultivators, weeders and hoes</t>
  </si>
  <si>
    <t>28.30.32.10</t>
  </si>
  <si>
    <t>Scarifiers and cultivators</t>
  </si>
  <si>
    <t>28.30.32.20</t>
  </si>
  <si>
    <t>Disc harrows</t>
  </si>
  <si>
    <t>28.30.32.30</t>
  </si>
  <si>
    <t>Harrows (excluding disc harrows)</t>
  </si>
  <si>
    <t>28.30.32.50</t>
  </si>
  <si>
    <t>Rotovators</t>
  </si>
  <si>
    <t>28.30.32.70</t>
  </si>
  <si>
    <t>Weeders and hoes</t>
  </si>
  <si>
    <t>Seeders, planters and transplanters</t>
  </si>
  <si>
    <t>28.30.33.00</t>
  </si>
  <si>
    <t>Manure spreaders and fertiliser distributors</t>
  </si>
  <si>
    <t>28.30.34.30</t>
  </si>
  <si>
    <t>Distributors for mineral or chemical fertiliser for soil preparation</t>
  </si>
  <si>
    <t>28.30.34.50</t>
  </si>
  <si>
    <t>Manure spreaders and fertiliser distributors (excluding for mineral or chemical fertilisers)</t>
  </si>
  <si>
    <t>Other soil machinery</t>
  </si>
  <si>
    <t>28.30.39.00</t>
  </si>
  <si>
    <t>Agricultural… forestry machinery, n.e.c.; lawn or sports-ground rollers</t>
  </si>
  <si>
    <t>Mowers for lawns, parks or sports grounds</t>
  </si>
  <si>
    <t>28.30.40.10</t>
  </si>
  <si>
    <t>Electric mowers for lawns, parks, golf courses or sports grounds</t>
  </si>
  <si>
    <t>28.30.40.30</t>
  </si>
  <si>
    <t>Mowers for lawns, parks or sports grounds, powered non-electrically, with the cutting device rotating in a horizontal plane</t>
  </si>
  <si>
    <t>28.30.40.50</t>
  </si>
  <si>
    <t>Motor mowers for lawns, parks or sports grounds, powered non-electrically, with the cutting device rotating in a vertical plane or with cutter bars</t>
  </si>
  <si>
    <t>28.30.40.70</t>
  </si>
  <si>
    <t>Mowers for lawns, parks or sports grounds, without motor</t>
  </si>
  <si>
    <t>Mowers (including cutter bars for tractor mounting) n.e.c.</t>
  </si>
  <si>
    <t>28.30.51.30</t>
  </si>
  <si>
    <t>Motor mowers (excluding for lawns, parks, golf courses or sports grounds)</t>
  </si>
  <si>
    <t>28.30.51.50</t>
  </si>
  <si>
    <t>Mowers, including cutter bars, designed to be carried on or hauled by a tractor</t>
  </si>
  <si>
    <t>28.30.51.70</t>
  </si>
  <si>
    <t>Mowers (excluding those with motors, for lawns, parks, golf courses or sports grounds, those designed to be hauled or carried by a tractor)</t>
  </si>
  <si>
    <t>Hay-making machinery</t>
  </si>
  <si>
    <t>28.30.52.00</t>
  </si>
  <si>
    <t>Straw or fodder balers, including pick-up balers</t>
  </si>
  <si>
    <t>28.30.53.40</t>
  </si>
  <si>
    <t>Root or tuber harvesting machines</t>
  </si>
  <si>
    <t>28.30.54.20</t>
  </si>
  <si>
    <t>Potato-diggers and potato harvesters</t>
  </si>
  <si>
    <t>28.30.54.50</t>
  </si>
  <si>
    <t>Beet-topping machines and beet harvesters</t>
  </si>
  <si>
    <t>28.30.54.80</t>
  </si>
  <si>
    <t>Root or tuber harvesting machines (excluding potato-diggers and potato harvesters, beet-topping machines and beet harvesters)</t>
  </si>
  <si>
    <t>Harvesting and threshing machinery n.e.c.</t>
  </si>
  <si>
    <t>28.30.59.15</t>
  </si>
  <si>
    <t>Combine harvester-threshers</t>
  </si>
  <si>
    <t>28.30.59.30</t>
  </si>
  <si>
    <t>Agricultural threshing machinery (excluding combine harvester-threshers)</t>
  </si>
  <si>
    <t>28.30.59.45</t>
  </si>
  <si>
    <t>Forage harvesters (excluding self-propelled)</t>
  </si>
  <si>
    <t>28.30.59.60</t>
  </si>
  <si>
    <t>Forage harvesters, self-propelled</t>
  </si>
  <si>
    <t>28.30.59.70</t>
  </si>
  <si>
    <t>Harvesting machines (excluding combine harvester threshers, root or tuber harvesting machines, forage harvesters)</t>
  </si>
  <si>
    <t>Machinery for projecting, dispersing or spraying liquids or powders for agriculture or horticulture</t>
  </si>
  <si>
    <t>28.30.60.10</t>
  </si>
  <si>
    <t>Agricultural or horticultural watering appliances</t>
  </si>
  <si>
    <t>28.30.60.30</t>
  </si>
  <si>
    <t>Portable mechanical appliances with or without a motor, for projecting, dispersing or spraying liquids or powders, for agricultural or horticultural use (excluding watering appliances)</t>
  </si>
  <si>
    <t>28.30.60.50</t>
  </si>
  <si>
    <t>Sprayers and powder distributors designed to be mounted on or drawn by agricultural tractors (excluding watering appliances)</t>
  </si>
  <si>
    <t>28.30.60.90</t>
  </si>
  <si>
    <t>Other appliances, agricultural or horticultural</t>
  </si>
  <si>
    <t>Self-loading or unloading trailers and semi-trailers for agriculture</t>
  </si>
  <si>
    <t>28.30.70.40</t>
  </si>
  <si>
    <t>Machines for cleaning, sorting or grading eggs, fruit or other agricultural produce, except seed, grain or dried leguminous vegetables</t>
  </si>
  <si>
    <t>28.30.81.00</t>
  </si>
  <si>
    <t>Machines for cleaning, sorting or grading eggs, fruit or other agricultural produce</t>
  </si>
  <si>
    <t>Milking machines</t>
  </si>
  <si>
    <t>28.30.82.00</t>
  </si>
  <si>
    <t>Machinery for preparing animal feeding stuffs</t>
  </si>
  <si>
    <t>28.30.83.00</t>
  </si>
  <si>
    <t>Machinery for preparing animal feedstuffs</t>
  </si>
  <si>
    <t>Poultry incubators and brooders</t>
  </si>
  <si>
    <t>28.30.84.00</t>
  </si>
  <si>
    <t>Poultry keeping machinery</t>
  </si>
  <si>
    <t>28.30.85.00</t>
  </si>
  <si>
    <t>Poultry-keeping machinery (excluding poultry incubators and brooders)</t>
  </si>
  <si>
    <t>Agricultural, horticultural, forestry, poultry- or bee-keeping machinery n.e.c.</t>
  </si>
  <si>
    <t>28.30.86.30</t>
  </si>
  <si>
    <t>Forestry machinery</t>
  </si>
  <si>
    <t>28.30.86.60</t>
  </si>
  <si>
    <t>Other machinery of HS 8436</t>
  </si>
  <si>
    <t>Parts of harvester and threshers n.e.c.</t>
  </si>
  <si>
    <t>28.30.91.00</t>
  </si>
  <si>
    <t>Parts of machinery and apparatus of HS 8433</t>
  </si>
  <si>
    <t>Parts of soil machinery</t>
  </si>
  <si>
    <t>28.30.92.00</t>
  </si>
  <si>
    <t>Parts of agricultural, horticultural or forestry machinery for soil preparation or cultivation</t>
  </si>
  <si>
    <t>Parts of other agricultural machinery</t>
  </si>
  <si>
    <t>28.30.93.30</t>
  </si>
  <si>
    <t>Parts of poultry-keeping machinery or poultry incubators and brooders</t>
  </si>
  <si>
    <t>28.30.93.80</t>
  </si>
  <si>
    <t>Parts of machinery of HS 8436, n.e.c.</t>
  </si>
  <si>
    <t>Parts of milking and dairy machines n.e.c.</t>
  </si>
  <si>
    <t>28.30.94.00</t>
  </si>
  <si>
    <t>Parts for milking machines and dairy machinery</t>
  </si>
  <si>
    <t>Manufacture of metal forming machinery</t>
  </si>
  <si>
    <t>Machine tools for working metal by removal of material by laser, ultrasonic, water-jet and the like</t>
  </si>
  <si>
    <t>28.41.11.20 *</t>
  </si>
  <si>
    <t>Machine-tools for working any material by removal of material, operated by laser or other light or photon beam processes, or by plasma arc processes</t>
  </si>
  <si>
    <t>28.41.11.40 *</t>
  </si>
  <si>
    <t>Machine-tools for working any material by removal of material, operated by electro-chemical, electron-beam, ionic-beam or by ultrasonic processes (excluding machines for the manufacture of semiconductor devices or of electronic integrated circuits)</t>
  </si>
  <si>
    <t>28.41.11.50</t>
  </si>
  <si>
    <t>Machine tools for working any material by removal of material, operated by electro-discharge processes</t>
  </si>
  <si>
    <t>28.41.11.60</t>
  </si>
  <si>
    <t>Water-jet cutting machines</t>
  </si>
  <si>
    <t>Machining centres, unit construction machines and multi-station transfer machines, for working metal</t>
  </si>
  <si>
    <t>28.41.12.20</t>
  </si>
  <si>
    <t>Horizontal machining centres for working metal</t>
  </si>
  <si>
    <t>28.41.12.40</t>
  </si>
  <si>
    <t>Vertical machining centres for working metal (including combined horizontal and vertical machining centres)</t>
  </si>
  <si>
    <t>28.41.12.50</t>
  </si>
  <si>
    <t>Unit construction machines (single station) for working metal</t>
  </si>
  <si>
    <t>28.41.12.70</t>
  </si>
  <si>
    <t>Multi-station transfer machines for working metal</t>
  </si>
  <si>
    <t>Lathes for removing metal</t>
  </si>
  <si>
    <t>28.41.21.23</t>
  </si>
  <si>
    <t>Numerically controlled horizontal lathes, turning centres, for removing metal</t>
  </si>
  <si>
    <t>28.41.21.30 *</t>
  </si>
  <si>
    <t>Numerically controlled horizontal lathes, either automatic or not, for removing metal (excluding turning centres)</t>
  </si>
  <si>
    <t>28.41.21.40</t>
  </si>
  <si>
    <t>Non-numerically controlled horizontal lathes, for removing metal</t>
  </si>
  <si>
    <t>28.41.21.60</t>
  </si>
  <si>
    <t>Lathes, including turning centres, for removing metal (excluding horizontal lathes)</t>
  </si>
  <si>
    <t>Machine tools for drilling, boring or milling metal; machine tools for threading or tapping metal n.e.c.</t>
  </si>
  <si>
    <t>28.41.22.17</t>
  </si>
  <si>
    <t>Numerically controlled knee-type milling machines for working metal (excluding boring-milling machines)</t>
  </si>
  <si>
    <t>28.41.22.20 *</t>
  </si>
  <si>
    <t>Numerically controlled milling machines and tool-milling machines for working metal (including plano-milling machines) (excluding boring-milling machines, knee-type)</t>
  </si>
  <si>
    <t>28.41.22.33</t>
  </si>
  <si>
    <t>Way-type unit heads for working metal by drilling, boring, milling, threading or tapping</t>
  </si>
  <si>
    <t>28.41.22.40</t>
  </si>
  <si>
    <t>Numerically controlled boring and boring-milling machines for working metal (excluding drilling machines)</t>
  </si>
  <si>
    <t>28.41.22.60</t>
  </si>
  <si>
    <t>Non-numerically controlled boring and boring-milling machines for working metal (excluding drilling machines)</t>
  </si>
  <si>
    <t>28.41.22.70</t>
  </si>
  <si>
    <t>Non-numerically controlled milling machines for working metal (excluding boring-milling machines)</t>
  </si>
  <si>
    <t>28.41.22.80</t>
  </si>
  <si>
    <t>Threading or tapping machines for working metal (excluding drilling machines)</t>
  </si>
  <si>
    <t>Machine tools for deburring, sharpening, grinding or otherwise finishing metal</t>
  </si>
  <si>
    <t>28.41.23.00</t>
  </si>
  <si>
    <t>Machine tools for planing, sawing, cutting-off or otherwise cutting metal</t>
  </si>
  <si>
    <t>28.41.24.10</t>
  </si>
  <si>
    <t>Broaching machines for working metals, metal carbides or cermets</t>
  </si>
  <si>
    <t>28.41.24.30</t>
  </si>
  <si>
    <t>Gear cutting, gear grinding or gear finishing machines, for working metals, metal carbides or cermets (excluding planing, slotting and broaching machines)</t>
  </si>
  <si>
    <t>28.41.24.70</t>
  </si>
  <si>
    <t>Sawing or cutting-off machines for working metals, metal carbides or cermets</t>
  </si>
  <si>
    <t>28.41.24.91 z</t>
  </si>
  <si>
    <t>Planing, shaping or slotting machines and other machine-tools for working metals, metal carbides or cermets, n.e.c. (excluding filing machines)</t>
  </si>
  <si>
    <t>Machines for bending, folding and straightening metal</t>
  </si>
  <si>
    <t>28.41.31.20</t>
  </si>
  <si>
    <t>Numerically controlled bending, folding, straightening or flattening machines for working flat metal products (including presses)</t>
  </si>
  <si>
    <t>28.41.31.40</t>
  </si>
  <si>
    <t>Numerically controlled bending, folding, straightening or flattening machines for working metal (including presses) (excluding those for working flat metal products)</t>
  </si>
  <si>
    <t>28.41.31.60</t>
  </si>
  <si>
    <t>Non-numerically controlled bending, folding, straightening or flattening machines for working flat metal products (including presses)</t>
  </si>
  <si>
    <t>28.41.31.80</t>
  </si>
  <si>
    <t>Non-numerically controlled bending, folding, straightening or flattening machines for working metal (including presses) (excluding those for working flat metal products)</t>
  </si>
  <si>
    <t>Machines for punching and notching metal</t>
  </si>
  <si>
    <t>28.41.32.40</t>
  </si>
  <si>
    <t>Numerically controlled punching or notching machines for working metal (including presses, combined punching and shearing machines)</t>
  </si>
  <si>
    <t>28.41.32.61</t>
  </si>
  <si>
    <t>Shearing machines, incl. presses, not numerically controlled, for working metal (excl. machines for working flat metal products and combined punching and shearing machines)</t>
  </si>
  <si>
    <t>28.41.32.80</t>
  </si>
  <si>
    <t>Non-numerically controlled punching or notching machines for working metal (including presses, combined punching and shearing machines)</t>
  </si>
  <si>
    <t>Forging or die-stamping machines and hammers; hydraulic presses and presses for working metal n.e.c.</t>
  </si>
  <si>
    <t>28.41.33.10</t>
  </si>
  <si>
    <t>Numerically controlled forging or die-stamping machines and hammers for working metal (including presses)</t>
  </si>
  <si>
    <t>28.41.33.20</t>
  </si>
  <si>
    <t>Non-numerically controlled forging or die-stamping machines and hammers for working metal (including presses)</t>
  </si>
  <si>
    <t>28.41.33.50</t>
  </si>
  <si>
    <t>Hydraulic presses for working metal n.e.c.</t>
  </si>
  <si>
    <t>28.41.33.60</t>
  </si>
  <si>
    <t>Non-hydraulic presses for working metal n.e.c.</t>
  </si>
  <si>
    <t>Machine tools n.e.c. for working metal, sintered metal carbides or cermets, without removing material</t>
  </si>
  <si>
    <t>28.41.34.10</t>
  </si>
  <si>
    <t>Draw-benches for bars, tubes, profiles, wire or the like of metal, sintered metal carbides or cermets</t>
  </si>
  <si>
    <t>28.41.34.30</t>
  </si>
  <si>
    <t>Thread rolling machines for working metal, sintered metal carbides or cermets</t>
  </si>
  <si>
    <t>28.41.34.50</t>
  </si>
  <si>
    <t>Machines for working wire (excluding draw-benches, thread rolling machines)</t>
  </si>
  <si>
    <t>28.41.34.71 z</t>
  </si>
  <si>
    <t>Swaging machines and spinning lathes for working metal, machines for manufacturing flexible tubes of spiral metal strip and electro-magnetic pulse metal forming machines, and other machine tools for working metal without removing metal (excluding riveting machines)</t>
  </si>
  <si>
    <t>Parts and accessories for metalworking machine tools</t>
  </si>
  <si>
    <t>28.41.40.30</t>
  </si>
  <si>
    <t>Parts and accessories for metal cutting machine tools (excluding tool holders and self-opening dieheads, work holders, dividing heads and other special attachments for machine-tools)</t>
  </si>
  <si>
    <t>28.41.40.50</t>
  </si>
  <si>
    <t>Parts and accessories for metal forming machine-tools (excluding tool holders and self-opening dieheads, work holders, dividing heads and other special attachments for machine-tools)</t>
  </si>
  <si>
    <t>Manufacture of other machine tools</t>
  </si>
  <si>
    <t>Machine tools for working stone, ceramics, concrete or similar mineral materials or for cold working glass</t>
  </si>
  <si>
    <t>28.49.11.30</t>
  </si>
  <si>
    <t>Sawing machines for working stone, ceramics, concrete, asbestos-cement or like mineral materials or for cold working glass</t>
  </si>
  <si>
    <t>28.49.11.50</t>
  </si>
  <si>
    <t>Grinding or polishing machines for working stone, ceramics, concrete, asbestos-cement or like mineral materials or for cold working glass</t>
  </si>
  <si>
    <t>28.49.11.70</t>
  </si>
  <si>
    <t>Machine-tools for working stone, ceramics, concrete, asbestos-cement or like mineral materials or for cold working glass (excluding sawing machines, grinding or polishing machines)</t>
  </si>
  <si>
    <t>Machine tools for working wood, cork, bone, hard rubber, hard plastics or similar hard materials; electroplating machinery</t>
  </si>
  <si>
    <t>28.49.12.20</t>
  </si>
  <si>
    <t>Multi-purpose machines where the workpiece is automatically transferred between operations for working wood, cork, bone, hard rubber, hard plastics or similar hard materials</t>
  </si>
  <si>
    <t>28.49.12.40</t>
  </si>
  <si>
    <t>Machining centres for working materials other than metal (or specify for working wood, cork, bone, hard rubber, hard plastics or similar hard materials other than metal)</t>
  </si>
  <si>
    <t>28.49.12.83</t>
  </si>
  <si>
    <t>Machines and apparatus for electroplating, electrolysis or electrophoresis</t>
  </si>
  <si>
    <t>28.49.12.87</t>
  </si>
  <si>
    <t>Presses for the manufacture of particle board or fibre building board of wood or other ligneous materials, and other machines with individual functions for treating wood or cork</t>
  </si>
  <si>
    <t>28.49.12.90</t>
  </si>
  <si>
    <t>Machine tools for working wood, cork, bone, hard rubber, hard plastics or similar hard materials, n.e.c</t>
  </si>
  <si>
    <t>Stationary rotary or rotary percussion drills, filing machines, riveters, sheet metal cutters</t>
  </si>
  <si>
    <t>28.49.13.10</t>
  </si>
  <si>
    <t>Drilling machines for working metal, numerically controlled (excl. way-type unit head machines)</t>
  </si>
  <si>
    <t>28.49.13.20</t>
  </si>
  <si>
    <t>Drilling machines for working metal, not numerically controlled (excl. way-type unit head machines and hand-operated machines)</t>
  </si>
  <si>
    <t>28.49.13.30 z</t>
  </si>
  <si>
    <t>Filing machines</t>
  </si>
  <si>
    <t>28.49.13.40</t>
  </si>
  <si>
    <t>Shearing machines, incl. presses, numerically controlled, for working metal (other than combined punching and shearing machines)</t>
  </si>
  <si>
    <t>28.49.13.50</t>
  </si>
  <si>
    <t>Shearing machines, incl. presses, not numerically controlled, for working flat metal products (excl. combined punching and shearing machines)</t>
  </si>
  <si>
    <t>28.49.13.60 z</t>
  </si>
  <si>
    <t>Riveting machines</t>
  </si>
  <si>
    <t>Tool holders and self-opening dieheads, for machine tools</t>
  </si>
  <si>
    <t>28.49.21.10</t>
  </si>
  <si>
    <t>Arbors, collets and sleeves for machine-tools and hand tools</t>
  </si>
  <si>
    <t>28.49.21.30</t>
  </si>
  <si>
    <t>Tool holders for lathes (excluding arbors, collets and sleeves)</t>
  </si>
  <si>
    <t>28.49.21.50</t>
  </si>
  <si>
    <t>Tool holders, n.e.c.</t>
  </si>
  <si>
    <t>28.49.21.70</t>
  </si>
  <si>
    <t>Self-opening dieheads for machine tools</t>
  </si>
  <si>
    <t>Work holders for machine tools</t>
  </si>
  <si>
    <t>28.49.22.30</t>
  </si>
  <si>
    <t>Jigs and fixtures for specific applications, and sets of standard jig and fixture components for machine-tools and hand tools</t>
  </si>
  <si>
    <t>28.49.22.50</t>
  </si>
  <si>
    <t>Work holders for lathes (excluding jigs and fixtures for specific applications, and sets of standard jig and fixture components)</t>
  </si>
  <si>
    <t>28.49.22.70</t>
  </si>
  <si>
    <t>Work holders for machine-tools and hand tools (excluding jigs and fixtures for specific applications, and sets of standard jig and fixture components, those for lathes)</t>
  </si>
  <si>
    <t>Dividing heads and other special attachments for machine tools</t>
  </si>
  <si>
    <t>28.49.23.50</t>
  </si>
  <si>
    <t>Dividing heads and other special attachments for machine-tools n.e.s.</t>
  </si>
  <si>
    <t>Parts and accessories of machine tools for working wood, cork, stone, hard rubber and similar hard materials</t>
  </si>
  <si>
    <t>28.49.24.30</t>
  </si>
  <si>
    <t>Parts and accessories for machines of HS 8464</t>
  </si>
  <si>
    <t>28.49.24.50</t>
  </si>
  <si>
    <t>Parts and accessories for machines of HS 8465</t>
  </si>
  <si>
    <t>Manufacture of machinery for metallurgy</t>
  </si>
  <si>
    <t>Converters, ladles, ingot moulds and casting machines; metal-rolling mills</t>
  </si>
  <si>
    <t>28.91.11.30</t>
  </si>
  <si>
    <t>Converters, ladles, ingot moulds and casting machines of a kind used in metallurgy or in metal foundries</t>
  </si>
  <si>
    <t>28.91.11.53</t>
  </si>
  <si>
    <t>Mills for rolling metal tubes; hot or combination hot and cold metal-rolling mills</t>
  </si>
  <si>
    <t>28.91.11.57</t>
  </si>
  <si>
    <t>Cold metal-rolling mills</t>
  </si>
  <si>
    <t>Parts of machines for metallurgy; parts of metal-rolling mills</t>
  </si>
  <si>
    <t>28.91.12.30</t>
  </si>
  <si>
    <t>Parts for converters, ladles, ingot moulds and casting machines of a kind used in metallurgy or in metal foundries</t>
  </si>
  <si>
    <t>28.91.12.50</t>
  </si>
  <si>
    <t>Rolls for rolling mills</t>
  </si>
  <si>
    <t>28.91.12.70</t>
  </si>
  <si>
    <t>Parts of metal-rolling mills (excluding rolls)</t>
  </si>
  <si>
    <t>Manufacture of machinery for mining, quarrying and construction</t>
  </si>
  <si>
    <t>Continuous-action elevators and conveyors, for underground use</t>
  </si>
  <si>
    <t>28.92.11.00</t>
  </si>
  <si>
    <t>Coal or rock cutters and tunnelling machinery; other boring and sinking machinery</t>
  </si>
  <si>
    <t>28.92.12.33</t>
  </si>
  <si>
    <t>Self-propelled coal or rock cutters and tunnelling machinery</t>
  </si>
  <si>
    <t>28.92.12.35</t>
  </si>
  <si>
    <t>Coal or rock cutters and tunnelling machinery (excluding self-propelled)</t>
  </si>
  <si>
    <t>28.92.12.53</t>
  </si>
  <si>
    <t>Self-propelled boring or sinking machinery</t>
  </si>
  <si>
    <t>28.92.12.55</t>
  </si>
  <si>
    <t>Boring or sinking machinery (including fixed platforms used for oil or natural gas exploration) (excluding self-propelled)</t>
  </si>
  <si>
    <t>Self propelled bulldozers and angledozers</t>
  </si>
  <si>
    <t>28.92.21.30</t>
  </si>
  <si>
    <t>Crawler dozers (excluding wheeled)</t>
  </si>
  <si>
    <t>28.92.21.50</t>
  </si>
  <si>
    <t>Wheeled dozers (excluding track-laying)</t>
  </si>
  <si>
    <t>Self-propelled graders and levellers; motor scrapers</t>
  </si>
  <si>
    <t>28.92.22.10</t>
  </si>
  <si>
    <t>Motor graders, levellers and scrapers</t>
  </si>
  <si>
    <t>Self-propelled tamping machines and road-rollers</t>
  </si>
  <si>
    <t>28.92.23.10</t>
  </si>
  <si>
    <t>Ride-on compaction equipment and the like</t>
  </si>
  <si>
    <t>Self-propelled front-end shovel loaders</t>
  </si>
  <si>
    <t>28.92.24.30</t>
  </si>
  <si>
    <t>Loaders specially designed for underground use</t>
  </si>
  <si>
    <t>28.92.24.50</t>
  </si>
  <si>
    <t>Wheeled or crawler front-end shovel loaders (excl. specially designed for underground use)</t>
  </si>
  <si>
    <t>Self-propelled mechanical shovels, excavators and shovel loaders, with a 360 degree revolving superstructure, except front-end shovel loaders</t>
  </si>
  <si>
    <t>28.92.25.00</t>
  </si>
  <si>
    <t>Other self-propelled mechanical shovels, excavators and shovel loaders; other self-propelled machinery for mining</t>
  </si>
  <si>
    <t>28.92.26.30</t>
  </si>
  <si>
    <t>Self-propelled mechanical shovels, excavators and shovel loaders (excl. self-propelled mechanical shovels with a 360o revolving superstructure and front-end shovel loaders)</t>
  </si>
  <si>
    <t>28.92.26.50</t>
  </si>
  <si>
    <t>Self-propelled earth moving, excavating… machinery, n.e.c.</t>
  </si>
  <si>
    <t>Bulldozer or angledozer blades</t>
  </si>
  <si>
    <t>28.92.27.00</t>
  </si>
  <si>
    <t>Dumpers for off-highway use</t>
  </si>
  <si>
    <t>28.92.28.10</t>
  </si>
  <si>
    <t>Other excavating machinery</t>
  </si>
  <si>
    <t>28.92.30.10</t>
  </si>
  <si>
    <t>Pile-drivers and pile-extractors</t>
  </si>
  <si>
    <t>28.92.30.30</t>
  </si>
  <si>
    <t>Snow-ploughs and snow-blowers</t>
  </si>
  <si>
    <t>28.92.30.50</t>
  </si>
  <si>
    <t>Tamping or compacting machinery (excluding self-propelled)</t>
  </si>
  <si>
    <t>28.92.30.70</t>
  </si>
  <si>
    <t>Scrapers earth moving, excavating, extracting… machinery, not self-propelled</t>
  </si>
  <si>
    <t>28.92.30.90</t>
  </si>
  <si>
    <t>Machinery for public works, building or the like, n.e.s.</t>
  </si>
  <si>
    <t>Machinery for sorting, grinding, mixing and similar treatment of earth, stone, ores and other mineral substances</t>
  </si>
  <si>
    <t>28.92.40.30</t>
  </si>
  <si>
    <t>Sorting, screening, separating, washing machines; crushing, grinding, mixing, kneading machines excluding concrete/mortar mixers, machines for mixing mineral substances with bitumen</t>
  </si>
  <si>
    <t>28.92.40.50</t>
  </si>
  <si>
    <t>Concrete or mortar mixers</t>
  </si>
  <si>
    <t>28.92.40.70</t>
  </si>
  <si>
    <t>Machines for mixing mineral substances with bitumen</t>
  </si>
  <si>
    <t>Track-laying tractors</t>
  </si>
  <si>
    <t>28.92.50.00</t>
  </si>
  <si>
    <t>Parts for boring or sinking or excavating machinery; parts of cranes</t>
  </si>
  <si>
    <t>28.92.61.30</t>
  </si>
  <si>
    <t>Parts for boring or sinking machinery</t>
  </si>
  <si>
    <t>28.92.61.50</t>
  </si>
  <si>
    <t>Parts for earthmoving equipment, ships’ derricks, cranes, mobile lifting frames excluding buckets, shovels, grabs, grips, blades (all types of construction equipment), for boring/sinking machinery</t>
  </si>
  <si>
    <t>Parts of machinery for sorting, grinding or other treatment of earth, stone and the like</t>
  </si>
  <si>
    <t>28.92.62.00</t>
  </si>
  <si>
    <t>Parts of machinery of HS 8474</t>
  </si>
  <si>
    <t>Manufacture of machinery for food, beverage and tobacco processing</t>
  </si>
  <si>
    <t>Centrifugal cream separators</t>
  </si>
  <si>
    <t>28.93.11.00</t>
  </si>
  <si>
    <t>Dairy machinery</t>
  </si>
  <si>
    <t>28.93.12.00</t>
  </si>
  <si>
    <t>Dairy machinery (including homogenisers, irradiators, butter-making machines, cheese-making machines)</t>
  </si>
  <si>
    <t>Machinery for milling or working of cereals or dried vegetables n.e.c.</t>
  </si>
  <si>
    <t>28.93.13.00</t>
  </si>
  <si>
    <t>Machinery used in the milling industry or for the working of cereals or dried leguminous vegetables (excluding farm-type machinery)</t>
  </si>
  <si>
    <t>Machinery used in the manufacture of wine, cider, fruit juices and similar beverages</t>
  </si>
  <si>
    <t>28.93.14.00</t>
  </si>
  <si>
    <t>Presses, crushers and similar machinery used in the manufacture of wines, cider, fruit juices or similar beverages</t>
  </si>
  <si>
    <t>Non-electric bakery ovens; non-domestic equipment for cooking or heating</t>
  </si>
  <si>
    <t>28.93.15.30</t>
  </si>
  <si>
    <t>Bakery ovens, including biscuit ovens, non-electric</t>
  </si>
  <si>
    <t>28.93.15.60</t>
  </si>
  <si>
    <t>Non-domestic percolators and other appliances for making coffee and other hot drinks</t>
  </si>
  <si>
    <t>28.93.15.80</t>
  </si>
  <si>
    <t>Non-domestic equipment for cooking or heating food (excluding non-electric tunnel ovens, non-electric bakery ovens, non-electric percolators)</t>
  </si>
  <si>
    <t>Dryers for agricultural products</t>
  </si>
  <si>
    <t>28.93.16.00</t>
  </si>
  <si>
    <t>Dryers for the treatment of agricultural products by a process involving a change in temperature</t>
  </si>
  <si>
    <t>Machinery for the industrial preparation or manufacture of food or drink, including fats or oils</t>
  </si>
  <si>
    <t>28.93.17.13</t>
  </si>
  <si>
    <t>Bakery machinery (excl. ovens and dough rollers)</t>
  </si>
  <si>
    <t>28.93.17.15</t>
  </si>
  <si>
    <t>Industrial machinery for the manufacture or preparation of macaroni, spaghetti or similar products</t>
  </si>
  <si>
    <t>28.93.17.20</t>
  </si>
  <si>
    <t>Industrial machinery for the manufacture or preparation of confectionery, cocoa or chocolate</t>
  </si>
  <si>
    <t>28.93.17.30</t>
  </si>
  <si>
    <t>Industrial machinery for the manufacture or preparation of sugar</t>
  </si>
  <si>
    <t>28.93.17.40</t>
  </si>
  <si>
    <t>Industrial brewery machinery</t>
  </si>
  <si>
    <t>28.93.17.50</t>
  </si>
  <si>
    <t>Industrial machinery for the preparation of meat or poultry</t>
  </si>
  <si>
    <t>28.93.17.60</t>
  </si>
  <si>
    <t>Industrial machinery for the preparation of fruits, nuts or vegetables (excluding for use in milling or for working dried leguminous vegetables)</t>
  </si>
  <si>
    <t>28.93.17.70</t>
  </si>
  <si>
    <t>Machinery for the preparation or manufacture of food or drink, n.e.c.</t>
  </si>
  <si>
    <t>28.93.17.80</t>
  </si>
  <si>
    <t>Machinery for the extraction or preparation of animal or fixed vegetable fats or oils</t>
  </si>
  <si>
    <t>Machinery for preparing or making up tobacco n.e.c.</t>
  </si>
  <si>
    <t>28.93.18.00</t>
  </si>
  <si>
    <t>Machinery for preparing or making up tobacco (excl. dryers and other heating equipment, centrifuges and filter presses)</t>
  </si>
  <si>
    <t>Machines for cleaning, sorting or grading seed, grain or dried leguminous vegetables</t>
  </si>
  <si>
    <t>28.93.20.00</t>
  </si>
  <si>
    <t>Parts of machinery for beverage processing</t>
  </si>
  <si>
    <t>28.93.31.00</t>
  </si>
  <si>
    <t>Parts for presses, crushers and similar machinery used in the manufacture of wine, cider, fruit juices or similar beverages</t>
  </si>
  <si>
    <t>Parts of machinery for food processing</t>
  </si>
  <si>
    <t>28.93.32.00</t>
  </si>
  <si>
    <t>Parts of machinery of HS 8438</t>
  </si>
  <si>
    <t>Parts of machinery for tobacco processing</t>
  </si>
  <si>
    <t>28.93.33.00</t>
  </si>
  <si>
    <t>Parts for machinery for the preparation or making up of tobacco</t>
  </si>
  <si>
    <t>Parts of machines for cleaning, sorting or grading seed, grain or dried leguminous vegetables</t>
  </si>
  <si>
    <t>28.93.34.00</t>
  </si>
  <si>
    <t>Parts of machinery of HS 8437</t>
  </si>
  <si>
    <t>Manufacture of machinery for textile, apparel and leather production</t>
  </si>
  <si>
    <t>Machines for extruding, drawing, texturing or cutting man-made textile materials; machines for preparing textile fibres</t>
  </si>
  <si>
    <t>28.94.11.00</t>
  </si>
  <si>
    <t>Textile spinning machines; textile doubling, twisting, winding or reeling machines</t>
  </si>
  <si>
    <t>28.94.12.00</t>
  </si>
  <si>
    <t>Weaving machines</t>
  </si>
  <si>
    <t>28.94.13.00</t>
  </si>
  <si>
    <t>Knitting machines; stitch-bonding machines and similar machines; machines for tufting</t>
  </si>
  <si>
    <t>28.94.14.30</t>
  </si>
  <si>
    <t>Circular knitting machines</t>
  </si>
  <si>
    <t>28.94.14.50</t>
  </si>
  <si>
    <t>Flat knitting machines, stitch-bonding machines and warp knitting machines</t>
  </si>
  <si>
    <t>28.94.14.70</t>
  </si>
  <si>
    <t>Machines for making gimped yarn, tulle, lace, embroidery, trimmings, braid or net, and machines for tufting</t>
  </si>
  <si>
    <t>Auxiliary machinery for use with machines for working textiles; textile printing machinery</t>
  </si>
  <si>
    <t>28.94.15.10</t>
  </si>
  <si>
    <t>Auxiliary machinery for machines of HS 8444, 8445, 8446 or 8447</t>
  </si>
  <si>
    <t>28.94.15.30</t>
  </si>
  <si>
    <t>Printing machinery for printing textile materials (excluding offset, flexographic, letterpress and gravure printing machinery)</t>
  </si>
  <si>
    <t>Machinery for washing, cleaning, wringing, ironing, pressing, dyeing, reeling and the like of textile yarn and fabrics; machinery for finishing of felt</t>
  </si>
  <si>
    <t>28.94.21.10</t>
  </si>
  <si>
    <t>Machinery for the manufacture or finishing of felt or non-wovens in the piece or in shapes (including machinery for making felt hats, blocks for making hats)</t>
  </si>
  <si>
    <t>28.94.21.30</t>
  </si>
  <si>
    <t>Ironing machines and presses (including fusing presses; excluding calendering machines)</t>
  </si>
  <si>
    <t>28.94.21.50</t>
  </si>
  <si>
    <t>Washing, bleaching or dyeing machines (including wringers and mangles, shaker-tumblers; excluding household or laundry-type washing machines)</t>
  </si>
  <si>
    <t>28.94.21.70</t>
  </si>
  <si>
    <t>Machines for reeling, unreeling, folding, cutting or pinking textile fabrics</t>
  </si>
  <si>
    <t>28.94.21.80</t>
  </si>
  <si>
    <t>Machines used in the manufacture of linoleum or other floor coverings for applying the paste to the base fabric or other support; machines for dressing, finishing, wringing, drying, coating or impregnating textile yarns, fabrics or made up textile articles</t>
  </si>
  <si>
    <t>Laundry-type washing machines; dry-cleaning machines; drying machines, with a capacity &gt; 10 kg</t>
  </si>
  <si>
    <t>28.94.22.30</t>
  </si>
  <si>
    <t>Household or laundry-type washing machines of a dry linen capacity &gt; 10 kg (including machines that both wash and dry)</t>
  </si>
  <si>
    <t>28.94.22.50</t>
  </si>
  <si>
    <t>Dry-cleaning machines</t>
  </si>
  <si>
    <t>28.94.22.70</t>
  </si>
  <si>
    <t>Drying machines, of a dry linen capacity &gt; 10 kg</t>
  </si>
  <si>
    <t>Centrifugal clothes dryers</t>
  </si>
  <si>
    <t>28.94.23.00</t>
  </si>
  <si>
    <t>Centrifugal clothes-dryers</t>
  </si>
  <si>
    <t>Sewing machines, except book sewing machines and household sewing machines</t>
  </si>
  <si>
    <t>28.94.24.30</t>
  </si>
  <si>
    <t>Industrial automatic sewing machines (excluding book-sewing machines)</t>
  </si>
  <si>
    <t>28.94.24.50</t>
  </si>
  <si>
    <t>Industrial sewing machines (excluding book-sewing machines, automatic machines)</t>
  </si>
  <si>
    <t>Machinery for working hides, skins or leather or for making or repairing footwear and other articles</t>
  </si>
  <si>
    <t>28.94.30.30</t>
  </si>
  <si>
    <t>Machinery for preparing, tanning or working hides, skins or leather</t>
  </si>
  <si>
    <t>28.94.30.50</t>
  </si>
  <si>
    <t>Machinery for making/repairing footwear including skiving or pairing machines, machines for cutting leather into shapes, perforating and pricking machines excluding sewing machines</t>
  </si>
  <si>
    <t>28.94.30.70</t>
  </si>
  <si>
    <t>Machinery for making/repairing articles of hides, skins or leather, n.e.c.</t>
  </si>
  <si>
    <t>Sewing machines of the household type</t>
  </si>
  <si>
    <t>28.94.40.00</t>
  </si>
  <si>
    <t>Domestic sewing machines (excluding furniture, bases and covers)</t>
  </si>
  <si>
    <t>Parts and accessories of machines for spinning and weaving</t>
  </si>
  <si>
    <t>28.94.51.10</t>
  </si>
  <si>
    <t>Parts and accessories of machines of HS 8444 and 8445 or their auxiliary machinery</t>
  </si>
  <si>
    <t>28.94.51.30</t>
  </si>
  <si>
    <t>Spindles and spindle flyers, spinning ring and ring travellers</t>
  </si>
  <si>
    <t>28.94.51.50</t>
  </si>
  <si>
    <t>Parts and accessories for weaving machines (looms) or for their auxiliary machinery (including shuttles, reeds for looms, healds and heald frames)</t>
  </si>
  <si>
    <t>28.94.51.70</t>
  </si>
  <si>
    <t>Parts and accessories of machines of HS 8447 or of their auxiliary machinery</t>
  </si>
  <si>
    <t>Parts of machinery for other production of textiles and apparel and for the working of leather</t>
  </si>
  <si>
    <t>28.94.52.10</t>
  </si>
  <si>
    <t>Parts for household or laundry-type washing machines (including for those that both wash and dry)</t>
  </si>
  <si>
    <t>28.94.52.20</t>
  </si>
  <si>
    <t>Parts of machines of HS 8451</t>
  </si>
  <si>
    <t>28.94.52.30</t>
  </si>
  <si>
    <t>Sewing machine needles</t>
  </si>
  <si>
    <t>28.94.52.60</t>
  </si>
  <si>
    <t>Furniture, bases and covers for sewing machines and parts thereof; other parts of sewing machines</t>
  </si>
  <si>
    <t>28.94.52.80</t>
  </si>
  <si>
    <t>Parts of machinery for preparing, tanning or working hides, skins or leather, or for making or repairing footwear or other articles of hides, skins or leather (excluding sewing machines)</t>
  </si>
  <si>
    <t>Manufacture of machinery for paper and paperboard production</t>
  </si>
  <si>
    <t>Machinery for paper and paperboard production, except parts thereof</t>
  </si>
  <si>
    <t>28.95.11.13</t>
  </si>
  <si>
    <t>Machinery for making pulp of fibrous cellulosic material</t>
  </si>
  <si>
    <t>28.95.11.15</t>
  </si>
  <si>
    <t>Machinery for making paper or paperboard</t>
  </si>
  <si>
    <t>28.95.11.17</t>
  </si>
  <si>
    <t>Machinery for finishing paper or paperboard</t>
  </si>
  <si>
    <t>28.95.11.33</t>
  </si>
  <si>
    <t>Combined reel slitting and re-reeling cutting machines for paper and paperboard (excluding film cutting machines and apparatus)</t>
  </si>
  <si>
    <t>28.95.11.35</t>
  </si>
  <si>
    <t>Slitting and cross cutting machines for paper or paperboard (excluding film cutting machines and apparatus, combined reel slitting and re-reeling machines)</t>
  </si>
  <si>
    <t>28.95.11.37</t>
  </si>
  <si>
    <t>Guillotines for paper or paperboard (excluding film cutting machines and apparatus, combined reel slitting and re-reeling machines, slitting and cross cutting machines)</t>
  </si>
  <si>
    <t>28.95.11.40</t>
  </si>
  <si>
    <t>Other cutting machines for paper or paperboard</t>
  </si>
  <si>
    <t>28.95.11.50</t>
  </si>
  <si>
    <t>Machines for making bags, sacks or envelopes of paper or paperboard</t>
  </si>
  <si>
    <t>28.95.11.60</t>
  </si>
  <si>
    <t>Machines for making cartons, boxes, cases, tubes, drums, or similar containers of paper or paperboard (excluding machines for moulding articles)</t>
  </si>
  <si>
    <t>28.95.11.70</t>
  </si>
  <si>
    <t>Machines for moulding articles in paper pulp, paper or paperboard (including packing for eggs, plates or dishes for confectionery or camping, toys)</t>
  </si>
  <si>
    <t>28.95.11.90</t>
  </si>
  <si>
    <t>Machinery for making up paper pulp, paper or paperboard, n.e.c.</t>
  </si>
  <si>
    <t>Parts of machinery for paper and paperboard production</t>
  </si>
  <si>
    <t>28.95.12.30</t>
  </si>
  <si>
    <t>Parts of machinery for making pulp of fibrous cellulosic material</t>
  </si>
  <si>
    <t>28.95.12.50</t>
  </si>
  <si>
    <t>Parts of machinery of HS 8439 n.e.c. for making or finishing paper or paperboard</t>
  </si>
  <si>
    <t>28.95.12.70</t>
  </si>
  <si>
    <t>Parts for cutting machines, machines for making bags, sacks/envelopes, making cartons, boxes, cases, tubes, drums/similar containers, for moulding articles in paper, -pulp, -board</t>
  </si>
  <si>
    <t>Manufacture of plastics and rubber machinery</t>
  </si>
  <si>
    <t>Machinery n.e.c. for working plastics and rubber or for the manufacture of products from these materials</t>
  </si>
  <si>
    <t>28.96.10.10</t>
  </si>
  <si>
    <t>Injection-moulding machines for working rubber or plastics or for manufacturing rubber or plastic products</t>
  </si>
  <si>
    <t>28.96.10.30</t>
  </si>
  <si>
    <t>Extruders for working rubber or plastics, or for manufacturing rubber or plastic products</t>
  </si>
  <si>
    <t>28.96.10.40</t>
  </si>
  <si>
    <t>Blow-moulding machines for working rubber or plastics or for manufacturing rubber or plastic products</t>
  </si>
  <si>
    <t>28.96.10.50</t>
  </si>
  <si>
    <t>Vacuum-moulding machines and other thermoforming machines for working rubber or plastics or for manufacturing rubber or plastic products</t>
  </si>
  <si>
    <t>28.96.10.60</t>
  </si>
  <si>
    <t>Machinery for moulding or retreading pneumatic tyres or for moulding or otherwise forming inner tubes of rubber or plastics</t>
  </si>
  <si>
    <t>28.96.10.73</t>
  </si>
  <si>
    <t>Other presses for moulding or forming rubber or plastics, etc., n.e.c.</t>
  </si>
  <si>
    <t>28.96.10.75</t>
  </si>
  <si>
    <t>Machinery for moulding or forming rubber or plastics, etc., n.e.c.</t>
  </si>
  <si>
    <t>28.96.10.82</t>
  </si>
  <si>
    <t>Machines for processing reactive resins</t>
  </si>
  <si>
    <t>28.96.10.84</t>
  </si>
  <si>
    <t>Machines for the manufacture of foam products (excluding machines for processing reactive resins)</t>
  </si>
  <si>
    <t>28.96.10.91</t>
  </si>
  <si>
    <t>Size reduction equipment for working rubber or plastics</t>
  </si>
  <si>
    <t>28.96.10.93</t>
  </si>
  <si>
    <t>Mixers, kneaders and agitators, for preparing rubber or plastics</t>
  </si>
  <si>
    <t>28.96.10.95</t>
  </si>
  <si>
    <t>Cutting, splitting and peeling machines for working rubber or plastics or for the manufacture of products from these materials</t>
  </si>
  <si>
    <t>28.96.10.97</t>
  </si>
  <si>
    <t>Machinery for working rubber or plastics or for the manufacture of products from these materials, n.e.c.</t>
  </si>
  <si>
    <t>Parts for machinery n.e.c. for working plastics and rubber or for the manufacture of products from these materials</t>
  </si>
  <si>
    <t>28.96.20.00</t>
  </si>
  <si>
    <t>Parts for machinery for working rubber or plastics or for manufacturing rubber or plastic products (excluding moulding tools)</t>
  </si>
  <si>
    <t>Manufacture of other special-purpose machinery n.e.c.</t>
  </si>
  <si>
    <t>Book-binding machinery, including book-sewing machines</t>
  </si>
  <si>
    <t>28.99.11.10</t>
  </si>
  <si>
    <t>Folding machines for books</t>
  </si>
  <si>
    <t>28.99.11.30</t>
  </si>
  <si>
    <t>Collating machines and gathering machines for books</t>
  </si>
  <si>
    <t>28.99.11.50</t>
  </si>
  <si>
    <t>Sewing, wire stitching and stapling machines for books including for manufacturing of cardboard boxes or like excluding stapling machines for office use, for cardboard box manufacture</t>
  </si>
  <si>
    <t>28.99.11.70</t>
  </si>
  <si>
    <t>Unsewn (perfect) binding machines for books</t>
  </si>
  <si>
    <t>28.99.11.90</t>
  </si>
  <si>
    <t>Other book-binding machines</t>
  </si>
  <si>
    <t>Machinery, apparatus and equipment, for type-setting, for preparing or making printing blocks, plates</t>
  </si>
  <si>
    <t>28.99.12.00</t>
  </si>
  <si>
    <t>Offset printing machinery, excluding those of the office type</t>
  </si>
  <si>
    <t>28.99.13.30</t>
  </si>
  <si>
    <t>Reel fed offset printing machinery</t>
  </si>
  <si>
    <t>28.99.13.90 *</t>
  </si>
  <si>
    <t>Other offset printing machinery</t>
  </si>
  <si>
    <t>Other printing machinery, excluding those of the office type</t>
  </si>
  <si>
    <t>28.99.14.10</t>
  </si>
  <si>
    <t>Reel fed letterpress printing machinery (excluding flexographic printing)</t>
  </si>
  <si>
    <t>28.99.14.30</t>
  </si>
  <si>
    <t>Flexographic printing machinery</t>
  </si>
  <si>
    <t>28.99.14.50</t>
  </si>
  <si>
    <t>Gravure printing machinery</t>
  </si>
  <si>
    <t>28.99.14.90</t>
  </si>
  <si>
    <t>Other printing machinery, excluding those of the office type, n.e.c.</t>
  </si>
  <si>
    <t>Machines and apparatus of a kind used solely or principally for the manufacture of semiconductor boules or wafers, semiconductor devices, electronic integrated circuits or flat panel displays</t>
  </si>
  <si>
    <t>28.99.20.20</t>
  </si>
  <si>
    <t>Machines and apparatus used solely or principally for the manufacture of semiconductor boules or wafers</t>
  </si>
  <si>
    <t>28.99.20.40</t>
  </si>
  <si>
    <t>Machines and apparatus for the manufacture of semiconductor devices or of electronic integrated circuits</t>
  </si>
  <si>
    <t>28.99.20.60</t>
  </si>
  <si>
    <t>Machines and apparatus used solely or principally for the manufacture of flat panel displays</t>
  </si>
  <si>
    <t>Dryers for wood, paper pulp, paper or paperboard; non-domestic dryers n.e.c.</t>
  </si>
  <si>
    <t>28.99.31.30</t>
  </si>
  <si>
    <t>Dryers for wood, paper pulp, paper or paperboard</t>
  </si>
  <si>
    <t>28.99.31.50</t>
  </si>
  <si>
    <t>Non-domestic dryers (excluding those for agricultural products, those for wood, paper pulp, paper or paperboard)</t>
  </si>
  <si>
    <t>Roundabouts, swings, shooting galleries and other fairground amusements</t>
  </si>
  <si>
    <t>28.99.32.00</t>
  </si>
  <si>
    <t>Aircraft launching gear; deck-arrestors or similar gear; tyre balancing equipment; special-purpose machinery n.e.c.</t>
  </si>
  <si>
    <t>28.99.39.05</t>
  </si>
  <si>
    <t>Machines for treating metal, having individual functions (excluding robots)</t>
  </si>
  <si>
    <t>28.99.39.10</t>
  </si>
  <si>
    <t>Machinery and apparatus for isotopic separation, and parts thereof</t>
  </si>
  <si>
    <t>28.99.39.15</t>
  </si>
  <si>
    <t>Machines and mechanical appliances, having individual functions, for mixing, kneading, crushing, grinding, screening, sifting, homogenising, emulsifying or stirring (excluding robots)</t>
  </si>
  <si>
    <t>28.99.39.20</t>
  </si>
  <si>
    <t>Machines for assembling electric or electronic lamps, tubes, valves or flashbulbs, in glass envelopes</t>
  </si>
  <si>
    <t>28.99.39.25</t>
  </si>
  <si>
    <t>Mobile hydraulic powered mine roof supports</t>
  </si>
  <si>
    <t>28.99.39.30</t>
  </si>
  <si>
    <t>Machines for manufacturing or hot working glass or glassware</t>
  </si>
  <si>
    <t>28.99.39.35</t>
  </si>
  <si>
    <t>Industrial robots for multiple uses (excluding robots designed to perform a specific function (e.g. lifting, handling, loading or unloading))</t>
  </si>
  <si>
    <t>28.99.39.40</t>
  </si>
  <si>
    <t>Central greasing systems</t>
  </si>
  <si>
    <t>28.99.39.45</t>
  </si>
  <si>
    <t>Machines and apparatus used solely or principally for (a) the manufacture or repair of masks and reticles, (b) assembling semiconductor devices or electronic integrated circuits, and (c) lifting, handling, loading or unloading of boules, wafers, semiconductor devices, electronic integrated circuits and flat panel displays</t>
  </si>
  <si>
    <t>28.99.39.50</t>
  </si>
  <si>
    <t>Rope or cable-making machines</t>
  </si>
  <si>
    <t>28.99.39.53</t>
  </si>
  <si>
    <t>Other machinery for earth, stone, ores, etc., n.e.c.</t>
  </si>
  <si>
    <t>28.99.39.56</t>
  </si>
  <si>
    <t>Other machines and mechanical appliances of HS 84, n.e.c.</t>
  </si>
  <si>
    <t>28.99.39.65</t>
  </si>
  <si>
    <t>Aircraft launching gear and parts thereof, deck-arrestor or similar gear and parts thereof, for civil use</t>
  </si>
  <si>
    <t>28.99.39.70</t>
  </si>
  <si>
    <t>Machines for balancing mechanical parts</t>
  </si>
  <si>
    <t>Parts of printing and book-binding machinery</t>
  </si>
  <si>
    <t>28.99.40.00</t>
  </si>
  <si>
    <t>Parts of machines and apparatus of a kind used solely or principally for the manufacture of semiconductor boules or wafers, semiconductor devices, electronic integrated circuits or flat panel displays</t>
  </si>
  <si>
    <t>28.99.51.00</t>
  </si>
  <si>
    <t>Parts and accessories of machines and apparatus used solely or principally for (a) the manufacture of semiconductor boules or wafers, semiconductor devices, electronic integrated circuits or flat panel displays, (b) the manufacture or repair of masks and reticles, (c) assembling semiconductor devices or electronic integrated circuits, and (d) lifting, handling, loading or unloading of boules, wafers, semiconductor devices, electronic integrated circuits and flat panel displays</t>
  </si>
  <si>
    <t>Parts of other special-purpose machinery</t>
  </si>
  <si>
    <t>28.99.52.30</t>
  </si>
  <si>
    <t>Parts for machines for assembling electric/electronic lamps, tubes/valves/flashbulbs, in glass envelopes, for manufacturing/hot working glass/glassware excluding moulds for glass making</t>
  </si>
  <si>
    <t>28.99.52.80</t>
  </si>
  <si>
    <t>Parts of machines of HS 8479</t>
  </si>
  <si>
    <t>Manufacture of motor vehicles</t>
  </si>
  <si>
    <t>Spark-ignition reciprocating internal combustion piston engines for vehicles, of a cylinder capacity ≤ 1 000 cm3</t>
  </si>
  <si>
    <t>29.10.11.00 z</t>
  </si>
  <si>
    <t>Spark-ignition reciprocating internal combustion piston engines, for the vehicles of HS 87 (excluding motorcycles), of a cylinder capacity ≤ 1 000 cm3</t>
  </si>
  <si>
    <t>Spark-ignition reciprocating internal combustion piston engines for vehicles, of a cylinder capacity &gt; 1 000 cm3</t>
  </si>
  <si>
    <t>29.10.12.00 z</t>
  </si>
  <si>
    <t>Spark-ignition reciprocating internal combustion piston engines, for the vehicles of HS 87 (excluding motorcycles), of a cylinder capacity &gt; 1 000 cm3</t>
  </si>
  <si>
    <t>Compression-ignition internal combustion piston engines for vehicles</t>
  </si>
  <si>
    <t>29.10.13.10 *</t>
  </si>
  <si>
    <t>Vehicle compression-ignition internal combustion piston engines (diesel or semi-diesel) (excluding for railway or tramway rolling stock and wheeled agricultural or forestry tractors)</t>
  </si>
  <si>
    <t>Vehicles with spark-ignition engine of a cylinder capacity ≤ 1 500 cm3</t>
  </si>
  <si>
    <t>29.10.21.00</t>
  </si>
  <si>
    <t>Vehicles with only spark-ignition engine of a cylinder capacity ≤ 1 500 cm3</t>
  </si>
  <si>
    <t>Vehicles with spark-ignition engine of a cylinder capacity &gt; 1 500 cm3</t>
  </si>
  <si>
    <t>29.10.22.30</t>
  </si>
  <si>
    <t>Motor vehicles with only petrol engine &gt; 1 500 cm3 (including motor caravans of a capacity &gt; 3 000 cm3) (excluding vehicles for transporting ≥ 10 persons, snowmobiles, golf cars and similar vehicles)</t>
  </si>
  <si>
    <t>29.10.22.50</t>
  </si>
  <si>
    <t>Motor caravans with only spark-ignition internal combustion reciprocating piston engine of a cylinder capacity &gt; 1 500 cm3 but ≤ 3 000 cm3</t>
  </si>
  <si>
    <t>Vehicles with compression-ignition internal combustion piston engine (diesel or semi-diesel)</t>
  </si>
  <si>
    <t>29.10.23.10</t>
  </si>
  <si>
    <t>Motor vehicles with only diesel or semi-diesel engine ≤ 1 500 cm3 (excluding vehicles for transporting ≥ 10 persons, snowmobiles, golf cars and similar vehicles)</t>
  </si>
  <si>
    <t>29.10.23.30</t>
  </si>
  <si>
    <t>Motor vehicles with only diesel or semi-diesel engine &gt; 1 500 cm3 but ≤ 2 500 cm3 (excluding vehicles for transporting ≥ 10 persons, motor caravans, snowmobiles, golf cars and similar vehicles)</t>
  </si>
  <si>
    <t>29.10.23.40</t>
  </si>
  <si>
    <t>Motor vehicles with only diesel or semi-diesel engine &gt; 2 500 cm3 (excluding vehicles for transporting ≥ 10 persons, motor caravans, snowmobiles, golf cars and similar vehicles)</t>
  </si>
  <si>
    <t>29.10.23.53</t>
  </si>
  <si>
    <t>Motor caravans with only compression-ignition internal combustion piston engine (diesel or semi-diesel) of a cylinder capacity &gt; 1 500 cm3 but ≤ 2 500 cm3</t>
  </si>
  <si>
    <t>29.10.23.55</t>
  </si>
  <si>
    <t>Motor caravans with only compression-ignition internal combustion piston engine (diesel or semi-diesel) of a cylinder capacity &gt; 2 500 cm3</t>
  </si>
  <si>
    <t>Other motor vehicles for the transport of persons</t>
  </si>
  <si>
    <t>29.10.24.10</t>
  </si>
  <si>
    <t>Motor vehicles, with both spark-ignition or compression-ignition internal combustion reciprocating piston engine and electric motor as motors for propulsion, other than those capable of being charged by plugging to external source of electric power</t>
  </si>
  <si>
    <t>29.10.24.30</t>
  </si>
  <si>
    <t>Motor vehicles, with both spark-ignition or compression-ignition internal combustion reciprocating piston engine and electric motor as motors for propulsion, capable of being charged by plugging to external source of electric power</t>
  </si>
  <si>
    <t>29.10.24.50</t>
  </si>
  <si>
    <t>Motor vehicles, with only electric motor for propulsion</t>
  </si>
  <si>
    <t>29.10.24.90</t>
  </si>
  <si>
    <t>Other motor vehicles for the transport of persons (excluding vehicles with only electric motor for propulsion, vehicles for transporting ≥ 10 persons, snowmobiles, golf cars and similar vehicles)</t>
  </si>
  <si>
    <t>Motor vehicles for the transport of 10 or more persons</t>
  </si>
  <si>
    <t>29.10.30.00</t>
  </si>
  <si>
    <t>Motor vehicles for the transport of ≥ 10 persons</t>
  </si>
  <si>
    <t>Goods vehicles, with compression-ignition internal combustion piston engine (diesel or semi-diesel)</t>
  </si>
  <si>
    <t>29.10.41.10</t>
  </si>
  <si>
    <t>Goods vehicles with a diesel or semi-diesel engine, of a gross vehicle weight ≤ 5 tonnes (excluding dumpers for off-highway use)</t>
  </si>
  <si>
    <t>29.10.41.30</t>
  </si>
  <si>
    <t>Goods vehicles with a diesel or semi-diesel engine, of a gross vehicle weight &gt; 5 tonnes but ≤ 20 tonnes (including vans) (excluding dumpers for off-highway use, tractors)</t>
  </si>
  <si>
    <t>29.10.41.40</t>
  </si>
  <si>
    <t>Goods vehicles with compression-ignition internal combustion piston engine (diesel or semi-diesel), of a gross vehicle weight &gt; 20 tonnes (excluding dumpers designed for off-highway use)</t>
  </si>
  <si>
    <t>Goods vehicles, with spark-ignition internal combustion piston engine; other goods vehicles</t>
  </si>
  <si>
    <t>29.10.42.00</t>
  </si>
  <si>
    <t>Goods vehicles, with spark-ignition internal combustion piston engine; other goods vehicles, new</t>
  </si>
  <si>
    <t>Road tractors for semi-trailers</t>
  </si>
  <si>
    <t>29.10.43.00</t>
  </si>
  <si>
    <t>Chassis fitted with engines, for motor vehicles</t>
  </si>
  <si>
    <t>29.10.44.00</t>
  </si>
  <si>
    <t>Chassis fitted with engines, for tractors, motor cars and other motor vehicles principally designed for carrying people, goods vehicles and special purpose vehicles including for racing cars</t>
  </si>
  <si>
    <t>Crane lorries</t>
  </si>
  <si>
    <t>29.10.51.00</t>
  </si>
  <si>
    <t>Vehicles for travelling on snow, golf cars and the like, with engines</t>
  </si>
  <si>
    <t>29.10.52.00</t>
  </si>
  <si>
    <t>Motor vehicles specially designed for travelling on snow, golf cars and similar vehicles</t>
  </si>
  <si>
    <t>Special-purpose motor vehicles n.e.c.</t>
  </si>
  <si>
    <t>29.10.59.30</t>
  </si>
  <si>
    <t>Fire-fighting vehicles</t>
  </si>
  <si>
    <t>29.10.59.50</t>
  </si>
  <si>
    <t>Concrete-mixer lorries</t>
  </si>
  <si>
    <t>29.10.59.90</t>
  </si>
  <si>
    <t>Other special-purpose motor vehicles n.e.c.</t>
  </si>
  <si>
    <t>Manufacture of bodies (coachwork) for motor vehicles; manufacture of trailers and semi-trailers</t>
  </si>
  <si>
    <t>Bodies for motor vehicles</t>
  </si>
  <si>
    <t>29.20.10.30</t>
  </si>
  <si>
    <t>Bodies for motor cars and other motor vehicles principally designed for the transport of persons (including for golf cars and similar vehicles) (excluding those for transporting ≥ 10 persons)</t>
  </si>
  <si>
    <t>29.20.10.50</t>
  </si>
  <si>
    <t>Bodies for lorries, vans, buses, coaches, tractors, dumpers and special purpose motor vehicles including completely equipped and incomplete bodies, vehicles for the transport of ≥ 10 persons</t>
  </si>
  <si>
    <t>Containers specially designed for carriage by one or more modes of transport</t>
  </si>
  <si>
    <t>29.20.21.00</t>
  </si>
  <si>
    <t>Containers specially designed and equipped for carriage by one or more modes of transport (including containers for transporting fluids)</t>
  </si>
  <si>
    <t>Trailers and semi-trailers of the caravan type, for housing or camping</t>
  </si>
  <si>
    <t>29.20.22.92</t>
  </si>
  <si>
    <t>Trailers and semi-trailers of the caravan type, for housing or camping, of a weight ≤ 1 600 kg</t>
  </si>
  <si>
    <t>29.20.22.98</t>
  </si>
  <si>
    <t>Trailers and semi-trailers of the caravan type, for housing or camping, of a weight &gt; 1 600 kg</t>
  </si>
  <si>
    <t>Other trailers and semi-trailers</t>
  </si>
  <si>
    <t>29.20.23.00</t>
  </si>
  <si>
    <t>Other trailers and semi-trailers n.e.c.</t>
  </si>
  <si>
    <t>Parts of trailers, semi-trailers and other vehicles, not mechanically propelled</t>
  </si>
  <si>
    <t>29.20.30.30</t>
  </si>
  <si>
    <t>Chassis for trailers, semi-trailers and other vehicles which are not mechanically propelled</t>
  </si>
  <si>
    <t>29.20.30.50</t>
  </si>
  <si>
    <t>Bodies of trailers, semi-trailers and other vehicles which are not mechanically propelled</t>
  </si>
  <si>
    <t>29.20.30.70</t>
  </si>
  <si>
    <t>Axles of trailers, semi-trailers and other vehicles which are not mechanically propelled</t>
  </si>
  <si>
    <t>29.20.30.90</t>
  </si>
  <si>
    <t>Parts for trailers, semi-trailers and other vehicles which are not mechanically propelled (excluding chassis, bodies, axles)</t>
  </si>
  <si>
    <t>Manufacture of electrical and electronic equipment for motor vehicles</t>
  </si>
  <si>
    <t>Ignition wiring sets and other wiring sets of a kind used in vehicles, aircraft or ships</t>
  </si>
  <si>
    <t>29.31.10.00</t>
  </si>
  <si>
    <t>Insulated ignition wiring sets and other wiring sets of a kind used in vehicles, aircraft or ships</t>
  </si>
  <si>
    <t>Sparking plugs; ignition magnetos; magneto-dynamos; magnetic flywheels; distributors; ignition coils</t>
  </si>
  <si>
    <t>29.31.21.30</t>
  </si>
  <si>
    <t>Sparking plugs</t>
  </si>
  <si>
    <t>29.31.21.50</t>
  </si>
  <si>
    <t>Ignition magnetos, magneto-dynamos and magnetic flywheels</t>
  </si>
  <si>
    <t>29.31.21.70</t>
  </si>
  <si>
    <t>Distributors and ignition coils</t>
  </si>
  <si>
    <t>Starter motors and dual purpose starter-generators; other generators and other equipment</t>
  </si>
  <si>
    <t>29.31.22.30</t>
  </si>
  <si>
    <t>Starter motors and dual-purpose starter-generators</t>
  </si>
  <si>
    <t>29.31.22.50</t>
  </si>
  <si>
    <t>Generators for internal combustion engines (including dynamos and alternators) (excluding dual-purpose starter-generators)</t>
  </si>
  <si>
    <t>29.31.22.70</t>
  </si>
  <si>
    <t>Equipment, n.e.c., for internal combustion engines</t>
  </si>
  <si>
    <t>Electrical signalling equipment, windscreen wipers, defrosters and demisters for motor vehicles and motorcycles</t>
  </si>
  <si>
    <t>29.31.23.10</t>
  </si>
  <si>
    <t>Electrical or battery operated lighting or visual signalling of a kind used on bicycles</t>
  </si>
  <si>
    <t>29.31.23.30</t>
  </si>
  <si>
    <t>Sound signalling burglar alarms, electrical, of a kind used for motor vehicles</t>
  </si>
  <si>
    <t>29.31.23.50</t>
  </si>
  <si>
    <t>Electrical sound signalling equipment for cycles or motor vehicles (excl. burglar alarms for motor vehicles)</t>
  </si>
  <si>
    <t>29.31.23.70</t>
  </si>
  <si>
    <t>Windscreen wipers, defrosters and demisters for motorcycles or motor vehicles</t>
  </si>
  <si>
    <t>Parts of other electrical equipment for motor vehicles and motorcycles</t>
  </si>
  <si>
    <t>29.31.30.30</t>
  </si>
  <si>
    <t>Parts of electrical ignition or starting equipment, generators and cut-outs for internal combustion engines</t>
  </si>
  <si>
    <t>29.31.30.80</t>
  </si>
  <si>
    <t>Parts of equipment of HS 8512</t>
  </si>
  <si>
    <t>Manufacture of other parts and accessories for motor vehicles</t>
  </si>
  <si>
    <t>Seats for motor vehicles</t>
  </si>
  <si>
    <t>29.32.10.00</t>
  </si>
  <si>
    <t>Safety seat belts, airbags and parts and accessories of bodies</t>
  </si>
  <si>
    <t>29.32.20.30</t>
  </si>
  <si>
    <t>Safety seat belts</t>
  </si>
  <si>
    <t>29.32.20.50</t>
  </si>
  <si>
    <t>Airbags with inflator system and parts thereof</t>
  </si>
  <si>
    <t>29.32.20.90</t>
  </si>
  <si>
    <t>Parts and accessories of bodies (including cabs), n.e.c.</t>
  </si>
  <si>
    <t>Parts and accessories n.e.c., for motor vehicles</t>
  </si>
  <si>
    <t>29.32.30.10</t>
  </si>
  <si>
    <t>Bumpers and parts thereof (including plastic bumpers)</t>
  </si>
  <si>
    <t>29.32.30.20</t>
  </si>
  <si>
    <t>Brakes and servo-brakes and their parts (excluding unmounted linings or pads)</t>
  </si>
  <si>
    <t>29.32.30.33</t>
  </si>
  <si>
    <t>Gear boxes and their parts</t>
  </si>
  <si>
    <t>29.32.30.36</t>
  </si>
  <si>
    <t>Drive-axles with differential, non-driving axles and their parts</t>
  </si>
  <si>
    <t>29.32.30.40</t>
  </si>
  <si>
    <t>Road wheels and parts and accessories thereof</t>
  </si>
  <si>
    <t>29.32.30.50</t>
  </si>
  <si>
    <t>Suspension systems and parts thereof (including shock absorbers)</t>
  </si>
  <si>
    <t>29.32.30.61</t>
  </si>
  <si>
    <t>Radiators for tractors, motor cars, goods vehicles, crane lorries, fire-fighting vehicles, concrete-mixer-, road sweeper-, spraying lorries, mobile workshops and radiological units; parts thereof</t>
  </si>
  <si>
    <t>29.32.30.63</t>
  </si>
  <si>
    <t>Silencers and exhaust pipes; parts thereof</t>
  </si>
  <si>
    <t>29.32.30.65</t>
  </si>
  <si>
    <t>Clutches and parts thereof</t>
  </si>
  <si>
    <t>29.32.30.67</t>
  </si>
  <si>
    <t>Steering wheels, steering columns and steering boxes; parts thereof</t>
  </si>
  <si>
    <t>29.32.30.90</t>
  </si>
  <si>
    <t>Other parts and accessories, n.e.c., for vehicles of HS 8701 to 8705</t>
  </si>
  <si>
    <t>Building of ships and floating structures</t>
  </si>
  <si>
    <t>Cruise ships, excursion boats and similar vessels for the transport of persons; ferry-boats of all kinds</t>
  </si>
  <si>
    <t>30.11.21.30</t>
  </si>
  <si>
    <t>Cruise vessels</t>
  </si>
  <si>
    <t>CGT</t>
  </si>
  <si>
    <t>30.11.21.50</t>
  </si>
  <si>
    <t>Ferries</t>
  </si>
  <si>
    <t>Tankers for the transport of crude oil, oil products, chemicals, liquefied gas</t>
  </si>
  <si>
    <t>30.11.22.10</t>
  </si>
  <si>
    <t>Crude oil tankers</t>
  </si>
  <si>
    <t>30.11.22.30</t>
  </si>
  <si>
    <t>Oil product tankers</t>
  </si>
  <si>
    <t>30.11.22.50</t>
  </si>
  <si>
    <t>Chemical tankers</t>
  </si>
  <si>
    <t>30.11.22.70</t>
  </si>
  <si>
    <t>Gas carriers</t>
  </si>
  <si>
    <t>Refrigerated vessels, except tankers</t>
  </si>
  <si>
    <t>30.11.23.00</t>
  </si>
  <si>
    <t>Dry cargo ships</t>
  </si>
  <si>
    <t>30.11.24.10</t>
  </si>
  <si>
    <t>Bulk carriers</t>
  </si>
  <si>
    <t>30.11.24.30</t>
  </si>
  <si>
    <t>General cargo ships</t>
  </si>
  <si>
    <t>30.11.24.50</t>
  </si>
  <si>
    <t>Container carriers</t>
  </si>
  <si>
    <t>30.11.24.70</t>
  </si>
  <si>
    <t>Ro-ro cargo ships</t>
  </si>
  <si>
    <t>30.11.24.90</t>
  </si>
  <si>
    <t>Other dry cargo ships</t>
  </si>
  <si>
    <t>Fishing vessels; factory ships and other vessels for processing or preserving fishery products</t>
  </si>
  <si>
    <t>30.11.31.30</t>
  </si>
  <si>
    <t>Fishing vessels</t>
  </si>
  <si>
    <t>30.11.31.50</t>
  </si>
  <si>
    <t>Fish factory vessels</t>
  </si>
  <si>
    <t>Tugs and pusher craft</t>
  </si>
  <si>
    <t>30.11.32.00</t>
  </si>
  <si>
    <t>Dredgers; light-vessels, floating cranes; other vessels</t>
  </si>
  <si>
    <t>30.11.33.30</t>
  </si>
  <si>
    <t>Dredgers</t>
  </si>
  <si>
    <t>30.11.33.50</t>
  </si>
  <si>
    <t>Other non-cargo carrying vessels</t>
  </si>
  <si>
    <t>Offshore vessels and infrastructure</t>
  </si>
  <si>
    <t>30.11.40.30</t>
  </si>
  <si>
    <t>Offshore vessels</t>
  </si>
  <si>
    <t>30.11.40.50</t>
  </si>
  <si>
    <t>Offshore infrastructures</t>
  </si>
  <si>
    <t>Other floating structures (including rafts, tanks, coffer-dams, landing stages, buoys and beacons)</t>
  </si>
  <si>
    <t>30.11.50.00</t>
  </si>
  <si>
    <t>Conversion and reconstruction of ships, floating platforms and structures</t>
  </si>
  <si>
    <t>30.11.91.00</t>
  </si>
  <si>
    <t>Fitting out services of ships and floating platforms and structures</t>
  </si>
  <si>
    <t>30.11.92.00</t>
  </si>
  <si>
    <t>Building of pleasure and sporting boats</t>
  </si>
  <si>
    <t>Sailboats (except inflatable) for pleasure or sports, with or without auxiliary motor</t>
  </si>
  <si>
    <t>30.12.11.00</t>
  </si>
  <si>
    <t>Inflatable vessels for pleasure or sports</t>
  </si>
  <si>
    <t>30.12.12.00</t>
  </si>
  <si>
    <t>Other vessels for pleasure or sports; rowing boats and canoes</t>
  </si>
  <si>
    <t>30.12.19.30</t>
  </si>
  <si>
    <t>Motor boats and motor yachts, for pleasure or sports (excluding outboard motor boats)</t>
  </si>
  <si>
    <t>30.12.19.70</t>
  </si>
  <si>
    <t>Other vessels for pleasure or sports n.e.c.; rowing boats and canoes</t>
  </si>
  <si>
    <t>Manufacture of railway locomotives and rolling stock</t>
  </si>
  <si>
    <t>Rail locomotives powered from an external source of electricity</t>
  </si>
  <si>
    <t>30.20.11.00</t>
  </si>
  <si>
    <t>Diesel-electric locomotives</t>
  </si>
  <si>
    <t>30.20.12.00</t>
  </si>
  <si>
    <t>Other rail locomotives; locomotive tenders</t>
  </si>
  <si>
    <t>30.20.13.00</t>
  </si>
  <si>
    <t>Self-propelled railway or tramway coaches, vans and trucks, except maintenance or service vehicles</t>
  </si>
  <si>
    <t>30.20.20.00</t>
  </si>
  <si>
    <t>Railway or tramway maintenance or service vehicles</t>
  </si>
  <si>
    <t>30.20.31.00</t>
  </si>
  <si>
    <t>Railway or tramway maintenance or service vehicles (including workshops, cranes, ballast tampers, track-liners, testing coaches and track inspection vehicles)</t>
  </si>
  <si>
    <t>Railway or tramway passenger coaches, not self-propelled; luggage vans and other specialised vans</t>
  </si>
  <si>
    <t>30.20.32.00</t>
  </si>
  <si>
    <t>Rail/tramway passenger coaches; luggage vans, post office coaches and other special purpose rail/tramway coaches excluding rail/tramway maintenance/service vehicles, self-propelled</t>
  </si>
  <si>
    <t>Railway or tramway goods vans and wagons, not self-propelled</t>
  </si>
  <si>
    <t>30.20.33.00</t>
  </si>
  <si>
    <t>Parts of railway or tramway locomotives or rolling-stock; mechanical traffic control equipment</t>
  </si>
  <si>
    <t>30.20.40.30</t>
  </si>
  <si>
    <t>Parts of locomotives or rolling-stock</t>
  </si>
  <si>
    <t>30.20.40.50 z</t>
  </si>
  <si>
    <t>Mechanical or electromechanical signalling, safety or traffic control equipment for roads, inland waterways, parking facilities, port installations or airfields</t>
  </si>
  <si>
    <t>30.20.40.60 z</t>
  </si>
  <si>
    <t>Mechanical signalling, safety or traffic control equipment for railways or tramways; parts of mechanical (including electromechanical), signalling, safety or traffic control equipment for railways, tramways, roads, inland waterways, parking facilities, port installations or airfields</t>
  </si>
  <si>
    <t>Reconditioning and fitting out services (‘completing’) of railway and tramway locomotives and rolling-stock</t>
  </si>
  <si>
    <t>30.20.91.00</t>
  </si>
  <si>
    <t>Reconditioning of railway and tramway locomotives and rolling-stock</t>
  </si>
  <si>
    <t>Manufacture of air and spacecraft and related machinery</t>
  </si>
  <si>
    <t>Aircraft spark-ignition engines</t>
  </si>
  <si>
    <t>30.30.11.00</t>
  </si>
  <si>
    <t>Aircraft spark-ignition internal combustion piston engines, for civil use</t>
  </si>
  <si>
    <t>Turbo-jets and turbo-propellers</t>
  </si>
  <si>
    <t>30.30.12.00</t>
  </si>
  <si>
    <t>Turbo-jets and turbo-propellers, for civil use</t>
  </si>
  <si>
    <t>Reaction engines, excluding turbo-jets</t>
  </si>
  <si>
    <t>30.30.13.00</t>
  </si>
  <si>
    <t>Reaction engines, for civil use (including ramjets, pulse jets and rocket engines) (excluding turbojets, guided missiles incorporating power units)</t>
  </si>
  <si>
    <t>Ground flying trainers and parts thereof</t>
  </si>
  <si>
    <t>30.30.14.00</t>
  </si>
  <si>
    <t>Ground flying trainers and parts thereof, for civil use</t>
  </si>
  <si>
    <t>Parts for aircraft spark-ignition engines</t>
  </si>
  <si>
    <t>30.30.15.00</t>
  </si>
  <si>
    <t>Parts for aircraft spark-ignition reciprocating or rotary internal combustion piston engines, for use in civil aircraft</t>
  </si>
  <si>
    <t>Parts of turbo-jets or turbo-propellers</t>
  </si>
  <si>
    <t>30.30.16.00</t>
  </si>
  <si>
    <t>Parts of turbo-jets or turbo-propellers, for use in civil aircraft</t>
  </si>
  <si>
    <t>Balloons and dirigibles; gliders, hang gliders and other non-powered aircraft</t>
  </si>
  <si>
    <t>30.30.20.00</t>
  </si>
  <si>
    <t>Balloons, dirigibles and other non-powered aircraft, for civil use (including sounding, pilot and ceiling balloons, meteorological kites and the like)</t>
  </si>
  <si>
    <t>Helicopters</t>
  </si>
  <si>
    <t>30.30.31.00</t>
  </si>
  <si>
    <t>Helicopters, for civil use</t>
  </si>
  <si>
    <t>Aeroplanes and other aircraft, of an unladen weight ≤ 2 000 kg</t>
  </si>
  <si>
    <t>30.30.32.00</t>
  </si>
  <si>
    <t>Aeroplanes and other aircraft of an unladen weight ≤ 2 000 kg, for civil use</t>
  </si>
  <si>
    <t>Aeroplanes and other aircraft, of an unladen weight &gt; 2 000 kg but ≤ 15 000 kg</t>
  </si>
  <si>
    <t>30.30.33.00</t>
  </si>
  <si>
    <t>Aeroplanes and other aircraft of an unladen weight &gt; 2 000 kg, but ≤ 15 000 kg, for civil use</t>
  </si>
  <si>
    <t>Aeroplanes and other aircraft, of an unladen weight &gt; 15 000 kg</t>
  </si>
  <si>
    <t>30.30.34.00</t>
  </si>
  <si>
    <t>Aeroplanes and other aircraft of an unladen weight &gt; 15 000 kg, for civil use</t>
  </si>
  <si>
    <t>Spacecraft (including satellites) and spacecraft launch vehicles</t>
  </si>
  <si>
    <t>30.30.40.00</t>
  </si>
  <si>
    <t>Spacecraft, satellites and launch vehicles, for civil use</t>
  </si>
  <si>
    <t>Other parts of aircraft and spacecraft</t>
  </si>
  <si>
    <t>30.30.50.10</t>
  </si>
  <si>
    <t>Seats for aircraft; parts thereof</t>
  </si>
  <si>
    <t>30.30.50.30</t>
  </si>
  <si>
    <t>Propellers and rotors and parts thereof for dirigibles, gliders, and other non-powered aircraft, helicopters and aeroplanes, for civil use</t>
  </si>
  <si>
    <t>30.30.50.50</t>
  </si>
  <si>
    <t>Undercarriages and parts thereof for dirigibles, gliders, hang gliders and other non-powered aircraft, helicopters, aeroplanes, spacecraft and spacecraft launch vehicles, for civil use</t>
  </si>
  <si>
    <t>30.30.50.90</t>
  </si>
  <si>
    <t>Parts for all types of aircraft excluding propellers, rotors, under carriages, for civil use</t>
  </si>
  <si>
    <t>Overhaul and conversion services of aircraft and aircraft engines</t>
  </si>
  <si>
    <t>30.30.60.30</t>
  </si>
  <si>
    <t>Reconditioning of civil aircraft engines</t>
  </si>
  <si>
    <t>30.30.60.50</t>
  </si>
  <si>
    <t>Reconditioning of civil helicopters</t>
  </si>
  <si>
    <t>30.30.60.70</t>
  </si>
  <si>
    <t>Reconditioning of civil aeroplanes and other aircraft (excluding helicopters, aircraft engines)</t>
  </si>
  <si>
    <t>Manufacture of motorcycles</t>
  </si>
  <si>
    <t>Motorcycles and cycles with an auxiliary motor with reciprocating internal combustion piston engine ≤ 50 cm3</t>
  </si>
  <si>
    <t>30.91.11.00</t>
  </si>
  <si>
    <t>Motorcycles and cycles with an auxiliary motor with reciprocating internal combustion piston engine ≤ 50 cm3</t>
  </si>
  <si>
    <t>Motorcycles with reciprocating internal combustion piston engine &gt; 50 cm3</t>
  </si>
  <si>
    <t>30.91.12.00</t>
  </si>
  <si>
    <t>Motorcycles n.e.c.; side-cars</t>
  </si>
  <si>
    <t>30.91.13.00</t>
  </si>
  <si>
    <t>Side cars for motorcycles; cycles with auxiliary motors other than reciprocating internal combustion piston engine</t>
  </si>
  <si>
    <t>Parts and accessories of motorcycles and side-cars</t>
  </si>
  <si>
    <t>30.91.20.00</t>
  </si>
  <si>
    <t>Spark-ignition reciprocating internal combustion piston engines for motorcycles, of a cylinder capacity ≤ 1 000 cm3</t>
  </si>
  <si>
    <t>30.91.31.00 z</t>
  </si>
  <si>
    <t>Spark-ignition reciprocating internal combustion piston engines, for motorcycles, of a cylinder capacity ≤ 1 000 cm3</t>
  </si>
  <si>
    <t>Spark-ignition reciprocating internal combustion piston engines for motorcycles, of a cylinder capacity &gt; 1 000 cm3</t>
  </si>
  <si>
    <t>30.91.32.00 z</t>
  </si>
  <si>
    <t>Spark-ignition reciprocating internal combustion piston engines, for motorcycles, of a cylinder capacity &gt; 1 000 cm3</t>
  </si>
  <si>
    <t>Manufacture of bicycles and invalid carriages</t>
  </si>
  <si>
    <t>Bicycles and other cycles, not motorised</t>
  </si>
  <si>
    <t>30.92.10.00</t>
  </si>
  <si>
    <t>Bicycles and other cycles (including delivery tricycles), non-motorised</t>
  </si>
  <si>
    <t>Invalid carriages, excluding parts and accessories</t>
  </si>
  <si>
    <t>30.92.20.30</t>
  </si>
  <si>
    <t>Invalid carriages not mechanically propelled</t>
  </si>
  <si>
    <t>30.92.20.90</t>
  </si>
  <si>
    <t>Invalid carriages motorised or mechanically propelled</t>
  </si>
  <si>
    <t>Parts and accessories of bicycles and other cycles, not motorised, and of invalid carriages</t>
  </si>
  <si>
    <t>30.92.30.10</t>
  </si>
  <si>
    <t>Frames and forks, for bicycles</t>
  </si>
  <si>
    <t>30.92.30.60</t>
  </si>
  <si>
    <t>Parts and accessories of bicycles and other cycles, not motorised (excl. frames, front forks, lighting or visual signalling equipment of a kind used on bicycles)</t>
  </si>
  <si>
    <t>30.92.30.70</t>
  </si>
  <si>
    <t>Parts and accessories for invalid carriages</t>
  </si>
  <si>
    <t>Baby carriages and parts thereof</t>
  </si>
  <si>
    <t>30.92.40.30</t>
  </si>
  <si>
    <t>Baby carriages</t>
  </si>
  <si>
    <t>30.92.40.50</t>
  </si>
  <si>
    <t>Parts of baby carriages</t>
  </si>
  <si>
    <t>Manufacture of other transport equipment n.e.c.</t>
  </si>
  <si>
    <t>Other transport equipment n.e.c.</t>
  </si>
  <si>
    <t>30.99.10.00</t>
  </si>
  <si>
    <t>Vehicles not mechanically propelled including industry trolleys, barrows, luggage trucks, hopper-trucks, hand pulled golf trolleys, shopping trolleys</t>
  </si>
  <si>
    <t>Seats and parts thereof; parts of furniture</t>
  </si>
  <si>
    <t>Seats, primarily with metal frames</t>
  </si>
  <si>
    <t>31.00.11.50</t>
  </si>
  <si>
    <t>Swivel seats with variable height adjustments (excluding medical, surgical, dental or veterinary, and barbers’ chairs)</t>
  </si>
  <si>
    <t>31.00.11.70</t>
  </si>
  <si>
    <t>Upholstered seats with metal frames (excluding swivel seats, medical, surgical, dental or veterinary seats, barbers’ or similar chairs, for motor vehicles, for aircraft)</t>
  </si>
  <si>
    <t>31.00.11.90</t>
  </si>
  <si>
    <t>Non-upholstered seats with metal frames (excluding medical, surgical, dental or veterinary seats, barbers’ or similar chairs, swivel seats)</t>
  </si>
  <si>
    <t>Seats, primarily with wooden frames</t>
  </si>
  <si>
    <t>31.00.12.10</t>
  </si>
  <si>
    <t>Seats convertible into beds (excluding garden seats or camping equipment)</t>
  </si>
  <si>
    <t>31.00.12.30</t>
  </si>
  <si>
    <t>Seats of cane, osier, bamboo or similar materials</t>
  </si>
  <si>
    <t>31.00.12.50</t>
  </si>
  <si>
    <t>Upholstered seats with wooden frames (including three piece suites) (excluding swivel seats)</t>
  </si>
  <si>
    <t>31.00.12.90</t>
  </si>
  <si>
    <t>Non-upholstered seats with wooden frames (excluding swivel seats)</t>
  </si>
  <si>
    <t>Other seats</t>
  </si>
  <si>
    <t>31.00.13.00</t>
  </si>
  <si>
    <t>Other seats, of HS 9401, n.e.c.</t>
  </si>
  <si>
    <t>Parts of seats</t>
  </si>
  <si>
    <t>31.00.14.00</t>
  </si>
  <si>
    <t>Parts of furniture (except seats)</t>
  </si>
  <si>
    <t>31.00.20.30</t>
  </si>
  <si>
    <t>Parts of furniture, of metal, n.e.s. (excl. of seats and medical, surgical, dental or veterinary furniture)</t>
  </si>
  <si>
    <t>31.00.20.50</t>
  </si>
  <si>
    <t>Parts of furniture, of wood, n.e.s. (excl. seats)</t>
  </si>
  <si>
    <t>31.00.20.90</t>
  </si>
  <si>
    <t>Parts of furniture, n.e.s. (excl. of metal or wood, and of seats and medical, surgical, dental or veterinary furniture)</t>
  </si>
  <si>
    <t>Manufacture of office and shop furniture</t>
  </si>
  <si>
    <t>Metal furniture of a kind used in offices</t>
  </si>
  <si>
    <t>31.01.11.00</t>
  </si>
  <si>
    <t>Metal furniture for offices</t>
  </si>
  <si>
    <t>Wooden furniture of a kind used in offices</t>
  </si>
  <si>
    <t>31.01.12.00</t>
  </si>
  <si>
    <t>Wooden furniture for shops</t>
  </si>
  <si>
    <t>31.01.13.00</t>
  </si>
  <si>
    <t>Manufacture of kitchen furniture</t>
  </si>
  <si>
    <t>Kitchen furniture</t>
  </si>
  <si>
    <t>31.02.10.00</t>
  </si>
  <si>
    <t>Manufacture of mattresses</t>
  </si>
  <si>
    <t>Mattress supports</t>
  </si>
  <si>
    <t>31.03.11.00</t>
  </si>
  <si>
    <t>Mattress supports (including wooden or metal frames fitted with springs or steel wire mesh, upholstered mattress bases, with wooden slats, divans)</t>
  </si>
  <si>
    <t>Mattresses, excluding mattress supports</t>
  </si>
  <si>
    <t>31.03.12.30</t>
  </si>
  <si>
    <t>Mattresses of cellular rubber (including with a metal frame) (excluding water-mattresses, pneumatic mattresses)</t>
  </si>
  <si>
    <t>31.03.12.50</t>
  </si>
  <si>
    <t>Mattresses of cellular plastics (including with a metal frame) (excluding water-mattresses, pneumatic mattresses)</t>
  </si>
  <si>
    <t>31.03.12.70</t>
  </si>
  <si>
    <t>Mattresses with spring interiors (excluding of cellular rubber or plastics)</t>
  </si>
  <si>
    <t>31.03.12.90</t>
  </si>
  <si>
    <t>Mattresses (excluding with spring interiors, of cellular rubber or plastics)</t>
  </si>
  <si>
    <t>Manufacture of other furniture</t>
  </si>
  <si>
    <t>Metal furniture n.e.c.</t>
  </si>
  <si>
    <t>31.09.11.00</t>
  </si>
  <si>
    <t>Metal furniture (excluding office, medical, surgical, dental or veterinary furniture; barbers’ chairs — cases and cabinets specially designed for hi-fi systems, videos or televisions)</t>
  </si>
  <si>
    <t>Wooden furniture of a kind used in the bedroom, in the dining room and in the living room</t>
  </si>
  <si>
    <t>31.09.12.30</t>
  </si>
  <si>
    <t>Wooden bedroom furniture (excluding builders’ fittings for cupboards to be built into walls, mattress supports, lamps and lighting fittings, floor standing mirrors, seats)</t>
  </si>
  <si>
    <t>31.09.12.50</t>
  </si>
  <si>
    <t>Wooden furniture for the dining-room and living-room (excluding floor standing mirrors, seats)</t>
  </si>
  <si>
    <t>Wooden furniture n.e.c.</t>
  </si>
  <si>
    <t>31.09.13.00</t>
  </si>
  <si>
    <t>Other wooden furniture (excluding bedroom, dining-, living-room, kitchen, office, shop, medical, surgical, dental/veterinary furniture, cases and cabinets designed for hi-fi, videos and televisions)</t>
  </si>
  <si>
    <t>Furniture of plastics or other materials (e.g., cane, osier or bamboo)</t>
  </si>
  <si>
    <t>31.09.14.30</t>
  </si>
  <si>
    <t>Furniture of plastics (excluding medical, surgical, dental or veterinary furniture — cases and cabinets specially designed for hi-fi systems, videos and televisions)</t>
  </si>
  <si>
    <t>31.09.14.50</t>
  </si>
  <si>
    <t>Furniture of materials other than metal, wood or plastic (excluding seats, cases and cabinets specially designed for hi-fi systems, videos and televisions)</t>
  </si>
  <si>
    <t>Striking of coins</t>
  </si>
  <si>
    <t>Coins</t>
  </si>
  <si>
    <t>32.11.10.00</t>
  </si>
  <si>
    <t>Coin (excluding coin mounted in objects of personal adornment, coins usable only as scrap or waste metal)</t>
  </si>
  <si>
    <t>Manufacture of jewellery and related articles</t>
  </si>
  <si>
    <t>Cultured pearls, precious or semi-precious stones, including synthetic or reconstructed, worked but not set</t>
  </si>
  <si>
    <t>32.12.11.00</t>
  </si>
  <si>
    <t>Industrial diamonds, worked; dust and powder of natural or synthetic precious or semi-precious stones</t>
  </si>
  <si>
    <t>32.12.12.00</t>
  </si>
  <si>
    <t>Articles of jewellery and parts thereof; articles of goldsmiths’ or silversmiths’ wares and parts thereof</t>
  </si>
  <si>
    <t>32.12.13.30</t>
  </si>
  <si>
    <t>Articles of jewellery and parts thereof of precious metal (including plated, clad)</t>
  </si>
  <si>
    <t>32.12.13.51</t>
  </si>
  <si>
    <t>Articles of goldsmiths’ or silversmiths’ wares of silver</t>
  </si>
  <si>
    <t>32.12.13.53</t>
  </si>
  <si>
    <t>Articles of goldsmiths’ or silversmiths’ wares of precious metals, n.e.c.</t>
  </si>
  <si>
    <t>32.12.13.55</t>
  </si>
  <si>
    <t>Articles of goldsmiths’ or silversmiths’ wares of base metal clad with precious metal</t>
  </si>
  <si>
    <t>Other articles of precious metal; articles of natural or cultured pearls, precious or semi precious stones</t>
  </si>
  <si>
    <t>32.12.14.00</t>
  </si>
  <si>
    <t>Other articles of precious metal; articles of natural or cultured pearls, precious or semi-precious stones</t>
  </si>
  <si>
    <t>Manufacture of imitation jewellery and related articles</t>
  </si>
  <si>
    <t>Imitation jewellery and related articles</t>
  </si>
  <si>
    <t>32.13.10.00</t>
  </si>
  <si>
    <t>Manufacture of musical instruments</t>
  </si>
  <si>
    <t>Pianos and other keyboard stringed musical instruments</t>
  </si>
  <si>
    <t>32.20.11.10</t>
  </si>
  <si>
    <t>Acoustic new upright pianos (including automatic pianos)</t>
  </si>
  <si>
    <t>32.20.11.30</t>
  </si>
  <si>
    <t>Acoustic grand pianos (including automatic pianos)</t>
  </si>
  <si>
    <t>32.20.11.50</t>
  </si>
  <si>
    <t>Keyboard stringed instruments (including harpsichords, spinets and clavichords)</t>
  </si>
  <si>
    <t>Other string musical instruments</t>
  </si>
  <si>
    <t>32.20.12.00</t>
  </si>
  <si>
    <t>Keyboard pipe organs, harmoniums and similar instruments; accordions and similar instruments; mouth organs; wind instruments</t>
  </si>
  <si>
    <t>32.20.13.10</t>
  </si>
  <si>
    <t>Keyboard pipe organs, harmoniums and similar keyboard instruments with free metal reeds</t>
  </si>
  <si>
    <t>32.20.13.40</t>
  </si>
  <si>
    <t>Accordions and similar instruments; mouth organs</t>
  </si>
  <si>
    <t>32.20.13.70</t>
  </si>
  <si>
    <t>Other wind instruments</t>
  </si>
  <si>
    <t>Musical or keyboard instruments, the sound of which is produced, or must be amplified, electrically</t>
  </si>
  <si>
    <t>32.20.14.00</t>
  </si>
  <si>
    <t>Other musical instruments</t>
  </si>
  <si>
    <t>32.20.15.10</t>
  </si>
  <si>
    <t>Percussion musical instruments</t>
  </si>
  <si>
    <t>32.20.15.30</t>
  </si>
  <si>
    <t>Musical boxes, fairground organs, mechanical street organs, mechanical singing birds, musical saws, rattles, mouth-operated sirens; decoy calls; mouth-blown-, call horns and whistles</t>
  </si>
  <si>
    <t>Metronomes, tuning forks and pitch pipes; mechanisms for musical boxes; musical instrument strings</t>
  </si>
  <si>
    <t>32.20.16.00</t>
  </si>
  <si>
    <t>Parts and accessories of musical instruments</t>
  </si>
  <si>
    <t>32.20.20.00</t>
  </si>
  <si>
    <t>Manufacture of sports goods</t>
  </si>
  <si>
    <t>Snow-skis and other snow-ski equipment, except footwear; ice skates and roller skates; parts thereof</t>
  </si>
  <si>
    <t>32.30.11.31</t>
  </si>
  <si>
    <t>Skis, for winter sports</t>
  </si>
  <si>
    <t>32.30.11.37</t>
  </si>
  <si>
    <t>Ski-bindings, ski brakes and ski poles</t>
  </si>
  <si>
    <t>32.30.11.50</t>
  </si>
  <si>
    <t>Ice skates and roller skates, including skating boots with skates attached; parts and accessories therefor</t>
  </si>
  <si>
    <t>Snow-ski footwear</t>
  </si>
  <si>
    <t>32.30.12.00</t>
  </si>
  <si>
    <t>Water-skis, surfboards, sailboards and other water-sport equipment</t>
  </si>
  <si>
    <t>32.30.13.00</t>
  </si>
  <si>
    <t>Gymnasium, fitness centre or athletics articles and equipment</t>
  </si>
  <si>
    <t>32.30.14.00</t>
  </si>
  <si>
    <t>Gymnasium or athletics articles and equipment</t>
  </si>
  <si>
    <t>Other articles and equipment for sports or outdoor games; swimming pools and paddling pools</t>
  </si>
  <si>
    <t>32.30.15.10</t>
  </si>
  <si>
    <t>Leather sports gloves, mittens and mitts</t>
  </si>
  <si>
    <t>32.30.15.30</t>
  </si>
  <si>
    <t>Golf clubs and other golf equipment (including golf balls)</t>
  </si>
  <si>
    <t>32.30.15.50</t>
  </si>
  <si>
    <t>Articles and equipment for table-tennis (including bats, balls and nets)</t>
  </si>
  <si>
    <t>32.30.15.60</t>
  </si>
  <si>
    <t>Tennis, badminton or similar rackets, whether or not strung</t>
  </si>
  <si>
    <t>32.30.15.80</t>
  </si>
  <si>
    <t>Balls (excluding golf balls, table-tennis balls, medicine balls and punch balls)</t>
  </si>
  <si>
    <t>32.30.15.90</t>
  </si>
  <si>
    <t>Other articles and equipment for sport and open-air games, n.e.c.</t>
  </si>
  <si>
    <t>Fishing rods, other line fishing tackle; articles for hunting or fishing n.e.c.</t>
  </si>
  <si>
    <t>32.30.16.00</t>
  </si>
  <si>
    <t>Manufacture of games and toys</t>
  </si>
  <si>
    <t>Dolls representing only human beings</t>
  </si>
  <si>
    <t>32.40.11.00</t>
  </si>
  <si>
    <t>Toys representing animals or non-human creatures</t>
  </si>
  <si>
    <t>32.40.12.00</t>
  </si>
  <si>
    <t>Parts and accessories of dolls representing human beings</t>
  </si>
  <si>
    <t>32.40.13.00</t>
  </si>
  <si>
    <t>Parts and accessories for dolls representing only human beings</t>
  </si>
  <si>
    <t>Toy trains and their accessories; other reduced-size models or construction sets and constructional toys</t>
  </si>
  <si>
    <t>32.40.20.00</t>
  </si>
  <si>
    <t>Wheeled toys designed to be ridden by children; dolls’ carriages</t>
  </si>
  <si>
    <t>32.40.31.00</t>
  </si>
  <si>
    <t>Wheeled toys designed to be ridden by children (excluding bicycles); dolls’ carriages</t>
  </si>
  <si>
    <t>Puzzles</t>
  </si>
  <si>
    <t>32.40.32.00</t>
  </si>
  <si>
    <t>Games and toys n.e.c.</t>
  </si>
  <si>
    <t>32.40.39.00</t>
  </si>
  <si>
    <t>Playing cards</t>
  </si>
  <si>
    <t>32.40.41.00</t>
  </si>
  <si>
    <t>Articles for billiards, articles for funfair, table or parlour games; other games, coin- or disc-operated</t>
  </si>
  <si>
    <t>32.40.42.10</t>
  </si>
  <si>
    <t>Articles and accessories for billiards (excluding mechanical counters, time meters and cue racks)</t>
  </si>
  <si>
    <t>32.40.42.30</t>
  </si>
  <si>
    <t>Games operated by coins, banknotes, discs or other similar articles (excluding bowling alley equipment)</t>
  </si>
  <si>
    <t>32.40.42.50</t>
  </si>
  <si>
    <t>Electric car racing sets having the character of competitive games</t>
  </si>
  <si>
    <t>32.40.42.70</t>
  </si>
  <si>
    <t>Tables for casino games, automatic bowling alley equipment, and other funfair, table or parlour games, including pintables (excluding operated by coins, banknotes ‘paper currency’, discs or other similar articles, billiards, video games for use with a television receiver, playing cards and electric car racing sets, having the character of competitive games)</t>
  </si>
  <si>
    <t>Manufacture of medical and dental instruments and supplies</t>
  </si>
  <si>
    <t>Instruments and appliances used in dental treatment</t>
  </si>
  <si>
    <t>32.50.11.30</t>
  </si>
  <si>
    <t>Dental drill engines, whether or not combined on a single base with other dental equipment</t>
  </si>
  <si>
    <t>32.50.11.50</t>
  </si>
  <si>
    <t>Instruments and appliances used in dental sciences (excluding drill engines)</t>
  </si>
  <si>
    <t>Medical, surgical or laboratory sterilisers</t>
  </si>
  <si>
    <t>32.50.12.00</t>
  </si>
  <si>
    <t>Syringes, needles, catheters, cannulae and the like; ophthalmic and other instruments and appliances n.e.c.</t>
  </si>
  <si>
    <t>32.50.13.11</t>
  </si>
  <si>
    <t>Syringes, with or without needles, used in medical, surgical, dental or veterinary sciences</t>
  </si>
  <si>
    <t>32.50.13.13</t>
  </si>
  <si>
    <t>Tubular metal needles, for medical, surgical, dental or veterinary sciences</t>
  </si>
  <si>
    <t>32.50.13.15</t>
  </si>
  <si>
    <t>Needles for sutures used in medical, surgical, dental or veterinary sciences</t>
  </si>
  <si>
    <t>32.50.13.17</t>
  </si>
  <si>
    <t>Needles, catheters, cannulae and the like used in medical, surgical, dental or veterinary sciences (excluding tubular metal needles and needles for sutures)</t>
  </si>
  <si>
    <t>32.50.13.20</t>
  </si>
  <si>
    <t>Ophthalmic instruments and appliances</t>
  </si>
  <si>
    <t>32.50.13.33</t>
  </si>
  <si>
    <t>Instruments and apparatus for measuring blood-pressure (including sphygmomanometers, tensiometers, oscillometers)</t>
  </si>
  <si>
    <t>32.50.13.35</t>
  </si>
  <si>
    <t>Endoscopes for medical purposes</t>
  </si>
  <si>
    <t>32.50.13.40</t>
  </si>
  <si>
    <t>Clinical or veterinary thermometers, liquid filled, for direct reading (excluding those combined with other instruments)</t>
  </si>
  <si>
    <t>32.50.13.53</t>
  </si>
  <si>
    <t>Renal dialysis equipment</t>
  </si>
  <si>
    <t>32.50.13.55</t>
  </si>
  <si>
    <t>Diathermic apparatus (including ultrasonic)</t>
  </si>
  <si>
    <t>32.50.13.63</t>
  </si>
  <si>
    <t>Transfusion apparatus (excluding special blood storage glass bottles)</t>
  </si>
  <si>
    <t>32.50.13.65</t>
  </si>
  <si>
    <t>Anaesthetic apparatus and instruments</t>
  </si>
  <si>
    <t>32.50.13.70</t>
  </si>
  <si>
    <t>Instruments and appliances used in medical, surgical or veterinary sciences, n.e.s.</t>
  </si>
  <si>
    <t>32.50.13.80</t>
  </si>
  <si>
    <t>Centrifuges of a kind used in laboratories (excluding cream separators, clothes dryers)</t>
  </si>
  <si>
    <t>Therapeutic instruments and appliances; breathing appliances</t>
  </si>
  <si>
    <t>32.50.21.30</t>
  </si>
  <si>
    <t>Mechano-therapy appliances, massage apparatus, psychological aptitude-testing apparatus (excluding wholly stationary mechano-therapy apparatus)</t>
  </si>
  <si>
    <t>32.50.21.80</t>
  </si>
  <si>
    <t>Ozone therapy, oxygen therapy, aerosol therapy, respiration apparatus</t>
  </si>
  <si>
    <t>Artificial joints; orthopaedic appliances; artificial teeth; dental fittings; artificial parts of the body n.e.c.</t>
  </si>
  <si>
    <t>32.50.22.35</t>
  </si>
  <si>
    <t>Artificial joints</t>
  </si>
  <si>
    <t>32.50.22.39</t>
  </si>
  <si>
    <t>Orthopaedic appliances, splints and other fracture appliances</t>
  </si>
  <si>
    <t>32.50.22.53</t>
  </si>
  <si>
    <t>Individual artificial teeth of plastics (including metal posts for fixing) (excluding dentures or part dentures)</t>
  </si>
  <si>
    <t>32.50.22.55</t>
  </si>
  <si>
    <t>Individual artificial teeth not made of plastics (including metal posts for fixing) (excluding dentures or part dentures)</t>
  </si>
  <si>
    <t>32.50.22.59</t>
  </si>
  <si>
    <t>Dental fittings (including dentures and part dentures, metal crowns, cast tin bars, stainless steel bars) (excluding individual artificial teeth)</t>
  </si>
  <si>
    <t>32.50.22.90</t>
  </si>
  <si>
    <t>Artificial parts of the body (excluding artificial teeth and dental fittings, artificial joints, orthopaedic and fracture appliances, heart pacemakers)</t>
  </si>
  <si>
    <t>Parts and accessories of prostheses and orthopaedic appliances</t>
  </si>
  <si>
    <t>32.50.23.00</t>
  </si>
  <si>
    <t>Parts and accessories of articles and apparatus of HS 9021</t>
  </si>
  <si>
    <t>Medical, surgical, dental or veterinary furniture; barbers’ chairs and similar chairs and parts thereof</t>
  </si>
  <si>
    <t>32.50.30.30</t>
  </si>
  <si>
    <t>Dentists’, barbers’ or similar chairs and parts thereof (excluding dentists’ spittoon mouth rinsers, chairs incorporating dental appliances)</t>
  </si>
  <si>
    <t>32.50.30.50</t>
  </si>
  <si>
    <t>Medical, surgical or veterinary furniture, and parts thereof (excluding tables and seats specialised for X-ray purposes)</t>
  </si>
  <si>
    <t>Contact lenses; spectacle lenses of any material</t>
  </si>
  <si>
    <t>32.50.41.30</t>
  </si>
  <si>
    <t>Contact lenses</t>
  </si>
  <si>
    <t>32.50.41.53</t>
  </si>
  <si>
    <t>Unmounted spectacle lenses other than for the correction of vision</t>
  </si>
  <si>
    <t>32.50.41.55</t>
  </si>
  <si>
    <t>Unmounted single focal spectacle lenses for the correction of vision, with both sides finished</t>
  </si>
  <si>
    <t>32.50.41.59</t>
  </si>
  <si>
    <t>Unmounted spectacle lenses for the correction of vision, with both sides finished other than single focal lenses</t>
  </si>
  <si>
    <t>32.50.41.70</t>
  </si>
  <si>
    <t>Unmounted spectacle lenses for the correction of vision, other than those with both sides finished</t>
  </si>
  <si>
    <t>Spectacles, goggles and the like, corrective, protective or other</t>
  </si>
  <si>
    <t>32.50.42.50</t>
  </si>
  <si>
    <t>Sunglasses</t>
  </si>
  <si>
    <t>32.50.42.90</t>
  </si>
  <si>
    <t>Spectacles, goggles and the like, corrective, protective or other (excluding sunglasses)</t>
  </si>
  <si>
    <t>Frames and mountings for spectacles, goggles or the like</t>
  </si>
  <si>
    <t>32.50.43.50</t>
  </si>
  <si>
    <t>Plastic frames and mountings for spectacles, goggles or the like</t>
  </si>
  <si>
    <t>32.50.43.90</t>
  </si>
  <si>
    <t>Non-plastic frames and mountings for spectacles, goggles and the like</t>
  </si>
  <si>
    <t>Parts of frames and mountings for spectacles, goggles or the like</t>
  </si>
  <si>
    <t>32.50.44.00</t>
  </si>
  <si>
    <t>Parts of frames and mountings for spectacles, goggles or the like (excluding screws, chains without securing device, springs of base metal)</t>
  </si>
  <si>
    <t>Other articles for medical or surgical purposes</t>
  </si>
  <si>
    <t>32.50.50.10</t>
  </si>
  <si>
    <t>Dental cements and other dental fillings; bone reconstruction cements</t>
  </si>
  <si>
    <t>32.50.50.20</t>
  </si>
  <si>
    <t>Gel preparations for use in human or veterinary medicine as a lubricant for surgical operations or physical examinations or as a coupling agent between the body and medical instruments</t>
  </si>
  <si>
    <t>32.50.50.30</t>
  </si>
  <si>
    <t>Sterile surgical or dental adhesion barriers, whether or not absorbable; sterile suture materials, including sterile absorbable surgical or dental yarns (excluding catgut); sterile tissue adhesives for surgical wound closure; sterile laminaria and sterile laminaria tents; sterile absorbable surgical or dental haemostatics</t>
  </si>
  <si>
    <t>32.50.50.50</t>
  </si>
  <si>
    <t>Appliances identifiable for ostomy use</t>
  </si>
  <si>
    <t>Manufacture of brooms and brushes</t>
  </si>
  <si>
    <t>Brooms and brushes for household cleaning</t>
  </si>
  <si>
    <t>32.91.11.10</t>
  </si>
  <si>
    <t>Brooms and brushes of twigs or other vegetable materials, bound together</t>
  </si>
  <si>
    <t>32.91.11.40</t>
  </si>
  <si>
    <t>Non-motorised, hand-operated mechanical floor sweepers and other brushes for road, household or animals</t>
  </si>
  <si>
    <t>32.91.11.90</t>
  </si>
  <si>
    <t>Brushes, n.e.c.</t>
  </si>
  <si>
    <t>Tooth brushes, hair brushes and other toilet brushes for use on the person; artists’ brushes, writing brushes and brushes for cosmetics</t>
  </si>
  <si>
    <t>32.91.12.10</t>
  </si>
  <si>
    <t>Tooth brushes</t>
  </si>
  <si>
    <t>32.91.12.35</t>
  </si>
  <si>
    <t>Hair brushes</t>
  </si>
  <si>
    <t>32.91.12.37</t>
  </si>
  <si>
    <t>Shaving and toilet brushes for personal use (excluding tooth brushes and hair brushes)</t>
  </si>
  <si>
    <t>32.91.12.50</t>
  </si>
  <si>
    <t>Artists’ brushes and writing brushes</t>
  </si>
  <si>
    <t>32.91.12.70</t>
  </si>
  <si>
    <t>Brushes for the application of cosmetics</t>
  </si>
  <si>
    <t>Other brushes n.e.c.</t>
  </si>
  <si>
    <t>32.91.19.30</t>
  </si>
  <si>
    <t>Paint brushes, distempering brushes, paper-hanging brushes and varnishing brushes</t>
  </si>
  <si>
    <t>32.91.19.50</t>
  </si>
  <si>
    <t>Paint pads and rollers</t>
  </si>
  <si>
    <t>32.91.19.70</t>
  </si>
  <si>
    <t>Brushes constituting parts of machines, appliances or vehicles (excluding for road-sweepers)</t>
  </si>
  <si>
    <t>Other manufacturing n.e.c.</t>
  </si>
  <si>
    <t>Safety headgear and other safety products</t>
  </si>
  <si>
    <t>32.99.11.30</t>
  </si>
  <si>
    <t>Protective gloves, mittens and mitts for all trades, of leather or composition leather</t>
  </si>
  <si>
    <t>32.99.11.50</t>
  </si>
  <si>
    <t>Safety headgear</t>
  </si>
  <si>
    <t>Ball point pens; felt-tipped and other porous-tipped pens and markers; propelling or sliding pencils</t>
  </si>
  <si>
    <t>32.99.12.10</t>
  </si>
  <si>
    <t>Ball-point pens</t>
  </si>
  <si>
    <t>32.99.12.30</t>
  </si>
  <si>
    <t>Felt-tipped and other porous-tipped pens and markers</t>
  </si>
  <si>
    <t>32.99.12.50</t>
  </si>
  <si>
    <t>Propelling or sliding pencils</t>
  </si>
  <si>
    <t>Indian ink drawing pens; fountain pens, stylograph pens and other pens</t>
  </si>
  <si>
    <t>32.99.13.00</t>
  </si>
  <si>
    <t>Sets of writing implements, pen- and pencil-holders and similar holders; parts thereof</t>
  </si>
  <si>
    <t>32.99.14.10</t>
  </si>
  <si>
    <t>Pen or pencil sets containing two or more writing instruments</t>
  </si>
  <si>
    <t>32.99.14.30</t>
  </si>
  <si>
    <t>Refills for ball-point pens, comprising the ball-point and ink-reservoir</t>
  </si>
  <si>
    <t>32.99.14.50</t>
  </si>
  <si>
    <t>Pen nibs and nib points; duplicating stylos; pen-holders, pencil-holders and similar holders; parts (including caps and clips) of articles of HS 9608</t>
  </si>
  <si>
    <t>Pencils, crayons, pencil leads, pastels, drawing charcoals, writing or drawing chalks and tailors’ chalks</t>
  </si>
  <si>
    <t>32.99.15.10</t>
  </si>
  <si>
    <t>Pencils and crayons with leads encased in a rigid sheath (excluding pencils for medicinal, cosmetic or toilet uses)</t>
  </si>
  <si>
    <t>32.99.15.30</t>
  </si>
  <si>
    <t>Black or coloured pencil leads</t>
  </si>
  <si>
    <t>32.99.15.50</t>
  </si>
  <si>
    <t>Pastels, drawing charcoals, writing or drawing chalks and tailors’ chalks</t>
  </si>
  <si>
    <t>Slates and boards; date, sealing or numbering stamps and the like; typewriter or similar ribbons; ink-pads</t>
  </si>
  <si>
    <t>32.99.16.10</t>
  </si>
  <si>
    <t>Slates and boards with writing or drawing surfaces</t>
  </si>
  <si>
    <t>32.99.16.30</t>
  </si>
  <si>
    <t>Hand-operated date, sealing or numbering stamps, and the like</t>
  </si>
  <si>
    <t>32.99.16.50</t>
  </si>
  <si>
    <t>Ink-pads (excluding hand operated ink-rollers)</t>
  </si>
  <si>
    <t>32.99.16.70</t>
  </si>
  <si>
    <t>Typewriter or similar ribbons, inked or otherwise prepared for giving impressions (excluding rolls of carbon or other copying paper strip)</t>
  </si>
  <si>
    <t>Umbrellas and sun umbrellas; walking-sticks, seat-sticks and the like</t>
  </si>
  <si>
    <t>32.99.21.30</t>
  </si>
  <si>
    <t>Umbrellas, sun umbrellas, walking-stick umbrellas, garden umbrellas and similar umbrellas (excluding umbrella cases)</t>
  </si>
  <si>
    <t>32.99.21.60 z</t>
  </si>
  <si>
    <t>Walking sticks, seat sticks and the like excluding whips and crops</t>
  </si>
  <si>
    <t>Parts, trimmings and accessories of umbrellas, sun umbrellas, walking-sticks, seat-sticks and the like</t>
  </si>
  <si>
    <t>32.99.22.10 z</t>
  </si>
  <si>
    <t>Parts, trimmings and accessories of umbrellas, sun umbrellas, walking sticks, seat sticks and the like excluding parts for whips and crops</t>
  </si>
  <si>
    <t>Press-fasteners, snap-fasteners, press-studs and parts thereof; buttons; slide fasteners</t>
  </si>
  <si>
    <t>32.99.23.00</t>
  </si>
  <si>
    <t>Button moulds and other parts of buttons; button blanks; parts of slide fasteners</t>
  </si>
  <si>
    <t>32.99.24.30</t>
  </si>
  <si>
    <t>Button blanks, button moulds and other parts of buttons</t>
  </si>
  <si>
    <t>32.99.24.50</t>
  </si>
  <si>
    <t>Chain scoops, sliders, runners, end pieces and narrow strips of any length mounted with chain scoops for slide fasteners</t>
  </si>
  <si>
    <t>Products of human or animal hair; similar products of textile materials</t>
  </si>
  <si>
    <t>32.99.30.00</t>
  </si>
  <si>
    <t>Cigarette lighters and other lighters; smoking pipes and cigar or cigarette holders and parts thereof</t>
  </si>
  <si>
    <t>32.99.41.10</t>
  </si>
  <si>
    <t>Cigarette lighters and other lighters (including mechanical lighters, electrical lighters, chemical lighters, non-mechanical lighters, vehicle lighters)</t>
  </si>
  <si>
    <t>32.99.41.30</t>
  </si>
  <si>
    <t>Smoking pipes (including pipe bowls) and cigar or cigarette holders, and parts thereof</t>
  </si>
  <si>
    <t>Parts of lighters; pyrophoric alloys; articles of combustible materials</t>
  </si>
  <si>
    <t>32.99.42.10</t>
  </si>
  <si>
    <t>Ferro-cerium, pyrophoric alloys, articles of combustible materials, n.e.c.</t>
  </si>
  <si>
    <t>32.99.42.30</t>
  </si>
  <si>
    <t>Parts of cigarette and other lighters (excluding flints, wicks, fuel in ampoules, bottles, cans or other containers used for filling or refilling cigarette or similar lighters)</t>
  </si>
  <si>
    <t>Liquid or liquefied-gas fuels for lighters, in containers of a capacity ≤ 300 cm3</t>
  </si>
  <si>
    <t>32.99.43.00</t>
  </si>
  <si>
    <t>Liquid or liquefied-gas fuels in containers, for lighters, ≤ 300 cm3</t>
  </si>
  <si>
    <t>Festive, carnival or other entertainment articles, including conjuring tricks and novelty jokes</t>
  </si>
  <si>
    <t>32.99.51.30</t>
  </si>
  <si>
    <t>Articles for Christmas festivities (excluding electric garlands, natural Christmas trees, Christmas tree stands, candles, statuettes, statues and the like used for decorating places of worship)</t>
  </si>
  <si>
    <t>32.99.51.50</t>
  </si>
  <si>
    <t>Festive, carnival or other entertainment articles, n.e.c.</t>
  </si>
  <si>
    <t>Scent sprays and mounts and heads therefor</t>
  </si>
  <si>
    <t>32.99.52.80</t>
  </si>
  <si>
    <t>Scent sprays and similar toilet sprays, and mounts and heads therefor (excluding reservoirs for scent sprays presented separately, rubber bulbs)</t>
  </si>
  <si>
    <t>Instruments, apparatus and models designed for demonstrational purposes</t>
  </si>
  <si>
    <t>32.99.53.00</t>
  </si>
  <si>
    <t>Instruments, apparatus and models designed for demonstrational purposes and unsuitable for other uses (excluding ground flying trainers, printed plans, diagrams or illustrations)</t>
  </si>
  <si>
    <t>Candles, tapers and the like</t>
  </si>
  <si>
    <t>32.99.54.00</t>
  </si>
  <si>
    <t>Candles, tapers and the like (including night lights fitted with a float) (excluding anti-asthmatic candles, wax matches or vestas, sulphur-treated bands, wicks and candles)</t>
  </si>
  <si>
    <t>Artificial flowers, foliage and fruit and parts thereof</t>
  </si>
  <si>
    <t>32.99.55.00</t>
  </si>
  <si>
    <t>Other miscellaneous articles n.e.c.</t>
  </si>
  <si>
    <t>32.99.59.10</t>
  </si>
  <si>
    <t>Breathing appliances and gas masks (excluding therapeutic respiration apparatus and protective masks having neither mechanical parts nor replaceable filters)</t>
  </si>
  <si>
    <t>32.99.59.20</t>
  </si>
  <si>
    <t>Articles of gut (excluding silkworm gut), goldbeater’s skin, bladders or tendons</t>
  </si>
  <si>
    <t>32.99.59.30</t>
  </si>
  <si>
    <t>Carvings from animal material such as ivory, bone, tortoise shell, horn, antlers, coral, mother-of-pearl</t>
  </si>
  <si>
    <t>32.99.59.40</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</si>
  <si>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</si>
  <si>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32.99.59.50</t>
  </si>
  <si>
    <t>Hand sieves and hand riddles</t>
  </si>
  <si>
    <t>32.99.59.60</t>
  </si>
  <si>
    <t>Vacuum flasks and other vacuum vessels, complete with cases, and parts thereof (excluding separate glass inners)</t>
  </si>
  <si>
    <t>32.99.59.70</t>
  </si>
  <si>
    <t>Tailors’ dummies and other lay figures, automata and other animated displays used for shop window dressing (excl. the articles actually on display, educational models and toy dolls)</t>
  </si>
  <si>
    <t>32.99.59.80</t>
  </si>
  <si>
    <t>Globes, printed (excluding relief globes)</t>
  </si>
  <si>
    <t>32.99.59.90</t>
  </si>
  <si>
    <t>Wooden coffins</t>
  </si>
  <si>
    <t>Repair of fabricated metal products</t>
  </si>
  <si>
    <t>Repair and maintenance services of tanks, reservoirs and containers of metal</t>
  </si>
  <si>
    <t>33.11.12.00</t>
  </si>
  <si>
    <t>Repair and maintenance of metal tanks, reservoirs, vats and other containers</t>
  </si>
  <si>
    <t>Repair and maintenance services of steam generators, except central heating hot water boilers</t>
  </si>
  <si>
    <t>33.11.13.00</t>
  </si>
  <si>
    <t>Repair and maintenance services of steam generators (excluding central heating hot water boilers) and of systems of metal pipes in industrial plants</t>
  </si>
  <si>
    <t>Repair and maintenance services of other fabricated metal products</t>
  </si>
  <si>
    <t>33.11.19.00</t>
  </si>
  <si>
    <t>Repair and maintenance of non-domestic central heating boilers</t>
  </si>
  <si>
    <t>Repair of machinery</t>
  </si>
  <si>
    <t>Repair and maintenance services of engines and turbines, except aircraft, vehicle and cycle engines</t>
  </si>
  <si>
    <t>33.12.11.00</t>
  </si>
  <si>
    <t>Repair and maintenance of engines and turbines (excluding aircraft, vehicle and cycle engines)</t>
  </si>
  <si>
    <t>Repair and maintenance services of fluid power equipment, other pumps, compressors, taps and valves</t>
  </si>
  <si>
    <t>33.12.12.10</t>
  </si>
  <si>
    <t>Repair and maintenance of pumps and compressors</t>
  </si>
  <si>
    <t>33.12.12.20</t>
  </si>
  <si>
    <t>Repair and maintenance of taps and valves</t>
  </si>
  <si>
    <t>Repair and maintenance services of ovens, furnaces and furnace burners</t>
  </si>
  <si>
    <t>33.12.14.00</t>
  </si>
  <si>
    <t>Repair and maintenance of furnaces and furnace burners</t>
  </si>
  <si>
    <t>Repair and maintenance services of lifting and handling equipment</t>
  </si>
  <si>
    <t>33.12.15.00</t>
  </si>
  <si>
    <t>Repair and maintenance of lifting and handling equipment</t>
  </si>
  <si>
    <t>Repair and maintenance services of non-domestic cooling and ventilation equipment</t>
  </si>
  <si>
    <t>33.12.18.00</t>
  </si>
  <si>
    <t>Repair and maintenance of non-domestic cooling and ventilation equipment</t>
  </si>
  <si>
    <t>Repair and maintenance services of other general-purpose machinery n.e.c.</t>
  </si>
  <si>
    <t>33.12.19.90</t>
  </si>
  <si>
    <t>Repair and maintenance of other general purpose machinery n.e.c.</t>
  </si>
  <si>
    <t>Repair and maintenance services of agricultural and forestry machinery</t>
  </si>
  <si>
    <t>33.12.21.10</t>
  </si>
  <si>
    <t>Repair and maintenance services of agricultural tractors</t>
  </si>
  <si>
    <t>33.12.21.20</t>
  </si>
  <si>
    <t>Repair and maintenance of agricultural and forestry machinery</t>
  </si>
  <si>
    <t>Repair and maintenance services of metal forming machinery and machine tools</t>
  </si>
  <si>
    <t>33.12.22.00</t>
  </si>
  <si>
    <t>Repair and maintenance services of metalworking machine tools</t>
  </si>
  <si>
    <t>Repair and maintenance services of machinery for metallurgy</t>
  </si>
  <si>
    <t>33.12.23.00</t>
  </si>
  <si>
    <t>Repair and maintenance of machinery for metallurgy</t>
  </si>
  <si>
    <t>Repair and maintenance services of machinery for mining, quarrying and construction</t>
  </si>
  <si>
    <t>33.12.24.00</t>
  </si>
  <si>
    <t>Repair and maintenance of machinery for mining, quarrying and construction</t>
  </si>
  <si>
    <t>Repair and maintenance services of machinery for food, beverage and tobacco processing</t>
  </si>
  <si>
    <t>33.12.25.00</t>
  </si>
  <si>
    <t>Repair and maintenance of machinery for food, beverage and tobacco processing</t>
  </si>
  <si>
    <t>Repair and maintenance services of machinery for textile, apparel and leather production</t>
  </si>
  <si>
    <t>33.12.26.00</t>
  </si>
  <si>
    <t>Repair and maintenance of machinery for textile, apparel and leather production</t>
  </si>
  <si>
    <t>Repair and maintenance services of machinery for paper and paperboard production</t>
  </si>
  <si>
    <t>33.12.27.00</t>
  </si>
  <si>
    <t>Repair and maintenance of machinery for paper and paperboard production</t>
  </si>
  <si>
    <t>Repair and maintenance services of machinery for plastics and rubber</t>
  </si>
  <si>
    <t>33.12.28.00</t>
  </si>
  <si>
    <t>Repair and maintenance services of other special-purpose machinery</t>
  </si>
  <si>
    <t>33.12.29.10</t>
  </si>
  <si>
    <t>Repair and maintenance service of machine tools for working wood, cork, stone, hard rubber and similar hard materials</t>
  </si>
  <si>
    <t>33.12.29.90</t>
  </si>
  <si>
    <t>Repair and maintenance of other special-purpose machinery n.e.c.</t>
  </si>
  <si>
    <t>Repair of electronic and optical equipment</t>
  </si>
  <si>
    <t>Repair and maintenance services of instruments and appliances for measuring, testing and navigation</t>
  </si>
  <si>
    <t>33.13.11.10</t>
  </si>
  <si>
    <t>Repair and maintenance of instruments and apparatus for measuring, checking, testing, navigating and other purposes (excluding industrial process control equipment)</t>
  </si>
  <si>
    <t>33.13.11.20</t>
  </si>
  <si>
    <t>Repair and maintenance of industrial time measure instruments and apparatus</t>
  </si>
  <si>
    <t>Repair and maintenance services of irradiation, electromedical and electrotherapeutic equipment</t>
  </si>
  <si>
    <t>33.13.12.00</t>
  </si>
  <si>
    <t>Repair and maintenance of medical and surgical equipment</t>
  </si>
  <si>
    <t>Repair and maintenance services of professional optical instruments and photographic equipment</t>
  </si>
  <si>
    <t>33.13.13.00</t>
  </si>
  <si>
    <t>Repair and maintenance of professional photographic, cinematographic and optical instruments</t>
  </si>
  <si>
    <t>Repair and maintenance services of other professional electronic equipment</t>
  </si>
  <si>
    <t>33.13.19.00</t>
  </si>
  <si>
    <t>Repair of electrical equipment</t>
  </si>
  <si>
    <t>Repair and maintenance of electric motors, generators, transformers and electricity distribution and control apparatus</t>
  </si>
  <si>
    <t>33.14.11.20</t>
  </si>
  <si>
    <t>Repair and maintenance of electric motors, generators and transformers</t>
  </si>
  <si>
    <t>33.14.11.50</t>
  </si>
  <si>
    <t>Repair and maintenance of electricity distribution and control apparatus</t>
  </si>
  <si>
    <t>Repair and maintenance services of other professional electrical equipment</t>
  </si>
  <si>
    <t>33.14.19.00</t>
  </si>
  <si>
    <t>Repair and maintenance of electrical equipment (excluding electricity distribution and control apparatus, motors, generators and transformers, television and radio transmitters)</t>
  </si>
  <si>
    <t>Repair and maintenance of ships and boats</t>
  </si>
  <si>
    <t>Repair and maintenance services of ships and boats</t>
  </si>
  <si>
    <t>33.15.10.10</t>
  </si>
  <si>
    <t>Repair and maintenance services of ships, boats and floating structures (excluding yachts, other pleasure or sports vessels, rowing boats and canoes)</t>
  </si>
  <si>
    <t>33.15.10.30</t>
  </si>
  <si>
    <t>Repair and maintenance services of pleasure and sporting boats</t>
  </si>
  <si>
    <t>Repair and maintenance of aircraft and spacecraft</t>
  </si>
  <si>
    <t>Repair and maintenance services of aircraft and spacecraft</t>
  </si>
  <si>
    <t>33.16.10.00</t>
  </si>
  <si>
    <t>Repair and maintenance of civil aircraft and aircraft engines</t>
  </si>
  <si>
    <t>Repair and maintenance of other transport equipment</t>
  </si>
  <si>
    <t>Repair and maintenance services of railway locomotives and rolling-stock</t>
  </si>
  <si>
    <t>33.17.11.00</t>
  </si>
  <si>
    <t>Repair and maintenance of railway and tramway locomotives and rolling-stock and of mechanical (and electro-mechanical) signalling, safety or traffic control equipment</t>
  </si>
  <si>
    <t>Repair of other equipment</t>
  </si>
  <si>
    <t>Repair services of other equipment</t>
  </si>
  <si>
    <t>33.19.10.20</t>
  </si>
  <si>
    <t>Repair services of tarpaulins and camping equipment, and other made-up textile articles</t>
  </si>
  <si>
    <t>Installation of industrial machinery and equipment</t>
  </si>
  <si>
    <t>Installation services of steam generators, except central heating hot water boilers, including installation services for metal pipe systems in industrial plants</t>
  </si>
  <si>
    <t>33.20.11.00</t>
  </si>
  <si>
    <t>Installation services of steam generators (excluding central heating hot water boilers), including installation services for metal pipe systems in industrial plants</t>
  </si>
  <si>
    <t>Installation services of office and accounting machinery</t>
  </si>
  <si>
    <t>33.20.21.00</t>
  </si>
  <si>
    <t>Installation of office machinery</t>
  </si>
  <si>
    <t>Installation services of other general-purpose machinery n.e.c.</t>
  </si>
  <si>
    <t>33.20.29.10</t>
  </si>
  <si>
    <t>Installation of engines and turbines (excluding aircraft, vehicle and cycle engines)</t>
  </si>
  <si>
    <t>33.20.29.20</t>
  </si>
  <si>
    <t>Installation of pumps and compressors</t>
  </si>
  <si>
    <t>33.20.29.30</t>
  </si>
  <si>
    <t>Installation of furnaces and furnace burners</t>
  </si>
  <si>
    <t>33.20.29.40</t>
  </si>
  <si>
    <t>Installation of lifting and handling equipment (excluding lifts and escalators)</t>
  </si>
  <si>
    <t>33.20.29.50</t>
  </si>
  <si>
    <t>Installation of non-domestic cooling and ventilation equipment</t>
  </si>
  <si>
    <t>33.20.29.60</t>
  </si>
  <si>
    <t>Installation of general purpose machines and apparatus for weighing, filtration, distillation, packaging, bottling, spraying, steam/sand blasting, calendering</t>
  </si>
  <si>
    <t>33.20.29.70</t>
  </si>
  <si>
    <t>Installation services of machine tools for working wood, cork, stone, hard rubber and similar hard materials</t>
  </si>
  <si>
    <t>Installation services of industrial machinery and equipment for agriculture</t>
  </si>
  <si>
    <t>33.20.31.00</t>
  </si>
  <si>
    <t>Installation of agricultural and forestry machinery</t>
  </si>
  <si>
    <t>Installation services of metal forming machinery</t>
  </si>
  <si>
    <t>33.20.32.00</t>
  </si>
  <si>
    <t>Installation services of metalworking machine tools</t>
  </si>
  <si>
    <t>Installation services of industrial machinery and equipment for metallurgy</t>
  </si>
  <si>
    <t>33.20.33.00</t>
  </si>
  <si>
    <t>Installation of machinery for metallurgy</t>
  </si>
  <si>
    <t>Installation services of industrial machinery and equipment for mining</t>
  </si>
  <si>
    <t>33.20.34.00</t>
  </si>
  <si>
    <t>Installation of machinery for mining, quarrying and construction</t>
  </si>
  <si>
    <t>Installation services of industrial machinery and equipment for food, beverages and tobacco processing</t>
  </si>
  <si>
    <t>33.20.35.00</t>
  </si>
  <si>
    <t>Installation of machinery for food, beverage and tobacco processing</t>
  </si>
  <si>
    <t>Installation services of industrial machinery and equipment for textiles, apparel and leather production</t>
  </si>
  <si>
    <t>33.20.36.00</t>
  </si>
  <si>
    <t>Installation of machinery for textile, apparel and leather production</t>
  </si>
  <si>
    <t>Installation services of industrial machinery and equipment for paper and paperboard production</t>
  </si>
  <si>
    <t>33.20.37.00</t>
  </si>
  <si>
    <t>Installation of machinery for paper and paperboard production</t>
  </si>
  <si>
    <t>Installation services of industrial machinery and equipment for plastic and rubber production</t>
  </si>
  <si>
    <t>33.20.38.00</t>
  </si>
  <si>
    <t>Installation services of other special-purpose machinery</t>
  </si>
  <si>
    <t>33.20.39.00</t>
  </si>
  <si>
    <t>Installation of other special-purpose machinery n.e.c.</t>
  </si>
  <si>
    <t>Installation services of professional medical machinery and precision and optical instruments</t>
  </si>
  <si>
    <t>33.20.41.00</t>
  </si>
  <si>
    <t>Installation of medical and surgical equipment</t>
  </si>
  <si>
    <t>Installation services of professional electronic equipment</t>
  </si>
  <si>
    <t>33.20.42.00</t>
  </si>
  <si>
    <t>Installation services of electrical equipment</t>
  </si>
  <si>
    <t>33.20.50.20</t>
  </si>
  <si>
    <t>Installation of electric motors, generators and transformers</t>
  </si>
  <si>
    <t>33.20.50.50</t>
  </si>
  <si>
    <t>Installation of electricity distribution and control apparatus</t>
  </si>
  <si>
    <t>33.20.50.90</t>
  </si>
  <si>
    <t>Installation of other electrical equipment, excluding electrical signalling equipment for motorways, roads…</t>
  </si>
  <si>
    <t>Installation services of industrial process control equipment</t>
  </si>
  <si>
    <t>33.20.60.00</t>
  </si>
  <si>
    <t>Design and assembly of industrial process control equipment and automated production plants</t>
  </si>
  <si>
    <t>Installation services of other goods n.e.c.</t>
  </si>
  <si>
    <t>33.20.70.00</t>
  </si>
  <si>
    <t>Installation of industrial time measure instruments and apparatus</t>
  </si>
  <si>
    <t>Recovery of sorted materials</t>
  </si>
  <si>
    <t>Metal secondary raw materials</t>
  </si>
  <si>
    <t>38.32.20.00</t>
  </si>
  <si>
    <t>Non-metal secondary raw materials</t>
  </si>
  <si>
    <t>38.32.30.00</t>
  </si>
  <si>
    <t>T-Codes</t>
  </si>
  <si>
    <t>24.10.T1.10</t>
  </si>
  <si>
    <t>Pig iron</t>
  </si>
  <si>
    <t>24.10.T1.21</t>
  </si>
  <si>
    <t>Crude steel: non-alloy steel produced in electric furnaces</t>
  </si>
  <si>
    <t>24.10.T1.22</t>
  </si>
  <si>
    <t>Crude steel: non-alloy steel produced by other processes than in electric furnaces</t>
  </si>
  <si>
    <t>24.10.T1.31</t>
  </si>
  <si>
    <t>Crude steel: alloy steel other than stainless steel produced in electric furnaces</t>
  </si>
  <si>
    <t>24.10.T1.32</t>
  </si>
  <si>
    <t>Crude steel: alloy steel other than stainless steel produced by other processes than in electric furnaces</t>
  </si>
  <si>
    <t>24.10.T1.41</t>
  </si>
  <si>
    <t>Crude steel: stainless and heat resisting steel produced in electric furnaces</t>
  </si>
  <si>
    <t>24.10.T1.42</t>
  </si>
  <si>
    <t>Crude steel: stainless and heat resisting steel produced by other processes than in electric furnaces</t>
  </si>
  <si>
    <t>24.10.T2.11</t>
  </si>
  <si>
    <t>Hot-rolled flat products in coil (wide strip) of a width of 600 mm or more</t>
  </si>
  <si>
    <t>24.10.T2.12</t>
  </si>
  <si>
    <t>Hot-rolled flat products in coil of a width less than 600 mm</t>
  </si>
  <si>
    <t>24.10.T2.21</t>
  </si>
  <si>
    <t>Plate and sheet rolled in lengths in wide strip mills</t>
  </si>
  <si>
    <t>24.10.T2.22</t>
  </si>
  <si>
    <t>Plate, sheet and wide flat, hot-rolled in mills other than wide strip mills</t>
  </si>
  <si>
    <t>24.10.T2.31</t>
  </si>
  <si>
    <t>Hot-rolled wire rod</t>
  </si>
  <si>
    <t>24.10.T2.41</t>
  </si>
  <si>
    <t>Concrete reinforcing bars</t>
  </si>
  <si>
    <t>24.10.T2.42</t>
  </si>
  <si>
    <t>Other hot-rolled bars</t>
  </si>
  <si>
    <t>24.10.T2.43</t>
  </si>
  <si>
    <t>Hot-rolled and forged light sections of a web height of less than 80 mm and angles</t>
  </si>
  <si>
    <t>24.10.T2.44</t>
  </si>
  <si>
    <t>Heavy sections</t>
  </si>
  <si>
    <t>24.10.T2.51</t>
  </si>
  <si>
    <t>Sheet piling</t>
  </si>
  <si>
    <t>24.10.T2.52</t>
  </si>
  <si>
    <t>Railway material</t>
  </si>
  <si>
    <t>24.10.T2.60</t>
  </si>
  <si>
    <t>Welded sections</t>
  </si>
  <si>
    <t>24.10.T3.10</t>
  </si>
  <si>
    <t>Cold-rolled sheet, plate and strip and blackplate, ≥ 600 mm wide</t>
  </si>
  <si>
    <t>24.10.T3.20</t>
  </si>
  <si>
    <t>Electrical sheet and strip</t>
  </si>
  <si>
    <t>24.10.T3.30</t>
  </si>
  <si>
    <t>Tinplate, other tinned sheet and electrically chromium-coated steel (ECCS)</t>
  </si>
  <si>
    <t>24.10.T3.40</t>
  </si>
  <si>
    <t>Hot-dipped metal-coated sheet</t>
  </si>
  <si>
    <t>24.10.T3.50</t>
  </si>
  <si>
    <t>Electrolytically metal-coated sheet</t>
  </si>
  <si>
    <t>24.10.T3.60</t>
  </si>
  <si>
    <t>Organic-coated sheet</t>
  </si>
  <si>
    <t>Z-Codes</t>
  </si>
  <si>
    <t>10.00.00.Z1</t>
  </si>
  <si>
    <t>Prepared and preserved meat, meat offal or blood, including prepared meat and offal dishes</t>
  </si>
  <si>
    <t>10.00.00.Z3</t>
  </si>
  <si>
    <t>Vegetables (except potatoes), preserved otherwise than by vinegar or acetic acid, including prepared vegetable dishes</t>
  </si>
  <si>
    <t>10.00.00.Z4 *</t>
  </si>
  <si>
    <t>Crustaceans, molluscs and other aquatic invertebrates and seaweed, frozen, dried, salted, in brine or otherwise prepared or preserved; Fish, otherwise prepared or preserved; Prepared meals and dishes based on fish, crustaceans and molluscs</t>
  </si>
  <si>
    <t>10.12.00.Z1</t>
  </si>
  <si>
    <t>Fresh or chilled or frozen whole geese, ducks and guinea fowls</t>
  </si>
  <si>
    <t>10.12.00.Z2</t>
  </si>
  <si>
    <t>Fresh or chilled or frozen cuts of geese, ducks and guinea fowls</t>
  </si>
  <si>
    <t>10.90.10.Z0</t>
  </si>
  <si>
    <t>Preparations for animal feeds (excluding dog or cat food, p.r.s.)</t>
  </si>
  <si>
    <t>10.99.00.Z0</t>
  </si>
  <si>
    <t>Herbal infusions,Food supplements, perishable food, other prepared dishes and meals, other food preparations n.e.c.</t>
  </si>
  <si>
    <t>11.02.12.Z0</t>
  </si>
  <si>
    <t>Wine and grape must with fermentation prevented or arrested by the addition of alcohol, with a protected designation of origin (PDO) produced of an alcoholic strength of ≤ 15 % (excluding sparkling wine)</t>
  </si>
  <si>
    <t>13.10.61.Z1</t>
  </si>
  <si>
    <t>Cotton yarn of uncombed fibres, n.p.r.s.</t>
  </si>
  <si>
    <t>13.10.61.Z2</t>
  </si>
  <si>
    <t>Cotton yarn of combed fibres, n.p.r.s.</t>
  </si>
  <si>
    <t>13.10.83.Z0</t>
  </si>
  <si>
    <t>Yarn of synthetic staple fibres mixed with wool, n.p.r.s</t>
  </si>
  <si>
    <t>13.20.20.Z1</t>
  </si>
  <si>
    <t>Cotton fabrics, ≤ 200 g/m2 (excluding gauze and coloured yarns)</t>
  </si>
  <si>
    <t>13.20.20.Z2</t>
  </si>
  <si>
    <t>Cotton fabrics, &gt; 200 g/m2 (excluding coloured yarns)</t>
  </si>
  <si>
    <t>13.20.20.Z3</t>
  </si>
  <si>
    <t>Woven fabrics of cotton of yarns of different colours (excluding denim)</t>
  </si>
  <si>
    <t>17.12.00.Z0</t>
  </si>
  <si>
    <t>Creped or crinkled sack kraft paper in rolls or sheets; paper and paperboard, creped, crinkled, embossed or perforated</t>
  </si>
  <si>
    <t>20.13.00.Z0</t>
  </si>
  <si>
    <t>Phosphides (excluding ferrophosphorus), whether or not chemically defined; hydrides, nitrides, azides, silicides and borides, whether or not chemically defined, other than compounds which are also carbides of heading 20.13.64.50; Other inorganic compounds n.e.c.; amalgams (excluding distilled and conductivity water and water of similar purity, liquid air and compressed air, those of precious metals)</t>
  </si>
  <si>
    <t>20.14.34.Z1</t>
  </si>
  <si>
    <t>Esters of orthophthalic acid</t>
  </si>
  <si>
    <t>20.14.61.Z0</t>
  </si>
  <si>
    <t>Acyclic aldehydes without other oxygen function (excluding methanal, ethanal)</t>
  </si>
  <si>
    <t>20.14.62.Z0</t>
  </si>
  <si>
    <t>Aromatic ketones without other oxygen function; ketone-alcohols and ketone-aldehydes; ketone-phenols and ketones with other oxygen function; other cyclanic, cyclenic or cycloterpenic ketones without other oxygen function</t>
  </si>
  <si>
    <t>23.69.19.Z0</t>
  </si>
  <si>
    <t>Pipes and other articles of cement, concrete or artificial stone, and accessories</t>
  </si>
  <si>
    <t>24.10.21.Z0</t>
  </si>
  <si>
    <t>Ingots, other primary forms and long semi-finished products, of non-alloy steel</t>
  </si>
  <si>
    <t>24.10.22.Z0</t>
  </si>
  <si>
    <t>Ingots, other primary forms and long semi-finished products, of stainless steel</t>
  </si>
  <si>
    <t>24.10.23.Z0</t>
  </si>
  <si>
    <t>Ingots, other primary forms and long semi-finished products, of alloy steel other than stainless steel</t>
  </si>
  <si>
    <t>24.10.33.Z0</t>
  </si>
  <si>
    <t>Hot-rolled flat products in coil of a width ≥ 600 mm, of stainless steel</t>
  </si>
  <si>
    <t>24.10.34.Z0</t>
  </si>
  <si>
    <t>Hot-rolled flat products in coil of a width &lt; 600 mm, of stainless steel</t>
  </si>
  <si>
    <t>24.10.41.Z0</t>
  </si>
  <si>
    <t>Uncoated cold-rolled sheet, plate and strip (including electrical sheet and strip not finally annealed), of a width ≥ 600 mm, of steel other than stainless steel</t>
  </si>
  <si>
    <t>24.32.10.Z1</t>
  </si>
  <si>
    <t>Cold-rolled narrow strip and cold-rolled slit strip, of non-alloy steel and of alloy steel (other than stainless steel), of a width &lt; 600 mm</t>
  </si>
  <si>
    <t>24.32.10.Z2</t>
  </si>
  <si>
    <t>Cold-rolled narrow strip and cold-rolled slit strip, of stainless steel (excluding insulated electric strip, corrugated strip with one edge serrated or bevelled), of a width &lt; 600 mm</t>
  </si>
  <si>
    <t>24.32.20.Z1</t>
  </si>
  <si>
    <t>Steel sheet and strip as well as cold-rolled slit strip (of non-alloy steel), hot-dipped or electrolytically metal-coated, of a width &lt; 600 mm</t>
  </si>
  <si>
    <t>24.32.20.Z2</t>
  </si>
  <si>
    <t>Organic-coated steel sheet and cold-rolled slit strip of organic-coated steel sheet, of a width &lt; 600 mm</t>
  </si>
  <si>
    <t>26.30.00.Z0</t>
  </si>
  <si>
    <t>Parts of telephone sets, telephones for cellular networks or for other wireless networks and of other apparatus for the transmission or reception of voice, images or other data, n.e.s.</t>
  </si>
  <si>
    <t>26.51.00.Z0</t>
  </si>
  <si>
    <t>Cathode-ray oscilloscopes and cathode-ray oscillographs; Instruments and apparatus for measuring or checking electrical quantities n.e.c.</t>
  </si>
  <si>
    <t>26.70.00.Z0</t>
  </si>
  <si>
    <t>Instant print cameras and other cameras (excluding digital cameras)</t>
  </si>
  <si>
    <t>26.99.00.Z0</t>
  </si>
  <si>
    <t>26.99.00.Z2</t>
  </si>
  <si>
    <t>Parts and accessories for the goods of 26.51.12, 26.51.32, 26.51.33, 26.51.4 and 26.51.5; microtomes; parts n.e.c. and Parts and accessories of optical appliances and instruments of HS 9013</t>
  </si>
  <si>
    <t>26.99.00.Z3</t>
  </si>
  <si>
    <t>Parts and accessories of instruments, appliances and machines of HS 9031</t>
  </si>
  <si>
    <t>26.99.00.Z4</t>
  </si>
  <si>
    <t>Radio-telephony or radio-telegraphy reception apparatus (excluding those combined with radio receivers)</t>
  </si>
  <si>
    <t>27.99.00.Z0</t>
  </si>
  <si>
    <t>Lightning arresters, voltage limiters and surge suppressors, for a voltage &gt; 1 kV</t>
  </si>
  <si>
    <t>27.99.00.Z1</t>
  </si>
  <si>
    <t>Parts suitable for use solely or principally with electric motors and generators, electric generating sets and rotary converters, n.e.c.</t>
  </si>
  <si>
    <t>28.30.99.Z0</t>
  </si>
  <si>
    <t>Tractors of an engine power &gt; 37 kW, excluding pedestrian-controlled tractors, road tractors for semi-trailers, track-laying tractors</t>
  </si>
  <si>
    <t>28.99.00.Z0</t>
  </si>
  <si>
    <t>Riveting machines, swaging machines and spinning lathes for working metal, machines for manufacturing flexible tubes of spiral metal strip and electro-magnetic pulse metal forming machines, and other machine tools for working metal without removing metal</t>
  </si>
  <si>
    <t>28.99.00.Z1</t>
  </si>
  <si>
    <t>Planing, shaping or slotting machines and other machine-tools for working metals, metal carbides or cermets, n.e.c.</t>
  </si>
  <si>
    <t>39.99.00.Z0</t>
  </si>
  <si>
    <t>Prefabricated buildings of plastics, concrete or aluminium</t>
  </si>
  <si>
    <t>39.99.00.Z1</t>
  </si>
  <si>
    <t>Spark-ignition reciprocating internal combustion piston engine, for the vehicles of HS 87, of a cylinder capacity ≤ 1 000 cm3</t>
  </si>
  <si>
    <t>39.99.00.Z2</t>
  </si>
  <si>
    <t>Spark-ignition reciprocating internal combustion piston engine, for the vehicles of HS 87, of a cylinder capacity &gt; 1 000 cm3</t>
  </si>
  <si>
    <t>39.99.00.Z4</t>
  </si>
  <si>
    <t>Hairpins, curling pins, curling grips, hair-curlers and the like, and parts thereof (excluding electro-thermic hairdressing apparatus)</t>
  </si>
  <si>
    <t>39.99.00.Z5</t>
  </si>
  <si>
    <t>Railway or tramway track fixtures and fittings (excluding sleepers of wood, concrete or steel, sections of track and other track fixtures not yet assembled and railway or tramway track construction material); mechanical, including electromechanical, signalling, safety or traffic control equipment for railways, tramways, roads, inland waterways, parking facilities, port installations or airfields; parts of the foregoing</t>
  </si>
  <si>
    <t>39.99.00.Z6</t>
  </si>
  <si>
    <t>Saddlery and harness for any animal made from any material (including riding whips and crops and their parts, traces, leads, kneepads, muzzles, saddle cloths, dog coats,); Walking sticks, seat sticks and the like; Parts, trimmings and accessories</t>
  </si>
  <si>
    <t>39.99.00.Z7</t>
  </si>
  <si>
    <t>Kaolin</t>
  </si>
  <si>
    <t>ID</t>
  </si>
  <si>
    <t>Eurostat Cat Level 1 v1</t>
  </si>
  <si>
    <t>Eurostat Cat Level 1 v2</t>
  </si>
  <si>
    <t>Eurostat Cat Level 1 Description</t>
  </si>
  <si>
    <t>Eurostat_Grp Code Level 2 v1</t>
  </si>
  <si>
    <t>Eurostat_Grp Code Level 2 v2</t>
  </si>
  <si>
    <t>Eurostat_Grp Code Level 2 Description</t>
  </si>
  <si>
    <t>Eurostat_SubGrp Code Level 3 v1</t>
  </si>
  <si>
    <t>Eurostat_SubGrp Code Level 3 v2</t>
  </si>
  <si>
    <t>Eurostat_SubGrp Code Level 3 Description</t>
  </si>
  <si>
    <t>Hazardous</t>
  </si>
  <si>
    <t>EWC Code v1</t>
  </si>
  <si>
    <t>EWC Code v2</t>
  </si>
  <si>
    <t>EWC Code v3</t>
  </si>
  <si>
    <t>EWC Code v4</t>
  </si>
  <si>
    <t>EWC Desc</t>
  </si>
  <si>
    <t>Waste Item No</t>
  </si>
  <si>
    <t>WStatR Template Ref</t>
  </si>
  <si>
    <t>WStatR Template Desc</t>
  </si>
  <si>
    <t>C&amp;D</t>
  </si>
  <si>
    <t>E</t>
  </si>
  <si>
    <t>Possible CD&amp;E</t>
  </si>
  <si>
    <t>Not CD&amp;E</t>
  </si>
  <si>
    <t>CD&amp;E Class</t>
  </si>
  <si>
    <t>EWC Chapter</t>
  </si>
  <si>
    <t>BMW to Landfill</t>
  </si>
  <si>
    <t>Eurostat Secondary Waste</t>
  </si>
  <si>
    <t>Major Mineral Waste</t>
  </si>
  <si>
    <t>Mineral wastes</t>
  </si>
  <si>
    <t>Waste of naturally occurring minerals</t>
  </si>
  <si>
    <t>Non Hazardous</t>
  </si>
  <si>
    <t>01 01 01</t>
  </si>
  <si>
    <t>wastes from mineral metalliferous excavation</t>
  </si>
  <si>
    <t>Other mineral wastes</t>
  </si>
  <si>
    <t>01 01 02</t>
  </si>
  <si>
    <t>wastes from mineral non-metalliferous excavation</t>
  </si>
  <si>
    <t>01 03 04</t>
  </si>
  <si>
    <t>01 03 04*</t>
  </si>
  <si>
    <t>acid-generating tailings from processing of sulphide ore</t>
  </si>
  <si>
    <t>01 03 05</t>
  </si>
  <si>
    <t>01 03 05*</t>
  </si>
  <si>
    <t>other tailings containing dangerous substances</t>
  </si>
  <si>
    <t>01 03 06</t>
  </si>
  <si>
    <t>tailings other than those mentioned in 01 03 04 and 01 03 05</t>
  </si>
  <si>
    <t>01 03 07</t>
  </si>
  <si>
    <t>01 03 07*</t>
  </si>
  <si>
    <t>other wastes containing dangerous substances from physical and chemical processing of metalliferous minerals</t>
  </si>
  <si>
    <t>01 03 08</t>
  </si>
  <si>
    <t>dusty and powdery wastes other than those mentioned in 01 03 07</t>
  </si>
  <si>
    <t>01 03 09</t>
  </si>
  <si>
    <t>red mud from alumina production other than the wastes mentioned in 01 03 07</t>
  </si>
  <si>
    <t>Mixed wastes</t>
  </si>
  <si>
    <t>Mixed and undifferentiated materials</t>
  </si>
  <si>
    <t>Other mixed and undifferentiated matarials</t>
  </si>
  <si>
    <t>01 03 99</t>
  </si>
  <si>
    <t>wastes not otherwise specified</t>
  </si>
  <si>
    <t>Mixed &amp; undifferentiated materials</t>
  </si>
  <si>
    <t>01 04 07</t>
  </si>
  <si>
    <t>01 04 07*</t>
  </si>
  <si>
    <t>wastes containing dangerous substances from physical and chemical processing of non-metalliferous minerals</t>
  </si>
  <si>
    <t>01 04 08</t>
  </si>
  <si>
    <t>waste gravel and crushed rocks other than those mentioned in 01 04 07</t>
  </si>
  <si>
    <t>01 04 09</t>
  </si>
  <si>
    <t>waste sand and clays</t>
  </si>
  <si>
    <t>01 04 10</t>
  </si>
  <si>
    <t>dusty and powdery wastes other than those mentioned in 01 04 07</t>
  </si>
  <si>
    <t>01 04 11</t>
  </si>
  <si>
    <t>wastes from potash and rock salt processing other than those mentioned in 01 04 07</t>
  </si>
  <si>
    <t>01 04 12</t>
  </si>
  <si>
    <t>tailings and other wastes from washing and cleaning of minerals other than those mentioned in 01 04 07 and 01 04 11</t>
  </si>
  <si>
    <t>01 04 13</t>
  </si>
  <si>
    <t>wastes from stone cutting and sawing other than those mentioned in 01 04 07</t>
  </si>
  <si>
    <t>01 04 99</t>
  </si>
  <si>
    <t>01 05 04</t>
  </si>
  <si>
    <t>freshwater drilling muds and wastes</t>
  </si>
  <si>
    <t>Other chemical wastes</t>
  </si>
  <si>
    <t>Industrial effluent sludges</t>
  </si>
  <si>
    <t>Sludges containing hydrocarbons</t>
  </si>
  <si>
    <t>01 05 05</t>
  </si>
  <si>
    <t>01 05 05*</t>
  </si>
  <si>
    <t>oil-containing drilling muds and wastes</t>
  </si>
  <si>
    <t>01 05 06</t>
  </si>
  <si>
    <t>01 05 06*</t>
  </si>
  <si>
    <t>drilling muds and other drilling wastes containing dangerous substances</t>
  </si>
  <si>
    <t>01 05 07</t>
  </si>
  <si>
    <t>barite-containing drilling muds and wastes other than those mentioned in 01 05 05 and 01 05 06</t>
  </si>
  <si>
    <t>01 05 08</t>
  </si>
  <si>
    <t>chloride-containing drilling muds and wastes other than those mentioned in 01 05 05 and 01 05 06</t>
  </si>
  <si>
    <t>01 05 99</t>
  </si>
  <si>
    <t>Animal and vegetal wastes</t>
  </si>
  <si>
    <t>Vegetal wastes</t>
  </si>
  <si>
    <t>Vegetal waste of food preparation and products</t>
  </si>
  <si>
    <t>02 01 01</t>
  </si>
  <si>
    <t>sludges from washing and cleaning</t>
  </si>
  <si>
    <t>Animal and mixed food waste</t>
  </si>
  <si>
    <t>Animal waste of food preparation and products</t>
  </si>
  <si>
    <t>02 01 02</t>
  </si>
  <si>
    <t>animal-tissue waste</t>
  </si>
  <si>
    <t>Animal &amp; mixed food waste</t>
  </si>
  <si>
    <t>02 01 03</t>
  </si>
  <si>
    <t>plant-tissue waste</t>
  </si>
  <si>
    <t>Non-metallic wastes</t>
  </si>
  <si>
    <t>Plastic wastes</t>
  </si>
  <si>
    <t>Other plastic wastes</t>
  </si>
  <si>
    <t>02 01 04</t>
  </si>
  <si>
    <t>waste plastics (except packaging)</t>
  </si>
  <si>
    <t>Slurry and manure</t>
  </si>
  <si>
    <t>02 01 06</t>
  </si>
  <si>
    <t>animal faeces, urine and manure (including spoiled straw), effluent, collected separately and treated off-site</t>
  </si>
  <si>
    <t>Animal faeces, urine &amp; manure</t>
  </si>
  <si>
    <t>Green wastes</t>
  </si>
  <si>
    <t>02 01 07</t>
  </si>
  <si>
    <t>wastes from forestry</t>
  </si>
  <si>
    <t>Chemical preparation wastes</t>
  </si>
  <si>
    <t>Off-specification chemical wastes</t>
  </si>
  <si>
    <t>Agrochemical product wastes</t>
  </si>
  <si>
    <t>02 01 08</t>
  </si>
  <si>
    <t>02 01 08*</t>
  </si>
  <si>
    <t>agrochemical waste containing dangerous substances</t>
  </si>
  <si>
    <t>Chemical wastes</t>
  </si>
  <si>
    <t>02 01 09</t>
  </si>
  <si>
    <t>agrochemical waste other than those mentioned in 02 01 08</t>
  </si>
  <si>
    <t>Metallic wastes</t>
  </si>
  <si>
    <t>Metal wastes, mixed ferrous and non-ferrous</t>
  </si>
  <si>
    <t>Other mixed metallic wastes</t>
  </si>
  <si>
    <t>02 01 10</t>
  </si>
  <si>
    <t>waste metal</t>
  </si>
  <si>
    <t>Metallic wastes, mixed</t>
  </si>
  <si>
    <t>02 01 99</t>
  </si>
  <si>
    <t>02 02 01</t>
  </si>
  <si>
    <t>02 02 02</t>
  </si>
  <si>
    <t>02 02 03</t>
  </si>
  <si>
    <t>materials unsuitable for consumption or processing</t>
  </si>
  <si>
    <t>Common sludges</t>
  </si>
  <si>
    <t>Waste water treatment sludges</t>
  </si>
  <si>
    <t>Biodegradable sludges from treatment of other waste water</t>
  </si>
  <si>
    <t>02 02 04</t>
  </si>
  <si>
    <t>sludges from on-site effluent treatment</t>
  </si>
  <si>
    <t>02 02 99</t>
  </si>
  <si>
    <t>02 03 01</t>
  </si>
  <si>
    <t>sludges from washing, cleaning, peeling, centrifuging and separation</t>
  </si>
  <si>
    <t>Mixed waste of food preparation and products</t>
  </si>
  <si>
    <t>02 03 02</t>
  </si>
  <si>
    <t>wastes from preserving agents</t>
  </si>
  <si>
    <t>02 03 03</t>
  </si>
  <si>
    <t>wastes from solvent extraction</t>
  </si>
  <si>
    <t>02 03 04</t>
  </si>
  <si>
    <t>02 03 05</t>
  </si>
  <si>
    <t>02 03 99</t>
  </si>
  <si>
    <t>02 04 01</t>
  </si>
  <si>
    <t>soil from cleaning and washing beet</t>
  </si>
  <si>
    <t>Various mineral wastes</t>
  </si>
  <si>
    <t>Artificial mineral wastes</t>
  </si>
  <si>
    <t>02 04 02</t>
  </si>
  <si>
    <t>off-specification calcium carbonate</t>
  </si>
  <si>
    <t>02 04 03</t>
  </si>
  <si>
    <t>02 04 99</t>
  </si>
  <si>
    <t>02 05 01</t>
  </si>
  <si>
    <t>02 05 02</t>
  </si>
  <si>
    <t>02 05 99</t>
  </si>
  <si>
    <t>02 06 01</t>
  </si>
  <si>
    <t>02 06 02</t>
  </si>
  <si>
    <t>02 06 03</t>
  </si>
  <si>
    <t>02 06 99</t>
  </si>
  <si>
    <t>02 07 01</t>
  </si>
  <si>
    <t>wastes from washing, cleaning and mechanical reduction of raw materials</t>
  </si>
  <si>
    <t>02 07 02</t>
  </si>
  <si>
    <t>wastes from spirits distillation</t>
  </si>
  <si>
    <t>Other chemical preparation wastes</t>
  </si>
  <si>
    <t>02 07 03</t>
  </si>
  <si>
    <t>wastes from chemical treatment</t>
  </si>
  <si>
    <t>02 07 04</t>
  </si>
  <si>
    <t>02 07 05</t>
  </si>
  <si>
    <t>02 07 99</t>
  </si>
  <si>
    <t>Wood wastes</t>
  </si>
  <si>
    <t>Other wood wastes</t>
  </si>
  <si>
    <t>03 01 01</t>
  </si>
  <si>
    <t>waste bark and cork</t>
  </si>
  <si>
    <t>Sawdust and shavings</t>
  </si>
  <si>
    <t>03 01 04</t>
  </si>
  <si>
    <t>03 01 04*</t>
  </si>
  <si>
    <t>sawdust, shavings, cuttings, wood, particle board and veneer containing dangerous substances</t>
  </si>
  <si>
    <t>03 01 05</t>
  </si>
  <si>
    <t>sawdust, shavings, cuttings, wood, particle board and veneer other than those mentioned in 03 01 04</t>
  </si>
  <si>
    <t>03 01 99</t>
  </si>
  <si>
    <t>03 02 01</t>
  </si>
  <si>
    <t>03 02 01*</t>
  </si>
  <si>
    <t>non-halogenated organic wood preservatives</t>
  </si>
  <si>
    <t>03 02 02</t>
  </si>
  <si>
    <t>03 02 02*</t>
  </si>
  <si>
    <t>organochlorinated wood preservatives</t>
  </si>
  <si>
    <t>03 02 03</t>
  </si>
  <si>
    <t>03 02 03*</t>
  </si>
  <si>
    <t>organometallic wood preservatives</t>
  </si>
  <si>
    <t>03 02 04</t>
  </si>
  <si>
    <t>03 02 04*</t>
  </si>
  <si>
    <t>inorganic wood preservatives</t>
  </si>
  <si>
    <t>03 02 05</t>
  </si>
  <si>
    <t>03 02 05*</t>
  </si>
  <si>
    <t>other wood preservatives containing dangerous substances</t>
  </si>
  <si>
    <t>03 02 99</t>
  </si>
  <si>
    <t>wood preservatives not otherwise specified</t>
  </si>
  <si>
    <t>03 03 01</t>
  </si>
  <si>
    <t>waste bark and wood</t>
  </si>
  <si>
    <t>Chemical deposits and residues</t>
  </si>
  <si>
    <t>Chemical reaction residues</t>
  </si>
  <si>
    <t>03 03 02</t>
  </si>
  <si>
    <t>green liquor sludge (from recovery of cooking liquor)</t>
  </si>
  <si>
    <t>Sludges from industrial processes and effluent treatment</t>
  </si>
  <si>
    <t>03 03 05</t>
  </si>
  <si>
    <t>de-inking sludges from paper recycling</t>
  </si>
  <si>
    <t>03 03 07</t>
  </si>
  <si>
    <t>mechanically separated rejects from pulping of waste paper and cardboard</t>
  </si>
  <si>
    <t>03 03 08</t>
  </si>
  <si>
    <t>wastes from sorting of paper and cardboard destined for recycling</t>
  </si>
  <si>
    <t>Chemical compound wastes</t>
  </si>
  <si>
    <t>Acid, alkaline or saline wastes</t>
  </si>
  <si>
    <t>Alkaline wastes</t>
  </si>
  <si>
    <t>03 03 09</t>
  </si>
  <si>
    <t>lime mud waste</t>
  </si>
  <si>
    <t>03 03 10</t>
  </si>
  <si>
    <t>fibre rejects, fibre-, filler- and coating-sludges from mechanical separation</t>
  </si>
  <si>
    <t>03 03 11</t>
  </si>
  <si>
    <t>sludges from on-site effluent treatment other than those mentioned in 03 03 10</t>
  </si>
  <si>
    <t>03 03 99</t>
  </si>
  <si>
    <t>Textile wastes</t>
  </si>
  <si>
    <t>Leather wastes</t>
  </si>
  <si>
    <t>04 01 01</t>
  </si>
  <si>
    <t>fleshings and lime split wastes</t>
  </si>
  <si>
    <t>04 01 02</t>
  </si>
  <si>
    <t>liming waste</t>
  </si>
  <si>
    <t>04 01 03</t>
  </si>
  <si>
    <t>04 01 03*</t>
  </si>
  <si>
    <t>degreasing wastes containing solvents without a liquid phase</t>
  </si>
  <si>
    <t>04 01 04</t>
  </si>
  <si>
    <t>tanning liquor containing chromium</t>
  </si>
  <si>
    <t>04 01 05</t>
  </si>
  <si>
    <t>tanning liquor free of chromium</t>
  </si>
  <si>
    <t>04 01 06</t>
  </si>
  <si>
    <t>sludges, in particular from on-site effluent treatment containing chromium</t>
  </si>
  <si>
    <t>04 01 07</t>
  </si>
  <si>
    <t>sludges, in particular from on-site effluent treatment free of chromium</t>
  </si>
  <si>
    <t>04 01 08</t>
  </si>
  <si>
    <t>waste tanned leather (blue sheetings, shavings, cuttings, buffing dust) containing chromium</t>
  </si>
  <si>
    <t>04 01 09</t>
  </si>
  <si>
    <t>wastes from dressing and finishing</t>
  </si>
  <si>
    <t>04 01 99</t>
  </si>
  <si>
    <t>wastes not otherwise specified.</t>
  </si>
  <si>
    <t>Miscellaneous textiles wastes</t>
  </si>
  <si>
    <t>04 02 09</t>
  </si>
  <si>
    <t>wastes from composite materials (impregnated textile, elastomer, plastomer)</t>
  </si>
  <si>
    <t>04 02 10</t>
  </si>
  <si>
    <t>organic matter from natural products (for example grease, wax)</t>
  </si>
  <si>
    <t>04 02 14</t>
  </si>
  <si>
    <t>04 02 14*</t>
  </si>
  <si>
    <t>wastes from finishing containing organic solvents</t>
  </si>
  <si>
    <t>04 02 15</t>
  </si>
  <si>
    <t>wastes from finishing other than those mentioned in 04 02 14</t>
  </si>
  <si>
    <t>Paints, varnish, inks and adhesive wastes</t>
  </si>
  <si>
    <t>04 02 16</t>
  </si>
  <si>
    <t>04 02 16*</t>
  </si>
  <si>
    <t>dyestuffs and pigments containing dangerous substances</t>
  </si>
  <si>
    <t>04 02 17</t>
  </si>
  <si>
    <t>dyestuffs and pigments other than those mentioned in 04 02 16</t>
  </si>
  <si>
    <t>04 02 19</t>
  </si>
  <si>
    <t>04 02 19*</t>
  </si>
  <si>
    <t>sludges from on-site effluent treatment containing dangerous substances</t>
  </si>
  <si>
    <t>04 02 20</t>
  </si>
  <si>
    <t>sludges from on-site effluent treatment other than those mentioned in 04 02 19</t>
  </si>
  <si>
    <t>04 02 21</t>
  </si>
  <si>
    <t>wastes from unprocessed textile fibres</t>
  </si>
  <si>
    <t>04 02 22</t>
  </si>
  <si>
    <t>wastes from processed textile fibres</t>
  </si>
  <si>
    <t>04 02 99</t>
  </si>
  <si>
    <t>Used oils</t>
  </si>
  <si>
    <t>Other used oils</t>
  </si>
  <si>
    <t>05 01 02</t>
  </si>
  <si>
    <t>05 01 02*</t>
  </si>
  <si>
    <t>desalter sludges</t>
  </si>
  <si>
    <t>05 01 03</t>
  </si>
  <si>
    <t>05 01 03*</t>
  </si>
  <si>
    <t>tank bottom sludges</t>
  </si>
  <si>
    <t>05 01 04</t>
  </si>
  <si>
    <t>05 01 04*</t>
  </si>
  <si>
    <t>acid alkyl sludges</t>
  </si>
  <si>
    <t>Soils</t>
  </si>
  <si>
    <t>05 01 05</t>
  </si>
  <si>
    <t>05 01 05*</t>
  </si>
  <si>
    <t>oil spills</t>
  </si>
  <si>
    <t>Oils/water emulsions sludges</t>
  </si>
  <si>
    <t>05 01 06</t>
  </si>
  <si>
    <t>05 01 06*</t>
  </si>
  <si>
    <t>oily sludges from maintenance operations of the plant or equipment</t>
  </si>
  <si>
    <t>Tars and carbonaceous wastes</t>
  </si>
  <si>
    <t>05 01 07</t>
  </si>
  <si>
    <t>05 01 07*</t>
  </si>
  <si>
    <t>acid tars</t>
  </si>
  <si>
    <t>05 01 08</t>
  </si>
  <si>
    <t>05 01 08*</t>
  </si>
  <si>
    <t>other tars</t>
  </si>
  <si>
    <t>05 01 09</t>
  </si>
  <si>
    <t>05 01 09*</t>
  </si>
  <si>
    <t>05 01 10</t>
  </si>
  <si>
    <t>sludges from on-site effluent treatment other than those mentioned in 05 01 09</t>
  </si>
  <si>
    <t>05 01 11</t>
  </si>
  <si>
    <t>05 01 11*</t>
  </si>
  <si>
    <t>wastes from cleaning of fuels with bases</t>
  </si>
  <si>
    <t>05 01 12</t>
  </si>
  <si>
    <t>05 01 12*</t>
  </si>
  <si>
    <t>oil containing acids</t>
  </si>
  <si>
    <t>Sludges from purification of drinking and process water</t>
  </si>
  <si>
    <t>05 01 13</t>
  </si>
  <si>
    <t>boiler feedwater sludges</t>
  </si>
  <si>
    <t>05 01 14</t>
  </si>
  <si>
    <t>wastes from cooling columns</t>
  </si>
  <si>
    <t>Spent filtration and absorbent materials</t>
  </si>
  <si>
    <t>05 01 15</t>
  </si>
  <si>
    <t>05 01 15*</t>
  </si>
  <si>
    <t>spent filter clays</t>
  </si>
  <si>
    <t>Other saline wastes</t>
  </si>
  <si>
    <t>05 01 16</t>
  </si>
  <si>
    <t>sulphur-containing wastes from petroleum desulphurisation</t>
  </si>
  <si>
    <t>05 01 17</t>
  </si>
  <si>
    <t>bitumen</t>
  </si>
  <si>
    <t>05 01 99</t>
  </si>
  <si>
    <t>05 06 01</t>
  </si>
  <si>
    <t>05 06 01*</t>
  </si>
  <si>
    <t>05 06 03</t>
  </si>
  <si>
    <t>05 06 03*</t>
  </si>
  <si>
    <t>05 06 04</t>
  </si>
  <si>
    <t>waste from cooling columns</t>
  </si>
  <si>
    <t>05 06 99</t>
  </si>
  <si>
    <t>05 07 01</t>
  </si>
  <si>
    <t>05 07 01*</t>
  </si>
  <si>
    <t>wastes containing mercury</t>
  </si>
  <si>
    <t>05 07 02</t>
  </si>
  <si>
    <t>wastes containing sulphur</t>
  </si>
  <si>
    <t>05 07 99</t>
  </si>
  <si>
    <t>Acid wastes</t>
  </si>
  <si>
    <t>06 01 01</t>
  </si>
  <si>
    <t>06 01 01*</t>
  </si>
  <si>
    <t>sulphuric acid and sulphurous acid</t>
  </si>
  <si>
    <t>06 01 02</t>
  </si>
  <si>
    <t>06 01 02*</t>
  </si>
  <si>
    <t>hydrochloric acid</t>
  </si>
  <si>
    <t>06 01 03</t>
  </si>
  <si>
    <t>06 01 03*</t>
  </si>
  <si>
    <t>hydrofluoric acid</t>
  </si>
  <si>
    <t>06 01 04</t>
  </si>
  <si>
    <t>06 01 04*</t>
  </si>
  <si>
    <t>phosphoric and phosphorous acid</t>
  </si>
  <si>
    <t>06 01 05</t>
  </si>
  <si>
    <t>06 01 05*</t>
  </si>
  <si>
    <t>nitric acid and nitrous acid</t>
  </si>
  <si>
    <t>06 01 06</t>
  </si>
  <si>
    <t>06 01 06*</t>
  </si>
  <si>
    <t>other acids</t>
  </si>
  <si>
    <t>06 01 99</t>
  </si>
  <si>
    <t>06 02 01</t>
  </si>
  <si>
    <t>06 02 01*</t>
  </si>
  <si>
    <t>calcium hydroxide</t>
  </si>
  <si>
    <t>06 02 03</t>
  </si>
  <si>
    <t>06 02 03*</t>
  </si>
  <si>
    <t>ammonium hydroxide</t>
  </si>
  <si>
    <t>06 02 04</t>
  </si>
  <si>
    <t>06 02 04*</t>
  </si>
  <si>
    <t>sodium and potassium hydroxide</t>
  </si>
  <si>
    <t>06 02 05</t>
  </si>
  <si>
    <t>06 02 05*</t>
  </si>
  <si>
    <t>other bases</t>
  </si>
  <si>
    <t>06 02 99</t>
  </si>
  <si>
    <t>06 03 11</t>
  </si>
  <si>
    <t>06 03 11*</t>
  </si>
  <si>
    <t>solid salts and solutions containing cyanides</t>
  </si>
  <si>
    <t>06 03 13</t>
  </si>
  <si>
    <t>06 03 13*</t>
  </si>
  <si>
    <t>solid salts and solutions containing heavy metals</t>
  </si>
  <si>
    <t>06 03 14</t>
  </si>
  <si>
    <t>solid salts and solutions other than those mentioned in 06 03 11 and 06 03 13</t>
  </si>
  <si>
    <t>06 03 15</t>
  </si>
  <si>
    <t>06 03 15*</t>
  </si>
  <si>
    <t>metallic oxides containing heavy metals</t>
  </si>
  <si>
    <t>06 03 16</t>
  </si>
  <si>
    <t>metallic oxides other than those mentioned in 06 03 15</t>
  </si>
  <si>
    <t>06 03 99</t>
  </si>
  <si>
    <t>06 04 03</t>
  </si>
  <si>
    <t>06 04 03*</t>
  </si>
  <si>
    <t>wastes containing arsenic</t>
  </si>
  <si>
    <t>06 04 04</t>
  </si>
  <si>
    <t>06 04 04*</t>
  </si>
  <si>
    <t>06 04 05</t>
  </si>
  <si>
    <t>06 04 05*</t>
  </si>
  <si>
    <t>wastes containing other heavy metals</t>
  </si>
  <si>
    <t>06 04 99</t>
  </si>
  <si>
    <t>06 05 02</t>
  </si>
  <si>
    <t>06 05 02*</t>
  </si>
  <si>
    <t>06 05 03</t>
  </si>
  <si>
    <t>sludges from on-site effluent treatment other than those mentioned in 06 05 02</t>
  </si>
  <si>
    <t>06 06 02</t>
  </si>
  <si>
    <t>06 06 02*</t>
  </si>
  <si>
    <t>wastes containing dangerous sulphides</t>
  </si>
  <si>
    <t>06 06 03</t>
  </si>
  <si>
    <t>wastes containing sulphides other than those mentioned in 06 06 02</t>
  </si>
  <si>
    <t>06 06 99</t>
  </si>
  <si>
    <t>Asbestos wastes</t>
  </si>
  <si>
    <t>06 07 01</t>
  </si>
  <si>
    <t>06 07 01*</t>
  </si>
  <si>
    <t>wastes containing asbestos from electrolysis</t>
  </si>
  <si>
    <t>06 07 02</t>
  </si>
  <si>
    <t>06 07 02*</t>
  </si>
  <si>
    <t>activated carbon from chlorine production</t>
  </si>
  <si>
    <t>06 07 03</t>
  </si>
  <si>
    <t>06 07 03*</t>
  </si>
  <si>
    <t>barium sulphate sludge containing mercury</t>
  </si>
  <si>
    <t>06 07 04</t>
  </si>
  <si>
    <t>06 07 04*</t>
  </si>
  <si>
    <t>solutions and acids, for example contact acid</t>
  </si>
  <si>
    <t>06 07 99</t>
  </si>
  <si>
    <t>06 08 02</t>
  </si>
  <si>
    <t>06 08 02*</t>
  </si>
  <si>
    <t>wastes containing chlorosilanes</t>
  </si>
  <si>
    <t>06 08 99</t>
  </si>
  <si>
    <t>Combustion wastes</t>
  </si>
  <si>
    <t>Slags and ashes from thermal treatment and combustion</t>
  </si>
  <si>
    <t>06 09 02</t>
  </si>
  <si>
    <t>phosphorous slag</t>
  </si>
  <si>
    <t>06 09 03</t>
  </si>
  <si>
    <t>06 09 03*</t>
  </si>
  <si>
    <t>calcium-based reaction wastes containing or contaminated with dangerous substances</t>
  </si>
  <si>
    <t>06 09 04</t>
  </si>
  <si>
    <t>calcium-based reaction wastes other than those mentioned in 06 09 03</t>
  </si>
  <si>
    <t>06 09 99</t>
  </si>
  <si>
    <t>06 10 02</t>
  </si>
  <si>
    <t>06 10 02*</t>
  </si>
  <si>
    <t>wastes containing dangerous substances</t>
  </si>
  <si>
    <t>06 10 99</t>
  </si>
  <si>
    <t>06 11 01</t>
  </si>
  <si>
    <t>calcium-based reaction wastes from titanium dioxide production</t>
  </si>
  <si>
    <t>06 11 99</t>
  </si>
  <si>
    <t>06 13 01</t>
  </si>
  <si>
    <t>06 13 01*</t>
  </si>
  <si>
    <t>inorganic plant protection products, wood-preserving agents and other biocides.</t>
  </si>
  <si>
    <t>06 13 02</t>
  </si>
  <si>
    <t>06 13 02*</t>
  </si>
  <si>
    <t>spent activated carbon (except 06 07 02)</t>
  </si>
  <si>
    <t>06 13 03</t>
  </si>
  <si>
    <t>carbon black</t>
  </si>
  <si>
    <t>06 13 04</t>
  </si>
  <si>
    <t>06 13 04*</t>
  </si>
  <si>
    <t>wastes from asbestos processing</t>
  </si>
  <si>
    <t>06 13 05</t>
  </si>
  <si>
    <t>06 13 05*</t>
  </si>
  <si>
    <t>soot</t>
  </si>
  <si>
    <t>06 13 99</t>
  </si>
  <si>
    <t>07 01 01</t>
  </si>
  <si>
    <t>07 01 01*</t>
  </si>
  <si>
    <t>aqueous washing liquids and mother liquors</t>
  </si>
  <si>
    <t>Spent solvents</t>
  </si>
  <si>
    <t>Halogenated spent solvents</t>
  </si>
  <si>
    <t>07 01 03</t>
  </si>
  <si>
    <t>07 01 03*</t>
  </si>
  <si>
    <t>organic halogenated solvents, washing liquids and mother liquors</t>
  </si>
  <si>
    <t>Non halogenated spent solvents</t>
  </si>
  <si>
    <t>07 01 04</t>
  </si>
  <si>
    <t>07 01 04*</t>
  </si>
  <si>
    <t>other organic solvents, washing liquids and mother liquors</t>
  </si>
  <si>
    <t>07 01 07</t>
  </si>
  <si>
    <t>07 01 07*</t>
  </si>
  <si>
    <t>halogenated still bottoms and reaction residues</t>
  </si>
  <si>
    <t>07 01 08</t>
  </si>
  <si>
    <t>07 01 08*</t>
  </si>
  <si>
    <t>other still bottoms and reaction residues</t>
  </si>
  <si>
    <t>07 01 09</t>
  </si>
  <si>
    <t>07 01 09*</t>
  </si>
  <si>
    <t>halogenated filter cakes and spent absorbents</t>
  </si>
  <si>
    <t>07 01 10</t>
  </si>
  <si>
    <t>07 01 10*</t>
  </si>
  <si>
    <t>other filter cakes and spent absorbents</t>
  </si>
  <si>
    <t>07 01 11</t>
  </si>
  <si>
    <t>07 01 11*</t>
  </si>
  <si>
    <t>07 01 12</t>
  </si>
  <si>
    <t>sludges from on-site effluent treatment other than those mentioned in 07 01 11</t>
  </si>
  <si>
    <t>07 01 99</t>
  </si>
  <si>
    <t>07 02 01</t>
  </si>
  <si>
    <t>07 02 01*</t>
  </si>
  <si>
    <t>07 02 03</t>
  </si>
  <si>
    <t>07 02 03*</t>
  </si>
  <si>
    <t>07 02 04</t>
  </si>
  <si>
    <t>07 02 04*</t>
  </si>
  <si>
    <t>07 02 07</t>
  </si>
  <si>
    <t>07 02 07*</t>
  </si>
  <si>
    <t>07 02 08</t>
  </si>
  <si>
    <t>07 02 08*</t>
  </si>
  <si>
    <t>07 02 09</t>
  </si>
  <si>
    <t>07 02 09*</t>
  </si>
  <si>
    <t>07 02 10</t>
  </si>
  <si>
    <t>07 02 10*</t>
  </si>
  <si>
    <t>07 02 11</t>
  </si>
  <si>
    <t>07 02 11*</t>
  </si>
  <si>
    <t>07 02 12</t>
  </si>
  <si>
    <t>sludges from on-site effluent treatment other than those mentioned in 07 02 11</t>
  </si>
  <si>
    <t>07 02 13</t>
  </si>
  <si>
    <t>waste plastic</t>
  </si>
  <si>
    <t>07 02 14</t>
  </si>
  <si>
    <t>07 02 14*</t>
  </si>
  <si>
    <t>wastes from additives containing dangerous substances</t>
  </si>
  <si>
    <t>07 02 15</t>
  </si>
  <si>
    <t>wastes from additives other than those mentioned in 07 02 14</t>
  </si>
  <si>
    <t>07 02 16</t>
  </si>
  <si>
    <t>07 02 16*</t>
  </si>
  <si>
    <t>wastes containing dangerous silicones</t>
  </si>
  <si>
    <t>07 02 17</t>
  </si>
  <si>
    <t>wastes containing silicones other than those mentioned in 07 02 16</t>
  </si>
  <si>
    <t>07 02 99</t>
  </si>
  <si>
    <t>07 03 01</t>
  </si>
  <si>
    <t>07 03 01*</t>
  </si>
  <si>
    <t>07 03 03</t>
  </si>
  <si>
    <t>07 03 03*</t>
  </si>
  <si>
    <t>07 03 04</t>
  </si>
  <si>
    <t>07 03 04*</t>
  </si>
  <si>
    <t>07 03 07</t>
  </si>
  <si>
    <t>07 03 07*</t>
  </si>
  <si>
    <t>07 03 08</t>
  </si>
  <si>
    <t>07 03 08*</t>
  </si>
  <si>
    <t>07 03 09</t>
  </si>
  <si>
    <t>07 03 09*</t>
  </si>
  <si>
    <t>07 03 10</t>
  </si>
  <si>
    <t>07 03 10*</t>
  </si>
  <si>
    <t>07 03 11</t>
  </si>
  <si>
    <t>07 03 11*</t>
  </si>
  <si>
    <t>07 03 12</t>
  </si>
  <si>
    <t>sludges from on-site effluent treatment other than those mentioned in 07 03 11</t>
  </si>
  <si>
    <t>07 03 99</t>
  </si>
  <si>
    <t>07 04 01</t>
  </si>
  <si>
    <t>07 04 01*</t>
  </si>
  <si>
    <t>07 04 03</t>
  </si>
  <si>
    <t>07 04 03*</t>
  </si>
  <si>
    <t>07 04 04</t>
  </si>
  <si>
    <t>07 04 04*</t>
  </si>
  <si>
    <t>07 04 07</t>
  </si>
  <si>
    <t>07 04 07*</t>
  </si>
  <si>
    <t>07 04 08</t>
  </si>
  <si>
    <t>07 04 08*</t>
  </si>
  <si>
    <t>07 04 09</t>
  </si>
  <si>
    <t>07 04 09*</t>
  </si>
  <si>
    <t>07 04 10</t>
  </si>
  <si>
    <t>07 04 10*</t>
  </si>
  <si>
    <t>07 04 11</t>
  </si>
  <si>
    <t>07 04 11*</t>
  </si>
  <si>
    <t>07 04 12</t>
  </si>
  <si>
    <t>sludges from on-site effluent treatment other than those mentioned in 07 04 11</t>
  </si>
  <si>
    <t>07 04 13</t>
  </si>
  <si>
    <t>07 04 13*</t>
  </si>
  <si>
    <t>solid wastes containing dangerous substances</t>
  </si>
  <si>
    <t>07 04 99</t>
  </si>
  <si>
    <t>07 05 01</t>
  </si>
  <si>
    <t>07 05 01*</t>
  </si>
  <si>
    <t>07 05 03</t>
  </si>
  <si>
    <t>07 05 03*</t>
  </si>
  <si>
    <t>07 05 04</t>
  </si>
  <si>
    <t>07 05 04*</t>
  </si>
  <si>
    <t>07 05 07</t>
  </si>
  <si>
    <t>07 05 07*</t>
  </si>
  <si>
    <t>07 05 08</t>
  </si>
  <si>
    <t>07 05 08*</t>
  </si>
  <si>
    <t>07 05 09</t>
  </si>
  <si>
    <t>07 05 09*</t>
  </si>
  <si>
    <t>07 05 10</t>
  </si>
  <si>
    <t>07 05 10*</t>
  </si>
  <si>
    <t>07 05 11</t>
  </si>
  <si>
    <t>07 05 11*</t>
  </si>
  <si>
    <t>07 05 12</t>
  </si>
  <si>
    <t>sludges from on-site effluent treatment other than those mentioned in 07 05 11</t>
  </si>
  <si>
    <t>Unused medicines</t>
  </si>
  <si>
    <t>07 05 13</t>
  </si>
  <si>
    <t>07 05 13*</t>
  </si>
  <si>
    <t>07 05 14</t>
  </si>
  <si>
    <t>solid wastes other than those mentioned in 07 05 13</t>
  </si>
  <si>
    <t>07 05 99</t>
  </si>
  <si>
    <t>07 06 01</t>
  </si>
  <si>
    <t>07 06 01*</t>
  </si>
  <si>
    <t>07 06 03</t>
  </si>
  <si>
    <t>07 06 03*</t>
  </si>
  <si>
    <t>07 06 04</t>
  </si>
  <si>
    <t>07 06 04*</t>
  </si>
  <si>
    <t>07 06 07</t>
  </si>
  <si>
    <t>07 06 07*</t>
  </si>
  <si>
    <t>07 06 08</t>
  </si>
  <si>
    <t>07 06 08*</t>
  </si>
  <si>
    <t>07 06 09</t>
  </si>
  <si>
    <t>07 06 09*</t>
  </si>
  <si>
    <t>07 06 10</t>
  </si>
  <si>
    <t>07 06 10*</t>
  </si>
  <si>
    <t>07 06 11</t>
  </si>
  <si>
    <t>07 06 11*</t>
  </si>
  <si>
    <t>07 06 12</t>
  </si>
  <si>
    <t>sludges from on-site effluent treatment other than those mentioned in 07 06 11</t>
  </si>
  <si>
    <t>07 06 99</t>
  </si>
  <si>
    <t>07 07 01</t>
  </si>
  <si>
    <t>07 07 01*</t>
  </si>
  <si>
    <t>07 07 03</t>
  </si>
  <si>
    <t>07 07 03*</t>
  </si>
  <si>
    <t>07 07 04</t>
  </si>
  <si>
    <t>07 07 04*</t>
  </si>
  <si>
    <t>07 07 07</t>
  </si>
  <si>
    <t>07 07 07*</t>
  </si>
  <si>
    <t>07 07 08</t>
  </si>
  <si>
    <t>07 07 08*</t>
  </si>
  <si>
    <t>07 07 09</t>
  </si>
  <si>
    <t>07 07 09*</t>
  </si>
  <si>
    <t>07 07 10</t>
  </si>
  <si>
    <t>07 07 10*</t>
  </si>
  <si>
    <t>07 07 11</t>
  </si>
  <si>
    <t>07 07 11*</t>
  </si>
  <si>
    <t>07 07 12</t>
  </si>
  <si>
    <t>sludges from on-site effluent treatment other than those mentioned in 07 07 11</t>
  </si>
  <si>
    <t>07 07 99</t>
  </si>
  <si>
    <t>08 01 11</t>
  </si>
  <si>
    <t>08 01 11*</t>
  </si>
  <si>
    <t>waste paint and varnish containing organic solvents or other dangerous substances</t>
  </si>
  <si>
    <t>08 01 12</t>
  </si>
  <si>
    <t>waste paint and varnish other than those mentioned in 08 01 11</t>
  </si>
  <si>
    <t>08 01 13</t>
  </si>
  <si>
    <t>08 01 13*</t>
  </si>
  <si>
    <t>sludges from paint or varnish containing organic solvents or other dangerous substances</t>
  </si>
  <si>
    <t>08 01 14</t>
  </si>
  <si>
    <t>sludges from paint or varnish other than those mentioned in 08 01 13</t>
  </si>
  <si>
    <t>08 01 15</t>
  </si>
  <si>
    <t>08 01 15*</t>
  </si>
  <si>
    <t>aqueous sludges containing paint or varnish containing organic solvents or other dangerous substances</t>
  </si>
  <si>
    <t>08 01 16</t>
  </si>
  <si>
    <t>aqueous sludges containing paint or varnish other than those mentioned in 08 01 15</t>
  </si>
  <si>
    <t>08 01 17</t>
  </si>
  <si>
    <t>08 01 17*</t>
  </si>
  <si>
    <t>wastes from paint or varnish removal containing organic solvents or other dangerous substances</t>
  </si>
  <si>
    <t>08 01 18</t>
  </si>
  <si>
    <t>wastes from paint or varnish removal other than those mentioned in 08 01 17</t>
  </si>
  <si>
    <t>08 01 19</t>
  </si>
  <si>
    <t>08 01 19*</t>
  </si>
  <si>
    <t>aqueous suspensions containing paint or varnish containing organic solvents or other dangerous substances</t>
  </si>
  <si>
    <t>08 01 20</t>
  </si>
  <si>
    <t>aqueous suspensions containing paint or varnish other than those mentioned in 08 01 19</t>
  </si>
  <si>
    <t>08 01 21</t>
  </si>
  <si>
    <t>08 01 21*</t>
  </si>
  <si>
    <t>waste paint or varnish remover</t>
  </si>
  <si>
    <t>08 01 99</t>
  </si>
  <si>
    <t>08 02 01</t>
  </si>
  <si>
    <t>waste coating powders</t>
  </si>
  <si>
    <t>08 02 02</t>
  </si>
  <si>
    <t>aqueous sludges containing ceramic materials</t>
  </si>
  <si>
    <t>08 02 03</t>
  </si>
  <si>
    <t>aqueous suspensions containing ceramic materials</t>
  </si>
  <si>
    <t>08 02 99</t>
  </si>
  <si>
    <t>08 03 07</t>
  </si>
  <si>
    <t>aqueous sludges containing ink</t>
  </si>
  <si>
    <t>08 03 08</t>
  </si>
  <si>
    <t>aqueous liquid waste containing ink</t>
  </si>
  <si>
    <t>08 03 12</t>
  </si>
  <si>
    <t>08 03 12*</t>
  </si>
  <si>
    <t>waste ink containing dangerous substances</t>
  </si>
  <si>
    <t>08 03 13</t>
  </si>
  <si>
    <t>waste ink other than those mentioned in 08 03 12</t>
  </si>
  <si>
    <t>08 03 14</t>
  </si>
  <si>
    <t>08 03 14*</t>
  </si>
  <si>
    <t>ink sludges containing dangerous substances</t>
  </si>
  <si>
    <t>08 03 15</t>
  </si>
  <si>
    <t>ink sludges other than those mentioned in 08 03 14</t>
  </si>
  <si>
    <t>08 03 16</t>
  </si>
  <si>
    <t>08 03 16*</t>
  </si>
  <si>
    <t>waste etching solutions</t>
  </si>
  <si>
    <t>08 03 17</t>
  </si>
  <si>
    <t>08 03 17*</t>
  </si>
  <si>
    <t>waste printing toner containing dangerous substances</t>
  </si>
  <si>
    <t>08 03 18</t>
  </si>
  <si>
    <t>waste printing toner other than those mentioned in 08 03 17</t>
  </si>
  <si>
    <t>08 03 19</t>
  </si>
  <si>
    <t>08 03 19*</t>
  </si>
  <si>
    <t>disperse oil</t>
  </si>
  <si>
    <t>08 03 99</t>
  </si>
  <si>
    <t>08 04 09</t>
  </si>
  <si>
    <t>08 04 09*</t>
  </si>
  <si>
    <t>waste adhesives and sealants containing organic solvents or other dangerous substances</t>
  </si>
  <si>
    <t>08 04 10</t>
  </si>
  <si>
    <t>waste adhesives and sealants other than those mentioned in 08 04 09</t>
  </si>
  <si>
    <t>08 04 11</t>
  </si>
  <si>
    <t>08 04 11*</t>
  </si>
  <si>
    <t>adhesive and sealant sludges containing organic solvents or other dangerous substances</t>
  </si>
  <si>
    <t>08 04 12</t>
  </si>
  <si>
    <t>adhesive and sealant sludges other than those mentioned in 08 04 11</t>
  </si>
  <si>
    <t>08 04 13</t>
  </si>
  <si>
    <t>08 04 13*</t>
  </si>
  <si>
    <t>aqueous sludges containing adhesives or sealants containing organic solvents or other dangerous substances</t>
  </si>
  <si>
    <t>08 04 14</t>
  </si>
  <si>
    <t>aqueous sludges containing adhesives or sealants other than those mentioned in 08 04 13</t>
  </si>
  <si>
    <t>08 04 15</t>
  </si>
  <si>
    <t>08 04 15*</t>
  </si>
  <si>
    <t>aqueous liquid waste containing adhesives or sealants containing organic solvents or other dangerous substances</t>
  </si>
  <si>
    <t>08 04 16</t>
  </si>
  <si>
    <t>aqueous liquid waste containing adhesives or sealants other than those mentioned in 08 04 15</t>
  </si>
  <si>
    <t>08 04 17</t>
  </si>
  <si>
    <t>08 04 17*</t>
  </si>
  <si>
    <t>rosin oil</t>
  </si>
  <si>
    <t>08 04 99</t>
  </si>
  <si>
    <t>08 05 01</t>
  </si>
  <si>
    <t>08 05 01*</t>
  </si>
  <si>
    <t>waste isocyanates</t>
  </si>
  <si>
    <t>09 01 01</t>
  </si>
  <si>
    <t>09 01 01*</t>
  </si>
  <si>
    <t>water-based developer and activator solutions</t>
  </si>
  <si>
    <t>09 01 02</t>
  </si>
  <si>
    <t>09 01 02*</t>
  </si>
  <si>
    <t>water-based offset plate developer solutions</t>
  </si>
  <si>
    <t>09 01 03</t>
  </si>
  <si>
    <t>09 01 03*</t>
  </si>
  <si>
    <t>solvent-based developer solutions</t>
  </si>
  <si>
    <t>09 01 04</t>
  </si>
  <si>
    <t>09 01 04*</t>
  </si>
  <si>
    <t>fixer solutions</t>
  </si>
  <si>
    <t>09 01 05</t>
  </si>
  <si>
    <t>09 01 05*</t>
  </si>
  <si>
    <t>bleach solutions and bleach fixer solutions</t>
  </si>
  <si>
    <t>09 01 06</t>
  </si>
  <si>
    <t>09 01 06*</t>
  </si>
  <si>
    <t>wastes containing silver from on-site treatment of photographic wastes</t>
  </si>
  <si>
    <t>09 01 07</t>
  </si>
  <si>
    <t>photographic film and paper containing silver or silver compounds</t>
  </si>
  <si>
    <t>09 01 08</t>
  </si>
  <si>
    <t>photographic film and paper free of silver or silver compounds</t>
  </si>
  <si>
    <t>Discarded equipment</t>
  </si>
  <si>
    <t>Discarded electrical and electronic equipment</t>
  </si>
  <si>
    <t>Other discarded electrical and electronic equipment</t>
  </si>
  <si>
    <t>09 01 10</t>
  </si>
  <si>
    <t>single-use cameras without batteries</t>
  </si>
  <si>
    <t>Discarded equipment excl. discarded vehicles, batteries/accumulators</t>
  </si>
  <si>
    <t>09 01 11</t>
  </si>
  <si>
    <t>09 01 11*</t>
  </si>
  <si>
    <t>single-use cameras containing batteries included in 16 06 01, 16 06 02 or 16 06 03</t>
  </si>
  <si>
    <t>09 01 12</t>
  </si>
  <si>
    <t>single-use cameras containing batteries other than those mentioned in 09 01 11</t>
  </si>
  <si>
    <t>09 01 13</t>
  </si>
  <si>
    <t>09 01 13*</t>
  </si>
  <si>
    <t>aqueous liquid waste from on-site reclamation of silver other than those mentioned in 09 01 06</t>
  </si>
  <si>
    <t>09 01 99</t>
  </si>
  <si>
    <t>10 01 01</t>
  </si>
  <si>
    <t>bottom ash, slag and boiler dust (excluding boiler dust mentioned in 10 01 04)</t>
  </si>
  <si>
    <t>10 01 02</t>
  </si>
  <si>
    <t>coal fly ash</t>
  </si>
  <si>
    <t>10 01 03</t>
  </si>
  <si>
    <t>fly ash from peat and untreated wood</t>
  </si>
  <si>
    <t>10 01 04</t>
  </si>
  <si>
    <t>10 01 04*</t>
  </si>
  <si>
    <t>oil fly ash and boiler dust</t>
  </si>
  <si>
    <t>Waste from flue gas purification</t>
  </si>
  <si>
    <t>10 01 05</t>
  </si>
  <si>
    <t>calcium-based reaction wastes from flue-gas desulphurisation in solid form</t>
  </si>
  <si>
    <t>10 01 07</t>
  </si>
  <si>
    <t>calcium-based reaction wastes from flue-gas desulphurisation in sludge form</t>
  </si>
  <si>
    <t>10 01 09</t>
  </si>
  <si>
    <t>10 01 09*</t>
  </si>
  <si>
    <t>sulphuric acid</t>
  </si>
  <si>
    <t>10 01 13</t>
  </si>
  <si>
    <t>10 01 13*</t>
  </si>
  <si>
    <t>fly ash from emulsified hydrocarbons used as fuel</t>
  </si>
  <si>
    <t>10 01 14</t>
  </si>
  <si>
    <t>10 01 14*</t>
  </si>
  <si>
    <t>bottom ash, slag and boiler dust from co-incineration containing dangerous substances</t>
  </si>
  <si>
    <t>10 01 15</t>
  </si>
  <si>
    <t>bottom ash, slag and boiler dust from co-incineration other than those mentioned in 10 01 14</t>
  </si>
  <si>
    <t>10 01 16</t>
  </si>
  <si>
    <t>10 01 16*</t>
  </si>
  <si>
    <t>fly ash from co-incineration containing dangerous substances</t>
  </si>
  <si>
    <t>10 01 17</t>
  </si>
  <si>
    <t>fly ash from co-incineration other than those mentioned in 10 01 16</t>
  </si>
  <si>
    <t>10 01 18</t>
  </si>
  <si>
    <t>10 01 18*</t>
  </si>
  <si>
    <t>wastes from gas cleaning containing dangerous substances</t>
  </si>
  <si>
    <t>10 01 19</t>
  </si>
  <si>
    <t>wastes from gas cleaning other than those mentioned in 10 01 05, 10 01 07 and 10 01 18</t>
  </si>
  <si>
    <t>10 01 20</t>
  </si>
  <si>
    <t>10 01 20*</t>
  </si>
  <si>
    <t>10 01 21</t>
  </si>
  <si>
    <t>sludges from on-site effluent treatment other than those mentioned in 10 01 20</t>
  </si>
  <si>
    <t>10 01 22</t>
  </si>
  <si>
    <t>10 01 22*</t>
  </si>
  <si>
    <t>aqueous sludges from boiler cleansing containing dangerous substances</t>
  </si>
  <si>
    <t>10 01 23</t>
  </si>
  <si>
    <t>aqueous sludges from boiler cleansing other than those mentioned in 10 01 22</t>
  </si>
  <si>
    <t>10 01 24</t>
  </si>
  <si>
    <t>sands from fluidised beds</t>
  </si>
  <si>
    <t>10 01 25</t>
  </si>
  <si>
    <t>wastes from fuel storage and preparation of coal-fired power plants</t>
  </si>
  <si>
    <t>10 01 26</t>
  </si>
  <si>
    <t>wastes from cooling-water treatment</t>
  </si>
  <si>
    <t>10 01 99</t>
  </si>
  <si>
    <t>10 02 01</t>
  </si>
  <si>
    <t>wastes from the processing of slag</t>
  </si>
  <si>
    <t>10 02 02</t>
  </si>
  <si>
    <t>unprocessed slag</t>
  </si>
  <si>
    <t>10 02 07</t>
  </si>
  <si>
    <t>10 02 07*</t>
  </si>
  <si>
    <t>solid wastes from gas treatment containing dangerous substances</t>
  </si>
  <si>
    <t>10 02 08</t>
  </si>
  <si>
    <t>solid wastes from gas treatment other than those mentioned in 10 02 07</t>
  </si>
  <si>
    <t>Metal wastes, ferrous</t>
  </si>
  <si>
    <t>Ferrous metal waste and scrap</t>
  </si>
  <si>
    <t>10 02 10</t>
  </si>
  <si>
    <t>mill scales</t>
  </si>
  <si>
    <t>Metallic wastes, ferrous</t>
  </si>
  <si>
    <t>10 02 11</t>
  </si>
  <si>
    <t>10 02 11*</t>
  </si>
  <si>
    <t>wastes from cooling-water treatment containing oil</t>
  </si>
  <si>
    <t>10 02 12</t>
  </si>
  <si>
    <t>wastes from cooling-water treatment other than those mentioned in 10 02 11</t>
  </si>
  <si>
    <t>10 02 13</t>
  </si>
  <si>
    <t>10 02 13*</t>
  </si>
  <si>
    <t>sludges and filter cakes from gas treatment containing dangerous substances</t>
  </si>
  <si>
    <t>10 02 14</t>
  </si>
  <si>
    <t>sludges and filter cakes from gas treatment other than those mentioned in 10 02 13</t>
  </si>
  <si>
    <t>10 02 15</t>
  </si>
  <si>
    <t>other sludges and filter cakes</t>
  </si>
  <si>
    <t>10 02 99</t>
  </si>
  <si>
    <t>10 03 02</t>
  </si>
  <si>
    <t>anode scraps</t>
  </si>
  <si>
    <t>10 03 04</t>
  </si>
  <si>
    <t>10 03 04*</t>
  </si>
  <si>
    <t>primary production slags</t>
  </si>
  <si>
    <t>10 03 05</t>
  </si>
  <si>
    <t>waste alumina</t>
  </si>
  <si>
    <t>10 03 08</t>
  </si>
  <si>
    <t>10 03 08*</t>
  </si>
  <si>
    <t>salt slags from secondary production</t>
  </si>
  <si>
    <t>10 03 09</t>
  </si>
  <si>
    <t>10 03 09*</t>
  </si>
  <si>
    <t>black drosses from secondary production</t>
  </si>
  <si>
    <t>10 03 15</t>
  </si>
  <si>
    <t>10 03 15*</t>
  </si>
  <si>
    <t>skimmings that are flammable or emit, upon contact with water, flammable gases in dangerous quantities</t>
  </si>
  <si>
    <t>10 03 16</t>
  </si>
  <si>
    <t>skimmings other than those mentioned in 10 03 15</t>
  </si>
  <si>
    <t>10 03 17</t>
  </si>
  <si>
    <t>10 03 17*</t>
  </si>
  <si>
    <t>tar-containing wastes from anode manufacture</t>
  </si>
  <si>
    <t>10 03 18</t>
  </si>
  <si>
    <t>carbon-containing wastes from anode manufacture other than those mentioned in 10 03 17</t>
  </si>
  <si>
    <t>10 03 19</t>
  </si>
  <si>
    <t>10 03 19*</t>
  </si>
  <si>
    <t>flue-gas dust containing dangerous substances</t>
  </si>
  <si>
    <t>10 03 20</t>
  </si>
  <si>
    <t>flue-gas dust other than those mentioned in 10 03 19</t>
  </si>
  <si>
    <t>10 03 21</t>
  </si>
  <si>
    <t>10 03 21*</t>
  </si>
  <si>
    <t>other particulates and dust (including ball-mill dust) containing dangerous substances</t>
  </si>
  <si>
    <t>10 03 22</t>
  </si>
  <si>
    <t>other particulates and dust (including ball-mill dust) other than those mentioned in 10 03 21</t>
  </si>
  <si>
    <t>10 03 23</t>
  </si>
  <si>
    <t>10 03 23*</t>
  </si>
  <si>
    <t>10 03 24</t>
  </si>
  <si>
    <t>solid wastes from gas treatment other than those mentioned in 10 03 23</t>
  </si>
  <si>
    <t>10 03 25</t>
  </si>
  <si>
    <t>10 03 25*</t>
  </si>
  <si>
    <t>10 03 26</t>
  </si>
  <si>
    <t>sludges and filter cakes from gas treatment other than those mentioned in 10 03 25</t>
  </si>
  <si>
    <t>10 03 27</t>
  </si>
  <si>
    <t>10 03 27*</t>
  </si>
  <si>
    <t>10 03 28</t>
  </si>
  <si>
    <t>wastes from cooling-water treatment other than those mentioned in 10 03 27</t>
  </si>
  <si>
    <t>10 03 29</t>
  </si>
  <si>
    <t>10 03 29*</t>
  </si>
  <si>
    <t>wastes from treatment of salt slags and black drosses containing dangerous substances</t>
  </si>
  <si>
    <t>10 03 30</t>
  </si>
  <si>
    <t>wastes from treatment of salt slags and black drosses other than those mentioned in 10 03 29</t>
  </si>
  <si>
    <t>10 03 99</t>
  </si>
  <si>
    <t>10 04 01</t>
  </si>
  <si>
    <t>10 04 01*</t>
  </si>
  <si>
    <t>slags from primary and secondary production</t>
  </si>
  <si>
    <t>10 04 02</t>
  </si>
  <si>
    <t>10 04 02*</t>
  </si>
  <si>
    <t>dross and skimmings from primary and secondary production</t>
  </si>
  <si>
    <t>10 04 03</t>
  </si>
  <si>
    <t>10 04 03*</t>
  </si>
  <si>
    <t>calcium arsenate</t>
  </si>
  <si>
    <t>10 04 04</t>
  </si>
  <si>
    <t>10 04 04*</t>
  </si>
  <si>
    <t>flue-gas dust</t>
  </si>
  <si>
    <t>10 04 05</t>
  </si>
  <si>
    <t>10 04 05*</t>
  </si>
  <si>
    <t>other particulates and dust</t>
  </si>
  <si>
    <t>10 04 06</t>
  </si>
  <si>
    <t>10 04 06*</t>
  </si>
  <si>
    <t>solid wastes from gas treatment</t>
  </si>
  <si>
    <t>10 04 07</t>
  </si>
  <si>
    <t>10 04 07*</t>
  </si>
  <si>
    <t>sludges and filter cakes from gas treatment</t>
  </si>
  <si>
    <t>10 04 09</t>
  </si>
  <si>
    <t>10 04 09*</t>
  </si>
  <si>
    <t>10 04 10</t>
  </si>
  <si>
    <t>wastes from cooling-water treatment other than those mentioned in 10 04 09</t>
  </si>
  <si>
    <t>10 04 99</t>
  </si>
  <si>
    <t>10 05 01</t>
  </si>
  <si>
    <t>10 05 03</t>
  </si>
  <si>
    <t>10 05 03*</t>
  </si>
  <si>
    <t>10 05 04</t>
  </si>
  <si>
    <t>10 05 05</t>
  </si>
  <si>
    <t>10 05 05*</t>
  </si>
  <si>
    <t>solid waste from gas treatment</t>
  </si>
  <si>
    <t>10 05 06</t>
  </si>
  <si>
    <t>10 05 06*</t>
  </si>
  <si>
    <t>10 05 08</t>
  </si>
  <si>
    <t>10 05 08*</t>
  </si>
  <si>
    <t>10 05 09</t>
  </si>
  <si>
    <t>wastes from cooling-water treatment other than those mentioned in 10 05 08</t>
  </si>
  <si>
    <t>10 05 10</t>
  </si>
  <si>
    <t>10 05 10*</t>
  </si>
  <si>
    <t>dross and skimmings that are flammable or emit, upon contact with water, flammable gases in dangerous quantities</t>
  </si>
  <si>
    <t>10 05 11</t>
  </si>
  <si>
    <t>dross and skimmings other than those mentioned in 10 05 10</t>
  </si>
  <si>
    <t>10 05 99</t>
  </si>
  <si>
    <t>10 06 01</t>
  </si>
  <si>
    <t>10 06 02</t>
  </si>
  <si>
    <t>10 06 03</t>
  </si>
  <si>
    <t>10 06 03*</t>
  </si>
  <si>
    <t>10 06 04</t>
  </si>
  <si>
    <t>10 06 06</t>
  </si>
  <si>
    <t>10 06 06*</t>
  </si>
  <si>
    <t>10 06 07</t>
  </si>
  <si>
    <t>10 06 07*</t>
  </si>
  <si>
    <t>10 06 09</t>
  </si>
  <si>
    <t>10 06 09*</t>
  </si>
  <si>
    <t>10 06 10</t>
  </si>
  <si>
    <t>wastes from cooling-water treatment other than those mentioned in 10 06 09</t>
  </si>
  <si>
    <t>10 06 99</t>
  </si>
  <si>
    <t>10 07 01</t>
  </si>
  <si>
    <t>10 07 02</t>
  </si>
  <si>
    <t>10 07 03</t>
  </si>
  <si>
    <t>10 07 04</t>
  </si>
  <si>
    <t>10 07 05</t>
  </si>
  <si>
    <t>10 07 07</t>
  </si>
  <si>
    <t>10 07 07*</t>
  </si>
  <si>
    <t>10 07 08</t>
  </si>
  <si>
    <t>wastes from cooling-water treatment other than those mentioned in 10 07 07</t>
  </si>
  <si>
    <t>10 07 99</t>
  </si>
  <si>
    <t>10 08 04</t>
  </si>
  <si>
    <t>particulates and dust</t>
  </si>
  <si>
    <t>10 08 08</t>
  </si>
  <si>
    <t>10 08 08*</t>
  </si>
  <si>
    <t>salt slag from primary and secondary production</t>
  </si>
  <si>
    <t>10 08 09</t>
  </si>
  <si>
    <t>other slags</t>
  </si>
  <si>
    <t>10 08 10</t>
  </si>
  <si>
    <t>10 08 10*</t>
  </si>
  <si>
    <t>10 08 11</t>
  </si>
  <si>
    <t>dross and skimmings other than those mentioned in 10 08 10</t>
  </si>
  <si>
    <t>10 08 12</t>
  </si>
  <si>
    <t>10 08 12*</t>
  </si>
  <si>
    <t>10 08 13</t>
  </si>
  <si>
    <t>carbon-containing wastes from anode manufacture other than those mentioned in 10 08 12</t>
  </si>
  <si>
    <t>10 08 14</t>
  </si>
  <si>
    <t>anode scrap</t>
  </si>
  <si>
    <t>10 08 15</t>
  </si>
  <si>
    <t>10 08 15*</t>
  </si>
  <si>
    <t>10 08 16</t>
  </si>
  <si>
    <t>flue-gas dust other than those mentioned in 10 08 15</t>
  </si>
  <si>
    <t>10 08 17</t>
  </si>
  <si>
    <t>10 08 17*</t>
  </si>
  <si>
    <t>sludges and filter cakes from flue-gas treatment containing dangerous substances</t>
  </si>
  <si>
    <t>10 08 18</t>
  </si>
  <si>
    <t>sludges and filter cakes from flue-gas treatment other than those mentioned in 10 08 17</t>
  </si>
  <si>
    <t>10 08 19</t>
  </si>
  <si>
    <t>10 08 19*</t>
  </si>
  <si>
    <t>10 08 20</t>
  </si>
  <si>
    <t>wastes from cooling-water treatment other than those mentioned in 10 08 19</t>
  </si>
  <si>
    <t>10 08 99</t>
  </si>
  <si>
    <t>10 09 03</t>
  </si>
  <si>
    <t>furnace slag</t>
  </si>
  <si>
    <t>Waste refractory materials</t>
  </si>
  <si>
    <t>10 09 05</t>
  </si>
  <si>
    <t>10 09 05*</t>
  </si>
  <si>
    <t>casting cores and moulds which have not undergone pouring containing dangerous substances</t>
  </si>
  <si>
    <t>10 09 06</t>
  </si>
  <si>
    <t>casting cores and moulds which have not undergone pouring other than those mentioned in 10 09 05</t>
  </si>
  <si>
    <t>10 09 07</t>
  </si>
  <si>
    <t>10 09 07*</t>
  </si>
  <si>
    <t>casting cores and moulds which have undergone pouring containing dangerous substances</t>
  </si>
  <si>
    <t>10 09 08</t>
  </si>
  <si>
    <t>casting cores and moulds which have undergone pouring other than those mentioned in 10 09 07</t>
  </si>
  <si>
    <t>10 09 09</t>
  </si>
  <si>
    <t>10 09 09*</t>
  </si>
  <si>
    <t>10 09 10</t>
  </si>
  <si>
    <t>flue-gas dust other than those mentioned in 10 09 09</t>
  </si>
  <si>
    <t>10 09 11</t>
  </si>
  <si>
    <t>10 09 11*</t>
  </si>
  <si>
    <t>other particulates containing dangerous substances</t>
  </si>
  <si>
    <t>10 09 12</t>
  </si>
  <si>
    <t>other particulates other than those mentioned in 10 09 11</t>
  </si>
  <si>
    <t>10 09 13</t>
  </si>
  <si>
    <t>10 09 13*</t>
  </si>
  <si>
    <t>waste binders containing dangerous substances</t>
  </si>
  <si>
    <t>10 09 14</t>
  </si>
  <si>
    <t>waste binders other than those mentioned in 10 09 13</t>
  </si>
  <si>
    <t>10 09 15</t>
  </si>
  <si>
    <t>10 09 15*</t>
  </si>
  <si>
    <t>waste crack-indicating agent containing dangerous substances</t>
  </si>
  <si>
    <t>10 09 16</t>
  </si>
  <si>
    <t>waste crack-indicating agent other than those mentioned in 10 09 15</t>
  </si>
  <si>
    <t>10 09 99</t>
  </si>
  <si>
    <t>10 10 03</t>
  </si>
  <si>
    <t>10 10 05</t>
  </si>
  <si>
    <t>10 10 05*</t>
  </si>
  <si>
    <t>casting cores and moulds which have not undergone pouring, containing dangerous substances</t>
  </si>
  <si>
    <t>10 10 06</t>
  </si>
  <si>
    <t>casting cores and moulds which have not undergone pouring, other than those mentioned in 10 10 05</t>
  </si>
  <si>
    <t>10 10 07</t>
  </si>
  <si>
    <t>10 10 07*</t>
  </si>
  <si>
    <t>casting cores and moulds which have undergone pouring, containing dangerous substances</t>
  </si>
  <si>
    <t>10 10 08</t>
  </si>
  <si>
    <t>casting cores and moulds which have undergone pouring, other than those mentioned in 10 10 07</t>
  </si>
  <si>
    <t>10 10 09</t>
  </si>
  <si>
    <t>10 10 09*</t>
  </si>
  <si>
    <t>10 10 10</t>
  </si>
  <si>
    <t>flue-gas dust other than those mentioned in 10 10 09</t>
  </si>
  <si>
    <t>10 10 11</t>
  </si>
  <si>
    <t>10 10 11*</t>
  </si>
  <si>
    <t>10 10 12</t>
  </si>
  <si>
    <t>other particulates other than those mentioned in 10 10 11</t>
  </si>
  <si>
    <t>10 10 13</t>
  </si>
  <si>
    <t>10 10 13*</t>
  </si>
  <si>
    <t>10 10 14</t>
  </si>
  <si>
    <t>waste binders other than those mentioned in 10 10 13</t>
  </si>
  <si>
    <t>10 10 15</t>
  </si>
  <si>
    <t>10 10 15*</t>
  </si>
  <si>
    <t>10 10 16</t>
  </si>
  <si>
    <t>waste crack-indicating agent other than those mentioned in 10 10 15</t>
  </si>
  <si>
    <t>10 10 99</t>
  </si>
  <si>
    <t>10 11 03</t>
  </si>
  <si>
    <t>waste glass-based fibrous materials</t>
  </si>
  <si>
    <t>10 11 05</t>
  </si>
  <si>
    <t>10 11 09</t>
  </si>
  <si>
    <t>10 11 09*</t>
  </si>
  <si>
    <t>waste preparation mixture before thermal processing, containing dangerous substances</t>
  </si>
  <si>
    <t>10 11 10</t>
  </si>
  <si>
    <t>waste preparation mixture before thermal processing, other than those mentioned in 10 11 09</t>
  </si>
  <si>
    <t>Glass wastes</t>
  </si>
  <si>
    <t>Other glass wastes</t>
  </si>
  <si>
    <t>10 11 11</t>
  </si>
  <si>
    <t>10 11 11*</t>
  </si>
  <si>
    <t>waste glass in small particles and glass powder containing heavy metals (for example from cathode ray tubes)</t>
  </si>
  <si>
    <t>10 11 12</t>
  </si>
  <si>
    <t>waste glass other than those mentioned in 10 11 11</t>
  </si>
  <si>
    <t>10 11 13</t>
  </si>
  <si>
    <t>10 11 13*</t>
  </si>
  <si>
    <t>glass-polishing and -grinding sludge containing dangerous substances</t>
  </si>
  <si>
    <t>10 11 14</t>
  </si>
  <si>
    <t>glass-polishing and -grinding sludge other than those mentioned in 10 11 13</t>
  </si>
  <si>
    <t>10 11 15</t>
  </si>
  <si>
    <t>10 11 15*</t>
  </si>
  <si>
    <t>solid wastes from flue-gas treatment containing dangerous substances</t>
  </si>
  <si>
    <t>10 11 16</t>
  </si>
  <si>
    <t>solid wastes from flue-gas treatment other than those mentioned in 10 11 15</t>
  </si>
  <si>
    <t>10 11 17</t>
  </si>
  <si>
    <t>10 11 17*</t>
  </si>
  <si>
    <t>10 11 18</t>
  </si>
  <si>
    <t>sludges and filter cakes from flue-gas treatment other than those mentioned in 10 11 17</t>
  </si>
  <si>
    <t>10 11 19</t>
  </si>
  <si>
    <t>10 11 19*</t>
  </si>
  <si>
    <t>solid wastes from on-site effluent treatment containing dangerous substances</t>
  </si>
  <si>
    <t>10 11 20</t>
  </si>
  <si>
    <t>solid wastes from on-site effluent treatment other than those mentioned in 10 11 19</t>
  </si>
  <si>
    <t>10 11 99</t>
  </si>
  <si>
    <t>10 12 01</t>
  </si>
  <si>
    <t>waste preparation mixture before thermal processing</t>
  </si>
  <si>
    <t>10 12 03</t>
  </si>
  <si>
    <t>10 12 05</t>
  </si>
  <si>
    <t>10 12 06</t>
  </si>
  <si>
    <t>discarded moulds</t>
  </si>
  <si>
    <t>10 12 08</t>
  </si>
  <si>
    <t>waste ceramics, bricks, tiles and construction products (after thermal processing)</t>
  </si>
  <si>
    <t>10 12 09</t>
  </si>
  <si>
    <t>10 12 09*</t>
  </si>
  <si>
    <t>10 12 10</t>
  </si>
  <si>
    <t>solid wastes from gas treatment other than those mentioned in 10 12 09</t>
  </si>
  <si>
    <t>10 12 11</t>
  </si>
  <si>
    <t>10 12 11*</t>
  </si>
  <si>
    <t>wastes from glazing containing heavy metals</t>
  </si>
  <si>
    <t>10 12 12</t>
  </si>
  <si>
    <t>wastes from glazing other than those mentioned in 10 12 11</t>
  </si>
  <si>
    <t>10 12 13</t>
  </si>
  <si>
    <t>sludge from on-site effluent treatment</t>
  </si>
  <si>
    <t>10 12 99</t>
  </si>
  <si>
    <t>10 13 01</t>
  </si>
  <si>
    <t>10 13 04</t>
  </si>
  <si>
    <t>wastes from calcination and hydration of lime</t>
  </si>
  <si>
    <t>10 13 06</t>
  </si>
  <si>
    <t>particulates and dust (except 10 13 12 and 10 13 13)</t>
  </si>
  <si>
    <t>10 13 07</t>
  </si>
  <si>
    <t>10 13 09</t>
  </si>
  <si>
    <t>10 13 09*</t>
  </si>
  <si>
    <t>wastes from asbestos-cement manufacture containing asbestos</t>
  </si>
  <si>
    <t>10 13 10</t>
  </si>
  <si>
    <t>wastes from asbestos-cement manufacture other than those mentioned in 10 13 09</t>
  </si>
  <si>
    <t>10 13 11</t>
  </si>
  <si>
    <t>wastes from cement-based composite materials other than those mentioned in 10 13 09 and 10 13 10</t>
  </si>
  <si>
    <t>10 13 12</t>
  </si>
  <si>
    <t>10 13 12*</t>
  </si>
  <si>
    <t>10 13 13</t>
  </si>
  <si>
    <t>solid wastes from gas treatment other than those mentioned in 10 13 12</t>
  </si>
  <si>
    <t>10 13 14</t>
  </si>
  <si>
    <t>waste concrete and concrete sludge</t>
  </si>
  <si>
    <t>10 13 99</t>
  </si>
  <si>
    <t>10 14 01</t>
  </si>
  <si>
    <t>10 14 01*</t>
  </si>
  <si>
    <t>waste from gas cleaning containing mercury</t>
  </si>
  <si>
    <t>11 01 05</t>
  </si>
  <si>
    <t>11 01 05*</t>
  </si>
  <si>
    <t>pickling acids</t>
  </si>
  <si>
    <t>11 01 06</t>
  </si>
  <si>
    <t>11 01 06*</t>
  </si>
  <si>
    <t>acids not otherwise specified</t>
  </si>
  <si>
    <t>11 01 07</t>
  </si>
  <si>
    <t>11 01 07*</t>
  </si>
  <si>
    <t>pickling bases</t>
  </si>
  <si>
    <t>11 01 08</t>
  </si>
  <si>
    <t>11 01 08*</t>
  </si>
  <si>
    <t>phosphatising sludges</t>
  </si>
  <si>
    <t>11 01 09</t>
  </si>
  <si>
    <t>11 01 09*</t>
  </si>
  <si>
    <t>sludges and filter cakes containing dangerous substances</t>
  </si>
  <si>
    <t>11 01 10</t>
  </si>
  <si>
    <t>sludges and filter cakes other than those mentioned in 11 01 09</t>
  </si>
  <si>
    <t>11 01 11</t>
  </si>
  <si>
    <t>11 01 11*</t>
  </si>
  <si>
    <t>aqueous rinsing liquids containing dangerous substances</t>
  </si>
  <si>
    <t>11 01 12</t>
  </si>
  <si>
    <t>aqueous rinsing liquids other than those mentioned in 11 01 11</t>
  </si>
  <si>
    <t>11 01 13</t>
  </si>
  <si>
    <t>11 01 13*</t>
  </si>
  <si>
    <t>degreasing wastes containing dangerous substances</t>
  </si>
  <si>
    <t>11 01 14</t>
  </si>
  <si>
    <t>degreasing wastes other than those mentioned in 11 01 13</t>
  </si>
  <si>
    <t>11 01 15</t>
  </si>
  <si>
    <t>11 01 15*</t>
  </si>
  <si>
    <t>eluate and sludges from membrane systems or ion exchange systems containing dangerous substances</t>
  </si>
  <si>
    <t>11 01 16</t>
  </si>
  <si>
    <t>11 01 16*</t>
  </si>
  <si>
    <t>saturated or spent ion exchange resins</t>
  </si>
  <si>
    <t>11 01 98</t>
  </si>
  <si>
    <t>11 01 98*</t>
  </si>
  <si>
    <t>other wastes containing dangerous substances</t>
  </si>
  <si>
    <t>11 01 99</t>
  </si>
  <si>
    <t>11 02 02</t>
  </si>
  <si>
    <t>11 02 02*</t>
  </si>
  <si>
    <t>sludges from zinc hydrometallurgy (including jarosite, goethite)</t>
  </si>
  <si>
    <t>11 02 03</t>
  </si>
  <si>
    <t>wastes from the production of anodes for aqueous electrolytical processes</t>
  </si>
  <si>
    <t>11 02 05</t>
  </si>
  <si>
    <t>11 02 05*</t>
  </si>
  <si>
    <t>wastes from copper hydrometallurgical processes containing dangerous substances</t>
  </si>
  <si>
    <t>11 02 06</t>
  </si>
  <si>
    <t>wastes from copper hydrometallurgical processes other than those mentioned in 11 02 05</t>
  </si>
  <si>
    <t>11 02 07</t>
  </si>
  <si>
    <t>11 02 07*</t>
  </si>
  <si>
    <t>11 02 99</t>
  </si>
  <si>
    <t>11 03 01</t>
  </si>
  <si>
    <t>11 03 01*</t>
  </si>
  <si>
    <t>wastes containing cyanide</t>
  </si>
  <si>
    <t>11 03 02</t>
  </si>
  <si>
    <t>11 03 02*</t>
  </si>
  <si>
    <t>other wastes</t>
  </si>
  <si>
    <t>Metal wastes, non-ferrous</t>
  </si>
  <si>
    <t>Other metal wastes</t>
  </si>
  <si>
    <t>11 05 01</t>
  </si>
  <si>
    <t>hard zinc</t>
  </si>
  <si>
    <t>Metallic wastes, non-ferrous</t>
  </si>
  <si>
    <t>11 05 02</t>
  </si>
  <si>
    <t>zinc ash</t>
  </si>
  <si>
    <t>11 05 03</t>
  </si>
  <si>
    <t>11 05 03*</t>
  </si>
  <si>
    <t>11 05 04</t>
  </si>
  <si>
    <t>11 05 04*</t>
  </si>
  <si>
    <t>spent flux</t>
  </si>
  <si>
    <t>11 05 99</t>
  </si>
  <si>
    <t>12 01 01</t>
  </si>
  <si>
    <t>ferrous metal filings and turnings</t>
  </si>
  <si>
    <t>12 01 02</t>
  </si>
  <si>
    <t>ferrous metal dust and particles</t>
  </si>
  <si>
    <t>12 01 03</t>
  </si>
  <si>
    <t>non-ferrous metal filings and turnings</t>
  </si>
  <si>
    <t>12 01 04</t>
  </si>
  <si>
    <t>non-ferrous metal dust and particles</t>
  </si>
  <si>
    <t>12 01 05</t>
  </si>
  <si>
    <t>plastics shavings and turnings</t>
  </si>
  <si>
    <t>12 01 06</t>
  </si>
  <si>
    <t>12 01 06*</t>
  </si>
  <si>
    <t>mineral-based machining oils containing halogens (except emulsions and solutions)</t>
  </si>
  <si>
    <t>12 01 07</t>
  </si>
  <si>
    <t>12 01 07*</t>
  </si>
  <si>
    <t>mineral-based machining oils free of halogens (except emulsions and solutions)</t>
  </si>
  <si>
    <t>12 01 08</t>
  </si>
  <si>
    <t>12 01 08*</t>
  </si>
  <si>
    <t>machining emulsions and solutions containing halogens</t>
  </si>
  <si>
    <t>12 01 09</t>
  </si>
  <si>
    <t>12 01 09*</t>
  </si>
  <si>
    <t>machining emulsions and solutions free of halogens</t>
  </si>
  <si>
    <t>12 01 10</t>
  </si>
  <si>
    <t>12 01 10*</t>
  </si>
  <si>
    <t>synthetic machining oils</t>
  </si>
  <si>
    <t>12 01 12</t>
  </si>
  <si>
    <t>12 01 12*</t>
  </si>
  <si>
    <t>spent waxes and fats</t>
  </si>
  <si>
    <t>12 01 13</t>
  </si>
  <si>
    <t>welding wastes</t>
  </si>
  <si>
    <t>12 01 14</t>
  </si>
  <si>
    <t>12 01 14*</t>
  </si>
  <si>
    <t>machining sludges containing dangerous substances</t>
  </si>
  <si>
    <t>12 01 15</t>
  </si>
  <si>
    <t>machining sludges other than those mentioned in 12 01 14</t>
  </si>
  <si>
    <t>12 01 16</t>
  </si>
  <si>
    <t>12 01 16*</t>
  </si>
  <si>
    <t>waste blasting material containing dangerous substances</t>
  </si>
  <si>
    <t>12 01 17</t>
  </si>
  <si>
    <t>waste blasting material other than those mentioned in 12 01 16</t>
  </si>
  <si>
    <t>12 01 18</t>
  </si>
  <si>
    <t>12 01 18*</t>
  </si>
  <si>
    <t>metal sludge (grinding, honing and lapping sludge) containing oil</t>
  </si>
  <si>
    <t>12 01 19</t>
  </si>
  <si>
    <t>12 01 19*</t>
  </si>
  <si>
    <t>readily biodegradable machining oil</t>
  </si>
  <si>
    <t>12 01 20</t>
  </si>
  <si>
    <t>12 01 20*</t>
  </si>
  <si>
    <t>spent grinding bodies and grinding materials containing dangerous substances</t>
  </si>
  <si>
    <t>12 01 21</t>
  </si>
  <si>
    <t>spent grinding bodies and grinding materials other than those mentioned in 12 01 20</t>
  </si>
  <si>
    <t>12 01 99</t>
  </si>
  <si>
    <t>12 03 01</t>
  </si>
  <si>
    <t>12 03 01*</t>
  </si>
  <si>
    <t>aqueous washing liquids</t>
  </si>
  <si>
    <t>12 03 02</t>
  </si>
  <si>
    <t>12 03 02*</t>
  </si>
  <si>
    <t>steam degreasing wastes</t>
  </si>
  <si>
    <t>Waste containing PCBs</t>
  </si>
  <si>
    <t>Oils containing PCBs</t>
  </si>
  <si>
    <t>13 01 01</t>
  </si>
  <si>
    <t>13 01 01*</t>
  </si>
  <si>
    <t xml:space="preserve">hydraulic oils, containing PCBs </t>
  </si>
  <si>
    <t>Waste containing PCB</t>
  </si>
  <si>
    <t>13 01 04</t>
  </si>
  <si>
    <t>13 01 04*</t>
  </si>
  <si>
    <t>chlorinated emulsions</t>
  </si>
  <si>
    <t>13 01 05</t>
  </si>
  <si>
    <t>13 01 05*</t>
  </si>
  <si>
    <t>non-chlorinated emulsions</t>
  </si>
  <si>
    <t>13 01 09</t>
  </si>
  <si>
    <t>13 01 09*</t>
  </si>
  <si>
    <t>mineral-based chlorinated hydraulic oils</t>
  </si>
  <si>
    <t>13 01 10</t>
  </si>
  <si>
    <t>13 01 10*</t>
  </si>
  <si>
    <t>mineral based non-chlorinated hydraulic oils</t>
  </si>
  <si>
    <t>13 01 11</t>
  </si>
  <si>
    <t>13 01 11*</t>
  </si>
  <si>
    <t>synthetic hydraulic oils</t>
  </si>
  <si>
    <t>13 01 12</t>
  </si>
  <si>
    <t>13 01 12*</t>
  </si>
  <si>
    <t>readily biodegradable hydraulic oils</t>
  </si>
  <si>
    <t>13 01 13</t>
  </si>
  <si>
    <t>13 01 13*</t>
  </si>
  <si>
    <t>other hydraulic oils</t>
  </si>
  <si>
    <t>Used motor oils</t>
  </si>
  <si>
    <t>13 02 04</t>
  </si>
  <si>
    <t>13 02 04*</t>
  </si>
  <si>
    <t>mineral-based chlorinated engine, gear and lubricating oils</t>
  </si>
  <si>
    <t>13 02 05</t>
  </si>
  <si>
    <t>13 02 05*</t>
  </si>
  <si>
    <t>mineral-based non-chlorinated engine, gear and lubricating oils</t>
  </si>
  <si>
    <t>13 02 06</t>
  </si>
  <si>
    <t>13 02 06*</t>
  </si>
  <si>
    <t>synthetic engine, gear and lubricating oils</t>
  </si>
  <si>
    <t>13 02 07</t>
  </si>
  <si>
    <t>13 02 07*</t>
  </si>
  <si>
    <t>readily biodegradable engine, gear and lubricating oils</t>
  </si>
  <si>
    <t>13 02 08</t>
  </si>
  <si>
    <t>13 02 08*</t>
  </si>
  <si>
    <t>other engine, gear and lubricating oils</t>
  </si>
  <si>
    <t>13 03 01</t>
  </si>
  <si>
    <t>13 03 01*</t>
  </si>
  <si>
    <t>insulating or heat transmission oils containing PCBs</t>
  </si>
  <si>
    <t>13 03 06</t>
  </si>
  <si>
    <t>13 03 06*</t>
  </si>
  <si>
    <t>mineral-based chlorinated insulating and heat transmission oils other than those mentioned in 13 03 01</t>
  </si>
  <si>
    <t>13 03 07</t>
  </si>
  <si>
    <t>13 03 07*</t>
  </si>
  <si>
    <t>mineral-based non-chlorinated insulating and heat transmission oils</t>
  </si>
  <si>
    <t>13 03 08</t>
  </si>
  <si>
    <t>13 03 08*</t>
  </si>
  <si>
    <t>synthetic insulating and heat transmission oils</t>
  </si>
  <si>
    <t>13 03 09</t>
  </si>
  <si>
    <t>13 03 09*</t>
  </si>
  <si>
    <t>readily biodegradable insulating and heat transmission oils</t>
  </si>
  <si>
    <t>13 03 10</t>
  </si>
  <si>
    <t>13 03 10*</t>
  </si>
  <si>
    <t>other insulating and heat transmission oils</t>
  </si>
  <si>
    <t>13 04 01</t>
  </si>
  <si>
    <t>13 04 01*</t>
  </si>
  <si>
    <t>bilge oils from inland navigation</t>
  </si>
  <si>
    <t>13 04 02</t>
  </si>
  <si>
    <t>13 04 02*</t>
  </si>
  <si>
    <t>bilge oils from jetty sewers</t>
  </si>
  <si>
    <t>13 04 03</t>
  </si>
  <si>
    <t>13 04 03*</t>
  </si>
  <si>
    <t>bilge oils from other navigation</t>
  </si>
  <si>
    <t>13 05 01</t>
  </si>
  <si>
    <t>13 05 01*</t>
  </si>
  <si>
    <t>solids from grit chambers and oil/water separators</t>
  </si>
  <si>
    <t>13 05 02</t>
  </si>
  <si>
    <t>13 05 02*</t>
  </si>
  <si>
    <t>sludges from oil/water separators</t>
  </si>
  <si>
    <t>13 05 03</t>
  </si>
  <si>
    <t>13 05 03*</t>
  </si>
  <si>
    <t>interceptor sludges</t>
  </si>
  <si>
    <t>13 05 06</t>
  </si>
  <si>
    <t>13 05 06*</t>
  </si>
  <si>
    <t>oil from oil/water separators</t>
  </si>
  <si>
    <t>13 05 07</t>
  </si>
  <si>
    <t>13 05 07*</t>
  </si>
  <si>
    <t>oily water from oil/water separators</t>
  </si>
  <si>
    <t>13 05 08</t>
  </si>
  <si>
    <t>13 05 08*</t>
  </si>
  <si>
    <t>mixtures of wastes from grit chambers and oil/water separators</t>
  </si>
  <si>
    <t>13 07 01</t>
  </si>
  <si>
    <t>13 07 01*</t>
  </si>
  <si>
    <t>fuel oil and diesel</t>
  </si>
  <si>
    <t>13 07 02</t>
  </si>
  <si>
    <t>13 07 02*</t>
  </si>
  <si>
    <t>petrol</t>
  </si>
  <si>
    <t>13 07 03</t>
  </si>
  <si>
    <t>13 07 03*</t>
  </si>
  <si>
    <t>other fuels (including mixtures)</t>
  </si>
  <si>
    <t>13 08 01</t>
  </si>
  <si>
    <t>13 08 01*</t>
  </si>
  <si>
    <t>desalter sludges or emulsions</t>
  </si>
  <si>
    <t>13 08 02</t>
  </si>
  <si>
    <t>13 08 02*</t>
  </si>
  <si>
    <t>other emulsions</t>
  </si>
  <si>
    <t>13 08 99</t>
  </si>
  <si>
    <t>13 08 99*</t>
  </si>
  <si>
    <t>14 06 01</t>
  </si>
  <si>
    <t>14 06 01*</t>
  </si>
  <si>
    <t>chlorofluorocarbons, HCFC, HFC</t>
  </si>
  <si>
    <t>14 06 02</t>
  </si>
  <si>
    <t>14 06 02*</t>
  </si>
  <si>
    <t>other halogenated solvents and solvent mixtures</t>
  </si>
  <si>
    <t>14 06 03</t>
  </si>
  <si>
    <t>14 06 03*</t>
  </si>
  <si>
    <t>other solvents and solvent mixtures</t>
  </si>
  <si>
    <t>14 06 04</t>
  </si>
  <si>
    <t>14 06 04*</t>
  </si>
  <si>
    <t>sludges or solid wastes containing halogenated solvents</t>
  </si>
  <si>
    <t>14 06 05</t>
  </si>
  <si>
    <t>14 06 05*</t>
  </si>
  <si>
    <t>sludges or solid wastes containing other solvents</t>
  </si>
  <si>
    <t>Paper and cardboard wastes</t>
  </si>
  <si>
    <t>Waste paper and cardboard packaging</t>
  </si>
  <si>
    <t>15 01 01</t>
  </si>
  <si>
    <t>paper and cardboard packaging</t>
  </si>
  <si>
    <t>Paper &amp; cardboard wastes</t>
  </si>
  <si>
    <t>Plastic packaging wastes</t>
  </si>
  <si>
    <t>15 01 02</t>
  </si>
  <si>
    <t>plastic packaging</t>
  </si>
  <si>
    <t>Wood packaging</t>
  </si>
  <si>
    <t>15 01 03</t>
  </si>
  <si>
    <t>wooden packaging</t>
  </si>
  <si>
    <t>Mixed metallic packaging</t>
  </si>
  <si>
    <t>15 01 04</t>
  </si>
  <si>
    <t>metallic packaging</t>
  </si>
  <si>
    <t>Mixed packaging</t>
  </si>
  <si>
    <t>15 01 05</t>
  </si>
  <si>
    <t>composite packaging</t>
  </si>
  <si>
    <t>15 01 06</t>
  </si>
  <si>
    <t>mixed packaging</t>
  </si>
  <si>
    <t>Glass packaging</t>
  </si>
  <si>
    <t>15 01 07</t>
  </si>
  <si>
    <t>glass packaging</t>
  </si>
  <si>
    <t>15 01 09</t>
  </si>
  <si>
    <t>textile packaging</t>
  </si>
  <si>
    <t>Mixed chemical wastes</t>
  </si>
  <si>
    <t>Packaging polluted by hazardous substances</t>
  </si>
  <si>
    <t>15 01 10</t>
  </si>
  <si>
    <t>15 01 10*</t>
  </si>
  <si>
    <t>packaging containing residues of or contaminated by dangerous substances</t>
  </si>
  <si>
    <t>15 01 11</t>
  </si>
  <si>
    <t>15 01 11*</t>
  </si>
  <si>
    <t>metallic packaging containing a dangerous solid porous matrix (for example asbestos), including empty pressure containers</t>
  </si>
  <si>
    <t>15 02 02</t>
  </si>
  <si>
    <t>15 02 02*</t>
  </si>
  <si>
    <t>absorbents, filter materials (including oil filters not otherwise specified), wiping cloths, protective clothing contaminated by dangerous substances</t>
  </si>
  <si>
    <t>15 02 03</t>
  </si>
  <si>
    <t>absorbents, filter materials, wiping cloths and protective clothing other than those mentioned in 15 02 02</t>
  </si>
  <si>
    <t>Rubber wastes</t>
  </si>
  <si>
    <t>Used tyres</t>
  </si>
  <si>
    <t>16 01 03</t>
  </si>
  <si>
    <t>end-of-life tyres</t>
  </si>
  <si>
    <t>Discarded vehicles</t>
  </si>
  <si>
    <t>Other discarded vehicles</t>
  </si>
  <si>
    <t>16 01 04</t>
  </si>
  <si>
    <t>16 01 04*</t>
  </si>
  <si>
    <t>end-of-life vehicles</t>
  </si>
  <si>
    <t>16 01 06</t>
  </si>
  <si>
    <t>end-of-life vehicles, containing neither liquids nor other hazardous components</t>
  </si>
  <si>
    <t>Discarded machines and equipment components</t>
  </si>
  <si>
    <t>Other discarded machines and equipment components</t>
  </si>
  <si>
    <t>16 01 07</t>
  </si>
  <si>
    <t>16 01 07*</t>
  </si>
  <si>
    <t>oil filters</t>
  </si>
  <si>
    <t>16 01 08</t>
  </si>
  <si>
    <t>16 01 08*</t>
  </si>
  <si>
    <t>components containing mercury</t>
  </si>
  <si>
    <t>Equipment containing or contaminated by PCBs</t>
  </si>
  <si>
    <t>16 01 09</t>
  </si>
  <si>
    <t>16 01 09*</t>
  </si>
  <si>
    <t>components containing PCBs</t>
  </si>
  <si>
    <t>16 01 10</t>
  </si>
  <si>
    <t>16 01 10*</t>
  </si>
  <si>
    <t>explosive components (for example air bags)</t>
  </si>
  <si>
    <t>16 01 11</t>
  </si>
  <si>
    <t>16 01 11*</t>
  </si>
  <si>
    <t>brake pads containing asbestos</t>
  </si>
  <si>
    <t>16 01 12</t>
  </si>
  <si>
    <t>brake pads other than those mentioned in 16 01 11</t>
  </si>
  <si>
    <t>16 01 13</t>
  </si>
  <si>
    <t>16 01 13*</t>
  </si>
  <si>
    <t>brake fluids</t>
  </si>
  <si>
    <t>16 01 14</t>
  </si>
  <si>
    <t>16 01 14*</t>
  </si>
  <si>
    <t>antifreeze fluids containing dangerous substances</t>
  </si>
  <si>
    <t>16 01 15</t>
  </si>
  <si>
    <t>antifreeze fluids other than those mentioned in 16 01 14</t>
  </si>
  <si>
    <t>16 01 16</t>
  </si>
  <si>
    <t>tanks for liquefied gas</t>
  </si>
  <si>
    <t>16 01 17</t>
  </si>
  <si>
    <t>ferrous metal</t>
  </si>
  <si>
    <t>16 01 18</t>
  </si>
  <si>
    <t>non-ferrous metal</t>
  </si>
  <si>
    <t>16 01 19</t>
  </si>
  <si>
    <t>plastic</t>
  </si>
  <si>
    <t>16 01 20</t>
  </si>
  <si>
    <t>glass</t>
  </si>
  <si>
    <t>16 01 21</t>
  </si>
  <si>
    <t>16 01 21*</t>
  </si>
  <si>
    <t>hazardous components other than those mentioned in 16 01 07 to 16 01 11 and 16 01 13 and 16 01 14</t>
  </si>
  <si>
    <t>16 01 22</t>
  </si>
  <si>
    <t>components not otherwise specified</t>
  </si>
  <si>
    <t>16 01 99</t>
  </si>
  <si>
    <t>16 02 09</t>
  </si>
  <si>
    <t>16 02 09*</t>
  </si>
  <si>
    <t>transformers and capacitors containing PCBs</t>
  </si>
  <si>
    <t>16 02 10</t>
  </si>
  <si>
    <t>16 02 10*</t>
  </si>
  <si>
    <t>discarded equipment containing or contaminated by PCBs other than those mentioned in 16 02 09</t>
  </si>
  <si>
    <t>Discarded major household equipment</t>
  </si>
  <si>
    <t>16 02 11</t>
  </si>
  <si>
    <t>16 02 11*</t>
  </si>
  <si>
    <t>discarded equipment containing chlorofluorocarbons, HCFC, HFC</t>
  </si>
  <si>
    <t>16 02 12</t>
  </si>
  <si>
    <t>16 02 12*</t>
  </si>
  <si>
    <t>discarded equipment containing free asbestos</t>
  </si>
  <si>
    <t>16 02 13</t>
  </si>
  <si>
    <t>16 02 13*</t>
  </si>
  <si>
    <t>discarded equipment containing hazardous components other than those mentioned in 16 02 09 to 16 02 12</t>
  </si>
  <si>
    <t>16 02 14</t>
  </si>
  <si>
    <t>discarded equipment other than those mentioned in 16 02 09 to 16 02 13</t>
  </si>
  <si>
    <t>16 02 15</t>
  </si>
  <si>
    <t>16 02 15*</t>
  </si>
  <si>
    <t>hazardous components removed from discarded equipment</t>
  </si>
  <si>
    <t>16 02 16</t>
  </si>
  <si>
    <t>components removed from discarded equipment other than those mentioned in 16 02 15</t>
  </si>
  <si>
    <t>16 03 03</t>
  </si>
  <si>
    <t>16 03 03*</t>
  </si>
  <si>
    <t>inorganic wastes containing dangerous substances</t>
  </si>
  <si>
    <t>16 03 04</t>
  </si>
  <si>
    <t>inorganic wastes other than those mentioned in 16 03 03</t>
  </si>
  <si>
    <t>16 03 05</t>
  </si>
  <si>
    <t>16 03 05*</t>
  </si>
  <si>
    <t>organic wastes containing dangerous substances</t>
  </si>
  <si>
    <t>16 03 06</t>
  </si>
  <si>
    <t>organic wastes other than those mentioned in 16 03 05</t>
  </si>
  <si>
    <t>Unused explosives</t>
  </si>
  <si>
    <t>Waste ammunition</t>
  </si>
  <si>
    <t>16 04 01</t>
  </si>
  <si>
    <t>16 04 01*</t>
  </si>
  <si>
    <t>waste ammunition</t>
  </si>
  <si>
    <t>Waste explosives and pyrotechnical products</t>
  </si>
  <si>
    <t>16 04 02</t>
  </si>
  <si>
    <t>16 04 02*</t>
  </si>
  <si>
    <t>fireworks wastes</t>
  </si>
  <si>
    <t>16 04 03</t>
  </si>
  <si>
    <t>16 04 03*</t>
  </si>
  <si>
    <t>other waste explosives</t>
  </si>
  <si>
    <t>16 05 04</t>
  </si>
  <si>
    <t>16 05 04*</t>
  </si>
  <si>
    <t>gases in pressure containers (including halons) containing dangerous substances</t>
  </si>
  <si>
    <t>16 05 05</t>
  </si>
  <si>
    <t>gases in pressure containers other than those mentioned in 16 05 04</t>
  </si>
  <si>
    <t>Minor mixed chemical wastes</t>
  </si>
  <si>
    <t>16 05 06</t>
  </si>
  <si>
    <t>16 05 06*</t>
  </si>
  <si>
    <t>laboratory chemicals, consisting of or containing dangerous substances, including mixtures of laboratory chemicals</t>
  </si>
  <si>
    <t>16 05 07</t>
  </si>
  <si>
    <t>16 05 07*</t>
  </si>
  <si>
    <t>discarded inorganic chemicals consisting of or containing dangerous substances</t>
  </si>
  <si>
    <t>16 05 08</t>
  </si>
  <si>
    <t>16 05 08*</t>
  </si>
  <si>
    <t>discarded organic chemicals consisting of or containing dangerous substances</t>
  </si>
  <si>
    <t>16 05 09</t>
  </si>
  <si>
    <t>discarded chemicals other than those mentioned in 16 05 06, 16 05 07 or 16 05 08</t>
  </si>
  <si>
    <t>Batteries and acumulators wastes</t>
  </si>
  <si>
    <t>16 06 01</t>
  </si>
  <si>
    <t>16 06 01*</t>
  </si>
  <si>
    <t>lead batteries</t>
  </si>
  <si>
    <t>Batteries &amp; accumulators wastes</t>
  </si>
  <si>
    <t>16 06 02</t>
  </si>
  <si>
    <t>16 06 02*</t>
  </si>
  <si>
    <t>Ni-Cd batteries</t>
  </si>
  <si>
    <t>16 06 03</t>
  </si>
  <si>
    <t>16 06 03*</t>
  </si>
  <si>
    <t>mercury-containing batteries</t>
  </si>
  <si>
    <t>16 06 04</t>
  </si>
  <si>
    <t>alkaline batteries (except 16 06 03)</t>
  </si>
  <si>
    <t>16 06 05</t>
  </si>
  <si>
    <t>other batteries and accumulators</t>
  </si>
  <si>
    <t>16 06 06</t>
  </si>
  <si>
    <t>16 06 06*</t>
  </si>
  <si>
    <t>separately collected electrolyte from batteries and accumulators</t>
  </si>
  <si>
    <t>16 07 08</t>
  </si>
  <si>
    <t>16 07 08*</t>
  </si>
  <si>
    <t>wastes containing oil</t>
  </si>
  <si>
    <t>16 07 09</t>
  </si>
  <si>
    <t>16 07 09*</t>
  </si>
  <si>
    <t>wastes containing other dangerous substances</t>
  </si>
  <si>
    <t>16 07 99</t>
  </si>
  <si>
    <t>Spent chemical catalysts</t>
  </si>
  <si>
    <t>16 08 01</t>
  </si>
  <si>
    <t>spent catalysts containing gold, silver, rhenium, rhodium, palladium, iridium or platinum (except 16 08 07)</t>
  </si>
  <si>
    <t>16 08 02</t>
  </si>
  <si>
    <t>16 08 02*</t>
  </si>
  <si>
    <t>spent catalysts containing dangerous transition metals or dangerous transition metal compounds</t>
  </si>
  <si>
    <t>16 08 03</t>
  </si>
  <si>
    <t>spent catalysts containing transition metals or transition metal compounds not otherwise specified</t>
  </si>
  <si>
    <t>16 08 04</t>
  </si>
  <si>
    <t>spent fluid catalytic cracking catalysts (except 16 08 07)</t>
  </si>
  <si>
    <t>16 08 05</t>
  </si>
  <si>
    <t>16 08 05*</t>
  </si>
  <si>
    <t>spent catalysts containing phosphoric acid</t>
  </si>
  <si>
    <t>16 08 06</t>
  </si>
  <si>
    <t>16 08 06*</t>
  </si>
  <si>
    <t>spent liquids used as catalysts</t>
  </si>
  <si>
    <t>16 08 07</t>
  </si>
  <si>
    <t>16 08 07*</t>
  </si>
  <si>
    <t>spent catalysts contaminated with dangerous substances</t>
  </si>
  <si>
    <t>16 09 01</t>
  </si>
  <si>
    <t>16 09 01*</t>
  </si>
  <si>
    <t>permanganates, for example potassium permanganate</t>
  </si>
  <si>
    <t>16 09 02</t>
  </si>
  <si>
    <t>16 09 02*</t>
  </si>
  <si>
    <t>chromates, for example potassium chromate, potassium or sodium dichromate</t>
  </si>
  <si>
    <t>16 09 03</t>
  </si>
  <si>
    <t>16 09 03*</t>
  </si>
  <si>
    <t>peroxides, for example hydrogen peroxide</t>
  </si>
  <si>
    <t>16 09 04</t>
  </si>
  <si>
    <t>16 09 04*</t>
  </si>
  <si>
    <t>oxidising substances, not otherwise specified</t>
  </si>
  <si>
    <t>16 10 01</t>
  </si>
  <si>
    <t>16 10 01*</t>
  </si>
  <si>
    <t>aqueous liquid wastes containing dangerous substances</t>
  </si>
  <si>
    <t>16 10 02</t>
  </si>
  <si>
    <t>aqueous liquid wastes other than those mentioned in 16 10 01</t>
  </si>
  <si>
    <t>16 10 03</t>
  </si>
  <si>
    <t>16 10 03*</t>
  </si>
  <si>
    <t>aqueous concentrates containing dangerous substances</t>
  </si>
  <si>
    <t>16 10 04</t>
  </si>
  <si>
    <t>aqueous concentrates other than those mentioned in 16 10 03</t>
  </si>
  <si>
    <t>16 11 01</t>
  </si>
  <si>
    <t>16 11 01*</t>
  </si>
  <si>
    <t>carbon-based linings and refractories from metallurgical processes containing dangerous substances</t>
  </si>
  <si>
    <t>16 11 02</t>
  </si>
  <si>
    <t>carbon-based linings and refractories from metallurgical processes others than those mentioned in 16 11 01</t>
  </si>
  <si>
    <t>16 11 03</t>
  </si>
  <si>
    <t>16 11 03*</t>
  </si>
  <si>
    <t>other linings and refractories from metallurgical processes containing dangerous substances</t>
  </si>
  <si>
    <t>16 11 04</t>
  </si>
  <si>
    <t>other linings and refractories from metallurgical processes other than those mentioned in 16 11 03</t>
  </si>
  <si>
    <t>16 11 05</t>
  </si>
  <si>
    <t>16 11 05*</t>
  </si>
  <si>
    <t>linings and refractories from non-metallurgical processes containing dangerous substances</t>
  </si>
  <si>
    <t>16 11 06</t>
  </si>
  <si>
    <t>linings and refractories from non-metallurgical processes others than those mentioned in 16 11 05</t>
  </si>
  <si>
    <t>Construction and demolition wastes</t>
  </si>
  <si>
    <t>Concrete, bricks and gypsum waste</t>
  </si>
  <si>
    <t>17 01 01</t>
  </si>
  <si>
    <t>concrete</t>
  </si>
  <si>
    <t>Mineral waste from constr &amp; demol</t>
  </si>
  <si>
    <t>17 01 02</t>
  </si>
  <si>
    <t>bricks</t>
  </si>
  <si>
    <t>17 01 03</t>
  </si>
  <si>
    <t>tiles and ceramics</t>
  </si>
  <si>
    <t>17 01 06</t>
  </si>
  <si>
    <t>17 01 06*</t>
  </si>
  <si>
    <t>mixtures of, or separate fractions of concrete, bricks, tiles and ceramics containing dangerous substances</t>
  </si>
  <si>
    <t>17 01 07</t>
  </si>
  <si>
    <t xml:space="preserve">mixtures of concrete, bricks, tiles and ceramics other than those mentioned in 17 01 06 </t>
  </si>
  <si>
    <t>17 02 01</t>
  </si>
  <si>
    <t>wood</t>
  </si>
  <si>
    <t>17 02 02</t>
  </si>
  <si>
    <t>17 02 03</t>
  </si>
  <si>
    <t>Waste hydrocarbonised road-surfacing material</t>
  </si>
  <si>
    <t>17 02 04</t>
  </si>
  <si>
    <t>17 02 04*</t>
  </si>
  <si>
    <t>glass, plastic and wood containing or contaminated with dangerous substances</t>
  </si>
  <si>
    <t>17 03 01</t>
  </si>
  <si>
    <t>17 03 01*</t>
  </si>
  <si>
    <t>bituminous mixtures containing coal tar</t>
  </si>
  <si>
    <t>17 03 02</t>
  </si>
  <si>
    <t>bituminous mixtures other than those mentioned in 17 03 01</t>
  </si>
  <si>
    <t>17 03 03</t>
  </si>
  <si>
    <t>17 03 03*</t>
  </si>
  <si>
    <t>coal tar and tarred products</t>
  </si>
  <si>
    <t>Copper waste</t>
  </si>
  <si>
    <t>17 04 01</t>
  </si>
  <si>
    <t>copper, bronze, brass</t>
  </si>
  <si>
    <t>Other waste aluminium</t>
  </si>
  <si>
    <t>17 04 02</t>
  </si>
  <si>
    <t>aluminium</t>
  </si>
  <si>
    <t>Lead waste</t>
  </si>
  <si>
    <t>17 04 03</t>
  </si>
  <si>
    <t>lead</t>
  </si>
  <si>
    <t>17 04 04</t>
  </si>
  <si>
    <t>zinc</t>
  </si>
  <si>
    <t>17 04 05</t>
  </si>
  <si>
    <t>iron and steel</t>
  </si>
  <si>
    <t>17 04 06</t>
  </si>
  <si>
    <t>tin</t>
  </si>
  <si>
    <t>17 04 07</t>
  </si>
  <si>
    <t>mixed metals</t>
  </si>
  <si>
    <t>17 04 09</t>
  </si>
  <si>
    <t>17 04 09*</t>
  </si>
  <si>
    <t>metal waste contaminated with dangerous substances</t>
  </si>
  <si>
    <t>17 04 10</t>
  </si>
  <si>
    <t>17 04 10*</t>
  </si>
  <si>
    <t>cables containing oil, coal tar and other dangerous substances</t>
  </si>
  <si>
    <t>17 04 11</t>
  </si>
  <si>
    <t>cables other than those mentioned in 17 04 10</t>
  </si>
  <si>
    <t>17 05 03</t>
  </si>
  <si>
    <t>17 05 03*</t>
  </si>
  <si>
    <t>soil and stones containing dangerous substances</t>
  </si>
  <si>
    <t>17 05 04</t>
  </si>
  <si>
    <t>soil and stones other than those mentioned in 17 05 03</t>
  </si>
  <si>
    <t>Dredging spoil</t>
  </si>
  <si>
    <t>17 05 05</t>
  </si>
  <si>
    <t>17 05 05*</t>
  </si>
  <si>
    <t>dredging spoil containing dangerous substances</t>
  </si>
  <si>
    <t>Dredging spoils</t>
  </si>
  <si>
    <t>17 05 06</t>
  </si>
  <si>
    <t>dredging spoil other than those mentioned in 17 05 05</t>
  </si>
  <si>
    <t>17 05 07</t>
  </si>
  <si>
    <t>17 05 07*</t>
  </si>
  <si>
    <t>track ballast containing dangerous substances</t>
  </si>
  <si>
    <t>17 05 08</t>
  </si>
  <si>
    <t>track ballast other than those mentioned in 17 05 07</t>
  </si>
  <si>
    <t>17 06 01</t>
  </si>
  <si>
    <t>17 06 01*</t>
  </si>
  <si>
    <t>insulation materials containing asbestos</t>
  </si>
  <si>
    <t>Mixed construction wastes</t>
  </si>
  <si>
    <t>17 06 03</t>
  </si>
  <si>
    <t>17 06 03*</t>
  </si>
  <si>
    <t>other insulation materials consisting of or containing dangerous substances</t>
  </si>
  <si>
    <t>17 06 04</t>
  </si>
  <si>
    <t>insulation materials other than those mentioned in 17 06 01 and 17 06 03</t>
  </si>
  <si>
    <t>17 06 05</t>
  </si>
  <si>
    <t>17 06 05*</t>
  </si>
  <si>
    <t>construction materials containing asbestos</t>
  </si>
  <si>
    <t>17 08 01</t>
  </si>
  <si>
    <t>17 08 01*</t>
  </si>
  <si>
    <t>gypsum-based construction materials contaminated with dangerous substances</t>
  </si>
  <si>
    <t>17 08 02</t>
  </si>
  <si>
    <t>gypsum-based construction materials other than those mentioned in 17 08 01</t>
  </si>
  <si>
    <t>17 09 01</t>
  </si>
  <si>
    <t>17 09 01*</t>
  </si>
  <si>
    <t>construction and demolition wastes containing mercury</t>
  </si>
  <si>
    <t>Construction and demolition waste containing PCBs</t>
  </si>
  <si>
    <t>17 09 02</t>
  </si>
  <si>
    <t>17 09 02*</t>
  </si>
  <si>
    <t xml:space="preserve">construction and demolition wastes containing PCB (for example PCB-containing sealants, PCB-containing resin-based floorings, PCB-containing sealed glazing units, PCB-containing capacitors) </t>
  </si>
  <si>
    <t>17 09 03</t>
  </si>
  <si>
    <t>17 09 03*</t>
  </si>
  <si>
    <t>other construction and demolition wastes (including mixed wastes) containing dangerous substances</t>
  </si>
  <si>
    <t>17 09 04</t>
  </si>
  <si>
    <t>mixed construction and demolition wastes other than those mentioned in 17 09 01, 17 09 02 and 17 09 03</t>
  </si>
  <si>
    <t>Healthcare and biological wastes</t>
  </si>
  <si>
    <t>Non-infectious health care wastes</t>
  </si>
  <si>
    <t>Non-infectious human health care wastes</t>
  </si>
  <si>
    <t>18 01 01</t>
  </si>
  <si>
    <t>sharps (except 18 01 03)</t>
  </si>
  <si>
    <t>Health care &amp; biological wastes</t>
  </si>
  <si>
    <t>18 01 02</t>
  </si>
  <si>
    <t>Body parts and organs including blood bags and blood preserves (except 18 01 03)</t>
  </si>
  <si>
    <t>Infectious health care wastes</t>
  </si>
  <si>
    <t>Human infectious health care wastes</t>
  </si>
  <si>
    <t>18 01 03</t>
  </si>
  <si>
    <t>18 01 03*</t>
  </si>
  <si>
    <t>wastes whose collection and disposal is subject to special requirements in order to prevent infection</t>
  </si>
  <si>
    <t>18 01 04</t>
  </si>
  <si>
    <t>wastes whose collection and disposal is not subject to special requirements in order to prevent infection(for example dressings, plaster casts, linen, disposable clothing, diapers)</t>
  </si>
  <si>
    <t>18 01 06</t>
  </si>
  <si>
    <t>18 01 06*</t>
  </si>
  <si>
    <t>chemicals consisting of or containing dangerous substances</t>
  </si>
  <si>
    <t>18 01 07</t>
  </si>
  <si>
    <t>chemicals other than those mentioned in 18 01 06</t>
  </si>
  <si>
    <t>18 01 08</t>
  </si>
  <si>
    <t>18 01 08*</t>
  </si>
  <si>
    <t>cytotoxic and cytostatic medicines</t>
  </si>
  <si>
    <t>18 01 09</t>
  </si>
  <si>
    <t>medicines other than those mentioned in 18 01 08</t>
  </si>
  <si>
    <t>18 01 10</t>
  </si>
  <si>
    <t>18 01 10*</t>
  </si>
  <si>
    <t>amalgam waste from dental care</t>
  </si>
  <si>
    <t>Non-infectious animal health care wastes</t>
  </si>
  <si>
    <t>18 02 01</t>
  </si>
  <si>
    <t>sharps (except 18 02 02)</t>
  </si>
  <si>
    <t>Animal infectious health care wastes</t>
  </si>
  <si>
    <t>18 02 02</t>
  </si>
  <si>
    <t>18 02 02*</t>
  </si>
  <si>
    <t>18 02 03</t>
  </si>
  <si>
    <t>wastes whose collection and disposal is not subject to special requirements in order to prevent infection</t>
  </si>
  <si>
    <t>18 02 05</t>
  </si>
  <si>
    <t>18 02 05*</t>
  </si>
  <si>
    <t>18 02 06</t>
  </si>
  <si>
    <t>chemicals other than those mentioned in 18 02 05</t>
  </si>
  <si>
    <t>18 02 07</t>
  </si>
  <si>
    <t>18 02 07*</t>
  </si>
  <si>
    <t>18 02 08</t>
  </si>
  <si>
    <t>medicines other than those mentioned in 18 02 07</t>
  </si>
  <si>
    <t>19 01 02</t>
  </si>
  <si>
    <t>ferrous materials removed from bottom ash</t>
  </si>
  <si>
    <t>Waste from waste treatment</t>
  </si>
  <si>
    <t>19 01 05</t>
  </si>
  <si>
    <t>19 01 05*</t>
  </si>
  <si>
    <t>filter cake from gas treatment</t>
  </si>
  <si>
    <t>Min. waste from w. treatment. &amp; stabilised w.</t>
  </si>
  <si>
    <t>19 01 06</t>
  </si>
  <si>
    <t>19 01 06*</t>
  </si>
  <si>
    <t>aqueous liquid wastes from gas treatment and other aqueous liquid wastes</t>
  </si>
  <si>
    <t>19 01 07</t>
  </si>
  <si>
    <t>19 01 07*</t>
  </si>
  <si>
    <t>19 01 10</t>
  </si>
  <si>
    <t>19 01 10*</t>
  </si>
  <si>
    <t>spent activated carbon from flue-gas treatment</t>
  </si>
  <si>
    <t>19 01 11</t>
  </si>
  <si>
    <t>19 01 11*</t>
  </si>
  <si>
    <t>bottom ash and slag containing dangerous substances</t>
  </si>
  <si>
    <t>19 01 12</t>
  </si>
  <si>
    <t>bottom ash and slag other than those mentioned in 19 01 11</t>
  </si>
  <si>
    <t>19 01 13</t>
  </si>
  <si>
    <t>19 01 13*</t>
  </si>
  <si>
    <t>fly ash containing dangerous substances</t>
  </si>
  <si>
    <t>19 01 14</t>
  </si>
  <si>
    <t>fly ash other than those mentioned in 19 01 13</t>
  </si>
  <si>
    <t>19 01 15</t>
  </si>
  <si>
    <t>19 01 15*</t>
  </si>
  <si>
    <t>boiler dust containing dangerous substances</t>
  </si>
  <si>
    <t>19 01 16</t>
  </si>
  <si>
    <t>boiler dust other than those mentioned in 19 01 15</t>
  </si>
  <si>
    <t>19 01 17</t>
  </si>
  <si>
    <t>19 01 17*</t>
  </si>
  <si>
    <t>pyrolysis wastes containing dangerous substances</t>
  </si>
  <si>
    <t>19 01 18</t>
  </si>
  <si>
    <t>pyrolysis wastes other than those mentioned in 19 01 17</t>
  </si>
  <si>
    <t>19 01 19</t>
  </si>
  <si>
    <t>19 01 99</t>
  </si>
  <si>
    <t>Sorting residues</t>
  </si>
  <si>
    <t>Other sorting residues</t>
  </si>
  <si>
    <t>19 02 03</t>
  </si>
  <si>
    <t>premixed wastes composed only of non-hazardous wastes</t>
  </si>
  <si>
    <t>19 02 04</t>
  </si>
  <si>
    <t>19 02 04*</t>
  </si>
  <si>
    <t>premixed wastes composed of at least one hazardous waste</t>
  </si>
  <si>
    <t>Sludges and liquid wastes from waste treatment</t>
  </si>
  <si>
    <t>19 02 05</t>
  </si>
  <si>
    <t>19 02 05*</t>
  </si>
  <si>
    <t>sludges from physico/chemical treatment containing dangerous substances</t>
  </si>
  <si>
    <t>Sludges &amp; liquid wastes from w treatment</t>
  </si>
  <si>
    <t>19 02 06</t>
  </si>
  <si>
    <t>sludges from physico/chemical treatment other than those mentioned in 19 02 05</t>
  </si>
  <si>
    <t>19 02 07</t>
  </si>
  <si>
    <t>19 02 07*</t>
  </si>
  <si>
    <t>oil and concentrates from separation</t>
  </si>
  <si>
    <t>19 02 08</t>
  </si>
  <si>
    <t>19 02 08*</t>
  </si>
  <si>
    <t>liquid combustible wastes containing dangerous substances</t>
  </si>
  <si>
    <t>19 02 09</t>
  </si>
  <si>
    <t>19 02 09*</t>
  </si>
  <si>
    <t>solid combustible wastes containing dangerous substances</t>
  </si>
  <si>
    <t>19 02 10</t>
  </si>
  <si>
    <t>combustible wastes other than those mentioned in 19 02 08 and 19 02 09</t>
  </si>
  <si>
    <t>19 02 11</t>
  </si>
  <si>
    <t>19 02 11*</t>
  </si>
  <si>
    <t>19 02 99</t>
  </si>
  <si>
    <t>Solidified, stabilised or vitrified waste</t>
  </si>
  <si>
    <t>Solidified or stabilised waste</t>
  </si>
  <si>
    <t>19 03 04</t>
  </si>
  <si>
    <t>19 03 04*</t>
  </si>
  <si>
    <t>wastes marked as hazardous, partly stabilised</t>
  </si>
  <si>
    <t>19 03 05</t>
  </si>
  <si>
    <t>stabilised wastes other than those mentioned in 19 03 04</t>
  </si>
  <si>
    <t>19 03 06</t>
  </si>
  <si>
    <t>19 03 06*</t>
  </si>
  <si>
    <t>wastes marked as hazardous, solidified</t>
  </si>
  <si>
    <t>19 03 07</t>
  </si>
  <si>
    <t>solidified wastes other than those mentioned in 19 03 06</t>
  </si>
  <si>
    <t>vitrified wastes</t>
  </si>
  <si>
    <t>Vitrified wastes</t>
  </si>
  <si>
    <t>19 04 01</t>
  </si>
  <si>
    <t>vitrified waste</t>
  </si>
  <si>
    <t>19 04 02</t>
  </si>
  <si>
    <t>19 04 02*</t>
  </si>
  <si>
    <t>fly ash and other flue-gas treatment wastes</t>
  </si>
  <si>
    <t>19 04 03</t>
  </si>
  <si>
    <t>19 04 03*</t>
  </si>
  <si>
    <t>non-vitrified solid phase</t>
  </si>
  <si>
    <t>19 04 04</t>
  </si>
  <si>
    <t>aqueous liquid wastes from vitrified waste tempering</t>
  </si>
  <si>
    <t>19 05 01</t>
  </si>
  <si>
    <t>non-composted fraction of municipal and similar wastes</t>
  </si>
  <si>
    <t>19 05 02</t>
  </si>
  <si>
    <t>non-composted fraction of animal and vegetable waste</t>
  </si>
  <si>
    <t>19 05 03</t>
  </si>
  <si>
    <t>off-specification compost</t>
  </si>
  <si>
    <t>19 05 99</t>
  </si>
  <si>
    <t>19 06 03</t>
  </si>
  <si>
    <t>liquor from anaerobic treatment of municipal waste</t>
  </si>
  <si>
    <t>19 06 04</t>
  </si>
  <si>
    <t>digestate from anaerobic treatment of municipal waste</t>
  </si>
  <si>
    <t>19 06 05</t>
  </si>
  <si>
    <t>liquor from anaerobic treatment of animal and vegetable waste</t>
  </si>
  <si>
    <t>19 06 06</t>
  </si>
  <si>
    <t>digestate from anaerobic treatment of animal and vegetable waste</t>
  </si>
  <si>
    <t>19 06 99</t>
  </si>
  <si>
    <t>19 07 02</t>
  </si>
  <si>
    <t>19 07 02*</t>
  </si>
  <si>
    <t>landfill leachate containing dangerous substances</t>
  </si>
  <si>
    <t>19 07 03</t>
  </si>
  <si>
    <t>landfill leachate other than those mentioned in 19 07 02</t>
  </si>
  <si>
    <t>19 08 01</t>
  </si>
  <si>
    <t>screenings</t>
  </si>
  <si>
    <t>19 08 02</t>
  </si>
  <si>
    <t>waste from desanding</t>
  </si>
  <si>
    <t>Sludges from treatment of public sewerage water</t>
  </si>
  <si>
    <t>19 08 05</t>
  </si>
  <si>
    <t>sludges from treatment of urban waste water</t>
  </si>
  <si>
    <t>19 08 06</t>
  </si>
  <si>
    <t>19 08 06*</t>
  </si>
  <si>
    <t>19 08 07</t>
  </si>
  <si>
    <t>19 08 07*</t>
  </si>
  <si>
    <t>solutions and sludges from regeneration of ion exchangers</t>
  </si>
  <si>
    <t>19 08 08</t>
  </si>
  <si>
    <t>19 08 08*</t>
  </si>
  <si>
    <t>membrane system waste containing heavy metals</t>
  </si>
  <si>
    <t>19 08 09</t>
  </si>
  <si>
    <t>grease and oil mixture from oil/water separation containing edible oil and fats</t>
  </si>
  <si>
    <t>19 08 10</t>
  </si>
  <si>
    <t>19 08 10*</t>
  </si>
  <si>
    <t>grease and oil mixture from oil/water separation other than those mentioned in 19 08 09</t>
  </si>
  <si>
    <t>19 08 11</t>
  </si>
  <si>
    <t>19 08 11*</t>
  </si>
  <si>
    <t>sludges containing dangerous substances from biological treatment of industrial waste water</t>
  </si>
  <si>
    <t>19 08 12</t>
  </si>
  <si>
    <t>sludges from biological treatment of industrial waste water other than those mentioned in 19 08 11</t>
  </si>
  <si>
    <t>19 08 13</t>
  </si>
  <si>
    <t>19 08 13*</t>
  </si>
  <si>
    <t>sludges containing dangerous substances from other treatment of industrial waste water</t>
  </si>
  <si>
    <t>19 08 14</t>
  </si>
  <si>
    <t>sludges from other treatment of industrial waste water other than those mentioned in 19 08 13</t>
  </si>
  <si>
    <t>19 08 99</t>
  </si>
  <si>
    <t>19 09 01</t>
  </si>
  <si>
    <t>solid waste from primary filtration and screenings</t>
  </si>
  <si>
    <t>19 09 02</t>
  </si>
  <si>
    <t>sludges from water clarification</t>
  </si>
  <si>
    <t>19 09 03</t>
  </si>
  <si>
    <t>sludges from decarbonation</t>
  </si>
  <si>
    <t>19 09 04</t>
  </si>
  <si>
    <t>spent activated carbon</t>
  </si>
  <si>
    <t>19 09 05</t>
  </si>
  <si>
    <t>19 09 06</t>
  </si>
  <si>
    <t>19 09 99</t>
  </si>
  <si>
    <t>19 10 01</t>
  </si>
  <si>
    <t>iron and steel waste</t>
  </si>
  <si>
    <t>19 10 02</t>
  </si>
  <si>
    <t>non-ferrous waste</t>
  </si>
  <si>
    <t>19 10 03</t>
  </si>
  <si>
    <t>19 10 03*</t>
  </si>
  <si>
    <t>fluff-light fraction and dust containing dangerous substances</t>
  </si>
  <si>
    <t>19 10 04</t>
  </si>
  <si>
    <t>fluff-light fraction and dust other than those mentioned in 19 10 03</t>
  </si>
  <si>
    <t>19 10 05</t>
  </si>
  <si>
    <t>19 10 05*</t>
  </si>
  <si>
    <t>other fractions containing dangerous substances</t>
  </si>
  <si>
    <t>19 10 06</t>
  </si>
  <si>
    <t>other fractions other than those mentioned in 19 10 05</t>
  </si>
  <si>
    <t>19 11 01</t>
  </si>
  <si>
    <t>19 11 01*</t>
  </si>
  <si>
    <t>19 11 02</t>
  </si>
  <si>
    <t>19 11 02*</t>
  </si>
  <si>
    <t>19 11 03</t>
  </si>
  <si>
    <t>19 11 03*</t>
  </si>
  <si>
    <t>aqueous liquid wastes</t>
  </si>
  <si>
    <t>19 11 04</t>
  </si>
  <si>
    <t>19 11 04*</t>
  </si>
  <si>
    <t>wastes from cleaning of fuel with bases</t>
  </si>
  <si>
    <t>19 11 05</t>
  </si>
  <si>
    <t>19 11 05*</t>
  </si>
  <si>
    <t>19 11 06</t>
  </si>
  <si>
    <t>sludges from on-site effluent treatment other than those mentioned in 19 11 05</t>
  </si>
  <si>
    <t>19 11 07</t>
  </si>
  <si>
    <t>19 11 07*</t>
  </si>
  <si>
    <t>wastes from flue-gas cleaning</t>
  </si>
  <si>
    <t>19 11 99</t>
  </si>
  <si>
    <t>Other paper and cardboard wastes</t>
  </si>
  <si>
    <t>19 12 01</t>
  </si>
  <si>
    <t>paper and cardboard</t>
  </si>
  <si>
    <t>19 12 02</t>
  </si>
  <si>
    <t>19 12 03</t>
  </si>
  <si>
    <t>19 12 04</t>
  </si>
  <si>
    <t>plastic and rubber</t>
  </si>
  <si>
    <t>19 12 05</t>
  </si>
  <si>
    <t>19 12 06</t>
  </si>
  <si>
    <t>19 12 06*</t>
  </si>
  <si>
    <t>wood containing dangerous substances</t>
  </si>
  <si>
    <t>19 12 07</t>
  </si>
  <si>
    <t>wood other than that mentioned in 19 12 06</t>
  </si>
  <si>
    <t>19 12 08</t>
  </si>
  <si>
    <t>textiles</t>
  </si>
  <si>
    <t>19 12 09</t>
  </si>
  <si>
    <t>minerals (for example sand, stones)</t>
  </si>
  <si>
    <t>19 12 10</t>
  </si>
  <si>
    <t>combustible waste (refuse derived fuel)</t>
  </si>
  <si>
    <t>19 12 11</t>
  </si>
  <si>
    <t>19 12 11*</t>
  </si>
  <si>
    <t>other wastes (including mixtures of materials) from mechanical treatment of waste containing dangerous substances</t>
  </si>
  <si>
    <t>19 12 12</t>
  </si>
  <si>
    <t>other wastes (including mixtures of materials) from mechanical treatment of wastes other than those mentioned in 19 12 11</t>
  </si>
  <si>
    <t>19 13 01</t>
  </si>
  <si>
    <t>19 13 01*</t>
  </si>
  <si>
    <t>solid wastes from soil remediation containing dangerous substances</t>
  </si>
  <si>
    <t>19 13 02</t>
  </si>
  <si>
    <t>solid wastes from soil remediation other than those mentioned in 19 13 01</t>
  </si>
  <si>
    <t>19 13 03</t>
  </si>
  <si>
    <t>19 13 03*</t>
  </si>
  <si>
    <t>sludges from soil remediation containing dangerous substances</t>
  </si>
  <si>
    <t>19 13 04</t>
  </si>
  <si>
    <t>sludges from soil remediation other than those mentioned in 19 13 03</t>
  </si>
  <si>
    <t>19 13 05</t>
  </si>
  <si>
    <t>19 13 05*</t>
  </si>
  <si>
    <t>sludges from groundwater remediation containing dangerous substances</t>
  </si>
  <si>
    <t>19 13 06</t>
  </si>
  <si>
    <t>sludges from groundwater remediation other than those mentioned in 19 13 05</t>
  </si>
  <si>
    <t>19 13 07</t>
  </si>
  <si>
    <t>19 13 07*</t>
  </si>
  <si>
    <t>aqueous liquid wastes and aqueous concentrates from groundwater remediation containing dangerous substances</t>
  </si>
  <si>
    <t>19 13 08</t>
  </si>
  <si>
    <t>aqueous liquid wastes and aqueous concentrates from groundwater remediation other than those mentioned in 19 13 07</t>
  </si>
  <si>
    <t>20 01 01</t>
  </si>
  <si>
    <t>20 01 02</t>
  </si>
  <si>
    <t>20 01 08</t>
  </si>
  <si>
    <t>biodegradable kitchen and canteen waste</t>
  </si>
  <si>
    <t>Worn clothing</t>
  </si>
  <si>
    <t>20 01 10</t>
  </si>
  <si>
    <t>clothes</t>
  </si>
  <si>
    <t>20 01 11</t>
  </si>
  <si>
    <t>20 01 13</t>
  </si>
  <si>
    <t>20 01 13*</t>
  </si>
  <si>
    <t>solvents</t>
  </si>
  <si>
    <t>20 01 14</t>
  </si>
  <si>
    <t>20 01 14*</t>
  </si>
  <si>
    <t>acids</t>
  </si>
  <si>
    <t>20 01 15</t>
  </si>
  <si>
    <t>20 01 15*</t>
  </si>
  <si>
    <t>alkalines</t>
  </si>
  <si>
    <t>20 01 17</t>
  </si>
  <si>
    <t>20 01 17*</t>
  </si>
  <si>
    <t>photochemicals</t>
  </si>
  <si>
    <t>20 01 19</t>
  </si>
  <si>
    <t>20 01 19*</t>
  </si>
  <si>
    <t>pesticides</t>
  </si>
  <si>
    <t>20 01 21</t>
  </si>
  <si>
    <t>20 01 21*</t>
  </si>
  <si>
    <t>fluorescent tubes and other mercury-containing waste</t>
  </si>
  <si>
    <t>20 01 23</t>
  </si>
  <si>
    <t>20 01 23*</t>
  </si>
  <si>
    <t>discarded equipment containing chlorofluorocarbons</t>
  </si>
  <si>
    <t>20 01 25</t>
  </si>
  <si>
    <t>edible oil and fat</t>
  </si>
  <si>
    <t>20 01 26</t>
  </si>
  <si>
    <t>20 01 26*</t>
  </si>
  <si>
    <t>oil and fat other than those mentioned in 20 01 25</t>
  </si>
  <si>
    <t>20 01 27</t>
  </si>
  <si>
    <t>20 01 27*</t>
  </si>
  <si>
    <t>paint, inks, adhesives and resins containing dangerous substances</t>
  </si>
  <si>
    <t>20 01 28</t>
  </si>
  <si>
    <t>paint, inks, adhesives and resins other than those mentioned in 20 01 27</t>
  </si>
  <si>
    <t>20 01 29</t>
  </si>
  <si>
    <t>20 01 29*</t>
  </si>
  <si>
    <t>detergents containing dangerous substances</t>
  </si>
  <si>
    <t>20 01 30</t>
  </si>
  <si>
    <t>detergents other than those mentioned in 20 01 29</t>
  </si>
  <si>
    <t>20 01 31</t>
  </si>
  <si>
    <t>20 01 31*</t>
  </si>
  <si>
    <t>20 01 32</t>
  </si>
  <si>
    <t>medicines other than those mentioned in 20 01 31</t>
  </si>
  <si>
    <t>20 01 33</t>
  </si>
  <si>
    <t>20 01 33*</t>
  </si>
  <si>
    <t>batteries and accumulators included in 16 06 01, 16 06 02 or 16 06 03 and unsorted batteries and accumulators containing these batteries</t>
  </si>
  <si>
    <t>20 01 34</t>
  </si>
  <si>
    <t>batteries and accumulators other than those mentioned in 20 01 33</t>
  </si>
  <si>
    <t>20 01 35</t>
  </si>
  <si>
    <t>20 01 35*</t>
  </si>
  <si>
    <t>discarded electrical and electronic equipment other than those mentioned in 20 01 21 and 20 01 23 containing hazardous components ( 6 )</t>
  </si>
  <si>
    <t>20 01 36</t>
  </si>
  <si>
    <t>discarded electrical and electronic equipment other than those mentioned in 20 01 21, 20 01 23 and 20 01 35</t>
  </si>
  <si>
    <t>20 01 37</t>
  </si>
  <si>
    <t>20 01 37*</t>
  </si>
  <si>
    <t>20 01 38</t>
  </si>
  <si>
    <t>wood other than that mentioned in 20 01 37</t>
  </si>
  <si>
    <t>20 01 39</t>
  </si>
  <si>
    <t>plastics</t>
  </si>
  <si>
    <t>20 01 40</t>
  </si>
  <si>
    <t>metals</t>
  </si>
  <si>
    <t>20 01 41</t>
  </si>
  <si>
    <t>wastes from chimney sweeping</t>
  </si>
  <si>
    <t>20 01 99</t>
  </si>
  <si>
    <t>other fractions not otherwise specified</t>
  </si>
  <si>
    <t>20 02 01</t>
  </si>
  <si>
    <t>biodegradable waste</t>
  </si>
  <si>
    <t>20 02 02</t>
  </si>
  <si>
    <t>soil and stones</t>
  </si>
  <si>
    <t>20 02 03</t>
  </si>
  <si>
    <t>other non-biodegradable wastes</t>
  </si>
  <si>
    <t>Household and similar wastes</t>
  </si>
  <si>
    <t>Household wastes</t>
  </si>
  <si>
    <t>20 03 01</t>
  </si>
  <si>
    <t>mixed municipal waste</t>
  </si>
  <si>
    <t>Household &amp; similar wastes</t>
  </si>
  <si>
    <t>20 03 02</t>
  </si>
  <si>
    <t>waste from markets</t>
  </si>
  <si>
    <t>Street cleaning wastes</t>
  </si>
  <si>
    <t>20 03 03</t>
  </si>
  <si>
    <t>street-cleaning residues</t>
  </si>
  <si>
    <t>Cesspit contents</t>
  </si>
  <si>
    <t>20 03 04</t>
  </si>
  <si>
    <t>septic tank sludge</t>
  </si>
  <si>
    <t>20 03 06</t>
  </si>
  <si>
    <t>waste from sewage cleaning</t>
  </si>
  <si>
    <t>20 03 07</t>
  </si>
  <si>
    <t>bulky waste</t>
  </si>
  <si>
    <t>20 03 99</t>
  </si>
  <si>
    <t>municipal wastes not otherwise specified</t>
  </si>
  <si>
    <t>99 99 99</t>
  </si>
  <si>
    <t>No Mapping</t>
  </si>
  <si>
    <t>SECTION</t>
  </si>
  <si>
    <t>Division</t>
  </si>
  <si>
    <t>Group</t>
  </si>
  <si>
    <t>Class</t>
  </si>
  <si>
    <t>Sub Class</t>
  </si>
  <si>
    <t>Most disaggregated level</t>
  </si>
  <si>
    <t>Level headings</t>
  </si>
  <si>
    <t>AGRICULTURE, FORESTRY AND FISHING</t>
  </si>
  <si>
    <t xml:space="preserve"> A</t>
  </si>
  <si>
    <t>na</t>
  </si>
  <si>
    <t>Crop and animal production, hunting and related service activities</t>
  </si>
  <si>
    <t>01</t>
  </si>
  <si>
    <t>Growing of non-perennial crops</t>
  </si>
  <si>
    <t>011</t>
  </si>
  <si>
    <t>Growing of cereals (except rice), leguminous crops and oil seeds</t>
  </si>
  <si>
    <t>0111</t>
  </si>
  <si>
    <t>01110</t>
  </si>
  <si>
    <t>Growing of rice</t>
  </si>
  <si>
    <t>0112</t>
  </si>
  <si>
    <t>01120</t>
  </si>
  <si>
    <t>Growing of vegetables and melons, roots and tubers</t>
  </si>
  <si>
    <t>0113</t>
  </si>
  <si>
    <t>01130</t>
  </si>
  <si>
    <t>Growing of sugar cane</t>
  </si>
  <si>
    <t>0114</t>
  </si>
  <si>
    <t>01140</t>
  </si>
  <si>
    <t>Growing of tobacco</t>
  </si>
  <si>
    <t>0115</t>
  </si>
  <si>
    <t>01150</t>
  </si>
  <si>
    <t>Growing of fibre crops</t>
  </si>
  <si>
    <t>0116</t>
  </si>
  <si>
    <t>01160</t>
  </si>
  <si>
    <t>Growing of other non-perennial crops</t>
  </si>
  <si>
    <t>0119</t>
  </si>
  <si>
    <t>01190</t>
  </si>
  <si>
    <t>Growing of perennial crops</t>
  </si>
  <si>
    <t>012</t>
  </si>
  <si>
    <t>Growing of grapes</t>
  </si>
  <si>
    <t>0121</t>
  </si>
  <si>
    <t>01210</t>
  </si>
  <si>
    <t>Growing of tropical and subtropical fruits</t>
  </si>
  <si>
    <t>0122</t>
  </si>
  <si>
    <t>01220</t>
  </si>
  <si>
    <t>Growing of citrus fruits</t>
  </si>
  <si>
    <t>0123</t>
  </si>
  <si>
    <t>01230</t>
  </si>
  <si>
    <t>Growing of pome fruits and stone fruits</t>
  </si>
  <si>
    <t>0124</t>
  </si>
  <si>
    <t>01240</t>
  </si>
  <si>
    <t>Growing of other tree and bush fruits and nuts</t>
  </si>
  <si>
    <t>0125</t>
  </si>
  <si>
    <t>01250</t>
  </si>
  <si>
    <t>Growing of oleaginous fruits</t>
  </si>
  <si>
    <t>0126</t>
  </si>
  <si>
    <t>01260</t>
  </si>
  <si>
    <t>Growing of beverage crops</t>
  </si>
  <si>
    <t>0127</t>
  </si>
  <si>
    <t>01270</t>
  </si>
  <si>
    <t>Growing of spices, aromatic, drug and pharmaceutical crops</t>
  </si>
  <si>
    <t>0128</t>
  </si>
  <si>
    <t>01280</t>
  </si>
  <si>
    <t>Growing of other perennial crops</t>
  </si>
  <si>
    <t>0129</t>
  </si>
  <si>
    <t>01290</t>
  </si>
  <si>
    <t>Plant propagation</t>
  </si>
  <si>
    <t>013</t>
  </si>
  <si>
    <t>0130</t>
  </si>
  <si>
    <t>01300</t>
  </si>
  <si>
    <t>Animal production</t>
  </si>
  <si>
    <t>014</t>
  </si>
  <si>
    <t>Raising of dairy cattle</t>
  </si>
  <si>
    <t>0141</t>
  </si>
  <si>
    <t>01410</t>
  </si>
  <si>
    <t>Raising of other cattle and buffaloes</t>
  </si>
  <si>
    <t>0142</t>
  </si>
  <si>
    <t>01420</t>
  </si>
  <si>
    <t>Raising of horses and other equines</t>
  </si>
  <si>
    <t>0143</t>
  </si>
  <si>
    <t>01430</t>
  </si>
  <si>
    <t>Raising of camels and camelids</t>
  </si>
  <si>
    <t>0144</t>
  </si>
  <si>
    <t>01440</t>
  </si>
  <si>
    <t>Raising of sheep and goats</t>
  </si>
  <si>
    <t>0145</t>
  </si>
  <si>
    <t>01450</t>
  </si>
  <si>
    <t>Raising of swinepigs</t>
  </si>
  <si>
    <t>0146</t>
  </si>
  <si>
    <t>01460</t>
  </si>
  <si>
    <t>Raising of poultry</t>
  </si>
  <si>
    <t>0147</t>
  </si>
  <si>
    <t>01470</t>
  </si>
  <si>
    <t>Raising of other animals</t>
  </si>
  <si>
    <t>0149</t>
  </si>
  <si>
    <t>01490</t>
  </si>
  <si>
    <t>Mixed farming</t>
  </si>
  <si>
    <t>015</t>
  </si>
  <si>
    <t>01500</t>
  </si>
  <si>
    <t>Support activities to agriculture and post-harvest crop activities</t>
  </si>
  <si>
    <t>016</t>
  </si>
  <si>
    <t>Support activities for crop production</t>
  </si>
  <si>
    <t>0161</t>
  </si>
  <si>
    <t>01610</t>
  </si>
  <si>
    <t>Support activities for animal production</t>
  </si>
  <si>
    <t>0162</t>
  </si>
  <si>
    <t>01620</t>
  </si>
  <si>
    <t>Farm animal boarding and care</t>
  </si>
  <si>
    <t>01621</t>
  </si>
  <si>
    <t>Support activities for animal production (other than farm animal boarding and care) nec</t>
  </si>
  <si>
    <t>01629</t>
  </si>
  <si>
    <t>Post-harvest crop activities</t>
  </si>
  <si>
    <t>0163</t>
  </si>
  <si>
    <t>01630</t>
  </si>
  <si>
    <t>Seed processing for propagation</t>
  </si>
  <si>
    <t>0164</t>
  </si>
  <si>
    <t>01640</t>
  </si>
  <si>
    <t>Hunting, trapping and related service activities</t>
  </si>
  <si>
    <t>017</t>
  </si>
  <si>
    <t>0170</t>
  </si>
  <si>
    <t>01700</t>
  </si>
  <si>
    <t>Forestry and logging</t>
  </si>
  <si>
    <t>02</t>
  </si>
  <si>
    <t>Silviculture and other forestry activities</t>
  </si>
  <si>
    <t>021</t>
  </si>
  <si>
    <t>0210</t>
  </si>
  <si>
    <t>02100</t>
  </si>
  <si>
    <t>Logging</t>
  </si>
  <si>
    <t>022</t>
  </si>
  <si>
    <t>0220</t>
  </si>
  <si>
    <t>02200</t>
  </si>
  <si>
    <t>Gathering of wild growing non-wood products</t>
  </si>
  <si>
    <t>023</t>
  </si>
  <si>
    <t>0230</t>
  </si>
  <si>
    <t>02300</t>
  </si>
  <si>
    <t>Support services to forestry</t>
  </si>
  <si>
    <t>024</t>
  </si>
  <si>
    <t>0240</t>
  </si>
  <si>
    <t>02400</t>
  </si>
  <si>
    <t>Fishing and aquaculture</t>
  </si>
  <si>
    <t>03</t>
  </si>
  <si>
    <t>Fishing</t>
  </si>
  <si>
    <t>031</t>
  </si>
  <si>
    <t>Marine fishing</t>
  </si>
  <si>
    <t>0311</t>
  </si>
  <si>
    <t>03110</t>
  </si>
  <si>
    <t>Freshwater fishing</t>
  </si>
  <si>
    <t>0312</t>
  </si>
  <si>
    <t>03120</t>
  </si>
  <si>
    <t>Aquaculture</t>
  </si>
  <si>
    <t>032</t>
  </si>
  <si>
    <t>Marine aquaculture</t>
  </si>
  <si>
    <t>0321</t>
  </si>
  <si>
    <t>03210</t>
  </si>
  <si>
    <t>Freshwater aquaculture</t>
  </si>
  <si>
    <t>0322</t>
  </si>
  <si>
    <t>03220</t>
  </si>
  <si>
    <t>MINING AND QUARRYING</t>
  </si>
  <si>
    <t xml:space="preserve"> B</t>
  </si>
  <si>
    <t>Mining of coal and lignite</t>
  </si>
  <si>
    <t>05</t>
  </si>
  <si>
    <t>Mining of hard coal</t>
  </si>
  <si>
    <t>051</t>
  </si>
  <si>
    <t>0510</t>
  </si>
  <si>
    <t>05100</t>
  </si>
  <si>
    <t>Mining of hard coal from deep coal mines (underground mining)</t>
  </si>
  <si>
    <t>05101</t>
  </si>
  <si>
    <t>Mining of hard coal from open cast coal working (surface mining)</t>
  </si>
  <si>
    <t>05102</t>
  </si>
  <si>
    <t>Mining of lignite</t>
  </si>
  <si>
    <t>052</t>
  </si>
  <si>
    <t>0520</t>
  </si>
  <si>
    <t>05200</t>
  </si>
  <si>
    <t>Extraction of crude petroleum and natural gas</t>
  </si>
  <si>
    <t>06</t>
  </si>
  <si>
    <t>Extraction of crude petroleum</t>
  </si>
  <si>
    <t>061</t>
  </si>
  <si>
    <t>0610</t>
  </si>
  <si>
    <t>06100</t>
  </si>
  <si>
    <t>Extraction of natural gas</t>
  </si>
  <si>
    <t>062</t>
  </si>
  <si>
    <t>0620</t>
  </si>
  <si>
    <t>06200</t>
  </si>
  <si>
    <t>Mining of metal ores</t>
  </si>
  <si>
    <t>07</t>
  </si>
  <si>
    <t>071</t>
  </si>
  <si>
    <t>0710</t>
  </si>
  <si>
    <t>07100</t>
  </si>
  <si>
    <t>Mining of non-ferrous metal ores</t>
  </si>
  <si>
    <t>072</t>
  </si>
  <si>
    <t>Mining of uranium and thorium ores</t>
  </si>
  <si>
    <t>0721</t>
  </si>
  <si>
    <t>07210</t>
  </si>
  <si>
    <t>0729</t>
  </si>
  <si>
    <t>07290</t>
  </si>
  <si>
    <t>Other mining and quarrying</t>
  </si>
  <si>
    <t>08</t>
  </si>
  <si>
    <t>Quarrying of stone, sand and clay</t>
  </si>
  <si>
    <t>081</t>
  </si>
  <si>
    <t>0811</t>
  </si>
  <si>
    <t>08110</t>
  </si>
  <si>
    <t>0812</t>
  </si>
  <si>
    <t>08120</t>
  </si>
  <si>
    <t>Mining and quarrying nec</t>
  </si>
  <si>
    <t>089</t>
  </si>
  <si>
    <t>0891</t>
  </si>
  <si>
    <t>08910</t>
  </si>
  <si>
    <t>Extraction of peat</t>
  </si>
  <si>
    <t>0892</t>
  </si>
  <si>
    <t>08920</t>
  </si>
  <si>
    <t>0893</t>
  </si>
  <si>
    <t>08930</t>
  </si>
  <si>
    <t>Other mining and quarrying nec</t>
  </si>
  <si>
    <t>0899</t>
  </si>
  <si>
    <t>08990</t>
  </si>
  <si>
    <t>Mining support service activities</t>
  </si>
  <si>
    <t>09</t>
  </si>
  <si>
    <t>Support activities for petroleum and natural gas extraction</t>
  </si>
  <si>
    <t>091</t>
  </si>
  <si>
    <t>0910</t>
  </si>
  <si>
    <t>09100</t>
  </si>
  <si>
    <t>Support activities for other mining and quarrying</t>
  </si>
  <si>
    <t>099</t>
  </si>
  <si>
    <t>0990</t>
  </si>
  <si>
    <t>09900</t>
  </si>
  <si>
    <t>MANUFACTURING</t>
  </si>
  <si>
    <t xml:space="preserve"> C</t>
  </si>
  <si>
    <t>Manufacture of food products</t>
  </si>
  <si>
    <t>10</t>
  </si>
  <si>
    <t>Processing and preserving of meat and production of meat products</t>
  </si>
  <si>
    <t>101</t>
  </si>
  <si>
    <t>1011</t>
  </si>
  <si>
    <t>10110</t>
  </si>
  <si>
    <t>1012</t>
  </si>
  <si>
    <t>10120</t>
  </si>
  <si>
    <t>1013</t>
  </si>
  <si>
    <t>10130</t>
  </si>
  <si>
    <t>102</t>
  </si>
  <si>
    <t>1020</t>
  </si>
  <si>
    <t>10200</t>
  </si>
  <si>
    <t>Processing and preserving of fruit and vegetables</t>
  </si>
  <si>
    <t>103</t>
  </si>
  <si>
    <t>1031</t>
  </si>
  <si>
    <t>10310</t>
  </si>
  <si>
    <t>1032</t>
  </si>
  <si>
    <t>10320</t>
  </si>
  <si>
    <t>1039</t>
  </si>
  <si>
    <t>10390</t>
  </si>
  <si>
    <t>Manufacture of vegetable and animal oils and fats</t>
  </si>
  <si>
    <t>104</t>
  </si>
  <si>
    <t>1041</t>
  </si>
  <si>
    <t>10410</t>
  </si>
  <si>
    <t>1042</t>
  </si>
  <si>
    <t>10420</t>
  </si>
  <si>
    <t>Manufacture of dairy products</t>
  </si>
  <si>
    <t>105</t>
  </si>
  <si>
    <t>1051</t>
  </si>
  <si>
    <t>10510</t>
  </si>
  <si>
    <t>Liquid milk and cream production</t>
  </si>
  <si>
    <t>10511</t>
  </si>
  <si>
    <t>Butter and cheese production</t>
  </si>
  <si>
    <t>10512</t>
  </si>
  <si>
    <t>Manufacture of milk products (other than liquid milk and cream, butter, cheese) nec</t>
  </si>
  <si>
    <t>10519</t>
  </si>
  <si>
    <t>1052</t>
  </si>
  <si>
    <t>10520</t>
  </si>
  <si>
    <t>Manufacture of grain mill products, starches and starch products</t>
  </si>
  <si>
    <t>106</t>
  </si>
  <si>
    <t>1061</t>
  </si>
  <si>
    <t>10610</t>
  </si>
  <si>
    <t>Grain milling</t>
  </si>
  <si>
    <t>10611</t>
  </si>
  <si>
    <t>Manufacture of breakfast cereals and cereals-based foods</t>
  </si>
  <si>
    <t>10612</t>
  </si>
  <si>
    <t>1062</t>
  </si>
  <si>
    <t>10620</t>
  </si>
  <si>
    <t>Manufacture of bakery and farinaceous products</t>
  </si>
  <si>
    <t>107</t>
  </si>
  <si>
    <t>1071</t>
  </si>
  <si>
    <t>10710</t>
  </si>
  <si>
    <t>1072</t>
  </si>
  <si>
    <t>10720</t>
  </si>
  <si>
    <t>1073</t>
  </si>
  <si>
    <t>10730</t>
  </si>
  <si>
    <t>Manufacture of other food products</t>
  </si>
  <si>
    <t>108</t>
  </si>
  <si>
    <t>1081</t>
  </si>
  <si>
    <t>10810</t>
  </si>
  <si>
    <t>1082</t>
  </si>
  <si>
    <t>10820</t>
  </si>
  <si>
    <t>Manufacture of cocoa, and chocolate confectionery</t>
  </si>
  <si>
    <t>10821</t>
  </si>
  <si>
    <t>Manufacture of sugar confectionery</t>
  </si>
  <si>
    <t>10822</t>
  </si>
  <si>
    <t>1083</t>
  </si>
  <si>
    <t>10830</t>
  </si>
  <si>
    <t>Tea processing</t>
  </si>
  <si>
    <t>10831</t>
  </si>
  <si>
    <t>Production of coffee and coffee substitutes</t>
  </si>
  <si>
    <t>10832</t>
  </si>
  <si>
    <t>1084</t>
  </si>
  <si>
    <t>10840</t>
  </si>
  <si>
    <t>1085</t>
  </si>
  <si>
    <t>10850</t>
  </si>
  <si>
    <t>1086</t>
  </si>
  <si>
    <t>10860</t>
  </si>
  <si>
    <t>Manufacture of other food products nec</t>
  </si>
  <si>
    <t>1089</t>
  </si>
  <si>
    <t>10890</t>
  </si>
  <si>
    <t>Manufacture of prepared animal feeds</t>
  </si>
  <si>
    <t>109</t>
  </si>
  <si>
    <t>1091</t>
  </si>
  <si>
    <t>10910</t>
  </si>
  <si>
    <t>1092</t>
  </si>
  <si>
    <t>10920</t>
  </si>
  <si>
    <t>Manufacture of beverages</t>
  </si>
  <si>
    <t>11</t>
  </si>
  <si>
    <t>110</t>
  </si>
  <si>
    <t>1101</t>
  </si>
  <si>
    <t>11010</t>
  </si>
  <si>
    <t>1102</t>
  </si>
  <si>
    <t>11020</t>
  </si>
  <si>
    <t>1103</t>
  </si>
  <si>
    <t>11030</t>
  </si>
  <si>
    <t>1104</t>
  </si>
  <si>
    <t>11040</t>
  </si>
  <si>
    <t>1105</t>
  </si>
  <si>
    <t>11050</t>
  </si>
  <si>
    <t>1106</t>
  </si>
  <si>
    <t>11060</t>
  </si>
  <si>
    <t>1107</t>
  </si>
  <si>
    <t>11070</t>
  </si>
  <si>
    <t>12</t>
  </si>
  <si>
    <t>120</t>
  </si>
  <si>
    <t>1200</t>
  </si>
  <si>
    <t>12000</t>
  </si>
  <si>
    <t>Manufacture of textiles</t>
  </si>
  <si>
    <t>13</t>
  </si>
  <si>
    <t>131</t>
  </si>
  <si>
    <t>1310</t>
  </si>
  <si>
    <t>13100</t>
  </si>
  <si>
    <t>132</t>
  </si>
  <si>
    <t>1320</t>
  </si>
  <si>
    <t>13200</t>
  </si>
  <si>
    <t>133</t>
  </si>
  <si>
    <t>1330</t>
  </si>
  <si>
    <t>13300</t>
  </si>
  <si>
    <t>Manufacture of other textiles</t>
  </si>
  <si>
    <t>139</t>
  </si>
  <si>
    <t>1391</t>
  </si>
  <si>
    <t>13910</t>
  </si>
  <si>
    <t>1392</t>
  </si>
  <si>
    <t>13920</t>
  </si>
  <si>
    <t>Manufacture of soft furnishings</t>
  </si>
  <si>
    <t>13921</t>
  </si>
  <si>
    <t>Manufacture of canvas goods, sacks etc</t>
  </si>
  <si>
    <t>13922</t>
  </si>
  <si>
    <t>Manufacture of household textiles (other than soft furnishings of 13921)</t>
  </si>
  <si>
    <t>13923</t>
  </si>
  <si>
    <t>1393</t>
  </si>
  <si>
    <t>13930</t>
  </si>
  <si>
    <t>Manufacture of woven or tufted carpets and rugs</t>
  </si>
  <si>
    <t>13931</t>
  </si>
  <si>
    <t>Manufacture of carpets and rugs (other than woven or tufted) nec</t>
  </si>
  <si>
    <t>13939</t>
  </si>
  <si>
    <t>1394</t>
  </si>
  <si>
    <t>13940</t>
  </si>
  <si>
    <t>1395</t>
  </si>
  <si>
    <t>13950</t>
  </si>
  <si>
    <t>1396</t>
  </si>
  <si>
    <t>13960</t>
  </si>
  <si>
    <t>Manufacture of other textiles nec</t>
  </si>
  <si>
    <t>1399</t>
  </si>
  <si>
    <t>13990</t>
  </si>
  <si>
    <t>Manufacture of wearing apparel</t>
  </si>
  <si>
    <t>14</t>
  </si>
  <si>
    <t>Manufacture of wearing apparel, except fur apparel</t>
  </si>
  <si>
    <t>141</t>
  </si>
  <si>
    <t>1411</t>
  </si>
  <si>
    <t>14110</t>
  </si>
  <si>
    <t>1412</t>
  </si>
  <si>
    <t>14120</t>
  </si>
  <si>
    <t>1413</t>
  </si>
  <si>
    <t>14130</t>
  </si>
  <si>
    <t>Manufacture of men's outerwear, other than leather clothes and workwear</t>
  </si>
  <si>
    <t>14131</t>
  </si>
  <si>
    <t>Manufacture of women's outerwear, other than leather clothes and workwear</t>
  </si>
  <si>
    <t>14132</t>
  </si>
  <si>
    <t>1414</t>
  </si>
  <si>
    <t>14140</t>
  </si>
  <si>
    <t>Manufacture of men's underwear</t>
  </si>
  <si>
    <t>14141</t>
  </si>
  <si>
    <t>Manufacture of women's underwear</t>
  </si>
  <si>
    <t>14142</t>
  </si>
  <si>
    <t>1419</t>
  </si>
  <si>
    <t>14190</t>
  </si>
  <si>
    <t>142</t>
  </si>
  <si>
    <t>1420</t>
  </si>
  <si>
    <t>14200</t>
  </si>
  <si>
    <t>Manufacture of knitted and crocheted appare</t>
  </si>
  <si>
    <t>143</t>
  </si>
  <si>
    <t>1431</t>
  </si>
  <si>
    <t>14310</t>
  </si>
  <si>
    <t>1439</t>
  </si>
  <si>
    <t>14390</t>
  </si>
  <si>
    <t>Manufacture of leather and related products</t>
  </si>
  <si>
    <t>15</t>
  </si>
  <si>
    <t>151</t>
  </si>
  <si>
    <t>1511</t>
  </si>
  <si>
    <t>15110</t>
  </si>
  <si>
    <t>1512</t>
  </si>
  <si>
    <t>15120</t>
  </si>
  <si>
    <t>152</t>
  </si>
  <si>
    <t>1520</t>
  </si>
  <si>
    <t>15200</t>
  </si>
  <si>
    <t>Manufacture of wood and of products of wood and cork, except furniture; manufacture of articles of straw and plaiting materials</t>
  </si>
  <si>
    <t>C</t>
  </si>
  <si>
    <t>16</t>
  </si>
  <si>
    <t>161</t>
  </si>
  <si>
    <t>1610</t>
  </si>
  <si>
    <t>16100</t>
  </si>
  <si>
    <t>Manufacture of products of wood, cork, straw and plaiting materials</t>
  </si>
  <si>
    <t>162</t>
  </si>
  <si>
    <t>1621</t>
  </si>
  <si>
    <t>16210</t>
  </si>
  <si>
    <t>1622</t>
  </si>
  <si>
    <t>16220</t>
  </si>
  <si>
    <t>Manufacture of other builders' carpentry and joinery</t>
  </si>
  <si>
    <t>1623</t>
  </si>
  <si>
    <t>16230</t>
  </si>
  <si>
    <t>1624</t>
  </si>
  <si>
    <t>16240</t>
  </si>
  <si>
    <t>1629</t>
  </si>
  <si>
    <t>16290</t>
  </si>
  <si>
    <t>Manufacture of paper and paper products</t>
  </si>
  <si>
    <t>17</t>
  </si>
  <si>
    <t>Manufacture of pulp, paper and paperboard</t>
  </si>
  <si>
    <t>171</t>
  </si>
  <si>
    <t>1711</t>
  </si>
  <si>
    <t>17110</t>
  </si>
  <si>
    <t>1712</t>
  </si>
  <si>
    <t>17120</t>
  </si>
  <si>
    <t>Manufacture of articles of paper and paperboard</t>
  </si>
  <si>
    <t>172</t>
  </si>
  <si>
    <t>1721</t>
  </si>
  <si>
    <t>17210</t>
  </si>
  <si>
    <t>Manufacture of corrugated paper and paperboard; manufacture of sacks and bags of paper</t>
  </si>
  <si>
    <t>17211</t>
  </si>
  <si>
    <t>Manufacture of paper and paperboard containers other than sacks and bags</t>
  </si>
  <si>
    <t>17219</t>
  </si>
  <si>
    <t>1722</t>
  </si>
  <si>
    <t>17220</t>
  </si>
  <si>
    <t>1723</t>
  </si>
  <si>
    <t>17230</t>
  </si>
  <si>
    <t>1724</t>
  </si>
  <si>
    <t>17240</t>
  </si>
  <si>
    <t>1729</t>
  </si>
  <si>
    <t>17290</t>
  </si>
  <si>
    <t>Printing and reproduction of recorded media</t>
  </si>
  <si>
    <t>18</t>
  </si>
  <si>
    <t>Printing and service activities related to printing</t>
  </si>
  <si>
    <t>181</t>
  </si>
  <si>
    <t>1811</t>
  </si>
  <si>
    <t>18110</t>
  </si>
  <si>
    <t>1812</t>
  </si>
  <si>
    <t>18120</t>
  </si>
  <si>
    <t>Manufacture of printed labels</t>
  </si>
  <si>
    <t>18121</t>
  </si>
  <si>
    <t>Printing (other than printing of newspapers and printing on labels and tags) nec</t>
  </si>
  <si>
    <t>18129</t>
  </si>
  <si>
    <t>1813</t>
  </si>
  <si>
    <t>18130</t>
  </si>
  <si>
    <t>1814</t>
  </si>
  <si>
    <t>18140</t>
  </si>
  <si>
    <t>182</t>
  </si>
  <si>
    <t>1820</t>
  </si>
  <si>
    <t>18200</t>
  </si>
  <si>
    <t>Reproduction of sound recording</t>
  </si>
  <si>
    <t>18201</t>
  </si>
  <si>
    <t>Reproduction of video recording</t>
  </si>
  <si>
    <t>18202</t>
  </si>
  <si>
    <t>Reproduction of computer media</t>
  </si>
  <si>
    <t>18203</t>
  </si>
  <si>
    <t>Manufacture of coke and refined petroleum products</t>
  </si>
  <si>
    <t>19</t>
  </si>
  <si>
    <t>191</t>
  </si>
  <si>
    <t>1910</t>
  </si>
  <si>
    <t>19100</t>
  </si>
  <si>
    <t>Manufacture of refined petroleum products</t>
  </si>
  <si>
    <t>192</t>
  </si>
  <si>
    <t>1920</t>
  </si>
  <si>
    <t>19200</t>
  </si>
  <si>
    <t>Mineral oil refining</t>
  </si>
  <si>
    <t>19201</t>
  </si>
  <si>
    <t>Other treatment of petroleum products (excluding mineral oil refiningpetrochemicals manufacture)</t>
  </si>
  <si>
    <t>19209</t>
  </si>
  <si>
    <t>Manufacture of chemicals and chemical products</t>
  </si>
  <si>
    <t>20</t>
  </si>
  <si>
    <t>Manufacture of basic chemicals, fertilisers and nitrogen compounds, plastics and synthetic rubber in primary forms</t>
  </si>
  <si>
    <t>201</t>
  </si>
  <si>
    <t>2011</t>
  </si>
  <si>
    <t>20110</t>
  </si>
  <si>
    <t>2012</t>
  </si>
  <si>
    <t>20120</t>
  </si>
  <si>
    <t>2013</t>
  </si>
  <si>
    <t>20130</t>
  </si>
  <si>
    <t>2014</t>
  </si>
  <si>
    <t>20140</t>
  </si>
  <si>
    <t>2015</t>
  </si>
  <si>
    <t>20150</t>
  </si>
  <si>
    <t>2016</t>
  </si>
  <si>
    <t>20160</t>
  </si>
  <si>
    <t>2017</t>
  </si>
  <si>
    <t>20170</t>
  </si>
  <si>
    <t>202</t>
  </si>
  <si>
    <t>2020</t>
  </si>
  <si>
    <t>20200</t>
  </si>
  <si>
    <t>203</t>
  </si>
  <si>
    <t>2030</t>
  </si>
  <si>
    <t>20300</t>
  </si>
  <si>
    <t>Manufacture of paints, varnishes and similar coatings, mastics and sealants</t>
  </si>
  <si>
    <t>20301</t>
  </si>
  <si>
    <t>Manufacture of printing ink</t>
  </si>
  <si>
    <t>20302</t>
  </si>
  <si>
    <t>Manufacture of soap and detergents, cleaning and polishing preparations, perfumes and toilet preparations</t>
  </si>
  <si>
    <t>204</t>
  </si>
  <si>
    <t>2041</t>
  </si>
  <si>
    <t>20410</t>
  </si>
  <si>
    <t>Manufacture of soap and detergents</t>
  </si>
  <si>
    <t>20411</t>
  </si>
  <si>
    <t>Manufacture of cleaning and polishing preparations</t>
  </si>
  <si>
    <t>20412</t>
  </si>
  <si>
    <t>2042</t>
  </si>
  <si>
    <t>20420</t>
  </si>
  <si>
    <t>Manufacture of other chemical products</t>
  </si>
  <si>
    <t>205</t>
  </si>
  <si>
    <t>2051</t>
  </si>
  <si>
    <t>20510</t>
  </si>
  <si>
    <t>2052</t>
  </si>
  <si>
    <t>20520</t>
  </si>
  <si>
    <t>2053</t>
  </si>
  <si>
    <t>20530</t>
  </si>
  <si>
    <t>Manufacture of other chemical products nec</t>
  </si>
  <si>
    <t>2059</t>
  </si>
  <si>
    <t>20590</t>
  </si>
  <si>
    <t>206</t>
  </si>
  <si>
    <t>2060</t>
  </si>
  <si>
    <t>20600</t>
  </si>
  <si>
    <t>Manufacture of basic pharmaceutical products and pharmaceutical preparations</t>
  </si>
  <si>
    <t>21</t>
  </si>
  <si>
    <t>211</t>
  </si>
  <si>
    <t>2110</t>
  </si>
  <si>
    <t>21100</t>
  </si>
  <si>
    <t>212</t>
  </si>
  <si>
    <t>2120</t>
  </si>
  <si>
    <t>21200</t>
  </si>
  <si>
    <t>Manufacture of rubber and plastic products</t>
  </si>
  <si>
    <t>22</t>
  </si>
  <si>
    <t>Manufacture of rubber products</t>
  </si>
  <si>
    <t>221</t>
  </si>
  <si>
    <t>2211</t>
  </si>
  <si>
    <t>22110</t>
  </si>
  <si>
    <t>2219</t>
  </si>
  <si>
    <t>22190</t>
  </si>
  <si>
    <t>Manufacture of plastics products</t>
  </si>
  <si>
    <t>222</t>
  </si>
  <si>
    <t>2221</t>
  </si>
  <si>
    <t>22210</t>
  </si>
  <si>
    <t>2222</t>
  </si>
  <si>
    <t>22220</t>
  </si>
  <si>
    <t>2223</t>
  </si>
  <si>
    <t>22230</t>
  </si>
  <si>
    <t>2229</t>
  </si>
  <si>
    <t>22290</t>
  </si>
  <si>
    <t>Manufacture of other non-metallic mineral products</t>
  </si>
  <si>
    <t>23</t>
  </si>
  <si>
    <t>Manufacture of glass and glass products</t>
  </si>
  <si>
    <t>231</t>
  </si>
  <si>
    <t>2311</t>
  </si>
  <si>
    <t>23110</t>
  </si>
  <si>
    <t>2312</t>
  </si>
  <si>
    <t>23120</t>
  </si>
  <si>
    <t>2313</t>
  </si>
  <si>
    <t>23130</t>
  </si>
  <si>
    <t>2314</t>
  </si>
  <si>
    <t>23140</t>
  </si>
  <si>
    <t>2319</t>
  </si>
  <si>
    <t>23190</t>
  </si>
  <si>
    <t>232</t>
  </si>
  <si>
    <t>2320</t>
  </si>
  <si>
    <t>23200</t>
  </si>
  <si>
    <t>Manufacture of clay building materials</t>
  </si>
  <si>
    <t>233</t>
  </si>
  <si>
    <t>2331</t>
  </si>
  <si>
    <t>23310</t>
  </si>
  <si>
    <t>2332</t>
  </si>
  <si>
    <t>23320</t>
  </si>
  <si>
    <t>Manufacture of other porcelain and ceramic products</t>
  </si>
  <si>
    <t>234</t>
  </si>
  <si>
    <t>2341</t>
  </si>
  <si>
    <t>23410</t>
  </si>
  <si>
    <t>2342</t>
  </si>
  <si>
    <t>23420</t>
  </si>
  <si>
    <t>2343</t>
  </si>
  <si>
    <t>23430</t>
  </si>
  <si>
    <t>2344</t>
  </si>
  <si>
    <t>23440</t>
  </si>
  <si>
    <t>2349</t>
  </si>
  <si>
    <t>23490</t>
  </si>
  <si>
    <t>Manufacture of cement, lime and plaster</t>
  </si>
  <si>
    <t>235</t>
  </si>
  <si>
    <t>2351</t>
  </si>
  <si>
    <t>23510</t>
  </si>
  <si>
    <t>2352</t>
  </si>
  <si>
    <t>23520</t>
  </si>
  <si>
    <t>Manufacture of articles of concrete, cement and plaster</t>
  </si>
  <si>
    <t>236</t>
  </si>
  <si>
    <t>2361</t>
  </si>
  <si>
    <t>23610</t>
  </si>
  <si>
    <t>2362</t>
  </si>
  <si>
    <t>23620</t>
  </si>
  <si>
    <t>2363</t>
  </si>
  <si>
    <t>23630</t>
  </si>
  <si>
    <t>2364</t>
  </si>
  <si>
    <t>23640</t>
  </si>
  <si>
    <t>2365</t>
  </si>
  <si>
    <t>23650</t>
  </si>
  <si>
    <t>2369</t>
  </si>
  <si>
    <t>23690</t>
  </si>
  <si>
    <t>237</t>
  </si>
  <si>
    <t>2370</t>
  </si>
  <si>
    <t>23700</t>
  </si>
  <si>
    <t>Manufacture of abrasive products and non-metallic mineral products nec</t>
  </si>
  <si>
    <t>239</t>
  </si>
  <si>
    <t>2391</t>
  </si>
  <si>
    <t>23910</t>
  </si>
  <si>
    <t>Manufacture of other non-metallic mineral products nec</t>
  </si>
  <si>
    <t>2399</t>
  </si>
  <si>
    <t>23990</t>
  </si>
  <si>
    <t>Manufacture of basic metals</t>
  </si>
  <si>
    <t>24</t>
  </si>
  <si>
    <t>241</t>
  </si>
  <si>
    <t>2410</t>
  </si>
  <si>
    <t>24100</t>
  </si>
  <si>
    <t>242</t>
  </si>
  <si>
    <t>2420</t>
  </si>
  <si>
    <t>24200</t>
  </si>
  <si>
    <t>Manufacture of other products of first processing of steel</t>
  </si>
  <si>
    <t>243</t>
  </si>
  <si>
    <t>2431</t>
  </si>
  <si>
    <t>24310</t>
  </si>
  <si>
    <t>2432</t>
  </si>
  <si>
    <t>24320</t>
  </si>
  <si>
    <t>2433</t>
  </si>
  <si>
    <t>24330</t>
  </si>
  <si>
    <t>2434</t>
  </si>
  <si>
    <t>24340</t>
  </si>
  <si>
    <t>Manufacture of basic precious and other non-ferrous metals</t>
  </si>
  <si>
    <t>244</t>
  </si>
  <si>
    <t>2441</t>
  </si>
  <si>
    <t>24410</t>
  </si>
  <si>
    <t>2442</t>
  </si>
  <si>
    <t>24420</t>
  </si>
  <si>
    <t>2443</t>
  </si>
  <si>
    <t>24430</t>
  </si>
  <si>
    <t>2444</t>
  </si>
  <si>
    <t>24440</t>
  </si>
  <si>
    <t>2445</t>
  </si>
  <si>
    <t>24450</t>
  </si>
  <si>
    <t>Processing of nuclear fuel</t>
  </si>
  <si>
    <t>2446</t>
  </si>
  <si>
    <t>24460</t>
  </si>
  <si>
    <t>Casting of metals</t>
  </si>
  <si>
    <t>245</t>
  </si>
  <si>
    <t>2451</t>
  </si>
  <si>
    <t>24510</t>
  </si>
  <si>
    <t>2452</t>
  </si>
  <si>
    <t>24520</t>
  </si>
  <si>
    <t>2453</t>
  </si>
  <si>
    <t>24530</t>
  </si>
  <si>
    <t>2454</t>
  </si>
  <si>
    <t>24540</t>
  </si>
  <si>
    <t>Manufacture of fabricated metal products, except machinery and equipment</t>
  </si>
  <si>
    <t>25</t>
  </si>
  <si>
    <t>Manufacture of structural metal products</t>
  </si>
  <si>
    <t>251</t>
  </si>
  <si>
    <t>2511</t>
  </si>
  <si>
    <t>25110</t>
  </si>
  <si>
    <t>2512</t>
  </si>
  <si>
    <t>25120</t>
  </si>
  <si>
    <t>Manufacture of tanks, reservoirs and containers of metal</t>
  </si>
  <si>
    <t>252</t>
  </si>
  <si>
    <t>2521</t>
  </si>
  <si>
    <t>25210</t>
  </si>
  <si>
    <t>2529</t>
  </si>
  <si>
    <t>25290</t>
  </si>
  <si>
    <t>253</t>
  </si>
  <si>
    <t>2530</t>
  </si>
  <si>
    <t>25300</t>
  </si>
  <si>
    <t>254</t>
  </si>
  <si>
    <t>2540</t>
  </si>
  <si>
    <t>25400</t>
  </si>
  <si>
    <t>255</t>
  </si>
  <si>
    <t>2550</t>
  </si>
  <si>
    <t>25500</t>
  </si>
  <si>
    <t>Treatment and coating of metals; machining</t>
  </si>
  <si>
    <t>256</t>
  </si>
  <si>
    <t>2561</t>
  </si>
  <si>
    <t>25610</t>
  </si>
  <si>
    <t>2562</t>
  </si>
  <si>
    <t>25620</t>
  </si>
  <si>
    <t>Manufacture of cutlery, tools and general hardware</t>
  </si>
  <si>
    <t>257</t>
  </si>
  <si>
    <t>2571</t>
  </si>
  <si>
    <t>25710</t>
  </si>
  <si>
    <t>2572</t>
  </si>
  <si>
    <t>25720</t>
  </si>
  <si>
    <t>2573</t>
  </si>
  <si>
    <t>25730</t>
  </si>
  <si>
    <t>Manufacture of other fabricated metal products</t>
  </si>
  <si>
    <t>259</t>
  </si>
  <si>
    <t>2591</t>
  </si>
  <si>
    <t>25910</t>
  </si>
  <si>
    <t>2592</t>
  </si>
  <si>
    <t>25920</t>
  </si>
  <si>
    <t>2593</t>
  </si>
  <si>
    <t>25930</t>
  </si>
  <si>
    <t>2594</t>
  </si>
  <si>
    <t>25940</t>
  </si>
  <si>
    <t>Manufacture of other fabricated metal products nec</t>
  </si>
  <si>
    <t>2599</t>
  </si>
  <si>
    <t>25990</t>
  </si>
  <si>
    <t>Manufacture of computer, electronic and optical products</t>
  </si>
  <si>
    <t>26</t>
  </si>
  <si>
    <t>Manufacture of electronic components and boards</t>
  </si>
  <si>
    <t>261</t>
  </si>
  <si>
    <t>2611</t>
  </si>
  <si>
    <t>26110</t>
  </si>
  <si>
    <t>2612</t>
  </si>
  <si>
    <t>26120</t>
  </si>
  <si>
    <t>262</t>
  </si>
  <si>
    <t>2620</t>
  </si>
  <si>
    <t>26200</t>
  </si>
  <si>
    <t>263</t>
  </si>
  <si>
    <t>2630</t>
  </si>
  <si>
    <t>26300</t>
  </si>
  <si>
    <t>Manufacture of telegraph and telephone apparatus and equipment</t>
  </si>
  <si>
    <t>26301</t>
  </si>
  <si>
    <t>Manufacture of communication equipment (other than telegraph and telephone apparatus and equipment)</t>
  </si>
  <si>
    <t>26309</t>
  </si>
  <si>
    <t>264</t>
  </si>
  <si>
    <t>2640</t>
  </si>
  <si>
    <t>26400</t>
  </si>
  <si>
    <t>Manufacture of instruments and appliances for measuring, testing and navigation; watches and clocks</t>
  </si>
  <si>
    <t>265</t>
  </si>
  <si>
    <t>2651</t>
  </si>
  <si>
    <t>26510</t>
  </si>
  <si>
    <t>Manufacture of electronic instruments and appliances for measuring, testing, and navigation, except industrial process control equipment</t>
  </si>
  <si>
    <t>26511</t>
  </si>
  <si>
    <t>Manufacture of electronic industrial process control equipment</t>
  </si>
  <si>
    <t>26512</t>
  </si>
  <si>
    <t>Manufacture of non-electronic instruments and appliances for measuring, testing and navigation, except industrial process control equipment</t>
  </si>
  <si>
    <t>26513</t>
  </si>
  <si>
    <t>Manufacture of non-electronic industrial process control equipment</t>
  </si>
  <si>
    <t>26514</t>
  </si>
  <si>
    <t>2652</t>
  </si>
  <si>
    <t>26520</t>
  </si>
  <si>
    <t>266</t>
  </si>
  <si>
    <t>2660</t>
  </si>
  <si>
    <t>26600</t>
  </si>
  <si>
    <t>267</t>
  </si>
  <si>
    <t>2670</t>
  </si>
  <si>
    <t>26700</t>
  </si>
  <si>
    <t>Manufacture of optical precision instruments</t>
  </si>
  <si>
    <t>26701</t>
  </si>
  <si>
    <t>Manufacture of photographic and cinematographic equipment</t>
  </si>
  <si>
    <t>26702</t>
  </si>
  <si>
    <t>268</t>
  </si>
  <si>
    <t>2680</t>
  </si>
  <si>
    <t>26800</t>
  </si>
  <si>
    <t>Manufacture of electrical equipment</t>
  </si>
  <si>
    <t>27</t>
  </si>
  <si>
    <t>Manufacture of electric motors, generators, transformers and electricity distribution and control apparatus</t>
  </si>
  <si>
    <t>271</t>
  </si>
  <si>
    <t>2711</t>
  </si>
  <si>
    <t>27110</t>
  </si>
  <si>
    <t>2712</t>
  </si>
  <si>
    <t>27120</t>
  </si>
  <si>
    <t>272</t>
  </si>
  <si>
    <t>2720</t>
  </si>
  <si>
    <t>27200</t>
  </si>
  <si>
    <t>Manufacture of wiring and wiring devices</t>
  </si>
  <si>
    <t>273</t>
  </si>
  <si>
    <t>2731</t>
  </si>
  <si>
    <t>27310</t>
  </si>
  <si>
    <t>2732</t>
  </si>
  <si>
    <t>27320</t>
  </si>
  <si>
    <t>2733</t>
  </si>
  <si>
    <t>27330</t>
  </si>
  <si>
    <t>274</t>
  </si>
  <si>
    <t>2740</t>
  </si>
  <si>
    <t>27400</t>
  </si>
  <si>
    <t>Manufacture of domestic appliances</t>
  </si>
  <si>
    <t>275</t>
  </si>
  <si>
    <t>2751</t>
  </si>
  <si>
    <t>27510</t>
  </si>
  <si>
    <t>2752</t>
  </si>
  <si>
    <t>27520</t>
  </si>
  <si>
    <t>279</t>
  </si>
  <si>
    <t>2790</t>
  </si>
  <si>
    <t>27900</t>
  </si>
  <si>
    <t>Manufacture of machinery and equipment nec</t>
  </si>
  <si>
    <t>28</t>
  </si>
  <si>
    <t>Manufacture of general purpose machinery</t>
  </si>
  <si>
    <t>281</t>
  </si>
  <si>
    <t>2811</t>
  </si>
  <si>
    <t>28110</t>
  </si>
  <si>
    <t>2812</t>
  </si>
  <si>
    <t>28120</t>
  </si>
  <si>
    <t>2813</t>
  </si>
  <si>
    <t>28130</t>
  </si>
  <si>
    <t>Manufacture of pumps</t>
  </si>
  <si>
    <t>28131</t>
  </si>
  <si>
    <t>Manufacture of compressors</t>
  </si>
  <si>
    <t>28132</t>
  </si>
  <si>
    <t>2814</t>
  </si>
  <si>
    <t>28140</t>
  </si>
  <si>
    <t>2815</t>
  </si>
  <si>
    <t>28150</t>
  </si>
  <si>
    <t>Manufacture of other general-purpose machinery</t>
  </si>
  <si>
    <t>282</t>
  </si>
  <si>
    <t>2821</t>
  </si>
  <si>
    <t>28210</t>
  </si>
  <si>
    <t>2822</t>
  </si>
  <si>
    <t>28220</t>
  </si>
  <si>
    <t>2823</t>
  </si>
  <si>
    <t>28230</t>
  </si>
  <si>
    <t>2824</t>
  </si>
  <si>
    <t>28240</t>
  </si>
  <si>
    <t>2825</t>
  </si>
  <si>
    <t>28250</t>
  </si>
  <si>
    <t>Manufacture of other general-purpose machinery nec</t>
  </si>
  <si>
    <t>2829</t>
  </si>
  <si>
    <t>28290</t>
  </si>
  <si>
    <t>283</t>
  </si>
  <si>
    <t>2830</t>
  </si>
  <si>
    <t>28300</t>
  </si>
  <si>
    <t>Manufacture of agricultural tractors</t>
  </si>
  <si>
    <t>28301</t>
  </si>
  <si>
    <t>Manufacture of agricultural and forestry machinery (other than agricultural tractors)</t>
  </si>
  <si>
    <t>28302</t>
  </si>
  <si>
    <t>Manufacture of metal forming machinery and machine tools</t>
  </si>
  <si>
    <t>284</t>
  </si>
  <si>
    <t>2841</t>
  </si>
  <si>
    <t>28410</t>
  </si>
  <si>
    <t>2849</t>
  </si>
  <si>
    <t>28490</t>
  </si>
  <si>
    <t>Manufacture of other special-purpose machinery</t>
  </si>
  <si>
    <t>289</t>
  </si>
  <si>
    <t>2891</t>
  </si>
  <si>
    <t>28910</t>
  </si>
  <si>
    <t>2892</t>
  </si>
  <si>
    <t>28920</t>
  </si>
  <si>
    <t>Manufacture of machinery for mining</t>
  </si>
  <si>
    <t>28921</t>
  </si>
  <si>
    <t>Manufacture of earthmoving equipment</t>
  </si>
  <si>
    <t>28922</t>
  </si>
  <si>
    <t>Manufacture of equipment for concrete crushing and screening roadworks</t>
  </si>
  <si>
    <t>28923</t>
  </si>
  <si>
    <t>2893</t>
  </si>
  <si>
    <t>28930</t>
  </si>
  <si>
    <t>2894</t>
  </si>
  <si>
    <t>28940</t>
  </si>
  <si>
    <t>2895</t>
  </si>
  <si>
    <t>28950</t>
  </si>
  <si>
    <t>2896</t>
  </si>
  <si>
    <t>28960</t>
  </si>
  <si>
    <t>Manufacture of other special-purpose machinery nec</t>
  </si>
  <si>
    <t>2899</t>
  </si>
  <si>
    <t>28990</t>
  </si>
  <si>
    <t>Manufacture of motor vehicles, trailers and semi-trailers</t>
  </si>
  <si>
    <t>29</t>
  </si>
  <si>
    <t>291</t>
  </si>
  <si>
    <t>2910</t>
  </si>
  <si>
    <t>29100</t>
  </si>
  <si>
    <t>292</t>
  </si>
  <si>
    <t>2920</t>
  </si>
  <si>
    <t>29200</t>
  </si>
  <si>
    <t>Manufacture of bodies (coachwork) for motor vehicles (except caravans)</t>
  </si>
  <si>
    <t>29201</t>
  </si>
  <si>
    <t>Manufacture of trailers and semi-trailers</t>
  </si>
  <si>
    <t>29202</t>
  </si>
  <si>
    <t>Manufacture of caravans</t>
  </si>
  <si>
    <t>29203</t>
  </si>
  <si>
    <t>Manufacture of parts and accessories for motor vehicles</t>
  </si>
  <si>
    <t>293</t>
  </si>
  <si>
    <t>2931</t>
  </si>
  <si>
    <t>29310</t>
  </si>
  <si>
    <t>2932</t>
  </si>
  <si>
    <t>29320</t>
  </si>
  <si>
    <t>Manufacture of other transport equipment</t>
  </si>
  <si>
    <t>30</t>
  </si>
  <si>
    <t>Building of ships and boats</t>
  </si>
  <si>
    <t>301</t>
  </si>
  <si>
    <t>3011</t>
  </si>
  <si>
    <t>30110</t>
  </si>
  <si>
    <t>3012</t>
  </si>
  <si>
    <t>30120</t>
  </si>
  <si>
    <t>302</t>
  </si>
  <si>
    <t>3020</t>
  </si>
  <si>
    <t>30200</t>
  </si>
  <si>
    <t>303</t>
  </si>
  <si>
    <t>3030</t>
  </si>
  <si>
    <t>30300</t>
  </si>
  <si>
    <t>Manufacture of military fighting vehicles</t>
  </si>
  <si>
    <t>304</t>
  </si>
  <si>
    <t>3040</t>
  </si>
  <si>
    <t>30400</t>
  </si>
  <si>
    <t>Manufacture of transport equipment nec</t>
  </si>
  <si>
    <t>309</t>
  </si>
  <si>
    <t>3091</t>
  </si>
  <si>
    <t>30910</t>
  </si>
  <si>
    <t>3092</t>
  </si>
  <si>
    <t>30920</t>
  </si>
  <si>
    <t>Manufacture of other transport equipment nec</t>
  </si>
  <si>
    <t>3099</t>
  </si>
  <si>
    <t>30990</t>
  </si>
  <si>
    <t>Manufacture of furniture</t>
  </si>
  <si>
    <t>31</t>
  </si>
  <si>
    <t>310</t>
  </si>
  <si>
    <t>3101</t>
  </si>
  <si>
    <t>31010</t>
  </si>
  <si>
    <t>3102</t>
  </si>
  <si>
    <t>31020</t>
  </si>
  <si>
    <t>3103</t>
  </si>
  <si>
    <t>31030</t>
  </si>
  <si>
    <t>3109</t>
  </si>
  <si>
    <t>31090</t>
  </si>
  <si>
    <t>Other manufacturing</t>
  </si>
  <si>
    <t>32</t>
  </si>
  <si>
    <t>Manufacture of jewellery, bijouterie and related articles</t>
  </si>
  <si>
    <t>321</t>
  </si>
  <si>
    <t>3211</t>
  </si>
  <si>
    <t>32110</t>
  </si>
  <si>
    <t>3212</t>
  </si>
  <si>
    <t>32120</t>
  </si>
  <si>
    <t>3213</t>
  </si>
  <si>
    <t>32130</t>
  </si>
  <si>
    <t>322</t>
  </si>
  <si>
    <t>3220</t>
  </si>
  <si>
    <t>32200</t>
  </si>
  <si>
    <t>323</t>
  </si>
  <si>
    <t>3230</t>
  </si>
  <si>
    <t>32300</t>
  </si>
  <si>
    <t>324</t>
  </si>
  <si>
    <t>3240</t>
  </si>
  <si>
    <t>32400</t>
  </si>
  <si>
    <t>Manufacture of professional and arcade games and toys</t>
  </si>
  <si>
    <t>32401</t>
  </si>
  <si>
    <t>Manufacture of games and toys (other than professional and arcade games and toys) nec</t>
  </si>
  <si>
    <t>32409</t>
  </si>
  <si>
    <t>325</t>
  </si>
  <si>
    <t>3250</t>
  </si>
  <si>
    <t>32500</t>
  </si>
  <si>
    <t>Manufacturing nec</t>
  </si>
  <si>
    <t>329</t>
  </si>
  <si>
    <t>3291</t>
  </si>
  <si>
    <t>32910</t>
  </si>
  <si>
    <t>Other manufacturing nec</t>
  </si>
  <si>
    <t>3299</t>
  </si>
  <si>
    <t>32990</t>
  </si>
  <si>
    <t>Repair and installation of machinery and equipment</t>
  </si>
  <si>
    <t>33</t>
  </si>
  <si>
    <t>Repair of fabricated metal products, machinery and equipment</t>
  </si>
  <si>
    <t>331</t>
  </si>
  <si>
    <t>3311</t>
  </si>
  <si>
    <t>33110</t>
  </si>
  <si>
    <t>3312</t>
  </si>
  <si>
    <t>33120</t>
  </si>
  <si>
    <t>3313</t>
  </si>
  <si>
    <t>33130</t>
  </si>
  <si>
    <t>3314</t>
  </si>
  <si>
    <t>33140</t>
  </si>
  <si>
    <t>3315</t>
  </si>
  <si>
    <t>33150</t>
  </si>
  <si>
    <t>3316</t>
  </si>
  <si>
    <t>33160</t>
  </si>
  <si>
    <t>3317</t>
  </si>
  <si>
    <t>33170</t>
  </si>
  <si>
    <t>3319</t>
  </si>
  <si>
    <t>33190</t>
  </si>
  <si>
    <t>332</t>
  </si>
  <si>
    <t>3320</t>
  </si>
  <si>
    <t>33200</t>
  </si>
  <si>
    <t>ELECTRICITY, GAS, STEAM AND AIR CONDITIONING SUPPLY</t>
  </si>
  <si>
    <t xml:space="preserve"> D</t>
  </si>
  <si>
    <t>Electricity, gas, steam and air conditioning supply</t>
  </si>
  <si>
    <t>35</t>
  </si>
  <si>
    <t>Electric power generation, transmission and distribution</t>
  </si>
  <si>
    <t>351</t>
  </si>
  <si>
    <t>Production of electricity</t>
  </si>
  <si>
    <t>3511</t>
  </si>
  <si>
    <t>35110</t>
  </si>
  <si>
    <t>Transmission of electricity</t>
  </si>
  <si>
    <t>3512</t>
  </si>
  <si>
    <t>35120</t>
  </si>
  <si>
    <t>Distribution of electricity</t>
  </si>
  <si>
    <t>3513</t>
  </si>
  <si>
    <t>35130</t>
  </si>
  <si>
    <t>Trade of electricity</t>
  </si>
  <si>
    <t>3514</t>
  </si>
  <si>
    <t>35140</t>
  </si>
  <si>
    <t>Manufacture of gas; distribution of gaseous fuels through mains</t>
  </si>
  <si>
    <t>352</t>
  </si>
  <si>
    <t>Manufacture of gas</t>
  </si>
  <si>
    <t>3521</t>
  </si>
  <si>
    <t>35210</t>
  </si>
  <si>
    <t>Distribution of gaseous fuels through mains</t>
  </si>
  <si>
    <t>3522</t>
  </si>
  <si>
    <t>35220</t>
  </si>
  <si>
    <t>Trade of gas through mains</t>
  </si>
  <si>
    <t>3523</t>
  </si>
  <si>
    <t>35230</t>
  </si>
  <si>
    <t>Steam and air conditioning supply</t>
  </si>
  <si>
    <t>353</t>
  </si>
  <si>
    <t>3530</t>
  </si>
  <si>
    <t>35300</t>
  </si>
  <si>
    <t>WATER SUPPLY; SEWERAGE, WASTE MANAGEMENT AND REMEDIATION ACTIVITIES</t>
  </si>
  <si>
    <t xml:space="preserve"> E</t>
  </si>
  <si>
    <t>Water collection, treatment and supply</t>
  </si>
  <si>
    <t>36</t>
  </si>
  <si>
    <t>360</t>
  </si>
  <si>
    <t>3600</t>
  </si>
  <si>
    <t>36000</t>
  </si>
  <si>
    <t>Sewerage</t>
  </si>
  <si>
    <t>37</t>
  </si>
  <si>
    <t>370</t>
  </si>
  <si>
    <t>3700</t>
  </si>
  <si>
    <t>37000</t>
  </si>
  <si>
    <t>Waste collection, treatment and disposal activities; materials recovery</t>
  </si>
  <si>
    <t>38</t>
  </si>
  <si>
    <t>Waste collection</t>
  </si>
  <si>
    <t>381</t>
  </si>
  <si>
    <t>Collection of non-hazardous waste</t>
  </si>
  <si>
    <t>3811</t>
  </si>
  <si>
    <t>38110</t>
  </si>
  <si>
    <t>Collection of hazardous waste</t>
  </si>
  <si>
    <t>3812</t>
  </si>
  <si>
    <t>38120</t>
  </si>
  <si>
    <t>Waste treatment and disposal</t>
  </si>
  <si>
    <t>382</t>
  </si>
  <si>
    <t>Treatment and disposal of non-hazardous waste</t>
  </si>
  <si>
    <t>3821</t>
  </si>
  <si>
    <t>38210</t>
  </si>
  <si>
    <t>Treatment and disposal of hazardous waste</t>
  </si>
  <si>
    <t>3822</t>
  </si>
  <si>
    <t>38220</t>
  </si>
  <si>
    <t>Materials recovery</t>
  </si>
  <si>
    <t>383</t>
  </si>
  <si>
    <t>Dismantling of wrecks</t>
  </si>
  <si>
    <t>3831</t>
  </si>
  <si>
    <t>38310</t>
  </si>
  <si>
    <t>3832</t>
  </si>
  <si>
    <t>38320</t>
  </si>
  <si>
    <t>Remediation activities and other waste management services</t>
  </si>
  <si>
    <t>39</t>
  </si>
  <si>
    <t>390</t>
  </si>
  <si>
    <t>3900</t>
  </si>
  <si>
    <t>39000</t>
  </si>
  <si>
    <t>CONSTRUCTION</t>
  </si>
  <si>
    <t xml:space="preserve"> F</t>
  </si>
  <si>
    <t>Construction of buildings</t>
  </si>
  <si>
    <t>41</t>
  </si>
  <si>
    <t>Development of building projects</t>
  </si>
  <si>
    <t>411</t>
  </si>
  <si>
    <t>4110</t>
  </si>
  <si>
    <t>41100</t>
  </si>
  <si>
    <t>Construction of residential and non-residential buildings</t>
  </si>
  <si>
    <t>412</t>
  </si>
  <si>
    <t>4120</t>
  </si>
  <si>
    <t>41200</t>
  </si>
  <si>
    <t>Construction of commercial buildings</t>
  </si>
  <si>
    <t>41201</t>
  </si>
  <si>
    <t>Construction of domestic buildings</t>
  </si>
  <si>
    <t>41202</t>
  </si>
  <si>
    <t>Civil engineering</t>
  </si>
  <si>
    <t>42</t>
  </si>
  <si>
    <t>Construction of roads and railways</t>
  </si>
  <si>
    <t>421</t>
  </si>
  <si>
    <t>Construction of roads and motorways</t>
  </si>
  <si>
    <t>4211</t>
  </si>
  <si>
    <t>42110</t>
  </si>
  <si>
    <t>Construction of railways and underground railways</t>
  </si>
  <si>
    <t>4212</t>
  </si>
  <si>
    <t>42120</t>
  </si>
  <si>
    <t>Construction of bridges and tunnels</t>
  </si>
  <si>
    <t>4213</t>
  </si>
  <si>
    <t>42130</t>
  </si>
  <si>
    <t>Construction of utility projects</t>
  </si>
  <si>
    <t>422</t>
  </si>
  <si>
    <t>Construction of utility projects for fluids</t>
  </si>
  <si>
    <t>4221</t>
  </si>
  <si>
    <t>42210</t>
  </si>
  <si>
    <t>Construction of utility projects for electricity and telecommunications</t>
  </si>
  <si>
    <t>4222</t>
  </si>
  <si>
    <t>42220</t>
  </si>
  <si>
    <t>Construction of other civil engineering projects</t>
  </si>
  <si>
    <t>429</t>
  </si>
  <si>
    <t>Construction of water projects</t>
  </si>
  <si>
    <t>4291</t>
  </si>
  <si>
    <t>42910</t>
  </si>
  <si>
    <t>Construction of other civil engineering projects nec</t>
  </si>
  <si>
    <t>4299</t>
  </si>
  <si>
    <t>42990</t>
  </si>
  <si>
    <t>Specialised construction activities</t>
  </si>
  <si>
    <t>43</t>
  </si>
  <si>
    <t>Demolition and site preparation</t>
  </si>
  <si>
    <t>431</t>
  </si>
  <si>
    <t>Demolition</t>
  </si>
  <si>
    <t>4311</t>
  </si>
  <si>
    <t>43110</t>
  </si>
  <si>
    <t>Site preparation</t>
  </si>
  <si>
    <t>4312</t>
  </si>
  <si>
    <t>43120</t>
  </si>
  <si>
    <t>Test drilling and boring</t>
  </si>
  <si>
    <t>4313</t>
  </si>
  <si>
    <t>43130</t>
  </si>
  <si>
    <t>Electrical, plumbing and other construction installation activities</t>
  </si>
  <si>
    <t>432</t>
  </si>
  <si>
    <t>Electrical installation</t>
  </si>
  <si>
    <t>4321</t>
  </si>
  <si>
    <t>43210</t>
  </si>
  <si>
    <t>Plumbing, heat and air-conditioning installation</t>
  </si>
  <si>
    <t>4322</t>
  </si>
  <si>
    <t>43220</t>
  </si>
  <si>
    <t>Other construction installation</t>
  </si>
  <si>
    <t>4329</t>
  </si>
  <si>
    <t>43290</t>
  </si>
  <si>
    <t>Building completion and finishing</t>
  </si>
  <si>
    <t>433</t>
  </si>
  <si>
    <t>Plastering</t>
  </si>
  <si>
    <t>4331</t>
  </si>
  <si>
    <t>43310</t>
  </si>
  <si>
    <t>Joinery installation</t>
  </si>
  <si>
    <t>4332</t>
  </si>
  <si>
    <t>43320</t>
  </si>
  <si>
    <t>Floor and wall covering</t>
  </si>
  <si>
    <t>4333</t>
  </si>
  <si>
    <t>43330</t>
  </si>
  <si>
    <t>Painting and glazing</t>
  </si>
  <si>
    <t>4334</t>
  </si>
  <si>
    <t>43340</t>
  </si>
  <si>
    <t>Painting</t>
  </si>
  <si>
    <t>43341</t>
  </si>
  <si>
    <t>Glazing</t>
  </si>
  <si>
    <t>43342</t>
  </si>
  <si>
    <t>Other building completion and finishing</t>
  </si>
  <si>
    <t>4339</t>
  </si>
  <si>
    <t>43390</t>
  </si>
  <si>
    <t>Other specialised construction activities</t>
  </si>
  <si>
    <t>439</t>
  </si>
  <si>
    <t>Roofing activities</t>
  </si>
  <si>
    <t>4391</t>
  </si>
  <si>
    <t>43910</t>
  </si>
  <si>
    <t>Other specialised construction activities nec</t>
  </si>
  <si>
    <t>4399</t>
  </si>
  <si>
    <t>43990</t>
  </si>
  <si>
    <t>Scaffold erection</t>
  </si>
  <si>
    <t>43991</t>
  </si>
  <si>
    <t>Specialised construction activities (other than scaffold erection) nec</t>
  </si>
  <si>
    <t>43999</t>
  </si>
  <si>
    <t>WHOLESALE AND RETAIL TRADE; REPAIR OF MOTOR VEHICLES AND MOTORCYCLES</t>
  </si>
  <si>
    <t xml:space="preserve"> G</t>
  </si>
  <si>
    <t>Wholesale and retail trade and repair of motor vehicles and motorcycles</t>
  </si>
  <si>
    <t>45</t>
  </si>
  <si>
    <t>Sale of motor vehicles</t>
  </si>
  <si>
    <t>451</t>
  </si>
  <si>
    <t>Sale of cars and light motor vehicles</t>
  </si>
  <si>
    <t>4511</t>
  </si>
  <si>
    <t>45110</t>
  </si>
  <si>
    <t>Sale of new cars and light motor vehicles</t>
  </si>
  <si>
    <t>45111</t>
  </si>
  <si>
    <t>Sale of used cars and light motor vehicles</t>
  </si>
  <si>
    <t>45112</t>
  </si>
  <si>
    <t>Sale of other motor vehicles</t>
  </si>
  <si>
    <t>4519</t>
  </si>
  <si>
    <t>45190</t>
  </si>
  <si>
    <t>Maintenance and repair of motor vehicles</t>
  </si>
  <si>
    <t>452</t>
  </si>
  <si>
    <t>4520</t>
  </si>
  <si>
    <t>45200</t>
  </si>
  <si>
    <t>Sale of motor vehicle parts and accessories</t>
  </si>
  <si>
    <t>453</t>
  </si>
  <si>
    <t>Wholesale trade of motor vehicle parts and accessories</t>
  </si>
  <si>
    <t>4531</t>
  </si>
  <si>
    <t>45310</t>
  </si>
  <si>
    <t>Retail trade of motor vehicle parts and accessories</t>
  </si>
  <si>
    <t>4532</t>
  </si>
  <si>
    <t>45320</t>
  </si>
  <si>
    <t>Sale, maintenance and repair of motorcycles and related parts and accessories</t>
  </si>
  <si>
    <t>454</t>
  </si>
  <si>
    <t>4540</t>
  </si>
  <si>
    <t>45400</t>
  </si>
  <si>
    <t>Wholesale trade, except of motor vehicles and motorcycles</t>
  </si>
  <si>
    <t>46</t>
  </si>
  <si>
    <t>Wholesale on a fee or contract basis</t>
  </si>
  <si>
    <t>461</t>
  </si>
  <si>
    <t>Agents involved in the sale of agricultural raw materials, live animals, textile raw materials and semi-finished goods</t>
  </si>
  <si>
    <t>4611</t>
  </si>
  <si>
    <t>46110</t>
  </si>
  <si>
    <t>Agents involved in the sale of fuels, ores, metals and industrial chemicals</t>
  </si>
  <si>
    <t>4612</t>
  </si>
  <si>
    <t>46120</t>
  </si>
  <si>
    <t>Agents involved in the sale of timber and building materials</t>
  </si>
  <si>
    <t>4613</t>
  </si>
  <si>
    <t>46130</t>
  </si>
  <si>
    <t>Agents involved in the sale of machinery, industrial equipment, ships and aircraft</t>
  </si>
  <si>
    <t>4614</t>
  </si>
  <si>
    <t>46140</t>
  </si>
  <si>
    <t>Agents involved in the sale of furniture, household goods, hardware and ironmongery</t>
  </si>
  <si>
    <t>4615</t>
  </si>
  <si>
    <t>46150</t>
  </si>
  <si>
    <t>Agents involved in the sale of textiles, clothing, fur, footwear and leather goods</t>
  </si>
  <si>
    <t>4616</t>
  </si>
  <si>
    <t>46160</t>
  </si>
  <si>
    <t>Agents involved in the sale of food, beverages and tobacco</t>
  </si>
  <si>
    <t>4617</t>
  </si>
  <si>
    <t>46170</t>
  </si>
  <si>
    <t>Agents specialised in the sale of other particular products</t>
  </si>
  <si>
    <t>4618</t>
  </si>
  <si>
    <t>46180</t>
  </si>
  <si>
    <t>Agents involved in the sale of a variety of goods</t>
  </si>
  <si>
    <t>4619</t>
  </si>
  <si>
    <t>46190</t>
  </si>
  <si>
    <t>Wholesale of agricultural raw materials and live animals</t>
  </si>
  <si>
    <t>462</t>
  </si>
  <si>
    <t>Wholesale of grain, unmanufactured tobacco, seeds and animal feeds</t>
  </si>
  <si>
    <t>4621</t>
  </si>
  <si>
    <t>46210</t>
  </si>
  <si>
    <t>Wholesale of flowers and plants</t>
  </si>
  <si>
    <t>4622</t>
  </si>
  <si>
    <t>46220</t>
  </si>
  <si>
    <t>Wholesale of live animals</t>
  </si>
  <si>
    <t>4623</t>
  </si>
  <si>
    <t>46230</t>
  </si>
  <si>
    <t>Wholesale of hides, skins and leather</t>
  </si>
  <si>
    <t>4624</t>
  </si>
  <si>
    <t>46240</t>
  </si>
  <si>
    <t>Wholesale of food, beverages and tobacco</t>
  </si>
  <si>
    <t>463</t>
  </si>
  <si>
    <t>Wholesale of fruit and vegetables</t>
  </si>
  <si>
    <t>4631</t>
  </si>
  <si>
    <t>46310</t>
  </si>
  <si>
    <t>Wholesale of meat and meat products</t>
  </si>
  <si>
    <t>4632</t>
  </si>
  <si>
    <t>46320</t>
  </si>
  <si>
    <t>Wholesale of dairy products, eggs and edible oils and fats</t>
  </si>
  <si>
    <t>4633</t>
  </si>
  <si>
    <t>46330</t>
  </si>
  <si>
    <t>Wholesale of beverages</t>
  </si>
  <si>
    <t>4634</t>
  </si>
  <si>
    <t>46340</t>
  </si>
  <si>
    <t>Wholesale of fruit and vegetable juices, mineral waters and soft drinks</t>
  </si>
  <si>
    <t>46341</t>
  </si>
  <si>
    <t>Wholesale of wine, beer, spirits and other alcoholic beverages</t>
  </si>
  <si>
    <t>46342</t>
  </si>
  <si>
    <t>Wholesale of tobacco products</t>
  </si>
  <si>
    <t>4635</t>
  </si>
  <si>
    <t>46350</t>
  </si>
  <si>
    <t>Wholesale of sugar and chocolate and sugar confectionery</t>
  </si>
  <si>
    <t>4636</t>
  </si>
  <si>
    <t>46360</t>
  </si>
  <si>
    <t>Wholesale of coffee, tea, cocoa and spices</t>
  </si>
  <si>
    <t>4637</t>
  </si>
  <si>
    <t>46370</t>
  </si>
  <si>
    <t>Wholesale of other food, including fish, crustaceans and molluscs</t>
  </si>
  <si>
    <t>4638</t>
  </si>
  <si>
    <t>46380</t>
  </si>
  <si>
    <t>Non-specialised wholesale of food, beverages and tobacco</t>
  </si>
  <si>
    <t>4639</t>
  </si>
  <si>
    <t>46390</t>
  </si>
  <si>
    <t>Wholesale of household goods</t>
  </si>
  <si>
    <t>464</t>
  </si>
  <si>
    <t>Wholesale of textiles</t>
  </si>
  <si>
    <t>4641</t>
  </si>
  <si>
    <t>46410</t>
  </si>
  <si>
    <t>Wholesale of clothing and footwear</t>
  </si>
  <si>
    <t>4642</t>
  </si>
  <si>
    <t>46420</t>
  </si>
  <si>
    <t>Wholesale of electrical household appliances</t>
  </si>
  <si>
    <t>4643</t>
  </si>
  <si>
    <t>46430</t>
  </si>
  <si>
    <t>Wholesale of gramophone records, audio tapes, compact discs and video tapes and of the equipment on which these are played</t>
  </si>
  <si>
    <t>46431</t>
  </si>
  <si>
    <t>Wholesale of radio and television goods and of electrical household appliances (other than of gramophone records, audio tapes, compact discs and video tapes and the equipment on which these are played) nec</t>
  </si>
  <si>
    <t>46439</t>
  </si>
  <si>
    <t>Wholesale of china and glassware and cleaning materials</t>
  </si>
  <si>
    <t>4644</t>
  </si>
  <si>
    <t>46440</t>
  </si>
  <si>
    <t>Wholesale of perfume and cosmetics</t>
  </si>
  <si>
    <t>4645</t>
  </si>
  <si>
    <t>46450</t>
  </si>
  <si>
    <t>Wholesale of pharmaceutical goods</t>
  </si>
  <si>
    <t>4646</t>
  </si>
  <si>
    <t>46460</t>
  </si>
  <si>
    <t>Wholesale of furniture, carpets and lighting equipment</t>
  </si>
  <si>
    <t>4647</t>
  </si>
  <si>
    <t>46470</t>
  </si>
  <si>
    <t>Wholesale of watches and jewellery</t>
  </si>
  <si>
    <t>4648</t>
  </si>
  <si>
    <t>46480</t>
  </si>
  <si>
    <t>Wholesale of other household goods</t>
  </si>
  <si>
    <t>4649</t>
  </si>
  <si>
    <t>46490</t>
  </si>
  <si>
    <t>Wholesale of musical instruments</t>
  </si>
  <si>
    <t>46491</t>
  </si>
  <si>
    <t>Wholesale of household goods (other than musical instruments) nec</t>
  </si>
  <si>
    <t>46499</t>
  </si>
  <si>
    <t>Wholesale of information and communication equipment</t>
  </si>
  <si>
    <t>465</t>
  </si>
  <si>
    <t>Wholesale of computers, computer peripheral equipment and software</t>
  </si>
  <si>
    <t>4651</t>
  </si>
  <si>
    <t>46510</t>
  </si>
  <si>
    <t>Wholesale of electronic and telecommunications equipment and parts</t>
  </si>
  <si>
    <t>4652</t>
  </si>
  <si>
    <t>46520</t>
  </si>
  <si>
    <t>Wholesale of other machinery, equipment and supplies</t>
  </si>
  <si>
    <t>466</t>
  </si>
  <si>
    <t>Wholesale of agricultural machinery, equipment and supplies</t>
  </si>
  <si>
    <t>4661</t>
  </si>
  <si>
    <t>46610</t>
  </si>
  <si>
    <t>Wholesale of machine tools</t>
  </si>
  <si>
    <t>4662</t>
  </si>
  <si>
    <t>46620</t>
  </si>
  <si>
    <t>Wholesale of mining, construction and civil engineering machinery</t>
  </si>
  <si>
    <t>4663</t>
  </si>
  <si>
    <t>46630</t>
  </si>
  <si>
    <t>Wholesale of machinery for the textile industry and of sewing and knitting machines</t>
  </si>
  <si>
    <t>4664</t>
  </si>
  <si>
    <t>46640</t>
  </si>
  <si>
    <t>Wholesale of office furniture</t>
  </si>
  <si>
    <t>4665</t>
  </si>
  <si>
    <t>46650</t>
  </si>
  <si>
    <t>Wholesale of other office machinery and equipment</t>
  </si>
  <si>
    <t>4666</t>
  </si>
  <si>
    <t>46660</t>
  </si>
  <si>
    <t>Wholesale of other machinery and equipment</t>
  </si>
  <si>
    <t>4669</t>
  </si>
  <si>
    <t>46690</t>
  </si>
  <si>
    <t>Other specialised wholesale</t>
  </si>
  <si>
    <t>467</t>
  </si>
  <si>
    <t>Wholesale of solid, liquid and gaseous fuels and related products</t>
  </si>
  <si>
    <t>4671</t>
  </si>
  <si>
    <t>46710</t>
  </si>
  <si>
    <t>Wholesale of petroleum and petroleum products</t>
  </si>
  <si>
    <t>46711</t>
  </si>
  <si>
    <t>Wholesale of fuels and related products (other than petroleum and petroleum products)</t>
  </si>
  <si>
    <t>46719</t>
  </si>
  <si>
    <t>Wholesale of metals and metal ores</t>
  </si>
  <si>
    <t>4672</t>
  </si>
  <si>
    <t>46720</t>
  </si>
  <si>
    <t>Wholesale of wood, construction materials and sanitary equipment</t>
  </si>
  <si>
    <t>4673</t>
  </si>
  <si>
    <t>46730</t>
  </si>
  <si>
    <t>Wholesale of hardware, plumbing and heating equipment and supplies</t>
  </si>
  <si>
    <t>4674</t>
  </si>
  <si>
    <t>46740</t>
  </si>
  <si>
    <t>Wholesale of chemical products</t>
  </si>
  <si>
    <t>4675</t>
  </si>
  <si>
    <t>46750</t>
  </si>
  <si>
    <t>Wholesale of other intermediate products</t>
  </si>
  <si>
    <t>4676</t>
  </si>
  <si>
    <t>46760</t>
  </si>
  <si>
    <t>Wholesale of waste and scrap</t>
  </si>
  <si>
    <t>4677</t>
  </si>
  <si>
    <t>46770</t>
  </si>
  <si>
    <t>Non-specialised wholesale trade</t>
  </si>
  <si>
    <t>469</t>
  </si>
  <si>
    <t>4690</t>
  </si>
  <si>
    <t>46900</t>
  </si>
  <si>
    <t>Retail trade, except of motor vehicles and motorcycles</t>
  </si>
  <si>
    <t>47</t>
  </si>
  <si>
    <t>Retail sale in non-specialised stores</t>
  </si>
  <si>
    <t>471</t>
  </si>
  <si>
    <t>Retail sale in non-specialised stores with food, beverages or tobacco predominating</t>
  </si>
  <si>
    <t>4711</t>
  </si>
  <si>
    <t>47110</t>
  </si>
  <si>
    <t>Other retail sale in non-specialised stores</t>
  </si>
  <si>
    <t>4719</t>
  </si>
  <si>
    <t>47190</t>
  </si>
  <si>
    <t>Retail sale of food, beverages and tobacco in specialised stores</t>
  </si>
  <si>
    <t>472</t>
  </si>
  <si>
    <t>Retail sale of fruit and vegetables in specialised stores</t>
  </si>
  <si>
    <t>4721</t>
  </si>
  <si>
    <t>47210</t>
  </si>
  <si>
    <t>Retail sale of meat and meat products in specialised stores</t>
  </si>
  <si>
    <t>4722</t>
  </si>
  <si>
    <t>47220</t>
  </si>
  <si>
    <t>Retail sale of fish, crustaceans and molluscs in specialised stores</t>
  </si>
  <si>
    <t>4723</t>
  </si>
  <si>
    <t>47230</t>
  </si>
  <si>
    <t>Retail sale of bread, cakes, flour confectionery and sugar confectionery in specialised stores</t>
  </si>
  <si>
    <t>4724</t>
  </si>
  <si>
    <t>47240</t>
  </si>
  <si>
    <t>Retail sale of beverages in specialised stores</t>
  </si>
  <si>
    <t>4725</t>
  </si>
  <si>
    <t>47250</t>
  </si>
  <si>
    <t>Retail sale of tobacco products in specialised stores</t>
  </si>
  <si>
    <t>4726</t>
  </si>
  <si>
    <t>47260</t>
  </si>
  <si>
    <t>Other retail sale of food in specialised stores</t>
  </si>
  <si>
    <t>4729</t>
  </si>
  <si>
    <t>47290</t>
  </si>
  <si>
    <t>Retail sale of automotive fuel in specialised stores</t>
  </si>
  <si>
    <t>473</t>
  </si>
  <si>
    <t>4730</t>
  </si>
  <si>
    <t>47300</t>
  </si>
  <si>
    <t>Retail sale of information and communication equipment in specialised stores</t>
  </si>
  <si>
    <t>474</t>
  </si>
  <si>
    <t>Retail sale of computers, peripheral units and software in specialised stores</t>
  </si>
  <si>
    <t>4741</t>
  </si>
  <si>
    <t>47410</t>
  </si>
  <si>
    <t>Retail sale of telecommunications equipment in specialised stores</t>
  </si>
  <si>
    <t>4742</t>
  </si>
  <si>
    <t>47420</t>
  </si>
  <si>
    <t>Retail sale of mobile telephones in specialised stores</t>
  </si>
  <si>
    <t>47421</t>
  </si>
  <si>
    <t>Retail sale of telecommunications equipment (other than mobile telephones) nec, in specialised stores</t>
  </si>
  <si>
    <t>47429</t>
  </si>
  <si>
    <t>Retail sale of audio and video equipment in specialised stores</t>
  </si>
  <si>
    <t>4743</t>
  </si>
  <si>
    <t>47430</t>
  </si>
  <si>
    <t>Retail sale of other household equipment in specialised stores</t>
  </si>
  <si>
    <t>475</t>
  </si>
  <si>
    <t>Retail sale of textiles in specialised stores</t>
  </si>
  <si>
    <t>4751</t>
  </si>
  <si>
    <t>47510</t>
  </si>
  <si>
    <t>Retail sale of hardware, paints and glass in specialised stores</t>
  </si>
  <si>
    <t>4752</t>
  </si>
  <si>
    <t>47520</t>
  </si>
  <si>
    <t>Retail sale of carpets, rugs, wall and floor coverings in specialised stores</t>
  </si>
  <si>
    <t>4753</t>
  </si>
  <si>
    <t>47530</t>
  </si>
  <si>
    <t>Retail sale of electrical household appliances in specialised stores</t>
  </si>
  <si>
    <t>4754</t>
  </si>
  <si>
    <t>47540</t>
  </si>
  <si>
    <t>Retail sale of furniture, lighting equipment and other household articles in specialised stores</t>
  </si>
  <si>
    <t>4759</t>
  </si>
  <si>
    <t>47590</t>
  </si>
  <si>
    <t>Retail sale of musical instruments and scores in specialised stores</t>
  </si>
  <si>
    <t>47591</t>
  </si>
  <si>
    <t>Retail sale of furniture, lighting equipment and other household articles (other than musical instruments) nec, in specialised stores</t>
  </si>
  <si>
    <t>47599</t>
  </si>
  <si>
    <t>Retail sale of cultural and recreation goods in specialised stores</t>
  </si>
  <si>
    <t>476</t>
  </si>
  <si>
    <t>Retail sale of books in specialised stores</t>
  </si>
  <si>
    <t>4761</t>
  </si>
  <si>
    <t>47610</t>
  </si>
  <si>
    <t>Retail sale of newspapers and stationery in specialised stores</t>
  </si>
  <si>
    <t>4762</t>
  </si>
  <si>
    <t>47620</t>
  </si>
  <si>
    <t>Retail sale of music and video recordings in specialised stores</t>
  </si>
  <si>
    <t>4763</t>
  </si>
  <si>
    <t>47630</t>
  </si>
  <si>
    <t>Retail sale of sporting equipment in specialised stores</t>
  </si>
  <si>
    <t>4764</t>
  </si>
  <si>
    <t>47640</t>
  </si>
  <si>
    <t>Retail sale of games and toys in specialised stores</t>
  </si>
  <si>
    <t>4765</t>
  </si>
  <si>
    <t>47650</t>
  </si>
  <si>
    <t>Retail sale of other goods in specialised stores</t>
  </si>
  <si>
    <t>477</t>
  </si>
  <si>
    <t>Retail sale of clothing in specialised stores</t>
  </si>
  <si>
    <t>4771</t>
  </si>
  <si>
    <t>47710</t>
  </si>
  <si>
    <t>Retail sale of footwear and leather goods in specialised stores</t>
  </si>
  <si>
    <t>4772</t>
  </si>
  <si>
    <t>47720</t>
  </si>
  <si>
    <t>Retail sale of footwear in specialised stores</t>
  </si>
  <si>
    <t>47721</t>
  </si>
  <si>
    <t>Retail sale of leather goods in specialised stores</t>
  </si>
  <si>
    <t>47722</t>
  </si>
  <si>
    <t>Dispensing chemist in specialised stores</t>
  </si>
  <si>
    <t>4773</t>
  </si>
  <si>
    <t>47730</t>
  </si>
  <si>
    <t>Retail sale of medical and orthopaedic goods in specialised stores</t>
  </si>
  <si>
    <t>4774</t>
  </si>
  <si>
    <t>47740</t>
  </si>
  <si>
    <t>Retail sale of hearing aids in specialised stores</t>
  </si>
  <si>
    <t>47741</t>
  </si>
  <si>
    <t>Retail sale of medical and orthopaedic goods (other than hearing aids) nec, in specialised stores</t>
  </si>
  <si>
    <t>47749</t>
  </si>
  <si>
    <t>Retail sale of cosmetic and toilet articles in specialised stores</t>
  </si>
  <si>
    <t>4775</t>
  </si>
  <si>
    <t>47750</t>
  </si>
  <si>
    <t>Retail sale of flowers, plants, seeds, fertilisers, pet animals and pet food in specialised stores</t>
  </si>
  <si>
    <t>4776</t>
  </si>
  <si>
    <t>47760</t>
  </si>
  <si>
    <t>Retail sale of watches and jewellery in specialised stores</t>
  </si>
  <si>
    <t>4777</t>
  </si>
  <si>
    <t>47770</t>
  </si>
  <si>
    <t>Other retail sale of new goods in specialised stores</t>
  </si>
  <si>
    <t>4778</t>
  </si>
  <si>
    <t>47780</t>
  </si>
  <si>
    <t>Retail sale in commercial art galleries</t>
  </si>
  <si>
    <t>47781</t>
  </si>
  <si>
    <t>Retail sale by opticians</t>
  </si>
  <si>
    <t>47782</t>
  </si>
  <si>
    <t>Other retail sale of new goods in specialised stores (other than by opticians or commercial art galleries), nec</t>
  </si>
  <si>
    <t>47789</t>
  </si>
  <si>
    <t>Retail sale of second-hand goods in stores</t>
  </si>
  <si>
    <t>4779</t>
  </si>
  <si>
    <t>47790</t>
  </si>
  <si>
    <t>Retail sale of antiques including antique books, in stores</t>
  </si>
  <si>
    <t>47791</t>
  </si>
  <si>
    <t>Retail sale of second-hand goods (other than antiques and antique books) in stores</t>
  </si>
  <si>
    <t>47799</t>
  </si>
  <si>
    <t>Retail sale via stalls and markets</t>
  </si>
  <si>
    <t>478</t>
  </si>
  <si>
    <t>Retail sale via stalls and markets of food, beverages and tobacco products</t>
  </si>
  <si>
    <t>4781</t>
  </si>
  <si>
    <t>47810</t>
  </si>
  <si>
    <t>Retail sale via stalls and markets of textiles, clothing and footwear</t>
  </si>
  <si>
    <t>4782</t>
  </si>
  <si>
    <t>47820</t>
  </si>
  <si>
    <t>Retail sale via stalls and markets of other goods</t>
  </si>
  <si>
    <t>4789</t>
  </si>
  <si>
    <t>47890</t>
  </si>
  <si>
    <t>Retail trade not in stores, stalls or markets</t>
  </si>
  <si>
    <t>479</t>
  </si>
  <si>
    <t>Retail sale via mail order houses or via Internet</t>
  </si>
  <si>
    <t>4791</t>
  </si>
  <si>
    <t>47910</t>
  </si>
  <si>
    <t>Other retail sale not in stores, stalls or markets</t>
  </si>
  <si>
    <t>4799</t>
  </si>
  <si>
    <t>47990</t>
  </si>
  <si>
    <t>TRANSPORTATION AND STORAGE</t>
  </si>
  <si>
    <t xml:space="preserve"> H</t>
  </si>
  <si>
    <t>Land transport and transport via pipelines</t>
  </si>
  <si>
    <t>49</t>
  </si>
  <si>
    <t>Passenger rail transport, interurban</t>
  </si>
  <si>
    <t>491</t>
  </si>
  <si>
    <t>4910</t>
  </si>
  <si>
    <t>49100</t>
  </si>
  <si>
    <t>Freight rail transport</t>
  </si>
  <si>
    <t>492</t>
  </si>
  <si>
    <t>4920</t>
  </si>
  <si>
    <t>49200</t>
  </si>
  <si>
    <t>Other passenger land transport</t>
  </si>
  <si>
    <t>493</t>
  </si>
  <si>
    <t>Urban and suburban passenger land transport</t>
  </si>
  <si>
    <t>4931</t>
  </si>
  <si>
    <t>49310</t>
  </si>
  <si>
    <t>Urban, suburban or metropolitan area passenger railway transportation by underground, metro and similar systems</t>
  </si>
  <si>
    <t>49311</t>
  </si>
  <si>
    <t>Urban, suburban or metropolitan area passenger land transport other than railway transportation by underground, metro and similar systems</t>
  </si>
  <si>
    <t>49319</t>
  </si>
  <si>
    <t>Taxi operation</t>
  </si>
  <si>
    <t>4932</t>
  </si>
  <si>
    <t>49320</t>
  </si>
  <si>
    <t>Other passenger land transport nec</t>
  </si>
  <si>
    <t>4939</t>
  </si>
  <si>
    <t>49390</t>
  </si>
  <si>
    <t>Freight transport by road and removal services</t>
  </si>
  <si>
    <t>494</t>
  </si>
  <si>
    <t>Freight transport by road</t>
  </si>
  <si>
    <t>4941</t>
  </si>
  <si>
    <t>49410</t>
  </si>
  <si>
    <t>Removal services</t>
  </si>
  <si>
    <t>4942</t>
  </si>
  <si>
    <t>49420</t>
  </si>
  <si>
    <t>Transport via pipeline</t>
  </si>
  <si>
    <t>495</t>
  </si>
  <si>
    <t>4950</t>
  </si>
  <si>
    <t>49500</t>
  </si>
  <si>
    <t>Water transport</t>
  </si>
  <si>
    <t>50</t>
  </si>
  <si>
    <t>Sea and coastal passenger water transport</t>
  </si>
  <si>
    <t>501</t>
  </si>
  <si>
    <t>5010</t>
  </si>
  <si>
    <t>50100</t>
  </si>
  <si>
    <t>Sea and coastal freight water transport</t>
  </si>
  <si>
    <t>502</t>
  </si>
  <si>
    <t>5020</t>
  </si>
  <si>
    <t>50200</t>
  </si>
  <si>
    <t>Inland passenger water transport</t>
  </si>
  <si>
    <t>503</t>
  </si>
  <si>
    <t>5030</t>
  </si>
  <si>
    <t>50300</t>
  </si>
  <si>
    <t>Inland freight water transport</t>
  </si>
  <si>
    <t>504</t>
  </si>
  <si>
    <t>5040</t>
  </si>
  <si>
    <t>50400</t>
  </si>
  <si>
    <t>Air transport</t>
  </si>
  <si>
    <t>51</t>
  </si>
  <si>
    <t>Passenger air transport</t>
  </si>
  <si>
    <t>511</t>
  </si>
  <si>
    <t>5110</t>
  </si>
  <si>
    <t>51100</t>
  </si>
  <si>
    <t>Scheduled passenger air transport</t>
  </si>
  <si>
    <t>51101</t>
  </si>
  <si>
    <t>Non-scheduled passenger air transport</t>
  </si>
  <si>
    <t>51102</t>
  </si>
  <si>
    <t>Freight air transport and space transport</t>
  </si>
  <si>
    <t>512</t>
  </si>
  <si>
    <t>Freight air transport</t>
  </si>
  <si>
    <t>5121</t>
  </si>
  <si>
    <t>51210</t>
  </si>
  <si>
    <t>Space transport</t>
  </si>
  <si>
    <t>5122</t>
  </si>
  <si>
    <t>51220</t>
  </si>
  <si>
    <t>Warehousing and support activities for transportation</t>
  </si>
  <si>
    <t>52</t>
  </si>
  <si>
    <t>Warehousing and storage</t>
  </si>
  <si>
    <t>521</t>
  </si>
  <si>
    <t>5210</t>
  </si>
  <si>
    <t>52100</t>
  </si>
  <si>
    <t>Operation of warehousing and storage facilities for water transport activities of division 50</t>
  </si>
  <si>
    <t>52101</t>
  </si>
  <si>
    <t>Operation of warehousing and storage facilities for air transport activities of division 51</t>
  </si>
  <si>
    <t>52102</t>
  </si>
  <si>
    <t>Operation of warehousing and storage facilities for land transport activities of division 49</t>
  </si>
  <si>
    <t>52103</t>
  </si>
  <si>
    <t>Support activities for transportation</t>
  </si>
  <si>
    <t>522</t>
  </si>
  <si>
    <t>Service activities incidental to land transportation</t>
  </si>
  <si>
    <t>5221</t>
  </si>
  <si>
    <t>52210</t>
  </si>
  <si>
    <t>Operation of rail freight terminals</t>
  </si>
  <si>
    <t>52211</t>
  </si>
  <si>
    <t>Operation of rail passenger facilities at railway stations</t>
  </si>
  <si>
    <t>52212</t>
  </si>
  <si>
    <t>Operation of bus and coach passenger facilities at bus and coach stations</t>
  </si>
  <si>
    <t>52213</t>
  </si>
  <si>
    <t>Other service activities incidental to land transportation, nec (not including operation of rail freight terminals, passenger facilities at railway stations or passenger facilities at bus and coach stations)</t>
  </si>
  <si>
    <t>52219</t>
  </si>
  <si>
    <t>Service activities incidental to water transportation</t>
  </si>
  <si>
    <t>5222</t>
  </si>
  <si>
    <t>52220</t>
  </si>
  <si>
    <t>Service activities incidental to air transportation</t>
  </si>
  <si>
    <t>5223</t>
  </si>
  <si>
    <t>52230</t>
  </si>
  <si>
    <t>Cargo handling</t>
  </si>
  <si>
    <t>5224</t>
  </si>
  <si>
    <t>52240</t>
  </si>
  <si>
    <t>Cargo handling for water transport activities of division 50</t>
  </si>
  <si>
    <t>52241</t>
  </si>
  <si>
    <t>Cargo handling for air transport activities of division 51</t>
  </si>
  <si>
    <t>52242</t>
  </si>
  <si>
    <t>Cargo handling for land transport activities of division 49</t>
  </si>
  <si>
    <t>52243</t>
  </si>
  <si>
    <t>Other transportation support activities</t>
  </si>
  <si>
    <t>5229</t>
  </si>
  <si>
    <t>52290</t>
  </si>
  <si>
    <t>Postal and courier activities</t>
  </si>
  <si>
    <t>53</t>
  </si>
  <si>
    <t>Postal activities under universal service obligation</t>
  </si>
  <si>
    <t>531</t>
  </si>
  <si>
    <t>5310</t>
  </si>
  <si>
    <t>53100</t>
  </si>
  <si>
    <t>Other postal and courier activities</t>
  </si>
  <si>
    <t>532</t>
  </si>
  <si>
    <t>5320</t>
  </si>
  <si>
    <t>53200</t>
  </si>
  <si>
    <t>Licensed Carriers</t>
  </si>
  <si>
    <t>53201</t>
  </si>
  <si>
    <t>Unlicensed Carriers</t>
  </si>
  <si>
    <t>53202</t>
  </si>
  <si>
    <t>ACCOMMODATION AND FOOD SERVICE ACTIVITIES</t>
  </si>
  <si>
    <t xml:space="preserve"> I</t>
  </si>
  <si>
    <t>Accommodation</t>
  </si>
  <si>
    <t>55</t>
  </si>
  <si>
    <t>Hotels and similar accommodation</t>
  </si>
  <si>
    <t>551</t>
  </si>
  <si>
    <t>5510</t>
  </si>
  <si>
    <t>55100</t>
  </si>
  <si>
    <t>Holiday and other short-stay accommodation</t>
  </si>
  <si>
    <t>552</t>
  </si>
  <si>
    <t>5520</t>
  </si>
  <si>
    <t>55200</t>
  </si>
  <si>
    <t>Holiday centres and villages</t>
  </si>
  <si>
    <t>55201</t>
  </si>
  <si>
    <t>Youth hostels</t>
  </si>
  <si>
    <t>55202</t>
  </si>
  <si>
    <t>Other holiday and other short-stay accommodation (not including holiday centres and villages or youth hostels) nec</t>
  </si>
  <si>
    <t>55209</t>
  </si>
  <si>
    <t>Camping grounds, recreational vehicle parks and trailer parks</t>
  </si>
  <si>
    <t>553</t>
  </si>
  <si>
    <t>5530</t>
  </si>
  <si>
    <t>55300</t>
  </si>
  <si>
    <t>Other accommodation</t>
  </si>
  <si>
    <t>559</t>
  </si>
  <si>
    <t>5590</t>
  </si>
  <si>
    <t>55900</t>
  </si>
  <si>
    <t>Food and beverage service activities</t>
  </si>
  <si>
    <t>56</t>
  </si>
  <si>
    <t>Restaurants and mobile food service activities</t>
  </si>
  <si>
    <t>561</t>
  </si>
  <si>
    <t>5610</t>
  </si>
  <si>
    <t>56100</t>
  </si>
  <si>
    <t>Licensed restaurants</t>
  </si>
  <si>
    <t>56101</t>
  </si>
  <si>
    <t>Unlicensed restaurants and cafes</t>
  </si>
  <si>
    <t>56102</t>
  </si>
  <si>
    <t>Take away food shops and mobile food stands</t>
  </si>
  <si>
    <t>56103</t>
  </si>
  <si>
    <t>Event catering and other food service activities</t>
  </si>
  <si>
    <t>562</t>
  </si>
  <si>
    <t>Event catering activities</t>
  </si>
  <si>
    <t>5621</t>
  </si>
  <si>
    <t>56210</t>
  </si>
  <si>
    <t>Other food service activities</t>
  </si>
  <si>
    <t>5629</t>
  </si>
  <si>
    <t>56290</t>
  </si>
  <si>
    <t>Beverage serving activities</t>
  </si>
  <si>
    <t>563</t>
  </si>
  <si>
    <t>5630</t>
  </si>
  <si>
    <t>56300</t>
  </si>
  <si>
    <t>Licensed clubs</t>
  </si>
  <si>
    <t>56301</t>
  </si>
  <si>
    <t>Public houses and bars</t>
  </si>
  <si>
    <t>56302</t>
  </si>
  <si>
    <t>INFORMATION AND COMMUNICATION</t>
  </si>
  <si>
    <t xml:space="preserve"> J</t>
  </si>
  <si>
    <t>Publishing activities</t>
  </si>
  <si>
    <t>J</t>
  </si>
  <si>
    <t>58</t>
  </si>
  <si>
    <t>Publishing of books, periodicals and other publishing activities</t>
  </si>
  <si>
    <t>581</t>
  </si>
  <si>
    <t>Book publishing</t>
  </si>
  <si>
    <t>5811</t>
  </si>
  <si>
    <t>58110</t>
  </si>
  <si>
    <t>Publishing of directories and mailing lists</t>
  </si>
  <si>
    <t>5812</t>
  </si>
  <si>
    <t>58120</t>
  </si>
  <si>
    <t>Publishing of newspapers</t>
  </si>
  <si>
    <t>5813</t>
  </si>
  <si>
    <t>58130</t>
  </si>
  <si>
    <t>Publishing of journals and periodicals</t>
  </si>
  <si>
    <t>5814</t>
  </si>
  <si>
    <t>58140</t>
  </si>
  <si>
    <t>Publishing of learned journals</t>
  </si>
  <si>
    <t>58141</t>
  </si>
  <si>
    <t>Publishing of consumer, business and professional journals and periodicals</t>
  </si>
  <si>
    <t>58142</t>
  </si>
  <si>
    <t>Other publishing activities</t>
  </si>
  <si>
    <t>5819</t>
  </si>
  <si>
    <t>58190</t>
  </si>
  <si>
    <t>Software publishing</t>
  </si>
  <si>
    <t>582</t>
  </si>
  <si>
    <t>Publishing of computer games</t>
  </si>
  <si>
    <t>5821</t>
  </si>
  <si>
    <t>58210</t>
  </si>
  <si>
    <t>Other software publishing</t>
  </si>
  <si>
    <t>5829</t>
  </si>
  <si>
    <t>58290</t>
  </si>
  <si>
    <t>Motion picture, video and television programme production, sound recording and music publishing activities</t>
  </si>
  <si>
    <t>59</t>
  </si>
  <si>
    <t>Motion picture, video and television programme activities</t>
  </si>
  <si>
    <t>591</t>
  </si>
  <si>
    <t>Motion picture, video and television programme production activities</t>
  </si>
  <si>
    <t>5911</t>
  </si>
  <si>
    <t>59110</t>
  </si>
  <si>
    <t>Motion picture production activities</t>
  </si>
  <si>
    <t>59111</t>
  </si>
  <si>
    <t>Video production activities</t>
  </si>
  <si>
    <t>59112</t>
  </si>
  <si>
    <t>Television programme production activities</t>
  </si>
  <si>
    <t>59113</t>
  </si>
  <si>
    <t>Motion picture, video and television programme post-production activities</t>
  </si>
  <si>
    <t>5912</t>
  </si>
  <si>
    <t>59120</t>
  </si>
  <si>
    <t>Motion picture, video and television programme distribution activities</t>
  </si>
  <si>
    <t>5913</t>
  </si>
  <si>
    <t>59130</t>
  </si>
  <si>
    <t>Motion picture distribution activities</t>
  </si>
  <si>
    <t>59131</t>
  </si>
  <si>
    <t>Video distribution activities</t>
  </si>
  <si>
    <t>59132</t>
  </si>
  <si>
    <t>Television programme distribution activities</t>
  </si>
  <si>
    <t>59133</t>
  </si>
  <si>
    <t>Motion picture projection activities</t>
  </si>
  <si>
    <t>5914</t>
  </si>
  <si>
    <t>59140</t>
  </si>
  <si>
    <t>Sound recording and music publishing activities</t>
  </si>
  <si>
    <t>592</t>
  </si>
  <si>
    <t>5920</t>
  </si>
  <si>
    <t>59200</t>
  </si>
  <si>
    <t>Programming and broadcasting activities</t>
  </si>
  <si>
    <t>60</t>
  </si>
  <si>
    <t>Radio broadcasting</t>
  </si>
  <si>
    <t>601</t>
  </si>
  <si>
    <t>6010</t>
  </si>
  <si>
    <t>60100</t>
  </si>
  <si>
    <t>Television programming and broadcasting activities</t>
  </si>
  <si>
    <t>602</t>
  </si>
  <si>
    <t>6020</t>
  </si>
  <si>
    <t>60200</t>
  </si>
  <si>
    <t>Telecommunications</t>
  </si>
  <si>
    <t>61</t>
  </si>
  <si>
    <t>Wired telecommunications activities</t>
  </si>
  <si>
    <t>611</t>
  </si>
  <si>
    <t>6110</t>
  </si>
  <si>
    <t>61100</t>
  </si>
  <si>
    <t>Wireless telecommunications activities</t>
  </si>
  <si>
    <t>612</t>
  </si>
  <si>
    <t>6120</t>
  </si>
  <si>
    <t>61200</t>
  </si>
  <si>
    <t>Satellite telecommunications activities</t>
  </si>
  <si>
    <t>613</t>
  </si>
  <si>
    <t>6130</t>
  </si>
  <si>
    <t>61300</t>
  </si>
  <si>
    <t>Other telecommunications activities</t>
  </si>
  <si>
    <t>619</t>
  </si>
  <si>
    <t>6190</t>
  </si>
  <si>
    <t>61900</t>
  </si>
  <si>
    <t>Computer programming, consultancy and related activities</t>
  </si>
  <si>
    <t>62</t>
  </si>
  <si>
    <t>620</t>
  </si>
  <si>
    <t>Computer programming activities</t>
  </si>
  <si>
    <t>6201</t>
  </si>
  <si>
    <t>62010</t>
  </si>
  <si>
    <t>Ready-made interactive leisure and entertainment software development</t>
  </si>
  <si>
    <t>62011</t>
  </si>
  <si>
    <t>Business and domestic software development</t>
  </si>
  <si>
    <t>62012</t>
  </si>
  <si>
    <t>Computer consultancy activities</t>
  </si>
  <si>
    <t>6202</t>
  </si>
  <si>
    <t>62020</t>
  </si>
  <si>
    <t>Computer facilities management activities</t>
  </si>
  <si>
    <t>6203</t>
  </si>
  <si>
    <t>62030</t>
  </si>
  <si>
    <t>Other information technology and computer service activities</t>
  </si>
  <si>
    <t>6209</t>
  </si>
  <si>
    <t>62090</t>
  </si>
  <si>
    <t>Information service activities</t>
  </si>
  <si>
    <t>63</t>
  </si>
  <si>
    <t>Data processing, hosting and related activities; web portals</t>
  </si>
  <si>
    <t>631</t>
  </si>
  <si>
    <t>Data processing, hosting and related activities</t>
  </si>
  <si>
    <t>6311</t>
  </si>
  <si>
    <t>63110</t>
  </si>
  <si>
    <t>Web portals</t>
  </si>
  <si>
    <t>6312</t>
  </si>
  <si>
    <t>63120</t>
  </si>
  <si>
    <t>Other information service activities</t>
  </si>
  <si>
    <t>639</t>
  </si>
  <si>
    <t>News agency activities</t>
  </si>
  <si>
    <t>6391</t>
  </si>
  <si>
    <t>63910</t>
  </si>
  <si>
    <t>Other information service activities nec</t>
  </si>
  <si>
    <t>6399</t>
  </si>
  <si>
    <t>63990</t>
  </si>
  <si>
    <t>FINANCIAL AND INSURANCE ACTIVITIES</t>
  </si>
  <si>
    <t xml:space="preserve"> K</t>
  </si>
  <si>
    <t>Financial service activities, except insurance and pension funding</t>
  </si>
  <si>
    <t>64</t>
  </si>
  <si>
    <t>Monetary intermediation</t>
  </si>
  <si>
    <t>641</t>
  </si>
  <si>
    <t>Central banking</t>
  </si>
  <si>
    <t>6411</t>
  </si>
  <si>
    <t>64110</t>
  </si>
  <si>
    <t>Other monetary intermediation</t>
  </si>
  <si>
    <t>6419</t>
  </si>
  <si>
    <t>64190</t>
  </si>
  <si>
    <t>Banks</t>
  </si>
  <si>
    <t>64191</t>
  </si>
  <si>
    <t>Building societies</t>
  </si>
  <si>
    <t>64192</t>
  </si>
  <si>
    <t>Activities of holding companies</t>
  </si>
  <si>
    <t>642</t>
  </si>
  <si>
    <t>6420</t>
  </si>
  <si>
    <t>64200</t>
  </si>
  <si>
    <t>Activities of agricultural holding companies</t>
  </si>
  <si>
    <t>64201</t>
  </si>
  <si>
    <t>Activities of production holding companies</t>
  </si>
  <si>
    <t>64202</t>
  </si>
  <si>
    <t>Activities of construction holding companies</t>
  </si>
  <si>
    <t>64203</t>
  </si>
  <si>
    <t>Activities of distribution holding companies</t>
  </si>
  <si>
    <t>64204</t>
  </si>
  <si>
    <t>Activities of financial services holding companies</t>
  </si>
  <si>
    <t>64205</t>
  </si>
  <si>
    <t>Activities of other holding companies (not including agricultural, production, construction, distribution and financial services holding companies) nec</t>
  </si>
  <si>
    <t>64209</t>
  </si>
  <si>
    <t>Trusts, funds and similar financial entities</t>
  </si>
  <si>
    <t>643</t>
  </si>
  <si>
    <t>6430</t>
  </si>
  <si>
    <t>64300</t>
  </si>
  <si>
    <t>Activities of investment trusts</t>
  </si>
  <si>
    <t>64301</t>
  </si>
  <si>
    <t>Activities of unit trusts</t>
  </si>
  <si>
    <t>64302</t>
  </si>
  <si>
    <t>Activities of venture and development capital companies</t>
  </si>
  <si>
    <t>64303</t>
  </si>
  <si>
    <t>Activities of open-ended investment companies</t>
  </si>
  <si>
    <t>64304</t>
  </si>
  <si>
    <t>Activities of property unit trusts</t>
  </si>
  <si>
    <t>64305</t>
  </si>
  <si>
    <t>Activities of real estate investment trusts</t>
  </si>
  <si>
    <t>64306</t>
  </si>
  <si>
    <t>Other financial service activities, except insurance and pension funding</t>
  </si>
  <si>
    <t>649</t>
  </si>
  <si>
    <t>Financial leasing</t>
  </si>
  <si>
    <t>6491</t>
  </si>
  <si>
    <t>64910</t>
  </si>
  <si>
    <t>Other credit granting</t>
  </si>
  <si>
    <t>6492</t>
  </si>
  <si>
    <t>64920</t>
  </si>
  <si>
    <t>Credit granting by non-deposit taking finance houses and other specialist consumer credit grantors</t>
  </si>
  <si>
    <t>64921</t>
  </si>
  <si>
    <t>Activities of mortgage finance companies</t>
  </si>
  <si>
    <t>64922</t>
  </si>
  <si>
    <t>Other credit granting (not including credit granting by non-deposit taking finance houses and other specialist consumer credit grantors and activities of mortgage finance companies) nec</t>
  </si>
  <si>
    <t>64929</t>
  </si>
  <si>
    <t>Other financial service activities, except insurance and pension funding, nec</t>
  </si>
  <si>
    <t>6499</t>
  </si>
  <si>
    <t>64990</t>
  </si>
  <si>
    <t>Security dealing on own account</t>
  </si>
  <si>
    <t>64991</t>
  </si>
  <si>
    <t>Factoring</t>
  </si>
  <si>
    <t>64992</t>
  </si>
  <si>
    <t>Other financial service activities, except insurance and pension funding, (not including security dealing on own account and factoring) nec</t>
  </si>
  <si>
    <t>64999</t>
  </si>
  <si>
    <t>Insurance, reinsurance and pension funding, except compulsory social security</t>
  </si>
  <si>
    <t>65</t>
  </si>
  <si>
    <t>Insurance</t>
  </si>
  <si>
    <t>651</t>
  </si>
  <si>
    <t>Life insurance</t>
  </si>
  <si>
    <t>6511</t>
  </si>
  <si>
    <t>65110</t>
  </si>
  <si>
    <t>Non-life insurance</t>
  </si>
  <si>
    <t>6512</t>
  </si>
  <si>
    <t>65120</t>
  </si>
  <si>
    <t>Reinsurance</t>
  </si>
  <si>
    <t>652</t>
  </si>
  <si>
    <t>6520</t>
  </si>
  <si>
    <t>65200</t>
  </si>
  <si>
    <t>Life reinsurance</t>
  </si>
  <si>
    <t>65201</t>
  </si>
  <si>
    <t>Non-life reinsurance</t>
  </si>
  <si>
    <t>65202</t>
  </si>
  <si>
    <t>Pension funding</t>
  </si>
  <si>
    <t>653</t>
  </si>
  <si>
    <t>6530</t>
  </si>
  <si>
    <t>65300</t>
  </si>
  <si>
    <t>Activities auxiliary to financial services and insurance activities</t>
  </si>
  <si>
    <t>66</t>
  </si>
  <si>
    <t>Activities auxiliary to financial services, except insurance and pension funding</t>
  </si>
  <si>
    <t>661</t>
  </si>
  <si>
    <t>Administration of financial markets</t>
  </si>
  <si>
    <t>6611</t>
  </si>
  <si>
    <t>66110</t>
  </si>
  <si>
    <t>Security and commodity contracts brokerage</t>
  </si>
  <si>
    <t>6612</t>
  </si>
  <si>
    <t>66120</t>
  </si>
  <si>
    <t>Other activities auxiliary to financial services, except insurance and pension funding</t>
  </si>
  <si>
    <t>6619</t>
  </si>
  <si>
    <t>66190</t>
  </si>
  <si>
    <t>Activities auxiliary to insurance and pension funding</t>
  </si>
  <si>
    <t>662</t>
  </si>
  <si>
    <t>Risk and damage evaluation</t>
  </si>
  <si>
    <t>6621</t>
  </si>
  <si>
    <t>66210</t>
  </si>
  <si>
    <t>Activities of insurance agents and brokers</t>
  </si>
  <si>
    <t>6622</t>
  </si>
  <si>
    <t>66220</t>
  </si>
  <si>
    <t>Other activities auxiliary to insurance and pension funding</t>
  </si>
  <si>
    <t>6629</t>
  </si>
  <si>
    <t>66290</t>
  </si>
  <si>
    <t>Fund management activities</t>
  </si>
  <si>
    <t>663</t>
  </si>
  <si>
    <t>6630</t>
  </si>
  <si>
    <t>66300</t>
  </si>
  <si>
    <t>REAL ESTATE ACTIVITIES</t>
  </si>
  <si>
    <t xml:space="preserve"> L</t>
  </si>
  <si>
    <t>Real estate activities</t>
  </si>
  <si>
    <t>68</t>
  </si>
  <si>
    <t>Buying and selling of own real estate</t>
  </si>
  <si>
    <t>681</t>
  </si>
  <si>
    <t>6810</t>
  </si>
  <si>
    <t>68100</t>
  </si>
  <si>
    <t>Renting and operating of own or leased real estate</t>
  </si>
  <si>
    <t>682</t>
  </si>
  <si>
    <t>6820</t>
  </si>
  <si>
    <t>68200</t>
  </si>
  <si>
    <t>Renting and operating of Housing Association real estate</t>
  </si>
  <si>
    <t>68201</t>
  </si>
  <si>
    <t>Letting and operating of conference and exhibition centres</t>
  </si>
  <si>
    <t>68202</t>
  </si>
  <si>
    <t>Letting and operating of own or leased real estate (other than Housing Association real estate and conference and exhibition services) nec</t>
  </si>
  <si>
    <t>68209</t>
  </si>
  <si>
    <t>Real estate activities on a fee or contract basis</t>
  </si>
  <si>
    <t>683</t>
  </si>
  <si>
    <t>Real estate agencies</t>
  </si>
  <si>
    <t>6831</t>
  </si>
  <si>
    <t>68310</t>
  </si>
  <si>
    <t>Management of real estate on a fee or contract basis</t>
  </si>
  <si>
    <t>6832</t>
  </si>
  <si>
    <t>68320</t>
  </si>
  <si>
    <t>PROFESSIONAL, SCIENTIFIC AND TECHNICAL ACTIVITIES</t>
  </si>
  <si>
    <t xml:space="preserve"> M</t>
  </si>
  <si>
    <t>Legal and accounting activities</t>
  </si>
  <si>
    <t>69</t>
  </si>
  <si>
    <t>Legal activities</t>
  </si>
  <si>
    <t>691</t>
  </si>
  <si>
    <t>6910</t>
  </si>
  <si>
    <t>69100</t>
  </si>
  <si>
    <t>Barristers at law</t>
  </si>
  <si>
    <t>69101</t>
  </si>
  <si>
    <t>Solicitors</t>
  </si>
  <si>
    <t>69102</t>
  </si>
  <si>
    <t>Activities of patent and copyright agents; other legal activities (other than those of barristers and solicitors) nec</t>
  </si>
  <si>
    <t>69109</t>
  </si>
  <si>
    <t>Accounting, bookkeeping and auditing activities; tax consultancy</t>
  </si>
  <si>
    <t>692</t>
  </si>
  <si>
    <t>6920</t>
  </si>
  <si>
    <t>69200</t>
  </si>
  <si>
    <t>Accounting, and auditing activities</t>
  </si>
  <si>
    <t>69201</t>
  </si>
  <si>
    <t>Bookkeeping activities</t>
  </si>
  <si>
    <t>69202</t>
  </si>
  <si>
    <t>Tax consultancy</t>
  </si>
  <si>
    <t>69203</t>
  </si>
  <si>
    <t>Activities of head offices; management consultancy activities</t>
  </si>
  <si>
    <t>70</t>
  </si>
  <si>
    <t>Activities of head offices</t>
  </si>
  <si>
    <t>701</t>
  </si>
  <si>
    <t>7010</t>
  </si>
  <si>
    <t>70100</t>
  </si>
  <si>
    <t>Management consultancy activities</t>
  </si>
  <si>
    <t>702</t>
  </si>
  <si>
    <t>Public relations and communication activities</t>
  </si>
  <si>
    <t>7021</t>
  </si>
  <si>
    <t>70210</t>
  </si>
  <si>
    <t>Business and other management consultancy activities</t>
  </si>
  <si>
    <t>7022</t>
  </si>
  <si>
    <t>70220</t>
  </si>
  <si>
    <t>Financial management</t>
  </si>
  <si>
    <t>70221</t>
  </si>
  <si>
    <t>Management consultancy activities (other than financial management)</t>
  </si>
  <si>
    <t>70229</t>
  </si>
  <si>
    <t>Architectural and engineering activities; technical testing and analysis</t>
  </si>
  <si>
    <t>71</t>
  </si>
  <si>
    <t>Architectural and engineering activities and related technical consultancy</t>
  </si>
  <si>
    <t>711</t>
  </si>
  <si>
    <t>Architectural activities</t>
  </si>
  <si>
    <t>7111</t>
  </si>
  <si>
    <t>71110</t>
  </si>
  <si>
    <t>71111</t>
  </si>
  <si>
    <t>Urban planning and landscape architectural activities</t>
  </si>
  <si>
    <t>71112</t>
  </si>
  <si>
    <t>Engineering activities and related technical consultancy</t>
  </si>
  <si>
    <t>7112</t>
  </si>
  <si>
    <t>71120</t>
  </si>
  <si>
    <t>Engineering design activities for industrial process and production</t>
  </si>
  <si>
    <t>71121</t>
  </si>
  <si>
    <t>Engineering related scientific and technical consulting activities</t>
  </si>
  <si>
    <t>71122</t>
  </si>
  <si>
    <t>Other engineering activities (not including engineering design for industrial process and production or engineering related scientific and technical consulting activities)</t>
  </si>
  <si>
    <t>71129</t>
  </si>
  <si>
    <t>Technical testing and analysis</t>
  </si>
  <si>
    <t>712</t>
  </si>
  <si>
    <t>7120</t>
  </si>
  <si>
    <t>71200</t>
  </si>
  <si>
    <t>Scientific research and development</t>
  </si>
  <si>
    <t>72</t>
  </si>
  <si>
    <t>Research and experimental development on natural sciences and engineering</t>
  </si>
  <si>
    <t>721</t>
  </si>
  <si>
    <t>Research and experimental development on biotechnology</t>
  </si>
  <si>
    <t>7211</t>
  </si>
  <si>
    <t>72110</t>
  </si>
  <si>
    <t>Other research and experimental development on natural sciences and engineering</t>
  </si>
  <si>
    <t>7219</t>
  </si>
  <si>
    <t>72190</t>
  </si>
  <si>
    <t>Research and experimental development on social sciences and humanities</t>
  </si>
  <si>
    <t>722</t>
  </si>
  <si>
    <t>7220</t>
  </si>
  <si>
    <t>72200</t>
  </si>
  <si>
    <t>Advertising and market research</t>
  </si>
  <si>
    <t>73</t>
  </si>
  <si>
    <t>Advertising</t>
  </si>
  <si>
    <t>731</t>
  </si>
  <si>
    <t>Advertising agencies</t>
  </si>
  <si>
    <t>7311</t>
  </si>
  <si>
    <t>73110</t>
  </si>
  <si>
    <t>Media representation</t>
  </si>
  <si>
    <t>7312</t>
  </si>
  <si>
    <t>73120</t>
  </si>
  <si>
    <t>Market research and public opinion polling</t>
  </si>
  <si>
    <t>732</t>
  </si>
  <si>
    <t>7320</t>
  </si>
  <si>
    <t>73200</t>
  </si>
  <si>
    <t>Other professional, scientific and technical activities</t>
  </si>
  <si>
    <t>74</t>
  </si>
  <si>
    <t>Specialised design activities</t>
  </si>
  <si>
    <t>741</t>
  </si>
  <si>
    <t>7410</t>
  </si>
  <si>
    <t>74100</t>
  </si>
  <si>
    <t>Photographic activities</t>
  </si>
  <si>
    <t>742</t>
  </si>
  <si>
    <t>7420</t>
  </si>
  <si>
    <t>74200</t>
  </si>
  <si>
    <t>Portrait photographic activities</t>
  </si>
  <si>
    <t>74201</t>
  </si>
  <si>
    <t>Other specialist photography (not including portrait photography)</t>
  </si>
  <si>
    <t>74202</t>
  </si>
  <si>
    <t>Film processing</t>
  </si>
  <si>
    <t>74203</t>
  </si>
  <si>
    <t>Other photographic activities (not including portrait and other specialist photography and film processing) nec</t>
  </si>
  <si>
    <t>74209</t>
  </si>
  <si>
    <t>Translation and interpretation activities</t>
  </si>
  <si>
    <t>743</t>
  </si>
  <si>
    <t>7430</t>
  </si>
  <si>
    <t>74300</t>
  </si>
  <si>
    <t>Other professional, scientific and technical activities nec</t>
  </si>
  <si>
    <t>749</t>
  </si>
  <si>
    <t>7490</t>
  </si>
  <si>
    <t>74900</t>
  </si>
  <si>
    <t>Environmental consulting activities</t>
  </si>
  <si>
    <t>74901</t>
  </si>
  <si>
    <t>Quantity surveying activities</t>
  </si>
  <si>
    <t>74902</t>
  </si>
  <si>
    <t>Other professional, scientific and technical activities (not including environmental consultancy or quantity surveying) nec</t>
  </si>
  <si>
    <t>74909</t>
  </si>
  <si>
    <t>Veterinary activities</t>
  </si>
  <si>
    <t>75</t>
  </si>
  <si>
    <t>750</t>
  </si>
  <si>
    <t>7500</t>
  </si>
  <si>
    <t>75000</t>
  </si>
  <si>
    <t>ADMINISTRATIVE AND SUPPORT SERVICE ACTIVITIES</t>
  </si>
  <si>
    <t xml:space="preserve"> N</t>
  </si>
  <si>
    <t>Rental and leasing activities</t>
  </si>
  <si>
    <t>77</t>
  </si>
  <si>
    <t>Renting and leasing of motor vehicles</t>
  </si>
  <si>
    <t>771</t>
  </si>
  <si>
    <t>Renting and leasing of cars and light motor vehicles</t>
  </si>
  <si>
    <t>7711</t>
  </si>
  <si>
    <t>77110</t>
  </si>
  <si>
    <t>Renting and leasing of trucks</t>
  </si>
  <si>
    <t>7712</t>
  </si>
  <si>
    <t>77120</t>
  </si>
  <si>
    <t>Renting and leasing of personal and household goods</t>
  </si>
  <si>
    <t>772</t>
  </si>
  <si>
    <t>Renting and leasing of recreational and sports goods</t>
  </si>
  <si>
    <t>7721</t>
  </si>
  <si>
    <t>77210</t>
  </si>
  <si>
    <t>Renting of video tapes and disks</t>
  </si>
  <si>
    <t>7722</t>
  </si>
  <si>
    <t>77220</t>
  </si>
  <si>
    <t>Renting and leasing of other personal and household goods</t>
  </si>
  <si>
    <t>7729</t>
  </si>
  <si>
    <t>77290</t>
  </si>
  <si>
    <t>Renting and leasing of media entertainment equipment</t>
  </si>
  <si>
    <t>77291</t>
  </si>
  <si>
    <t>Renting and leasing of other personal and household goods (other than media entertainment equipment)</t>
  </si>
  <si>
    <t>77299</t>
  </si>
  <si>
    <t>Renting and leasing of other machinery, equipment and tangible goods</t>
  </si>
  <si>
    <t>773</t>
  </si>
  <si>
    <t>Renting and leasing of agricultural machinery and equipment</t>
  </si>
  <si>
    <t>7731</t>
  </si>
  <si>
    <t>77310</t>
  </si>
  <si>
    <t>Renting and leasing of construction and civil engineering machinery and equipment</t>
  </si>
  <si>
    <t>7732</t>
  </si>
  <si>
    <t>77320</t>
  </si>
  <si>
    <t>Renting and leasing of office machinery and equipment (including computers)</t>
  </si>
  <si>
    <t>7733</t>
  </si>
  <si>
    <t>77330</t>
  </si>
  <si>
    <t>Renting and leasing of water transport equipment</t>
  </si>
  <si>
    <t>7734</t>
  </si>
  <si>
    <t>77340</t>
  </si>
  <si>
    <t>Renting and leasing of passenger water transport equipment</t>
  </si>
  <si>
    <t>77341</t>
  </si>
  <si>
    <t>Renting and leasing of freight water transport equipment</t>
  </si>
  <si>
    <t>77342</t>
  </si>
  <si>
    <t>Renting and leasing of air transport equipment</t>
  </si>
  <si>
    <t>7735</t>
  </si>
  <si>
    <t>77350</t>
  </si>
  <si>
    <t>Renting and leasing of passenger air transport equipment</t>
  </si>
  <si>
    <t>77351</t>
  </si>
  <si>
    <t>Renting and leasing of freight air transport equipment</t>
  </si>
  <si>
    <t>77352</t>
  </si>
  <si>
    <t>Renting and leasing of other machinery, equipment and tangible goods nec</t>
  </si>
  <si>
    <t>7739</t>
  </si>
  <si>
    <t>77390</t>
  </si>
  <si>
    <t>Leasing of intellectual property and similar products, except copyrighted works</t>
  </si>
  <si>
    <t>774</t>
  </si>
  <si>
    <t>7740</t>
  </si>
  <si>
    <t>77400</t>
  </si>
  <si>
    <t>Employment activities</t>
  </si>
  <si>
    <t>78</t>
  </si>
  <si>
    <t>Activities of employment placement agencies</t>
  </si>
  <si>
    <t>781</t>
  </si>
  <si>
    <t>7810</t>
  </si>
  <si>
    <t>78100</t>
  </si>
  <si>
    <t>Motion picture, television and other theatrical casting</t>
  </si>
  <si>
    <t>78101</t>
  </si>
  <si>
    <t>Activities of employment placement agencies (other than motion picture, television and other theatrical casting) nec</t>
  </si>
  <si>
    <t>78109</t>
  </si>
  <si>
    <t>Temporary employment agency activities</t>
  </si>
  <si>
    <t>782</t>
  </si>
  <si>
    <t>7820</t>
  </si>
  <si>
    <t>78200</t>
  </si>
  <si>
    <t>Other human resources provision</t>
  </si>
  <si>
    <t>783</t>
  </si>
  <si>
    <t>7830</t>
  </si>
  <si>
    <t>78300</t>
  </si>
  <si>
    <t>Travel agency, tour operator and other reservation service and related activities</t>
  </si>
  <si>
    <t>79</t>
  </si>
  <si>
    <t>Travel agency and tour operator activities</t>
  </si>
  <si>
    <t>791</t>
  </si>
  <si>
    <t>Travel agency activities</t>
  </si>
  <si>
    <t>7911</t>
  </si>
  <si>
    <t>79110</t>
  </si>
  <si>
    <t>Tour operator activities</t>
  </si>
  <si>
    <t>7912</t>
  </si>
  <si>
    <t>79120</t>
  </si>
  <si>
    <t>Other reservation service and related activities</t>
  </si>
  <si>
    <t>799</t>
  </si>
  <si>
    <t>7990</t>
  </si>
  <si>
    <t>79900</t>
  </si>
  <si>
    <t>Activities of tourist guides</t>
  </si>
  <si>
    <t>79901</t>
  </si>
  <si>
    <t>Other reservation service and related activities (not including activities of tourist guides)</t>
  </si>
  <si>
    <t>79909</t>
  </si>
  <si>
    <t>Security and investigation activities</t>
  </si>
  <si>
    <t>80</t>
  </si>
  <si>
    <t>Private security activities</t>
  </si>
  <si>
    <t>801</t>
  </si>
  <si>
    <t>8010</t>
  </si>
  <si>
    <t>80100</t>
  </si>
  <si>
    <t>Security systems service activities</t>
  </si>
  <si>
    <t>802</t>
  </si>
  <si>
    <t>8020</t>
  </si>
  <si>
    <t>80200</t>
  </si>
  <si>
    <t>Investigation activities</t>
  </si>
  <si>
    <t>803</t>
  </si>
  <si>
    <t>8030</t>
  </si>
  <si>
    <t>80300</t>
  </si>
  <si>
    <t>Services to buildings and landscape activities</t>
  </si>
  <si>
    <t>81</t>
  </si>
  <si>
    <t>Combined facilities support activities</t>
  </si>
  <si>
    <t>811</t>
  </si>
  <si>
    <t>8110</t>
  </si>
  <si>
    <t>81100</t>
  </si>
  <si>
    <t>Cleaning activities</t>
  </si>
  <si>
    <t>812</t>
  </si>
  <si>
    <t>General cleaning of buildings</t>
  </si>
  <si>
    <t>8121</t>
  </si>
  <si>
    <t>81210</t>
  </si>
  <si>
    <t>Other building and industrial cleaning activities</t>
  </si>
  <si>
    <t>8122</t>
  </si>
  <si>
    <t>81220</t>
  </si>
  <si>
    <t>Window cleaning services</t>
  </si>
  <si>
    <t>81221</t>
  </si>
  <si>
    <t>Specialised cleaning services</t>
  </si>
  <si>
    <t>81222</t>
  </si>
  <si>
    <t>Furnace and chimney cleaning services</t>
  </si>
  <si>
    <t>81223</t>
  </si>
  <si>
    <t>Building and industrial cleaning activities (other than window cleaning, specialised cleaning and furnace and chimney cleaning services) nec</t>
  </si>
  <si>
    <t>81229</t>
  </si>
  <si>
    <t>Other cleaning activities</t>
  </si>
  <si>
    <t>8129</t>
  </si>
  <si>
    <t>81290</t>
  </si>
  <si>
    <t>Disinfecting and extermination services</t>
  </si>
  <si>
    <t>81291</t>
  </si>
  <si>
    <t>Cleaning services (other than disinfecting and extermination services) nec</t>
  </si>
  <si>
    <t>81299</t>
  </si>
  <si>
    <t>Landscape service activities</t>
  </si>
  <si>
    <t>813</t>
  </si>
  <si>
    <t>8130</t>
  </si>
  <si>
    <t>81300</t>
  </si>
  <si>
    <t>Office administrative, office support and other business support activities</t>
  </si>
  <si>
    <t>82</t>
  </si>
  <si>
    <t>Office administrative and support activities</t>
  </si>
  <si>
    <t>821</t>
  </si>
  <si>
    <t>Combined office administrative service activities</t>
  </si>
  <si>
    <t>8211</t>
  </si>
  <si>
    <t>82110</t>
  </si>
  <si>
    <t>Photocopying, document preparation and other specialised office support activities</t>
  </si>
  <si>
    <t>8219</t>
  </si>
  <si>
    <t>82190</t>
  </si>
  <si>
    <t>Activities of call centres</t>
  </si>
  <si>
    <t>822</t>
  </si>
  <si>
    <t>8220</t>
  </si>
  <si>
    <t>82200</t>
  </si>
  <si>
    <t>Organisation of conventions and trade shows</t>
  </si>
  <si>
    <t>823</t>
  </si>
  <si>
    <t>8230</t>
  </si>
  <si>
    <t>82300</t>
  </si>
  <si>
    <t>Activities of exhibition and fair organizers</t>
  </si>
  <si>
    <t>82301</t>
  </si>
  <si>
    <t>Activities of conference organizers</t>
  </si>
  <si>
    <t>82302</t>
  </si>
  <si>
    <t>Business support service activities nec</t>
  </si>
  <si>
    <t>829</t>
  </si>
  <si>
    <t>Activities of collection agencies and credit bureaus</t>
  </si>
  <si>
    <t>8291</t>
  </si>
  <si>
    <t>82910</t>
  </si>
  <si>
    <t>Activities of collection agencies</t>
  </si>
  <si>
    <t>82911</t>
  </si>
  <si>
    <t>Activities of credit bureaus</t>
  </si>
  <si>
    <t>82922</t>
  </si>
  <si>
    <t>Packaging activities</t>
  </si>
  <si>
    <t>8292</t>
  </si>
  <si>
    <t>82920</t>
  </si>
  <si>
    <t>Other business support service activities nec</t>
  </si>
  <si>
    <t>8299</t>
  </si>
  <si>
    <t>82990</t>
  </si>
  <si>
    <t>PUBLIC ADMINISTRATION AND DEFENCE; COMPULSORY SOCIAL SECURITY</t>
  </si>
  <si>
    <t xml:space="preserve"> O</t>
  </si>
  <si>
    <t>Public administration and defence; compulsory social security</t>
  </si>
  <si>
    <t>84</t>
  </si>
  <si>
    <t>Administration of the State and the economic and social policy of the community</t>
  </si>
  <si>
    <t>841</t>
  </si>
  <si>
    <t>General public administration activities</t>
  </si>
  <si>
    <t>8411</t>
  </si>
  <si>
    <t>84110</t>
  </si>
  <si>
    <t>Regulation of the activities of providing health care, education, cultural services and other social services, excluding social security</t>
  </si>
  <si>
    <t>8412</t>
  </si>
  <si>
    <t>84120</t>
  </si>
  <si>
    <t>Regulation of and contribution to more efficient operation of businesses</t>
  </si>
  <si>
    <t>8413</t>
  </si>
  <si>
    <t>84130</t>
  </si>
  <si>
    <t>Provision of services to the community as a whole</t>
  </si>
  <si>
    <t>842</t>
  </si>
  <si>
    <t>Foreign affairs</t>
  </si>
  <si>
    <t>8421</t>
  </si>
  <si>
    <t>84210</t>
  </si>
  <si>
    <t>Defence activities</t>
  </si>
  <si>
    <t>8422</t>
  </si>
  <si>
    <t>84220</t>
  </si>
  <si>
    <t>Justice and judicial activities</t>
  </si>
  <si>
    <t>8423</t>
  </si>
  <si>
    <t>84230</t>
  </si>
  <si>
    <t>Public order and safety activities</t>
  </si>
  <si>
    <t>8424</t>
  </si>
  <si>
    <t>84240</t>
  </si>
  <si>
    <t>Fire service activities</t>
  </si>
  <si>
    <t>8425</t>
  </si>
  <si>
    <t>84250</t>
  </si>
  <si>
    <t>Compulsory social security activities</t>
  </si>
  <si>
    <t>843</t>
  </si>
  <si>
    <t>8430</t>
  </si>
  <si>
    <t>84300</t>
  </si>
  <si>
    <t>EDUCATION</t>
  </si>
  <si>
    <t xml:space="preserve"> P</t>
  </si>
  <si>
    <t>Education</t>
  </si>
  <si>
    <t>85</t>
  </si>
  <si>
    <t>Pre-primary education</t>
  </si>
  <si>
    <t>851</t>
  </si>
  <si>
    <t>8510</t>
  </si>
  <si>
    <t>85100</t>
  </si>
  <si>
    <t>Primary education</t>
  </si>
  <si>
    <t>852</t>
  </si>
  <si>
    <t>8520</t>
  </si>
  <si>
    <t>85200</t>
  </si>
  <si>
    <t>Secondary education</t>
  </si>
  <si>
    <t>853</t>
  </si>
  <si>
    <t>General secondary education</t>
  </si>
  <si>
    <t>8531</t>
  </si>
  <si>
    <t>85310</t>
  </si>
  <si>
    <t>Technical and vocational secondary education</t>
  </si>
  <si>
    <t>8532</t>
  </si>
  <si>
    <t>85320</t>
  </si>
  <si>
    <t>Higher education</t>
  </si>
  <si>
    <t>854</t>
  </si>
  <si>
    <t>Post-secondary non-tertiary education</t>
  </si>
  <si>
    <t>8541</t>
  </si>
  <si>
    <t>85410</t>
  </si>
  <si>
    <t>Tertiary education</t>
  </si>
  <si>
    <t>8542</t>
  </si>
  <si>
    <t>85420</t>
  </si>
  <si>
    <t>First-degree level higher education</t>
  </si>
  <si>
    <t>85421</t>
  </si>
  <si>
    <t>Post-graduate level higher education</t>
  </si>
  <si>
    <t>85422</t>
  </si>
  <si>
    <t>Other education</t>
  </si>
  <si>
    <t>855</t>
  </si>
  <si>
    <t>Sports and recreation education</t>
  </si>
  <si>
    <t>8551</t>
  </si>
  <si>
    <t>85510</t>
  </si>
  <si>
    <t>Cultural education</t>
  </si>
  <si>
    <t>8552</t>
  </si>
  <si>
    <t>85520</t>
  </si>
  <si>
    <t>Driving school activities</t>
  </si>
  <si>
    <t>8553</t>
  </si>
  <si>
    <t>85530</t>
  </si>
  <si>
    <t>Other education nec</t>
  </si>
  <si>
    <t>8559</t>
  </si>
  <si>
    <t>85590</t>
  </si>
  <si>
    <t>Educational support activities</t>
  </si>
  <si>
    <t>856</t>
  </si>
  <si>
    <t>8560</t>
  </si>
  <si>
    <t>85600</t>
  </si>
  <si>
    <t>HUMAN HEALTH AND SOCIAL WORK ACTIVITIES</t>
  </si>
  <si>
    <t xml:space="preserve"> Q</t>
  </si>
  <si>
    <t>Human health activities</t>
  </si>
  <si>
    <t>86</t>
  </si>
  <si>
    <t>Hospital activities</t>
  </si>
  <si>
    <t>861</t>
  </si>
  <si>
    <t>8610</t>
  </si>
  <si>
    <t>86100</t>
  </si>
  <si>
    <t>86101</t>
  </si>
  <si>
    <t>Medical nursing home activities</t>
  </si>
  <si>
    <t>86102</t>
  </si>
  <si>
    <t>Medical and dental practice activities</t>
  </si>
  <si>
    <t>862</t>
  </si>
  <si>
    <t>General medical practice activities</t>
  </si>
  <si>
    <t>8621</t>
  </si>
  <si>
    <t>86210</t>
  </si>
  <si>
    <t>Specialist medical practice activities</t>
  </si>
  <si>
    <t>8622</t>
  </si>
  <si>
    <t>86220</t>
  </si>
  <si>
    <t>Dental practice activities</t>
  </si>
  <si>
    <t>8623</t>
  </si>
  <si>
    <t>86230</t>
  </si>
  <si>
    <t>Other human health activities</t>
  </si>
  <si>
    <t>869</t>
  </si>
  <si>
    <t>8690</t>
  </si>
  <si>
    <t>86900</t>
  </si>
  <si>
    <t>Residential care activities</t>
  </si>
  <si>
    <t>87</t>
  </si>
  <si>
    <t>Residential nursing care activities</t>
  </si>
  <si>
    <t>871</t>
  </si>
  <si>
    <t>8710</t>
  </si>
  <si>
    <t>87100</t>
  </si>
  <si>
    <t>Residential care activities for learning disabilities, mental health and substance abuse</t>
  </si>
  <si>
    <t>872</t>
  </si>
  <si>
    <t>8720</t>
  </si>
  <si>
    <t>87200</t>
  </si>
  <si>
    <t>Residential care activities for the elderly and disabled</t>
  </si>
  <si>
    <t>873</t>
  </si>
  <si>
    <t>8730</t>
  </si>
  <si>
    <t>87300</t>
  </si>
  <si>
    <t>Other residential care activities</t>
  </si>
  <si>
    <t>879</t>
  </si>
  <si>
    <t>8790</t>
  </si>
  <si>
    <t>87900</t>
  </si>
  <si>
    <t>Social work activities without accommodation</t>
  </si>
  <si>
    <t>88</t>
  </si>
  <si>
    <t>Social work activities without accommodation for the elderly and disabled</t>
  </si>
  <si>
    <t>881</t>
  </si>
  <si>
    <t>8810</t>
  </si>
  <si>
    <t>88100</t>
  </si>
  <si>
    <t>Other social work activities without accommodation</t>
  </si>
  <si>
    <t>889</t>
  </si>
  <si>
    <t>Child day-care activities</t>
  </si>
  <si>
    <t>8891</t>
  </si>
  <si>
    <t>88910</t>
  </si>
  <si>
    <t>Other social work activities without accommodation nec</t>
  </si>
  <si>
    <t>8899</t>
  </si>
  <si>
    <t>88990</t>
  </si>
  <si>
    <t>ARTS, ENTERTAINMENT AND RECREATION</t>
  </si>
  <si>
    <t xml:space="preserve"> R</t>
  </si>
  <si>
    <t>Creative, arts and entertainment activities</t>
  </si>
  <si>
    <t>90</t>
  </si>
  <si>
    <t>900</t>
  </si>
  <si>
    <t>Performing arts</t>
  </si>
  <si>
    <t>9001</t>
  </si>
  <si>
    <t>90010</t>
  </si>
  <si>
    <t>Support activities to performing arts</t>
  </si>
  <si>
    <t>9002</t>
  </si>
  <si>
    <t>90020</t>
  </si>
  <si>
    <t>Artistic creation</t>
  </si>
  <si>
    <t>9003</t>
  </si>
  <si>
    <t>90030</t>
  </si>
  <si>
    <t>Operation of arts facilities</t>
  </si>
  <si>
    <t>9004</t>
  </si>
  <si>
    <t>90040</t>
  </si>
  <si>
    <t>Libraries, archives, museums and other cultural activities</t>
  </si>
  <si>
    <t>91</t>
  </si>
  <si>
    <t>910</t>
  </si>
  <si>
    <t>Library and archive activities</t>
  </si>
  <si>
    <t>9101</t>
  </si>
  <si>
    <t>91010</t>
  </si>
  <si>
    <t>Library activities</t>
  </si>
  <si>
    <t>91011</t>
  </si>
  <si>
    <t>Archive activities</t>
  </si>
  <si>
    <t>91012</t>
  </si>
  <si>
    <t>Museum activities</t>
  </si>
  <si>
    <t>9102</t>
  </si>
  <si>
    <t>91020</t>
  </si>
  <si>
    <t>Operation of historical sites and buildings and similar visitor attractions</t>
  </si>
  <si>
    <t>9103</t>
  </si>
  <si>
    <t>91030</t>
  </si>
  <si>
    <t>Botanical and zoological gardens and nature reserve activities</t>
  </si>
  <si>
    <t>9104</t>
  </si>
  <si>
    <t>91040</t>
  </si>
  <si>
    <t>Gambling and betting activities</t>
  </si>
  <si>
    <t>92</t>
  </si>
  <si>
    <t>920</t>
  </si>
  <si>
    <t>9200</t>
  </si>
  <si>
    <t>92000</t>
  </si>
  <si>
    <t>Sports activities and amusement and recreation activities</t>
  </si>
  <si>
    <t>93</t>
  </si>
  <si>
    <t>Sports activities</t>
  </si>
  <si>
    <t>931</t>
  </si>
  <si>
    <t>Operation of sports facilities</t>
  </si>
  <si>
    <t>9311</t>
  </si>
  <si>
    <t>93110</t>
  </si>
  <si>
    <t>Activities of sport clubs</t>
  </si>
  <si>
    <t>9312</t>
  </si>
  <si>
    <t>93120</t>
  </si>
  <si>
    <t>Fitness facilities</t>
  </si>
  <si>
    <t>9313</t>
  </si>
  <si>
    <t>93130</t>
  </si>
  <si>
    <t>Other sports activities</t>
  </si>
  <si>
    <t>9319</t>
  </si>
  <si>
    <t>93190</t>
  </si>
  <si>
    <t>Activities of racehorse owners</t>
  </si>
  <si>
    <t>93191</t>
  </si>
  <si>
    <t>Other sports activities (not including activities of racehorse owners) nec</t>
  </si>
  <si>
    <t>93199</t>
  </si>
  <si>
    <t>Amusement and recreation activities</t>
  </si>
  <si>
    <t>932</t>
  </si>
  <si>
    <t>Activities of amusement parks and theme parks</t>
  </si>
  <si>
    <t>9321</t>
  </si>
  <si>
    <t>93210</t>
  </si>
  <si>
    <t>Other amusement and recreation activities</t>
  </si>
  <si>
    <t>9329</t>
  </si>
  <si>
    <t>93290</t>
  </si>
  <si>
    <t>OTHER SERVICE ACTIVITIES</t>
  </si>
  <si>
    <t xml:space="preserve"> S</t>
  </si>
  <si>
    <t>Activities of membership organisations</t>
  </si>
  <si>
    <t>94</t>
  </si>
  <si>
    <t>Activities of business, employers and professional membership organisations</t>
  </si>
  <si>
    <t>941</t>
  </si>
  <si>
    <t>Activities of business and employers membership organisations</t>
  </si>
  <si>
    <t>9411</t>
  </si>
  <si>
    <t>94110</t>
  </si>
  <si>
    <t>Activities of professional membership organisations</t>
  </si>
  <si>
    <t>9412</t>
  </si>
  <si>
    <t>94120</t>
  </si>
  <si>
    <t>Activities of trade unions</t>
  </si>
  <si>
    <t>942</t>
  </si>
  <si>
    <t>9420</t>
  </si>
  <si>
    <t>94200</t>
  </si>
  <si>
    <t>Activities of other membership organisations</t>
  </si>
  <si>
    <t>949</t>
  </si>
  <si>
    <t>Activities of religious organisations</t>
  </si>
  <si>
    <t>9491</t>
  </si>
  <si>
    <t>94910</t>
  </si>
  <si>
    <t>Activities of political organisations</t>
  </si>
  <si>
    <t>9492</t>
  </si>
  <si>
    <t>94920</t>
  </si>
  <si>
    <t>Activities of other membership organisations nec</t>
  </si>
  <si>
    <t>9499</t>
  </si>
  <si>
    <t>94990</t>
  </si>
  <si>
    <t>Repair of computers and personal and household goods</t>
  </si>
  <si>
    <t>95</t>
  </si>
  <si>
    <t>Repair of computers and communication equipment</t>
  </si>
  <si>
    <t>951</t>
  </si>
  <si>
    <t>Repair of computers and peripheral equipment</t>
  </si>
  <si>
    <t>9511</t>
  </si>
  <si>
    <t>95110</t>
  </si>
  <si>
    <t>Repair of communication equipment</t>
  </si>
  <si>
    <t>9512</t>
  </si>
  <si>
    <t>95120</t>
  </si>
  <si>
    <t>Repair of personal and household goods</t>
  </si>
  <si>
    <t>952</t>
  </si>
  <si>
    <t>Repair of consumer electronics</t>
  </si>
  <si>
    <t>9521</t>
  </si>
  <si>
    <t>95210</t>
  </si>
  <si>
    <t>Repair of household appliances and home and garden equipment</t>
  </si>
  <si>
    <t>9522</t>
  </si>
  <si>
    <t>95220</t>
  </si>
  <si>
    <t>Repair of footwear and leather goods</t>
  </si>
  <si>
    <t>9523</t>
  </si>
  <si>
    <t>95230</t>
  </si>
  <si>
    <t>Repair of furniture and home furnishings</t>
  </si>
  <si>
    <t>9524</t>
  </si>
  <si>
    <t>95240</t>
  </si>
  <si>
    <t>Repair of watches, clocks and jewellery</t>
  </si>
  <si>
    <t>9525</t>
  </si>
  <si>
    <t>95250</t>
  </si>
  <si>
    <t>Repair of other personal and household goods</t>
  </si>
  <si>
    <t>9529</t>
  </si>
  <si>
    <t>95290</t>
  </si>
  <si>
    <t>Other personal service activities</t>
  </si>
  <si>
    <t>96</t>
  </si>
  <si>
    <t>960</t>
  </si>
  <si>
    <t>Washing and (dry-)cleaning of textile and fur products</t>
  </si>
  <si>
    <t>9601</t>
  </si>
  <si>
    <t>96010</t>
  </si>
  <si>
    <t>Hairdressing and other beauty treatment</t>
  </si>
  <si>
    <t>9602</t>
  </si>
  <si>
    <t>96020</t>
  </si>
  <si>
    <t>Funeral and related activities</t>
  </si>
  <si>
    <t>9603</t>
  </si>
  <si>
    <t>96030</t>
  </si>
  <si>
    <t>Physical well-being activities</t>
  </si>
  <si>
    <t>9604</t>
  </si>
  <si>
    <t>96040</t>
  </si>
  <si>
    <t>Other personal service activities nec</t>
  </si>
  <si>
    <t>9609</t>
  </si>
  <si>
    <t>96090</t>
  </si>
  <si>
    <t>ACTIVITIES OF HOUSEHOLDS AS EMPLOYERS; UNDIFFERENTIATED GOODS-AND SERVICES-PRODUCING ACTIVITIES OF HOUSEHOLDS FOR OWN USE</t>
  </si>
  <si>
    <t xml:space="preserve"> T</t>
  </si>
  <si>
    <t>Activities of households as employers of domestic personnel</t>
  </si>
  <si>
    <t>97</t>
  </si>
  <si>
    <t>970</t>
  </si>
  <si>
    <t>9700</t>
  </si>
  <si>
    <t>97000</t>
  </si>
  <si>
    <t>Undifferentiated goods- and services-producing activities of private households for own use</t>
  </si>
  <si>
    <t>98</t>
  </si>
  <si>
    <t>Undifferentiated goods-producing activities of private households for own use</t>
  </si>
  <si>
    <t>981</t>
  </si>
  <si>
    <t>9810</t>
  </si>
  <si>
    <t>98100</t>
  </si>
  <si>
    <t>Undifferentiated service-producing activities of private households for own use</t>
  </si>
  <si>
    <t>982</t>
  </si>
  <si>
    <t>9820</t>
  </si>
  <si>
    <t>98200</t>
  </si>
  <si>
    <t>ACTIVITIES OF EXTRATERRITORIAL ORGANISATIONS AND BODIES</t>
  </si>
  <si>
    <t xml:space="preserve"> U</t>
  </si>
  <si>
    <t>Activities of extraterritorial organisations and bodies</t>
  </si>
  <si>
    <t>99</t>
  </si>
  <si>
    <t>990</t>
  </si>
  <si>
    <t>9900</t>
  </si>
  <si>
    <t>99000</t>
  </si>
  <si>
    <t>NACE</t>
  </si>
  <si>
    <t>CPA</t>
  </si>
  <si>
    <t>Code</t>
  </si>
  <si>
    <t>Classification</t>
  </si>
  <si>
    <t>07.10.10</t>
  </si>
  <si>
    <t>07.29.11</t>
  </si>
  <si>
    <t>Wine and grape must with fermentation prevented or arrested by the addition of alcohol, put up with pressure of CO2 in solution ≥ 1 bar &lt; 3, at 20 oC (excluding sparkling wine)</t>
  </si>
  <si>
    <t>Spruce wood (Picea abies Karst.), fir wood (Abies alba Mill.) sawn or chipped lengthwise, sliced or peeled, of a thickness &gt; 6 mm</t>
  </si>
  <si>
    <t>Pine wood (Pinus sylvestris L.) sawn or chipped lengthwise, sliced or peeled, of a thickness &gt; 6 mm</t>
  </si>
  <si>
    <t>Coniferous wood sawn or chipped lengthwise, sliced or peeled, of a thickness of &gt; 6 mm (excl. spruce ‘Picea abies Karst.’, silver fir ‘Abies alba Mill.’ and pine ‘Pinus sylvestris L.’)</t>
  </si>
  <si>
    <t>kg TiO2</t>
  </si>
  <si>
    <t>Iron oxides and hydroxides; earth colours containing 70 % or more by weight of combined iron evaluated as Fe2O3</t>
  </si>
  <si>
    <t>kg H2SO4</t>
  </si>
  <si>
    <t>kg P2O5</t>
  </si>
  <si>
    <t>kg SiO2</t>
  </si>
  <si>
    <t>kg SO2</t>
  </si>
  <si>
    <t>kg Al2O3</t>
  </si>
  <si>
    <t>kg Na2CO3</t>
  </si>
  <si>
    <t>kg B2O3</t>
  </si>
  <si>
    <t>kg H2O2</t>
  </si>
  <si>
    <t>kg K2O</t>
  </si>
  <si>
    <t>Refractory ceramic constructional goods containing &gt; 50 % of MgO, CaO or Cr2O3 including bricks, blocks and tiles excluding goods of siliceous fossil meals or earths, tubing and piping</t>
  </si>
  <si>
    <t>Refractory bricks, blocks…, weight &gt; 50 % Al2O3 and/or SiO2: others</t>
  </si>
  <si>
    <t>7.1</t>
  </si>
  <si>
    <t>7.29</t>
  </si>
  <si>
    <t>07.29.12</t>
  </si>
  <si>
    <t>07.29.13</t>
  </si>
  <si>
    <t>07.29.14</t>
  </si>
  <si>
    <t>07.29.15</t>
  </si>
  <si>
    <t>07.29.19</t>
  </si>
  <si>
    <t>8.11</t>
  </si>
  <si>
    <t>08.11.11</t>
  </si>
  <si>
    <t>08.11.12</t>
  </si>
  <si>
    <t>08.11.20</t>
  </si>
  <si>
    <t>08.11.30</t>
  </si>
  <si>
    <t>08.11.40</t>
  </si>
  <si>
    <t>8.12</t>
  </si>
  <si>
    <t>08.12.11</t>
  </si>
  <si>
    <t>08.12.12</t>
  </si>
  <si>
    <t>08.12.13</t>
  </si>
  <si>
    <t>08.12.21</t>
  </si>
  <si>
    <t>08.12.22</t>
  </si>
  <si>
    <t>8.91</t>
  </si>
  <si>
    <t>08.91.11</t>
  </si>
  <si>
    <t>08.91.12</t>
  </si>
  <si>
    <t>08.91.19</t>
  </si>
  <si>
    <t>8.93</t>
  </si>
  <si>
    <t>08.93.10</t>
  </si>
  <si>
    <t>8.99</t>
  </si>
  <si>
    <t>08.99.10</t>
  </si>
  <si>
    <t>08.99.21</t>
  </si>
  <si>
    <t>08.99.22</t>
  </si>
  <si>
    <t>08.99.29</t>
  </si>
  <si>
    <t>10.11</t>
  </si>
  <si>
    <t>10.11.11</t>
  </si>
  <si>
    <t>10.11.12</t>
  </si>
  <si>
    <t>10.11.13</t>
  </si>
  <si>
    <t>10.11.14</t>
  </si>
  <si>
    <t>10.11.15</t>
  </si>
  <si>
    <t>10.11.20</t>
  </si>
  <si>
    <t>10.11.31</t>
  </si>
  <si>
    <t>10.11.32</t>
  </si>
  <si>
    <t>10.11.33</t>
  </si>
  <si>
    <t>10.11.34</t>
  </si>
  <si>
    <t>10.11.35</t>
  </si>
  <si>
    <t>10.11.39</t>
  </si>
  <si>
    <t>10.11.41</t>
  </si>
  <si>
    <t>10.11.42</t>
  </si>
  <si>
    <t>10.11.43</t>
  </si>
  <si>
    <t>10.11.44</t>
  </si>
  <si>
    <t>10.11.45</t>
  </si>
  <si>
    <t>10.11.50</t>
  </si>
  <si>
    <t>10.11.60</t>
  </si>
  <si>
    <t>10.12</t>
  </si>
  <si>
    <t>10.12.10</t>
  </si>
  <si>
    <t>10.12.20</t>
  </si>
  <si>
    <t>10.12.30</t>
  </si>
  <si>
    <t>10.12.40</t>
  </si>
  <si>
    <t>10.12.50</t>
  </si>
  <si>
    <t>10.13</t>
  </si>
  <si>
    <t>10.13.11</t>
  </si>
  <si>
    <t>10.13.12</t>
  </si>
  <si>
    <t>10.13.13</t>
  </si>
  <si>
    <t>10.13.14</t>
  </si>
  <si>
    <t>10.13.15</t>
  </si>
  <si>
    <t>10.13.16</t>
  </si>
  <si>
    <t>10.13.91</t>
  </si>
  <si>
    <t>10.2</t>
  </si>
  <si>
    <t>10.20.11</t>
  </si>
  <si>
    <t>10.20.12</t>
  </si>
  <si>
    <t>10.20.13</t>
  </si>
  <si>
    <t>10.20.14</t>
  </si>
  <si>
    <t>10.20.15</t>
  </si>
  <si>
    <t>10.20.16</t>
  </si>
  <si>
    <t>10.20.21</t>
  </si>
  <si>
    <t>10.20.22</t>
  </si>
  <si>
    <t>10.20.23</t>
  </si>
  <si>
    <t>10.20.24</t>
  </si>
  <si>
    <t>10.20.25</t>
  </si>
  <si>
    <t>10.20.26</t>
  </si>
  <si>
    <t>10.20.31</t>
  </si>
  <si>
    <t>10.20.32</t>
  </si>
  <si>
    <t>10.20.33</t>
  </si>
  <si>
    <t>10.20.34</t>
  </si>
  <si>
    <t>10.20.41</t>
  </si>
  <si>
    <t>10.20.42</t>
  </si>
  <si>
    <t>10.31</t>
  </si>
  <si>
    <t>10.31.11</t>
  </si>
  <si>
    <t>10.31.12</t>
  </si>
  <si>
    <t>10.31.13</t>
  </si>
  <si>
    <t>10.31.14</t>
  </si>
  <si>
    <t>10.32</t>
  </si>
  <si>
    <t>10.32.11</t>
  </si>
  <si>
    <t>10.32.12</t>
  </si>
  <si>
    <t>10.32.13</t>
  </si>
  <si>
    <t>10.32.14</t>
  </si>
  <si>
    <t>10.32.15</t>
  </si>
  <si>
    <t>10.32.16</t>
  </si>
  <si>
    <t>10.32.17</t>
  </si>
  <si>
    <t>10.32.19</t>
  </si>
  <si>
    <t>10.39</t>
  </si>
  <si>
    <t>10.39.11</t>
  </si>
  <si>
    <t>10.39.12</t>
  </si>
  <si>
    <t>10.39.13</t>
  </si>
  <si>
    <t>10.39.15</t>
  </si>
  <si>
    <t>10.39.16</t>
  </si>
  <si>
    <t>10.39.17</t>
  </si>
  <si>
    <t>10.39.18</t>
  </si>
  <si>
    <t>10.39.21</t>
  </si>
  <si>
    <t>10.39.22</t>
  </si>
  <si>
    <t>10.39.23</t>
  </si>
  <si>
    <t>10.39.24</t>
  </si>
  <si>
    <t>10.39.25</t>
  </si>
  <si>
    <t>10.39.29</t>
  </si>
  <si>
    <t>10.39.30</t>
  </si>
  <si>
    <t>10.39.91</t>
  </si>
  <si>
    <t>10.41</t>
  </si>
  <si>
    <t>10.41.11</t>
  </si>
  <si>
    <t>10.41.12</t>
  </si>
  <si>
    <t>10.41.19</t>
  </si>
  <si>
    <t>10.41.21</t>
  </si>
  <si>
    <t>10.41.22</t>
  </si>
  <si>
    <t>10.41.23</t>
  </si>
  <si>
    <t>10.41.24</t>
  </si>
  <si>
    <t>10.41.25</t>
  </si>
  <si>
    <t>10.41.29</t>
  </si>
  <si>
    <t>10.41.30</t>
  </si>
  <si>
    <t>10.41.41</t>
  </si>
  <si>
    <t>10.41.42</t>
  </si>
  <si>
    <t>10.41.51</t>
  </si>
  <si>
    <t>10.41.52</t>
  </si>
  <si>
    <t>10.41.53</t>
  </si>
  <si>
    <t>10.41.54</t>
  </si>
  <si>
    <t>10.41.55</t>
  </si>
  <si>
    <t>10.41.56</t>
  </si>
  <si>
    <t>10.41.57</t>
  </si>
  <si>
    <t>10.41.58</t>
  </si>
  <si>
    <t>10.41.59</t>
  </si>
  <si>
    <t>10.41.60</t>
  </si>
  <si>
    <t>10.41.71</t>
  </si>
  <si>
    <t>10.41.72</t>
  </si>
  <si>
    <t>10.42</t>
  </si>
  <si>
    <t>10.42.10</t>
  </si>
  <si>
    <t>10.51</t>
  </si>
  <si>
    <t>10.51.11</t>
  </si>
  <si>
    <t>10.51.12</t>
  </si>
  <si>
    <t>10.51.21</t>
  </si>
  <si>
    <t>10.51.22</t>
  </si>
  <si>
    <t>10.51.30</t>
  </si>
  <si>
    <t>10.51.40</t>
  </si>
  <si>
    <t>10.51.51</t>
  </si>
  <si>
    <t>10.51.52</t>
  </si>
  <si>
    <t>10.51.53</t>
  </si>
  <si>
    <t>10.51.54</t>
  </si>
  <si>
    <t>10.51.55</t>
  </si>
  <si>
    <t>10.51.56</t>
  </si>
  <si>
    <t>10.52</t>
  </si>
  <si>
    <t>10.52.10</t>
  </si>
  <si>
    <t>10.61</t>
  </si>
  <si>
    <t>10.61.11</t>
  </si>
  <si>
    <t>10.61.12</t>
  </si>
  <si>
    <t>10.61.21</t>
  </si>
  <si>
    <t>10.61.22</t>
  </si>
  <si>
    <t>10.61.23</t>
  </si>
  <si>
    <t>10.61.24</t>
  </si>
  <si>
    <t>10.61.31</t>
  </si>
  <si>
    <t>10.61.32</t>
  </si>
  <si>
    <t>10.61.33</t>
  </si>
  <si>
    <t>10.61.40</t>
  </si>
  <si>
    <t>10.62</t>
  </si>
  <si>
    <t>10.62.11</t>
  </si>
  <si>
    <t>10.62.12</t>
  </si>
  <si>
    <t>10.62.13</t>
  </si>
  <si>
    <t>10.62.14</t>
  </si>
  <si>
    <t>10.62.20</t>
  </si>
  <si>
    <t>10.71</t>
  </si>
  <si>
    <t>10.71.11</t>
  </si>
  <si>
    <t>10.71.12</t>
  </si>
  <si>
    <t>10.72</t>
  </si>
  <si>
    <t>10.72.11</t>
  </si>
  <si>
    <t>10.72.12</t>
  </si>
  <si>
    <t>10.72.19</t>
  </si>
  <si>
    <t>10.73</t>
  </si>
  <si>
    <t>10.73.11</t>
  </si>
  <si>
    <t>10.73.12</t>
  </si>
  <si>
    <t>10.81</t>
  </si>
  <si>
    <t>10.81.11</t>
  </si>
  <si>
    <t>10.81.12</t>
  </si>
  <si>
    <t>10.81.13</t>
  </si>
  <si>
    <t>10.81.14</t>
  </si>
  <si>
    <t>10.81.20</t>
  </si>
  <si>
    <t>10.82</t>
  </si>
  <si>
    <t>10.82.11</t>
  </si>
  <si>
    <t>10.82.12</t>
  </si>
  <si>
    <t>10.82.13</t>
  </si>
  <si>
    <t>10.82.14</t>
  </si>
  <si>
    <t>10.82.21</t>
  </si>
  <si>
    <t>10.82.22</t>
  </si>
  <si>
    <t>10.82.23</t>
  </si>
  <si>
    <t>10.82.24</t>
  </si>
  <si>
    <t>10.83</t>
  </si>
  <si>
    <t>10.83.11</t>
  </si>
  <si>
    <t>10.83.12</t>
  </si>
  <si>
    <t>10.83.13</t>
  </si>
  <si>
    <t>10.83.14</t>
  </si>
  <si>
    <t>10.83.15</t>
  </si>
  <si>
    <t>10.84</t>
  </si>
  <si>
    <t>10.84.11</t>
  </si>
  <si>
    <t>10.84.12</t>
  </si>
  <si>
    <t>10.84.30</t>
  </si>
  <si>
    <t>10.85</t>
  </si>
  <si>
    <t>10.85.11</t>
  </si>
  <si>
    <t>10.85.12</t>
  </si>
  <si>
    <t>10.85.13</t>
  </si>
  <si>
    <t>10.85.14</t>
  </si>
  <si>
    <t>10.85.19</t>
  </si>
  <si>
    <t>10.86</t>
  </si>
  <si>
    <t>10.86.10</t>
  </si>
  <si>
    <t>10.89</t>
  </si>
  <si>
    <t>10.89.11</t>
  </si>
  <si>
    <t>10.89.12</t>
  </si>
  <si>
    <t>10.89.13</t>
  </si>
  <si>
    <t>10.89.14</t>
  </si>
  <si>
    <t>10.89.16</t>
  </si>
  <si>
    <t>10.89.17</t>
  </si>
  <si>
    <t>10.89.19</t>
  </si>
  <si>
    <t>10.91</t>
  </si>
  <si>
    <t>10.91.10</t>
  </si>
  <si>
    <t>10.91.20</t>
  </si>
  <si>
    <t>10.92</t>
  </si>
  <si>
    <t>10.92.10</t>
  </si>
  <si>
    <t>11.01</t>
  </si>
  <si>
    <t>11.01.10</t>
  </si>
  <si>
    <t>11.02</t>
  </si>
  <si>
    <t>11.02.11</t>
  </si>
  <si>
    <t>11.02.12</t>
  </si>
  <si>
    <t>11.03</t>
  </si>
  <si>
    <t>11.03.10</t>
  </si>
  <si>
    <t>11.04</t>
  </si>
  <si>
    <t>11.04.10</t>
  </si>
  <si>
    <t>11.05</t>
  </si>
  <si>
    <t>11.05.10</t>
  </si>
  <si>
    <t>11.05.20</t>
  </si>
  <si>
    <t>11.06</t>
  </si>
  <si>
    <t>11.06.10</t>
  </si>
  <si>
    <t>11.07</t>
  </si>
  <si>
    <t>11.07.11</t>
  </si>
  <si>
    <t>11.07.19</t>
  </si>
  <si>
    <t>12.00.11</t>
  </si>
  <si>
    <t>12.00.12</t>
  </si>
  <si>
    <t>12.00.19</t>
  </si>
  <si>
    <t>13.1</t>
  </si>
  <si>
    <t>13.10.10</t>
  </si>
  <si>
    <t>13.10.21</t>
  </si>
  <si>
    <t>13.10.22</t>
  </si>
  <si>
    <t>13.10.23</t>
  </si>
  <si>
    <t>13.10.24</t>
  </si>
  <si>
    <t>13.10.25</t>
  </si>
  <si>
    <t>13.10.26</t>
  </si>
  <si>
    <t>13.10.29</t>
  </si>
  <si>
    <t>13.10.31</t>
  </si>
  <si>
    <t>13.10.32</t>
  </si>
  <si>
    <t>13.10.40</t>
  </si>
  <si>
    <t>13.10.50</t>
  </si>
  <si>
    <t>13.10.61</t>
  </si>
  <si>
    <t>13.10.62</t>
  </si>
  <si>
    <t>13.10.71</t>
  </si>
  <si>
    <t>13.10.72</t>
  </si>
  <si>
    <t>13.10.81</t>
  </si>
  <si>
    <t>13.10.82</t>
  </si>
  <si>
    <t>13.10.83</t>
  </si>
  <si>
    <t>13.10.84</t>
  </si>
  <si>
    <t>13.10.85</t>
  </si>
  <si>
    <t>13.2</t>
  </si>
  <si>
    <t>13.20.11</t>
  </si>
  <si>
    <t>13.20.12</t>
  </si>
  <si>
    <t>13.20.13</t>
  </si>
  <si>
    <t>13.20.14</t>
  </si>
  <si>
    <t>13.20.19</t>
  </si>
  <si>
    <t>13.20.20</t>
  </si>
  <si>
    <t>13.20.31</t>
  </si>
  <si>
    <t>13.20.32</t>
  </si>
  <si>
    <t>13.20.33</t>
  </si>
  <si>
    <t>13.20.41</t>
  </si>
  <si>
    <t>13.20.42</t>
  </si>
  <si>
    <t>13.20.43</t>
  </si>
  <si>
    <t>13.20.44</t>
  </si>
  <si>
    <t>13.20.45</t>
  </si>
  <si>
    <t>13.20.46</t>
  </si>
  <si>
    <t>13.3</t>
  </si>
  <si>
    <t>13.30.11</t>
  </si>
  <si>
    <t>13.30.12</t>
  </si>
  <si>
    <t>13.30.13</t>
  </si>
  <si>
    <t>13.30.19</t>
  </si>
  <si>
    <t>13.91</t>
  </si>
  <si>
    <t>13.91.11</t>
  </si>
  <si>
    <t>13.91.19</t>
  </si>
  <si>
    <t>13.92</t>
  </si>
  <si>
    <t>13.92.11</t>
  </si>
  <si>
    <t>13.92.12</t>
  </si>
  <si>
    <t>13.92.13</t>
  </si>
  <si>
    <t>13.92.14</t>
  </si>
  <si>
    <t>13.92.15</t>
  </si>
  <si>
    <t>13.92.16</t>
  </si>
  <si>
    <t>13.92.21</t>
  </si>
  <si>
    <t>13.92.22</t>
  </si>
  <si>
    <t>13.92.23</t>
  </si>
  <si>
    <t>13.92.24</t>
  </si>
  <si>
    <t>13.92.29</t>
  </si>
  <si>
    <t>13.93</t>
  </si>
  <si>
    <t>13.93.11</t>
  </si>
  <si>
    <t>13.93.12</t>
  </si>
  <si>
    <t>13.93.13</t>
  </si>
  <si>
    <t>13.93.19</t>
  </si>
  <si>
    <t>13.94</t>
  </si>
  <si>
    <t>13.94.11</t>
  </si>
  <si>
    <t>13.94.12</t>
  </si>
  <si>
    <t>13.95</t>
  </si>
  <si>
    <t>13.95.10</t>
  </si>
  <si>
    <t>13.96</t>
  </si>
  <si>
    <t>13.96.11</t>
  </si>
  <si>
    <t>13.96.12</t>
  </si>
  <si>
    <t>13.96.13</t>
  </si>
  <si>
    <t>13.96.14</t>
  </si>
  <si>
    <t>13.96.15</t>
  </si>
  <si>
    <t>13.96.16</t>
  </si>
  <si>
    <t>13.96.17</t>
  </si>
  <si>
    <t>13.99</t>
  </si>
  <si>
    <t>13.99.11</t>
  </si>
  <si>
    <t>13.99.12</t>
  </si>
  <si>
    <t>13.99.13</t>
  </si>
  <si>
    <t>13.99.14</t>
  </si>
  <si>
    <t>13.99.15</t>
  </si>
  <si>
    <t>13.99.16</t>
  </si>
  <si>
    <t>13.99.19</t>
  </si>
  <si>
    <t>14.11</t>
  </si>
  <si>
    <t>14.11.10</t>
  </si>
  <si>
    <t>14.12</t>
  </si>
  <si>
    <t>14.12.11</t>
  </si>
  <si>
    <t>14.12.12</t>
  </si>
  <si>
    <t>14.12.21</t>
  </si>
  <si>
    <t>14.12.22</t>
  </si>
  <si>
    <t>14.12.30</t>
  </si>
  <si>
    <t>14.13</t>
  </si>
  <si>
    <t>14.13.11</t>
  </si>
  <si>
    <t>14.13.12</t>
  </si>
  <si>
    <t>14.13.13</t>
  </si>
  <si>
    <t>14.13.14</t>
  </si>
  <si>
    <t>14.13.21</t>
  </si>
  <si>
    <t>14.13.22</t>
  </si>
  <si>
    <t>14.13.23</t>
  </si>
  <si>
    <t>14.13.24</t>
  </si>
  <si>
    <t>14.13.31</t>
  </si>
  <si>
    <t>14.13.32</t>
  </si>
  <si>
    <t>14.13.33</t>
  </si>
  <si>
    <t>14.13.34</t>
  </si>
  <si>
    <t>14.13.35</t>
  </si>
  <si>
    <t>14.14</t>
  </si>
  <si>
    <t>14.14.11</t>
  </si>
  <si>
    <t>14.14.12</t>
  </si>
  <si>
    <t>14.14.13</t>
  </si>
  <si>
    <t>14.14.14</t>
  </si>
  <si>
    <t>14.14.21</t>
  </si>
  <si>
    <t>14.14.22</t>
  </si>
  <si>
    <t>14.14.23</t>
  </si>
  <si>
    <t>14.14.24</t>
  </si>
  <si>
    <t>14.14.25</t>
  </si>
  <si>
    <t>14.14.30</t>
  </si>
  <si>
    <t>14.19</t>
  </si>
  <si>
    <t>14.19.11</t>
  </si>
  <si>
    <t>14.19.12</t>
  </si>
  <si>
    <t>14.19.13</t>
  </si>
  <si>
    <t>14.19.19</t>
  </si>
  <si>
    <t>14.19.21</t>
  </si>
  <si>
    <t>14.19.22</t>
  </si>
  <si>
    <t>14.19.23</t>
  </si>
  <si>
    <t>14.19.31</t>
  </si>
  <si>
    <t>14.19.32</t>
  </si>
  <si>
    <t>14.19.41</t>
  </si>
  <si>
    <t>14.19.42</t>
  </si>
  <si>
    <t>14.19.43</t>
  </si>
  <si>
    <t>14.2</t>
  </si>
  <si>
    <t>14.20.10</t>
  </si>
  <si>
    <t>14.31</t>
  </si>
  <si>
    <t>14.31.10</t>
  </si>
  <si>
    <t>14.39</t>
  </si>
  <si>
    <t>14.39.10</t>
  </si>
  <si>
    <t>15.11</t>
  </si>
  <si>
    <t>15.11.10</t>
  </si>
  <si>
    <t>15.11.21</t>
  </si>
  <si>
    <t>15.11.22</t>
  </si>
  <si>
    <t>15.11.31</t>
  </si>
  <si>
    <t>15.11.32</t>
  </si>
  <si>
    <t>15.11.33</t>
  </si>
  <si>
    <t>15.11.41</t>
  </si>
  <si>
    <t>15.11.42</t>
  </si>
  <si>
    <t>15.11.43</t>
  </si>
  <si>
    <t>15.11.51</t>
  </si>
  <si>
    <t>15.11.52</t>
  </si>
  <si>
    <t>15.12</t>
  </si>
  <si>
    <t>15.12.11</t>
  </si>
  <si>
    <t>15.12.12</t>
  </si>
  <si>
    <t>15.12.13</t>
  </si>
  <si>
    <t>15.12.19</t>
  </si>
  <si>
    <t>15.2</t>
  </si>
  <si>
    <t>15.20.11</t>
  </si>
  <si>
    <t>15.20.12</t>
  </si>
  <si>
    <t>15.20.13</t>
  </si>
  <si>
    <t>15.20.14</t>
  </si>
  <si>
    <t>15.20.21</t>
  </si>
  <si>
    <t>15.20.29</t>
  </si>
  <si>
    <t>15.20.31</t>
  </si>
  <si>
    <t>15.20.32</t>
  </si>
  <si>
    <t>15.20.40</t>
  </si>
  <si>
    <t>16.1</t>
  </si>
  <si>
    <t>16.10.11</t>
  </si>
  <si>
    <t>16.10.12</t>
  </si>
  <si>
    <t>16.10.13</t>
  </si>
  <si>
    <t>16.10.21</t>
  </si>
  <si>
    <t>16.10.22</t>
  </si>
  <si>
    <t>16.10.23</t>
  </si>
  <si>
    <t>16.10.24</t>
  </si>
  <si>
    <t>16.10.25</t>
  </si>
  <si>
    <t>16.10.31</t>
  </si>
  <si>
    <t>16.10.32</t>
  </si>
  <si>
    <t>16.10.39</t>
  </si>
  <si>
    <t>16.10.91</t>
  </si>
  <si>
    <t>16.21</t>
  </si>
  <si>
    <t>16.21.11</t>
  </si>
  <si>
    <t>16.21.12</t>
  </si>
  <si>
    <t>16.21.13</t>
  </si>
  <si>
    <t>16.21.14</t>
  </si>
  <si>
    <t>16.21.15</t>
  </si>
  <si>
    <t>16.21.16</t>
  </si>
  <si>
    <t>16.21.17</t>
  </si>
  <si>
    <t>16.21.18</t>
  </si>
  <si>
    <t>16.21.21</t>
  </si>
  <si>
    <t>16.21.22</t>
  </si>
  <si>
    <t>16.21.23</t>
  </si>
  <si>
    <t>16.21.24</t>
  </si>
  <si>
    <t>16.22</t>
  </si>
  <si>
    <t>16.22.10</t>
  </si>
  <si>
    <t>16.23</t>
  </si>
  <si>
    <t>16.23.11</t>
  </si>
  <si>
    <t>16.23.12</t>
  </si>
  <si>
    <t>16.23.19</t>
  </si>
  <si>
    <t>16.23.20</t>
  </si>
  <si>
    <t>16.24</t>
  </si>
  <si>
    <t>16.24.11</t>
  </si>
  <si>
    <t>16.24.12</t>
  </si>
  <si>
    <t>16.24.13</t>
  </si>
  <si>
    <t>16.29</t>
  </si>
  <si>
    <t>16.29.11</t>
  </si>
  <si>
    <t>16.29.12</t>
  </si>
  <si>
    <t>16.29.13</t>
  </si>
  <si>
    <t>16.29.14</t>
  </si>
  <si>
    <t>16.29.15</t>
  </si>
  <si>
    <t>16.29.21</t>
  </si>
  <si>
    <t>16.29.22</t>
  </si>
  <si>
    <t>16.29.23</t>
  </si>
  <si>
    <t>16.29.24</t>
  </si>
  <si>
    <t>16.29.25</t>
  </si>
  <si>
    <t>17.11</t>
  </si>
  <si>
    <t>17.11.11</t>
  </si>
  <si>
    <t>17.11.12</t>
  </si>
  <si>
    <t>17.11.13</t>
  </si>
  <si>
    <t>17.11.14</t>
  </si>
  <si>
    <t>17.12</t>
  </si>
  <si>
    <t>17.12.11</t>
  </si>
  <si>
    <t>17.12.12</t>
  </si>
  <si>
    <t>17.12.13</t>
  </si>
  <si>
    <t>17.12.14</t>
  </si>
  <si>
    <t>17.12.20</t>
  </si>
  <si>
    <t>17.12.31</t>
  </si>
  <si>
    <t>17.12.32</t>
  </si>
  <si>
    <t>17.12.33</t>
  </si>
  <si>
    <t>17.12.34</t>
  </si>
  <si>
    <t>17.12.35</t>
  </si>
  <si>
    <t>17.12.41</t>
  </si>
  <si>
    <t>17.12.42</t>
  </si>
  <si>
    <t>17.12.43</t>
  </si>
  <si>
    <t>17.12.44</t>
  </si>
  <si>
    <t>17.12.51</t>
  </si>
  <si>
    <t>17.12.59</t>
  </si>
  <si>
    <t>17.12.60</t>
  </si>
  <si>
    <t>17.12.71</t>
  </si>
  <si>
    <t>17.12.72</t>
  </si>
  <si>
    <t>17.12.73</t>
  </si>
  <si>
    <t>17.12.74</t>
  </si>
  <si>
    <t>17.12.75</t>
  </si>
  <si>
    <t>17.12.76</t>
  </si>
  <si>
    <t>17.12.77</t>
  </si>
  <si>
    <t>17.12.78</t>
  </si>
  <si>
    <t>17.12.79</t>
  </si>
  <si>
    <t>17.21</t>
  </si>
  <si>
    <t>17.21.11</t>
  </si>
  <si>
    <t>17.21.12</t>
  </si>
  <si>
    <t>17.21.13</t>
  </si>
  <si>
    <t>17.21.14</t>
  </si>
  <si>
    <t>17.21.15</t>
  </si>
  <si>
    <t>17.22</t>
  </si>
  <si>
    <t>17.22.11</t>
  </si>
  <si>
    <t>17.22.12</t>
  </si>
  <si>
    <t>17.22.13</t>
  </si>
  <si>
    <t>17.23</t>
  </si>
  <si>
    <t>17.23.11</t>
  </si>
  <si>
    <t>17.23.12</t>
  </si>
  <si>
    <t>17.23.13</t>
  </si>
  <si>
    <t>17.23.14</t>
  </si>
  <si>
    <t>17.24</t>
  </si>
  <si>
    <t>17.24.11</t>
  </si>
  <si>
    <t>17.24.12</t>
  </si>
  <si>
    <t>17.29</t>
  </si>
  <si>
    <t>17.29.11</t>
  </si>
  <si>
    <t>17.29.12</t>
  </si>
  <si>
    <t>17.29.19</t>
  </si>
  <si>
    <t>18.11</t>
  </si>
  <si>
    <t>18.11.10</t>
  </si>
  <si>
    <t>18.12</t>
  </si>
  <si>
    <t>18.12.11</t>
  </si>
  <si>
    <t>18.12.12</t>
  </si>
  <si>
    <t>18.12.13</t>
  </si>
  <si>
    <t>18.12.14</t>
  </si>
  <si>
    <t>18.12.16</t>
  </si>
  <si>
    <t>18.12.19</t>
  </si>
  <si>
    <t>18.13</t>
  </si>
  <si>
    <t>18.13.10</t>
  </si>
  <si>
    <t>18.13.20</t>
  </si>
  <si>
    <t>18.13.30</t>
  </si>
  <si>
    <t>18.14</t>
  </si>
  <si>
    <t>18.14.10</t>
  </si>
  <si>
    <t>18.2</t>
  </si>
  <si>
    <t>18.20.10</t>
  </si>
  <si>
    <t>18.20.20</t>
  </si>
  <si>
    <t>18.20.30</t>
  </si>
  <si>
    <t>19.1</t>
  </si>
  <si>
    <t>19.10.30</t>
  </si>
  <si>
    <t>20.11</t>
  </si>
  <si>
    <t>20.11.11</t>
  </si>
  <si>
    <t>20.11.12</t>
  </si>
  <si>
    <t>20.11.13</t>
  </si>
  <si>
    <t>20.12</t>
  </si>
  <si>
    <t>20.12.11</t>
  </si>
  <si>
    <t>20.12.12</t>
  </si>
  <si>
    <t>20.12.19</t>
  </si>
  <si>
    <t>20.12.21</t>
  </si>
  <si>
    <t>20.12.22</t>
  </si>
  <si>
    <t>20.12.23</t>
  </si>
  <si>
    <t>20.12.24</t>
  </si>
  <si>
    <t>20.13</t>
  </si>
  <si>
    <t>20.13.21</t>
  </si>
  <si>
    <t>20.13.22</t>
  </si>
  <si>
    <t>20.13.23</t>
  </si>
  <si>
    <t>20.13.24</t>
  </si>
  <si>
    <t>20.13.25</t>
  </si>
  <si>
    <t>20.13.31</t>
  </si>
  <si>
    <t>20.13.32</t>
  </si>
  <si>
    <t>20.13.41</t>
  </si>
  <si>
    <t>20.13.42</t>
  </si>
  <si>
    <t>20.13.43</t>
  </si>
  <si>
    <t>20.13.51</t>
  </si>
  <si>
    <t>20.13.52</t>
  </si>
  <si>
    <t>20.13.61</t>
  </si>
  <si>
    <t>20.13.62</t>
  </si>
  <si>
    <t>20.13.63</t>
  </si>
  <si>
    <t>20.13.64</t>
  </si>
  <si>
    <t>20.13.65</t>
  </si>
  <si>
    <t>20.13.66</t>
  </si>
  <si>
    <t>20.13.67</t>
  </si>
  <si>
    <t>20.13.68</t>
  </si>
  <si>
    <t>20.14</t>
  </si>
  <si>
    <t>20.14.11</t>
  </si>
  <si>
    <t>20.14.12</t>
  </si>
  <si>
    <t>20.14.13</t>
  </si>
  <si>
    <t>20.14.14</t>
  </si>
  <si>
    <t>20.14.19</t>
  </si>
  <si>
    <t>20.14.21</t>
  </si>
  <si>
    <t>20.14.22</t>
  </si>
  <si>
    <t>20.14.23</t>
  </si>
  <si>
    <t>20.14.24</t>
  </si>
  <si>
    <t>20.14.31</t>
  </si>
  <si>
    <t>20.14.32</t>
  </si>
  <si>
    <t>20.14.33</t>
  </si>
  <si>
    <t>20.14.34</t>
  </si>
  <si>
    <t>20.14.41</t>
  </si>
  <si>
    <t>20.14.42</t>
  </si>
  <si>
    <t>20.14.43</t>
  </si>
  <si>
    <t>20.14.44</t>
  </si>
  <si>
    <t>20.14.51</t>
  </si>
  <si>
    <t>20.14.52</t>
  </si>
  <si>
    <t>20.14.53</t>
  </si>
  <si>
    <t>20.14.61</t>
  </si>
  <si>
    <t>20.14.62</t>
  </si>
  <si>
    <t>20.14.63</t>
  </si>
  <si>
    <t>20.14.64</t>
  </si>
  <si>
    <t>20.14.71</t>
  </si>
  <si>
    <t>20.14.72</t>
  </si>
  <si>
    <t>20.14.73</t>
  </si>
  <si>
    <t>20.14.74</t>
  </si>
  <si>
    <t>20.14.75</t>
  </si>
  <si>
    <t>20.14.80</t>
  </si>
  <si>
    <t>20.15</t>
  </si>
  <si>
    <t>20.15.10</t>
  </si>
  <si>
    <t>20.15.20</t>
  </si>
  <si>
    <t>20.15.31</t>
  </si>
  <si>
    <t>20.15.32</t>
  </si>
  <si>
    <t>20.15.33</t>
  </si>
  <si>
    <t>20.15.34</t>
  </si>
  <si>
    <t>20.15.35</t>
  </si>
  <si>
    <t>20.15.36</t>
  </si>
  <si>
    <t>20.15.39</t>
  </si>
  <si>
    <t>20.15.41</t>
  </si>
  <si>
    <t>20.15.49</t>
  </si>
  <si>
    <t>20.15.51</t>
  </si>
  <si>
    <t>20.15.52</t>
  </si>
  <si>
    <t>20.15.59</t>
  </si>
  <si>
    <t>20.15.60</t>
  </si>
  <si>
    <t>20.15.71</t>
  </si>
  <si>
    <t>20.15.72</t>
  </si>
  <si>
    <t>20.15.73</t>
  </si>
  <si>
    <t>20.15.74</t>
  </si>
  <si>
    <t>20.15.75</t>
  </si>
  <si>
    <t>20.15.76</t>
  </si>
  <si>
    <t>20.15.79</t>
  </si>
  <si>
    <t>20.15.80</t>
  </si>
  <si>
    <t>20.16</t>
  </si>
  <si>
    <t>20.16.10</t>
  </si>
  <si>
    <t>20.16.20</t>
  </si>
  <si>
    <t>20.16.30</t>
  </si>
  <si>
    <t>20.16.40</t>
  </si>
  <si>
    <t>20.16.51</t>
  </si>
  <si>
    <t>20.16.52</t>
  </si>
  <si>
    <t>20.16.53</t>
  </si>
  <si>
    <t>20.16.54</t>
  </si>
  <si>
    <t>20.16.55</t>
  </si>
  <si>
    <t>20.16.56</t>
  </si>
  <si>
    <t>20.16.57</t>
  </si>
  <si>
    <t>20.16.59</t>
  </si>
  <si>
    <t>20.17</t>
  </si>
  <si>
    <t>20.17.10</t>
  </si>
  <si>
    <t>20.2</t>
  </si>
  <si>
    <t>20.20.11</t>
  </si>
  <si>
    <t>20.20.12</t>
  </si>
  <si>
    <t>20.20.13</t>
  </si>
  <si>
    <t>20.20.14</t>
  </si>
  <si>
    <t>20.20.15</t>
  </si>
  <si>
    <t>20.20.16</t>
  </si>
  <si>
    <t>20.20.19</t>
  </si>
  <si>
    <t>20.3</t>
  </si>
  <si>
    <t>20.30.11</t>
  </si>
  <si>
    <t>20.30.12</t>
  </si>
  <si>
    <t>20.30.21</t>
  </si>
  <si>
    <t>20.30.22</t>
  </si>
  <si>
    <t>20.30.23</t>
  </si>
  <si>
    <t>20.30.24</t>
  </si>
  <si>
    <t>20.41</t>
  </si>
  <si>
    <t>20.41.10</t>
  </si>
  <si>
    <t>20.41.20</t>
  </si>
  <si>
    <t>20.41.31</t>
  </si>
  <si>
    <t>20.41.32</t>
  </si>
  <si>
    <t>20.41.41</t>
  </si>
  <si>
    <t>20.41.42</t>
  </si>
  <si>
    <t>20.41.43</t>
  </si>
  <si>
    <t>20.41.44</t>
  </si>
  <si>
    <t>20.42</t>
  </si>
  <si>
    <t>20.42.11</t>
  </si>
  <si>
    <t>20.42.12</t>
  </si>
  <si>
    <t>20.42.13</t>
  </si>
  <si>
    <t>20.42.14</t>
  </si>
  <si>
    <t>20.42.15</t>
  </si>
  <si>
    <t>20.42.16</t>
  </si>
  <si>
    <t>20.42.17</t>
  </si>
  <si>
    <t>20.42.18</t>
  </si>
  <si>
    <t>20.42.19</t>
  </si>
  <si>
    <t>20.51</t>
  </si>
  <si>
    <t>20.51.11</t>
  </si>
  <si>
    <t>20.51.12</t>
  </si>
  <si>
    <t>20.51.13</t>
  </si>
  <si>
    <t>20.51.14</t>
  </si>
  <si>
    <t>20.51.20</t>
  </si>
  <si>
    <t>20.52</t>
  </si>
  <si>
    <t>20.52.10</t>
  </si>
  <si>
    <t>20.53</t>
  </si>
  <si>
    <t>20.53.10</t>
  </si>
  <si>
    <t>20.59</t>
  </si>
  <si>
    <t>20.59.11</t>
  </si>
  <si>
    <t>20.59.12</t>
  </si>
  <si>
    <t>20.59.20</t>
  </si>
  <si>
    <t>20.59.30</t>
  </si>
  <si>
    <t>20.59.41</t>
  </si>
  <si>
    <t>20.59.42</t>
  </si>
  <si>
    <t>20.59.43</t>
  </si>
  <si>
    <t>20.59.51</t>
  </si>
  <si>
    <t>20.59.52</t>
  </si>
  <si>
    <t>20.59.53</t>
  </si>
  <si>
    <t>20.59.54</t>
  </si>
  <si>
    <t>20.59.55</t>
  </si>
  <si>
    <t>20.59.56</t>
  </si>
  <si>
    <t>20.59.57</t>
  </si>
  <si>
    <t>20.59.58</t>
  </si>
  <si>
    <t>20.59.59</t>
  </si>
  <si>
    <t>20.59.60</t>
  </si>
  <si>
    <t>20.6</t>
  </si>
  <si>
    <t>20.60.11</t>
  </si>
  <si>
    <t>20.60.12</t>
  </si>
  <si>
    <t>20.60.13</t>
  </si>
  <si>
    <t>20.60.14</t>
  </si>
  <si>
    <t>20.60.21</t>
  </si>
  <si>
    <t>20.60.22</t>
  </si>
  <si>
    <t>20.60.23</t>
  </si>
  <si>
    <t>20.60.24</t>
  </si>
  <si>
    <t>21.1</t>
  </si>
  <si>
    <t>21.10.10</t>
  </si>
  <si>
    <t>21.10.20</t>
  </si>
  <si>
    <t>21.10.31</t>
  </si>
  <si>
    <t>21.10.32</t>
  </si>
  <si>
    <t>21.10.40</t>
  </si>
  <si>
    <t>21.10.51</t>
  </si>
  <si>
    <t>21.10.52</t>
  </si>
  <si>
    <t>21.10.53</t>
  </si>
  <si>
    <t>21.10.54</t>
  </si>
  <si>
    <t>21.10.60</t>
  </si>
  <si>
    <t>21.2</t>
  </si>
  <si>
    <t>21.20.11</t>
  </si>
  <si>
    <t>21.20.12</t>
  </si>
  <si>
    <t>21.20.13</t>
  </si>
  <si>
    <t>21.20.21</t>
  </si>
  <si>
    <t>21.20.22</t>
  </si>
  <si>
    <t>21.20.23</t>
  </si>
  <si>
    <t>21.20.24</t>
  </si>
  <si>
    <t>22.11</t>
  </si>
  <si>
    <t>22.11.11</t>
  </si>
  <si>
    <t>22.11.12</t>
  </si>
  <si>
    <t>22.11.13</t>
  </si>
  <si>
    <t>22.11.14</t>
  </si>
  <si>
    <t>22.11.15</t>
  </si>
  <si>
    <t>22.11.16</t>
  </si>
  <si>
    <t>22.11.20</t>
  </si>
  <si>
    <t>22.19</t>
  </si>
  <si>
    <t>22.19.10</t>
  </si>
  <si>
    <t>22.19.20</t>
  </si>
  <si>
    <t>22.19.30</t>
  </si>
  <si>
    <t>22.19.40</t>
  </si>
  <si>
    <t>22.19.50</t>
  </si>
  <si>
    <t>22.19.60</t>
  </si>
  <si>
    <t>22.19.71</t>
  </si>
  <si>
    <t>22.19.72</t>
  </si>
  <si>
    <t>22.19.73</t>
  </si>
  <si>
    <t>22.21</t>
  </si>
  <si>
    <t>22.21.10</t>
  </si>
  <si>
    <t>22.21.21</t>
  </si>
  <si>
    <t>22.21.29</t>
  </si>
  <si>
    <t>22.21.30</t>
  </si>
  <si>
    <t>22.21.41</t>
  </si>
  <si>
    <t>22.21.42</t>
  </si>
  <si>
    <t>22.22</t>
  </si>
  <si>
    <t>22.22.11</t>
  </si>
  <si>
    <t>22.22.12</t>
  </si>
  <si>
    <t>22.22.13</t>
  </si>
  <si>
    <t>22.22.14</t>
  </si>
  <si>
    <t>22.22.19</t>
  </si>
  <si>
    <t>22.23</t>
  </si>
  <si>
    <t>22.23.11</t>
  </si>
  <si>
    <t>22.23.12</t>
  </si>
  <si>
    <t>22.23.13</t>
  </si>
  <si>
    <t>22.23.14</t>
  </si>
  <si>
    <t>22.23.15</t>
  </si>
  <si>
    <t>22.23.19</t>
  </si>
  <si>
    <t>22.23.20</t>
  </si>
  <si>
    <t>22.29</t>
  </si>
  <si>
    <t>22.29.10</t>
  </si>
  <si>
    <t>22.29.21</t>
  </si>
  <si>
    <t>22.29.22</t>
  </si>
  <si>
    <t>22.29.23</t>
  </si>
  <si>
    <t>22.29.24</t>
  </si>
  <si>
    <t>22.29.25</t>
  </si>
  <si>
    <t>22.29.26</t>
  </si>
  <si>
    <t>22.29.29</t>
  </si>
  <si>
    <t>22.29.91</t>
  </si>
  <si>
    <t>23.11</t>
  </si>
  <si>
    <t>23.11.11</t>
  </si>
  <si>
    <t>23.11.12</t>
  </si>
  <si>
    <t>23.12</t>
  </si>
  <si>
    <t>23.12.11</t>
  </si>
  <si>
    <t>23.12.12</t>
  </si>
  <si>
    <t>23.12.13</t>
  </si>
  <si>
    <t>23.13</t>
  </si>
  <si>
    <t>23.13.11</t>
  </si>
  <si>
    <t>23.13.12</t>
  </si>
  <si>
    <t>23.13.13</t>
  </si>
  <si>
    <t>23.13.14</t>
  </si>
  <si>
    <t>23.14</t>
  </si>
  <si>
    <t>23.14.11</t>
  </si>
  <si>
    <t>23.14.12</t>
  </si>
  <si>
    <t>23.19</t>
  </si>
  <si>
    <t>23.19.11</t>
  </si>
  <si>
    <t>23.19.12</t>
  </si>
  <si>
    <t>23.19.21</t>
  </si>
  <si>
    <t>23.19.22</t>
  </si>
  <si>
    <t>23.19.23</t>
  </si>
  <si>
    <t>23.19.24</t>
  </si>
  <si>
    <t>23.19.25</t>
  </si>
  <si>
    <t>23.19.26</t>
  </si>
  <si>
    <t>23.2</t>
  </si>
  <si>
    <t>23.20.11</t>
  </si>
  <si>
    <t>23.20.12</t>
  </si>
  <si>
    <t>23.20.13</t>
  </si>
  <si>
    <t>23.20.14</t>
  </si>
  <si>
    <t>23.31</t>
  </si>
  <si>
    <t>23.31.10</t>
  </si>
  <si>
    <t>23.32</t>
  </si>
  <si>
    <t>23.32.11</t>
  </si>
  <si>
    <t>23.32.12</t>
  </si>
  <si>
    <t>23.32.13</t>
  </si>
  <si>
    <t>23.41</t>
  </si>
  <si>
    <t>23.41.11</t>
  </si>
  <si>
    <t>23.41.12</t>
  </si>
  <si>
    <t>23.41.13</t>
  </si>
  <si>
    <t>23.42</t>
  </si>
  <si>
    <t>23.42.10</t>
  </si>
  <si>
    <t>23.43</t>
  </si>
  <si>
    <t>23.43.10</t>
  </si>
  <si>
    <t>23.44</t>
  </si>
  <si>
    <t>23.44.11</t>
  </si>
  <si>
    <t>23.44.12</t>
  </si>
  <si>
    <t>23.49</t>
  </si>
  <si>
    <t>23.49.11</t>
  </si>
  <si>
    <t>23.49.12</t>
  </si>
  <si>
    <t>23.51</t>
  </si>
  <si>
    <t>23.51.11</t>
  </si>
  <si>
    <t>23.51.12</t>
  </si>
  <si>
    <t>23.52</t>
  </si>
  <si>
    <t>23.52.10</t>
  </si>
  <si>
    <t>23.52.20</t>
  </si>
  <si>
    <t>23.52.30</t>
  </si>
  <si>
    <t>23.61</t>
  </si>
  <si>
    <t>23.61.11</t>
  </si>
  <si>
    <t>23.61.12</t>
  </si>
  <si>
    <t>23.61.20</t>
  </si>
  <si>
    <t>23.62</t>
  </si>
  <si>
    <t>23.62.10</t>
  </si>
  <si>
    <t>23.63</t>
  </si>
  <si>
    <t>23.63.10</t>
  </si>
  <si>
    <t>23.64</t>
  </si>
  <si>
    <t>23.64.10</t>
  </si>
  <si>
    <t>23.65</t>
  </si>
  <si>
    <t>23.65.11</t>
  </si>
  <si>
    <t>23.65.12</t>
  </si>
  <si>
    <t>23.69</t>
  </si>
  <si>
    <t>23.69.11</t>
  </si>
  <si>
    <t>23.69.19</t>
  </si>
  <si>
    <t>23.7</t>
  </si>
  <si>
    <t>23.70.11</t>
  </si>
  <si>
    <t>23.70.12</t>
  </si>
  <si>
    <t>23.91</t>
  </si>
  <si>
    <t>23.91.11</t>
  </si>
  <si>
    <t>23.91.12</t>
  </si>
  <si>
    <t>23.99</t>
  </si>
  <si>
    <t>23.99.11</t>
  </si>
  <si>
    <t>23.99.12</t>
  </si>
  <si>
    <t>23.99.13</t>
  </si>
  <si>
    <t>23.99.14</t>
  </si>
  <si>
    <t>23.99.15</t>
  </si>
  <si>
    <t>23.99.19</t>
  </si>
  <si>
    <t>24.1</t>
  </si>
  <si>
    <t>24.10.11</t>
  </si>
  <si>
    <t>24.10.12</t>
  </si>
  <si>
    <t>24.10.13</t>
  </si>
  <si>
    <t>24.10.14</t>
  </si>
  <si>
    <t>24.10.21</t>
  </si>
  <si>
    <t>24.10.22</t>
  </si>
  <si>
    <t>24.10.23</t>
  </si>
  <si>
    <t>24.10.31</t>
  </si>
  <si>
    <t>24.10.32</t>
  </si>
  <si>
    <t>24.10.33</t>
  </si>
  <si>
    <t>24.10.34</t>
  </si>
  <si>
    <t>24.10.35</t>
  </si>
  <si>
    <t>24.10.36</t>
  </si>
  <si>
    <t>24.10.41</t>
  </si>
  <si>
    <t>24.10.42</t>
  </si>
  <si>
    <t>24.10.43</t>
  </si>
  <si>
    <t>24.10.51</t>
  </si>
  <si>
    <t>24.10.52</t>
  </si>
  <si>
    <t>24.10.53</t>
  </si>
  <si>
    <t>24.10.54</t>
  </si>
  <si>
    <t>24.10.55</t>
  </si>
  <si>
    <t>24.10.61</t>
  </si>
  <si>
    <t>24.10.62</t>
  </si>
  <si>
    <t>24.10.63</t>
  </si>
  <si>
    <t>24.10.64</t>
  </si>
  <si>
    <t>24.10.65</t>
  </si>
  <si>
    <t>24.10.66</t>
  </si>
  <si>
    <t>24.10.67</t>
  </si>
  <si>
    <t>24.10.71</t>
  </si>
  <si>
    <t>24.10.72</t>
  </si>
  <si>
    <t>24.10.73</t>
  </si>
  <si>
    <t>24.10.74</t>
  </si>
  <si>
    <t>24.10.75</t>
  </si>
  <si>
    <t>24.2</t>
  </si>
  <si>
    <t>24.20.11</t>
  </si>
  <si>
    <t>24.20.12</t>
  </si>
  <si>
    <t>24.20.13</t>
  </si>
  <si>
    <t>24.20.14</t>
  </si>
  <si>
    <t>24.20.21</t>
  </si>
  <si>
    <t>24.20.22</t>
  </si>
  <si>
    <t>24.20.23</t>
  </si>
  <si>
    <t>24.20.24</t>
  </si>
  <si>
    <t>24.20.31</t>
  </si>
  <si>
    <t>24.20.32</t>
  </si>
  <si>
    <t>24.20.33</t>
  </si>
  <si>
    <t>24.20.34</t>
  </si>
  <si>
    <t>24.20.35</t>
  </si>
  <si>
    <t>24.20.40</t>
  </si>
  <si>
    <t>24.31</t>
  </si>
  <si>
    <t>24.31.10</t>
  </si>
  <si>
    <t>24.31.20</t>
  </si>
  <si>
    <t>24.31.30</t>
  </si>
  <si>
    <t>24.32</t>
  </si>
  <si>
    <t>24.32.10</t>
  </si>
  <si>
    <t>24.32.20</t>
  </si>
  <si>
    <t>24.33</t>
  </si>
  <si>
    <t>24.33.11</t>
  </si>
  <si>
    <t>24.33.12</t>
  </si>
  <si>
    <t>24.33.20</t>
  </si>
  <si>
    <t>24.33.30</t>
  </si>
  <si>
    <t>24.34</t>
  </si>
  <si>
    <t>24.34.11</t>
  </si>
  <si>
    <t>24.34.12</t>
  </si>
  <si>
    <t>24.34.13</t>
  </si>
  <si>
    <t>24.41</t>
  </si>
  <si>
    <t>24.41.10</t>
  </si>
  <si>
    <t>24.41.20</t>
  </si>
  <si>
    <t>24.41.30</t>
  </si>
  <si>
    <t>24.41.40</t>
  </si>
  <si>
    <t>24.41.50</t>
  </si>
  <si>
    <t>24.42</t>
  </si>
  <si>
    <t>24.42.11</t>
  </si>
  <si>
    <t>24.42.12</t>
  </si>
  <si>
    <t>24.42.21</t>
  </si>
  <si>
    <t>24.42.22</t>
  </si>
  <si>
    <t>24.42.23</t>
  </si>
  <si>
    <t>24.42.24</t>
  </si>
  <si>
    <t>24.42.25</t>
  </si>
  <si>
    <t>24.42.26</t>
  </si>
  <si>
    <t>24.43</t>
  </si>
  <si>
    <t>24.43.11</t>
  </si>
  <si>
    <t>24.43.12</t>
  </si>
  <si>
    <t>24.43.13</t>
  </si>
  <si>
    <t>24.43.21</t>
  </si>
  <si>
    <t>24.43.22</t>
  </si>
  <si>
    <t>24.43.23</t>
  </si>
  <si>
    <t>24.43.24</t>
  </si>
  <si>
    <t>24.44</t>
  </si>
  <si>
    <t>24.44.11</t>
  </si>
  <si>
    <t>24.44.12</t>
  </si>
  <si>
    <t>24.44.13</t>
  </si>
  <si>
    <t>24.44.21</t>
  </si>
  <si>
    <t>24.44.22</t>
  </si>
  <si>
    <t>24.44.23</t>
  </si>
  <si>
    <t>24.44.24</t>
  </si>
  <si>
    <t>24.44.25</t>
  </si>
  <si>
    <t>24.44.26</t>
  </si>
  <si>
    <t>24.45</t>
  </si>
  <si>
    <t>24.45.11</t>
  </si>
  <si>
    <t>24.45.12</t>
  </si>
  <si>
    <t>24.45.21</t>
  </si>
  <si>
    <t>24.45.22</t>
  </si>
  <si>
    <t>24.45.23</t>
  </si>
  <si>
    <t>24.45.24</t>
  </si>
  <si>
    <t>24.45.30</t>
  </si>
  <si>
    <t>24.51</t>
  </si>
  <si>
    <t>24.51.11</t>
  </si>
  <si>
    <t>24.51.12</t>
  </si>
  <si>
    <t>24.51.13</t>
  </si>
  <si>
    <t>24.51.20</t>
  </si>
  <si>
    <t>24.51.30</t>
  </si>
  <si>
    <t>24.52</t>
  </si>
  <si>
    <t>24.52.10</t>
  </si>
  <si>
    <t>24.52.30</t>
  </si>
  <si>
    <t>24.53</t>
  </si>
  <si>
    <t>24.53.10</t>
  </si>
  <si>
    <t>24.54</t>
  </si>
  <si>
    <t>24.54.10</t>
  </si>
  <si>
    <t>25.11</t>
  </si>
  <si>
    <t>25.11.10</t>
  </si>
  <si>
    <t>25.11.21</t>
  </si>
  <si>
    <t>25.11.22</t>
  </si>
  <si>
    <t>25.11.23</t>
  </si>
  <si>
    <t>25.12</t>
  </si>
  <si>
    <t>25.12.10</t>
  </si>
  <si>
    <t>25.21</t>
  </si>
  <si>
    <t>25.21.11</t>
  </si>
  <si>
    <t>25.21.12</t>
  </si>
  <si>
    <t>25.21.13</t>
  </si>
  <si>
    <t>25.29</t>
  </si>
  <si>
    <t>25.29.11</t>
  </si>
  <si>
    <t>25.29.12</t>
  </si>
  <si>
    <t>25.3</t>
  </si>
  <si>
    <t>25.30.11</t>
  </si>
  <si>
    <t>25.30.12</t>
  </si>
  <si>
    <t>25.30.13</t>
  </si>
  <si>
    <t>25.30.21</t>
  </si>
  <si>
    <t>25.30.22</t>
  </si>
  <si>
    <t>25.4</t>
  </si>
  <si>
    <t>25.40.12</t>
  </si>
  <si>
    <t>25.40.13</t>
  </si>
  <si>
    <t>25.40.14</t>
  </si>
  <si>
    <t>25.5</t>
  </si>
  <si>
    <t>25.50.11</t>
  </si>
  <si>
    <t>25.50.12</t>
  </si>
  <si>
    <t>25.50.13</t>
  </si>
  <si>
    <t>25.50.20</t>
  </si>
  <si>
    <t>25.61</t>
  </si>
  <si>
    <t>25.61.11</t>
  </si>
  <si>
    <t>25.61.12</t>
  </si>
  <si>
    <t>25.61.21</t>
  </si>
  <si>
    <t>25.61.22</t>
  </si>
  <si>
    <t>25.62</t>
  </si>
  <si>
    <t>25.62.10</t>
  </si>
  <si>
    <t>25.62.20</t>
  </si>
  <si>
    <t>25.71</t>
  </si>
  <si>
    <t>25.71.11</t>
  </si>
  <si>
    <t>25.71.12</t>
  </si>
  <si>
    <t>25.71.13</t>
  </si>
  <si>
    <t>25.71.14</t>
  </si>
  <si>
    <t>25.71.15</t>
  </si>
  <si>
    <t>25.72</t>
  </si>
  <si>
    <t>25.72.11</t>
  </si>
  <si>
    <t>25.72.12</t>
  </si>
  <si>
    <t>25.72.13</t>
  </si>
  <si>
    <t>25.72.14</t>
  </si>
  <si>
    <t>25.73</t>
  </si>
  <si>
    <t>25.73.10</t>
  </si>
  <si>
    <t>25.73.20</t>
  </si>
  <si>
    <t>25.73.30</t>
  </si>
  <si>
    <t>25.73.40</t>
  </si>
  <si>
    <t>25.73.50</t>
  </si>
  <si>
    <t>25.73.60</t>
  </si>
  <si>
    <t>25.91</t>
  </si>
  <si>
    <t>25.91.11</t>
  </si>
  <si>
    <t>25.91.12</t>
  </si>
  <si>
    <t>25.92</t>
  </si>
  <si>
    <t>25.92.11</t>
  </si>
  <si>
    <t>25.92.12</t>
  </si>
  <si>
    <t>25.92.13</t>
  </si>
  <si>
    <t>25.93</t>
  </si>
  <si>
    <t>25.93.11</t>
  </si>
  <si>
    <t>25.93.12</t>
  </si>
  <si>
    <t>25.93.13</t>
  </si>
  <si>
    <t>25.93.14</t>
  </si>
  <si>
    <t>25.93.15</t>
  </si>
  <si>
    <t>25.93.16</t>
  </si>
  <si>
    <t>25.93.17</t>
  </si>
  <si>
    <t>25.93.18</t>
  </si>
  <si>
    <t>25.94</t>
  </si>
  <si>
    <t>25.94.11</t>
  </si>
  <si>
    <t>25.94.12</t>
  </si>
  <si>
    <t>25.94.13</t>
  </si>
  <si>
    <t>25.99</t>
  </si>
  <si>
    <t>25.99.11</t>
  </si>
  <si>
    <t>25.99.12</t>
  </si>
  <si>
    <t>25.99.21</t>
  </si>
  <si>
    <t>25.99.22</t>
  </si>
  <si>
    <t>25.99.23</t>
  </si>
  <si>
    <t>25.99.24</t>
  </si>
  <si>
    <t>25.99.25</t>
  </si>
  <si>
    <t>25.99.26</t>
  </si>
  <si>
    <t>25.99.29</t>
  </si>
  <si>
    <t>26.11</t>
  </si>
  <si>
    <t>26.11.11</t>
  </si>
  <si>
    <t>26.11.12</t>
  </si>
  <si>
    <t>26.11.21</t>
  </si>
  <si>
    <t>26.11.22</t>
  </si>
  <si>
    <t>26.11.30</t>
  </si>
  <si>
    <t>26.11.40</t>
  </si>
  <si>
    <t>26.11.50</t>
  </si>
  <si>
    <t>26.12</t>
  </si>
  <si>
    <t>26.12.10</t>
  </si>
  <si>
    <t>26.12.20</t>
  </si>
  <si>
    <t>26.12.30</t>
  </si>
  <si>
    <t>26.2</t>
  </si>
  <si>
    <t>26.20.11</t>
  </si>
  <si>
    <t>26.20.12</t>
  </si>
  <si>
    <t>26.20.13</t>
  </si>
  <si>
    <t>26.20.14</t>
  </si>
  <si>
    <t>26.20.15</t>
  </si>
  <si>
    <t>26.20.16</t>
  </si>
  <si>
    <t>26.20.17</t>
  </si>
  <si>
    <t>26.20.18</t>
  </si>
  <si>
    <t>26.20.21</t>
  </si>
  <si>
    <t>26.20.22</t>
  </si>
  <si>
    <t>26.20.30</t>
  </si>
  <si>
    <t>26.20.40</t>
  </si>
  <si>
    <t>26.3</t>
  </si>
  <si>
    <t>26.30.11</t>
  </si>
  <si>
    <t>26.30.12</t>
  </si>
  <si>
    <t>26.30.13</t>
  </si>
  <si>
    <t>26.30.21</t>
  </si>
  <si>
    <t>26.30.22</t>
  </si>
  <si>
    <t>26.30.23</t>
  </si>
  <si>
    <t>26.30.30</t>
  </si>
  <si>
    <t>26.30.40</t>
  </si>
  <si>
    <t>26.30.50</t>
  </si>
  <si>
    <t>26.4</t>
  </si>
  <si>
    <t>26.40.11</t>
  </si>
  <si>
    <t>26.40.12</t>
  </si>
  <si>
    <t>26.40.20</t>
  </si>
  <si>
    <t>26.40.31</t>
  </si>
  <si>
    <t>26.40.32</t>
  </si>
  <si>
    <t>26.40.33</t>
  </si>
  <si>
    <t>26.40.34</t>
  </si>
  <si>
    <t>26.40.41</t>
  </si>
  <si>
    <t>26.40.42</t>
  </si>
  <si>
    <t>26.40.43</t>
  </si>
  <si>
    <t>26.40.44</t>
  </si>
  <si>
    <t>26.40.51</t>
  </si>
  <si>
    <t>26.40.52</t>
  </si>
  <si>
    <t>26.40.60</t>
  </si>
  <si>
    <t>26.51</t>
  </si>
  <si>
    <t>26.51.11</t>
  </si>
  <si>
    <t>26.51.12</t>
  </si>
  <si>
    <t>26.51.20</t>
  </si>
  <si>
    <t>26.51.31</t>
  </si>
  <si>
    <t>26.51.32</t>
  </si>
  <si>
    <t>26.51.33</t>
  </si>
  <si>
    <t>26.51.41</t>
  </si>
  <si>
    <t>26.51.42</t>
  </si>
  <si>
    <t>26.51.43</t>
  </si>
  <si>
    <t>26.51.44</t>
  </si>
  <si>
    <t>26.51.45</t>
  </si>
  <si>
    <t>26.51.51</t>
  </si>
  <si>
    <t>26.51.52</t>
  </si>
  <si>
    <t>26.51.53</t>
  </si>
  <si>
    <t>26.51.61</t>
  </si>
  <si>
    <t>26.51.62</t>
  </si>
  <si>
    <t>26.51.63</t>
  </si>
  <si>
    <t>26.51.64</t>
  </si>
  <si>
    <t>26.51.65</t>
  </si>
  <si>
    <t>26.51.66</t>
  </si>
  <si>
    <t>26.51.70</t>
  </si>
  <si>
    <t>26.51.81</t>
  </si>
  <si>
    <t>26.51.82</t>
  </si>
  <si>
    <t>26.51.83</t>
  </si>
  <si>
    <t>26.51.84</t>
  </si>
  <si>
    <t>26.51.85</t>
  </si>
  <si>
    <t>26.51.86</t>
  </si>
  <si>
    <t>26.52</t>
  </si>
  <si>
    <t>26.52.11</t>
  </si>
  <si>
    <t>26.52.12</t>
  </si>
  <si>
    <t>26.52.13</t>
  </si>
  <si>
    <t>26.52.14</t>
  </si>
  <si>
    <t>26.52.21</t>
  </si>
  <si>
    <t>26.52.22</t>
  </si>
  <si>
    <t>26.52.23</t>
  </si>
  <si>
    <t>26.52.24</t>
  </si>
  <si>
    <t>26.6</t>
  </si>
  <si>
    <t>26.60.11</t>
  </si>
  <si>
    <t>26.60.12</t>
  </si>
  <si>
    <t>26.60.13</t>
  </si>
  <si>
    <t>26.60.14</t>
  </si>
  <si>
    <t>26.7</t>
  </si>
  <si>
    <t>26.70.11</t>
  </si>
  <si>
    <t>26.70.12</t>
  </si>
  <si>
    <t>26.70.13</t>
  </si>
  <si>
    <t>26.70.14</t>
  </si>
  <si>
    <t>26.70.15</t>
  </si>
  <si>
    <t>26.70.16</t>
  </si>
  <si>
    <t>26.70.19</t>
  </si>
  <si>
    <t>26.70.21</t>
  </si>
  <si>
    <t>26.70.22</t>
  </si>
  <si>
    <t>26.70.23</t>
  </si>
  <si>
    <t>26.70.24</t>
  </si>
  <si>
    <t>26.70.25</t>
  </si>
  <si>
    <t>26.70.26</t>
  </si>
  <si>
    <t>26.8</t>
  </si>
  <si>
    <t>26.80.11</t>
  </si>
  <si>
    <t>26.80.12</t>
  </si>
  <si>
    <t>26.80.13</t>
  </si>
  <si>
    <t>26.80.14</t>
  </si>
  <si>
    <t>27.11</t>
  </si>
  <si>
    <t>27.11.10</t>
  </si>
  <si>
    <t>27.11.21</t>
  </si>
  <si>
    <t>27.11.22</t>
  </si>
  <si>
    <t>27.11.23</t>
  </si>
  <si>
    <t>27.11.24</t>
  </si>
  <si>
    <t>27.11.25</t>
  </si>
  <si>
    <t>27.11.26</t>
  </si>
  <si>
    <t>27.11.31</t>
  </si>
  <si>
    <t>27.11.32</t>
  </si>
  <si>
    <t>27.11.41</t>
  </si>
  <si>
    <t>27.11.42</t>
  </si>
  <si>
    <t>27.11.43</t>
  </si>
  <si>
    <t>27.11.50</t>
  </si>
  <si>
    <t>27.11.61</t>
  </si>
  <si>
    <t>27.11.62</t>
  </si>
  <si>
    <t>27.12</t>
  </si>
  <si>
    <t>27.12.10</t>
  </si>
  <si>
    <t>27.12.21</t>
  </si>
  <si>
    <t>27.12.22</t>
  </si>
  <si>
    <t>27.12.23</t>
  </si>
  <si>
    <t>27.12.24</t>
  </si>
  <si>
    <t>27.12.31</t>
  </si>
  <si>
    <t>27.12.32</t>
  </si>
  <si>
    <t>27.12.40</t>
  </si>
  <si>
    <t>27.2</t>
  </si>
  <si>
    <t>27.20.11</t>
  </si>
  <si>
    <t>27.20.12</t>
  </si>
  <si>
    <t>27.20.21</t>
  </si>
  <si>
    <t>27.20.22</t>
  </si>
  <si>
    <t>27.20.23</t>
  </si>
  <si>
    <t>27.20.24</t>
  </si>
  <si>
    <t>27.31</t>
  </si>
  <si>
    <t>27.31.11</t>
  </si>
  <si>
    <t>27.31.12</t>
  </si>
  <si>
    <t>27.32</t>
  </si>
  <si>
    <t>27.32.11</t>
  </si>
  <si>
    <t>27.32.12</t>
  </si>
  <si>
    <t>27.32.13</t>
  </si>
  <si>
    <t>27.32.14</t>
  </si>
  <si>
    <t>27.33</t>
  </si>
  <si>
    <t>27.33.11</t>
  </si>
  <si>
    <t>27.33.12</t>
  </si>
  <si>
    <t>27.33.13</t>
  </si>
  <si>
    <t>27.33.14</t>
  </si>
  <si>
    <t>27.4</t>
  </si>
  <si>
    <t>27.40.11</t>
  </si>
  <si>
    <t>27.40.12</t>
  </si>
  <si>
    <t>27.40.13</t>
  </si>
  <si>
    <t>27.40.14</t>
  </si>
  <si>
    <t>27.40.15</t>
  </si>
  <si>
    <t>27.40.21</t>
  </si>
  <si>
    <t>27.40.22</t>
  </si>
  <si>
    <t>27.40.23</t>
  </si>
  <si>
    <t>27.40.24</t>
  </si>
  <si>
    <t>27.40.25</t>
  </si>
  <si>
    <t>27.40.30</t>
  </si>
  <si>
    <t>27.40.41</t>
  </si>
  <si>
    <t>27.40.42</t>
  </si>
  <si>
    <t>27.51</t>
  </si>
  <si>
    <t>27.51.11</t>
  </si>
  <si>
    <t>27.51.12</t>
  </si>
  <si>
    <t>27.51.13</t>
  </si>
  <si>
    <t>27.51.14</t>
  </si>
  <si>
    <t>27.51.15</t>
  </si>
  <si>
    <t>27.51.21</t>
  </si>
  <si>
    <t>27.51.22</t>
  </si>
  <si>
    <t>27.51.23</t>
  </si>
  <si>
    <t>27.51.24</t>
  </si>
  <si>
    <t>27.51.25</t>
  </si>
  <si>
    <t>27.51.26</t>
  </si>
  <si>
    <t>27.51.27</t>
  </si>
  <si>
    <t>27.51.28</t>
  </si>
  <si>
    <t>27.51.29</t>
  </si>
  <si>
    <t>27.51.30</t>
  </si>
  <si>
    <t>27.52</t>
  </si>
  <si>
    <t>27.52.11</t>
  </si>
  <si>
    <t>27.52.12</t>
  </si>
  <si>
    <t>27.52.13</t>
  </si>
  <si>
    <t>27.52.14</t>
  </si>
  <si>
    <t>27.52.20</t>
  </si>
  <si>
    <t>27.9</t>
  </si>
  <si>
    <t>27.90.11</t>
  </si>
  <si>
    <t>27.90.12</t>
  </si>
  <si>
    <t>27.90.13</t>
  </si>
  <si>
    <t>27.90.20</t>
  </si>
  <si>
    <t>27.90.31</t>
  </si>
  <si>
    <t>27.90.32</t>
  </si>
  <si>
    <t>27.90.33</t>
  </si>
  <si>
    <t>27.90.41</t>
  </si>
  <si>
    <t>27.90.42</t>
  </si>
  <si>
    <t>27.90.43</t>
  </si>
  <si>
    <t>27.90.44</t>
  </si>
  <si>
    <t>27.90.45</t>
  </si>
  <si>
    <t>27.90.51</t>
  </si>
  <si>
    <t>27.90.52</t>
  </si>
  <si>
    <t>27.90.53</t>
  </si>
  <si>
    <t>27.90.60</t>
  </si>
  <si>
    <t>27.90.70</t>
  </si>
  <si>
    <t>27.90.81</t>
  </si>
  <si>
    <t>27.90.82</t>
  </si>
  <si>
    <t>28.11</t>
  </si>
  <si>
    <t>28.11.11</t>
  </si>
  <si>
    <t>28.11.12</t>
  </si>
  <si>
    <t>28.11.13</t>
  </si>
  <si>
    <t>28.11.21</t>
  </si>
  <si>
    <t>28.11.22</t>
  </si>
  <si>
    <t>28.11.23</t>
  </si>
  <si>
    <t>28.11.24</t>
  </si>
  <si>
    <t>28.11.31</t>
  </si>
  <si>
    <t>28.11.32</t>
  </si>
  <si>
    <t>28.11.33</t>
  </si>
  <si>
    <t>28.11.41</t>
  </si>
  <si>
    <t>28.11.42</t>
  </si>
  <si>
    <t>28.12</t>
  </si>
  <si>
    <t>28.12.11</t>
  </si>
  <si>
    <t>28.12.12</t>
  </si>
  <si>
    <t>28.12.13</t>
  </si>
  <si>
    <t>28.12.14</t>
  </si>
  <si>
    <t>28.12.15</t>
  </si>
  <si>
    <t>28.12.16</t>
  </si>
  <si>
    <t>28.12.20</t>
  </si>
  <si>
    <t>28.13</t>
  </si>
  <si>
    <t>28.13.11</t>
  </si>
  <si>
    <t>28.13.12</t>
  </si>
  <si>
    <t>28.13.13</t>
  </si>
  <si>
    <t>28.13.14</t>
  </si>
  <si>
    <t>28.13.21</t>
  </si>
  <si>
    <t>28.13.22</t>
  </si>
  <si>
    <t>28.13.23</t>
  </si>
  <si>
    <t>28.13.24</t>
  </si>
  <si>
    <t>28.13.25</t>
  </si>
  <si>
    <t>28.13.26</t>
  </si>
  <si>
    <t>28.13.27</t>
  </si>
  <si>
    <t>28.13.28</t>
  </si>
  <si>
    <t>28.13.31</t>
  </si>
  <si>
    <t>28.13.32</t>
  </si>
  <si>
    <t>28.14</t>
  </si>
  <si>
    <t>28.14.11</t>
  </si>
  <si>
    <t>28.14.12</t>
  </si>
  <si>
    <t>28.14.13</t>
  </si>
  <si>
    <t>28.14.20</t>
  </si>
  <si>
    <t>28.15</t>
  </si>
  <si>
    <t>28.15.10</t>
  </si>
  <si>
    <t>28.15.21</t>
  </si>
  <si>
    <t>28.15.22</t>
  </si>
  <si>
    <t>28.15.23</t>
  </si>
  <si>
    <t>28.15.24</t>
  </si>
  <si>
    <t>28.15.25</t>
  </si>
  <si>
    <t>28.15.26</t>
  </si>
  <si>
    <t>28.15.31</t>
  </si>
  <si>
    <t>28.15.32</t>
  </si>
  <si>
    <t>28.15.39</t>
  </si>
  <si>
    <t>28.21</t>
  </si>
  <si>
    <t>28.21.11</t>
  </si>
  <si>
    <t>28.21.12</t>
  </si>
  <si>
    <t>28.21.13</t>
  </si>
  <si>
    <t>28.21.14</t>
  </si>
  <si>
    <t>28.22</t>
  </si>
  <si>
    <t>28.22.11</t>
  </si>
  <si>
    <t>28.22.12</t>
  </si>
  <si>
    <t>28.22.13</t>
  </si>
  <si>
    <t>28.22.14</t>
  </si>
  <si>
    <t>28.22.15</t>
  </si>
  <si>
    <t>28.22.16</t>
  </si>
  <si>
    <t>28.22.17</t>
  </si>
  <si>
    <t>28.22.18</t>
  </si>
  <si>
    <t>28.22.19</t>
  </si>
  <si>
    <t>28.22.20</t>
  </si>
  <si>
    <t>28.23</t>
  </si>
  <si>
    <t>28.23.10</t>
  </si>
  <si>
    <t>28.23.21</t>
  </si>
  <si>
    <t>28.23.22</t>
  </si>
  <si>
    <t>28.24</t>
  </si>
  <si>
    <t>28.24.11</t>
  </si>
  <si>
    <t>28.24.12</t>
  </si>
  <si>
    <t>28.24.21</t>
  </si>
  <si>
    <t>28.24.22</t>
  </si>
  <si>
    <t>28.25</t>
  </si>
  <si>
    <t>28.25.11</t>
  </si>
  <si>
    <t>28.25.12</t>
  </si>
  <si>
    <t>28.25.13</t>
  </si>
  <si>
    <t>28.25.14</t>
  </si>
  <si>
    <t>28.25.20</t>
  </si>
  <si>
    <t>28.25.30</t>
  </si>
  <si>
    <t>28.29</t>
  </si>
  <si>
    <t>28.29.11</t>
  </si>
  <si>
    <t>28.29.12</t>
  </si>
  <si>
    <t>28.29.13</t>
  </si>
  <si>
    <t>28.29.21</t>
  </si>
  <si>
    <t>28.29.22</t>
  </si>
  <si>
    <t>28.29.23</t>
  </si>
  <si>
    <t>28.29.31</t>
  </si>
  <si>
    <t>28.29.32</t>
  </si>
  <si>
    <t>28.29.39</t>
  </si>
  <si>
    <t>28.29.41</t>
  </si>
  <si>
    <t>28.29.42</t>
  </si>
  <si>
    <t>28.29.43</t>
  </si>
  <si>
    <t>28.29.50</t>
  </si>
  <si>
    <t>28.29.60</t>
  </si>
  <si>
    <t>28.29.70</t>
  </si>
  <si>
    <t>28.29.81</t>
  </si>
  <si>
    <t>28.29.82</t>
  </si>
  <si>
    <t>28.29.83</t>
  </si>
  <si>
    <t>28.29.84</t>
  </si>
  <si>
    <t>28.29.85</t>
  </si>
  <si>
    <t>28.29.86</t>
  </si>
  <si>
    <t>28.3</t>
  </si>
  <si>
    <t>28.30.10</t>
  </si>
  <si>
    <t>28.30.21</t>
  </si>
  <si>
    <t>28.30.22</t>
  </si>
  <si>
    <t>28.30.23</t>
  </si>
  <si>
    <t>28.30.31</t>
  </si>
  <si>
    <t>28.30.32</t>
  </si>
  <si>
    <t>28.30.33</t>
  </si>
  <si>
    <t>28.30.34</t>
  </si>
  <si>
    <t>28.30.39</t>
  </si>
  <si>
    <t>28.30.40</t>
  </si>
  <si>
    <t>28.30.51</t>
  </si>
  <si>
    <t>28.30.52</t>
  </si>
  <si>
    <t>28.30.53</t>
  </si>
  <si>
    <t>28.30.54</t>
  </si>
  <si>
    <t>28.30.59</t>
  </si>
  <si>
    <t>28.30.60</t>
  </si>
  <si>
    <t>28.30.70</t>
  </si>
  <si>
    <t>28.30.81</t>
  </si>
  <si>
    <t>28.30.82</t>
  </si>
  <si>
    <t>28.30.83</t>
  </si>
  <si>
    <t>28.30.84</t>
  </si>
  <si>
    <t>28.30.85</t>
  </si>
  <si>
    <t>28.30.86</t>
  </si>
  <si>
    <t>28.30.91</t>
  </si>
  <si>
    <t>28.30.92</t>
  </si>
  <si>
    <t>28.30.93</t>
  </si>
  <si>
    <t>28.30.94</t>
  </si>
  <si>
    <t>28.41</t>
  </si>
  <si>
    <t>28.41.11</t>
  </si>
  <si>
    <t>28.41.12</t>
  </si>
  <si>
    <t>28.41.21</t>
  </si>
  <si>
    <t>28.41.22</t>
  </si>
  <si>
    <t>28.41.23</t>
  </si>
  <si>
    <t>28.41.24</t>
  </si>
  <si>
    <t>28.41.31</t>
  </si>
  <si>
    <t>28.41.32</t>
  </si>
  <si>
    <t>28.41.33</t>
  </si>
  <si>
    <t>28.41.34</t>
  </si>
  <si>
    <t>28.41.40</t>
  </si>
  <si>
    <t>28.49</t>
  </si>
  <si>
    <t>28.49.11</t>
  </si>
  <si>
    <t>28.49.12</t>
  </si>
  <si>
    <t>28.49.13</t>
  </si>
  <si>
    <t>28.49.21</t>
  </si>
  <si>
    <t>28.49.22</t>
  </si>
  <si>
    <t>28.49.23</t>
  </si>
  <si>
    <t>28.49.24</t>
  </si>
  <si>
    <t>28.91</t>
  </si>
  <si>
    <t>28.91.11</t>
  </si>
  <si>
    <t>28.91.12</t>
  </si>
  <si>
    <t>28.92</t>
  </si>
  <si>
    <t>28.92.11</t>
  </si>
  <si>
    <t>28.92.12</t>
  </si>
  <si>
    <t>28.92.21</t>
  </si>
  <si>
    <t>28.92.22</t>
  </si>
  <si>
    <t>28.92.23</t>
  </si>
  <si>
    <t>28.92.24</t>
  </si>
  <si>
    <t>28.92.25</t>
  </si>
  <si>
    <t>28.92.26</t>
  </si>
  <si>
    <t>28.92.27</t>
  </si>
  <si>
    <t>28.92.28</t>
  </si>
  <si>
    <t>28.92.30</t>
  </si>
  <si>
    <t>28.92.40</t>
  </si>
  <si>
    <t>28.92.50</t>
  </si>
  <si>
    <t>28.92.61</t>
  </si>
  <si>
    <t>28.92.62</t>
  </si>
  <si>
    <t>28.93</t>
  </si>
  <si>
    <t>28.93.11</t>
  </si>
  <si>
    <t>28.93.12</t>
  </si>
  <si>
    <t>28.93.13</t>
  </si>
  <si>
    <t>28.93.14</t>
  </si>
  <si>
    <t>28.93.15</t>
  </si>
  <si>
    <t>28.93.16</t>
  </si>
  <si>
    <t>28.93.17</t>
  </si>
  <si>
    <t>28.93.18</t>
  </si>
  <si>
    <t>28.93.20</t>
  </si>
  <si>
    <t>28.93.31</t>
  </si>
  <si>
    <t>28.93.32</t>
  </si>
  <si>
    <t>28.93.33</t>
  </si>
  <si>
    <t>28.93.34</t>
  </si>
  <si>
    <t>28.94</t>
  </si>
  <si>
    <t>28.94.11</t>
  </si>
  <si>
    <t>28.94.12</t>
  </si>
  <si>
    <t>28.94.13</t>
  </si>
  <si>
    <t>28.94.14</t>
  </si>
  <si>
    <t>28.94.15</t>
  </si>
  <si>
    <t>28.94.21</t>
  </si>
  <si>
    <t>28.94.22</t>
  </si>
  <si>
    <t>28.94.23</t>
  </si>
  <si>
    <t>28.94.24</t>
  </si>
  <si>
    <t>28.94.30</t>
  </si>
  <si>
    <t>28.94.40</t>
  </si>
  <si>
    <t>28.94.51</t>
  </si>
  <si>
    <t>28.94.52</t>
  </si>
  <si>
    <t>28.95</t>
  </si>
  <si>
    <t>28.95.11</t>
  </si>
  <si>
    <t>28.95.12</t>
  </si>
  <si>
    <t>28.96</t>
  </si>
  <si>
    <t>28.96.10</t>
  </si>
  <si>
    <t>28.96.20</t>
  </si>
  <si>
    <t>28.99</t>
  </si>
  <si>
    <t>28.99.11</t>
  </si>
  <si>
    <t>28.99.12</t>
  </si>
  <si>
    <t>28.99.13</t>
  </si>
  <si>
    <t>28.99.14</t>
  </si>
  <si>
    <t>28.99.20</t>
  </si>
  <si>
    <t>28.99.31</t>
  </si>
  <si>
    <t>28.99.32</t>
  </si>
  <si>
    <t>28.99.39</t>
  </si>
  <si>
    <t>28.99.40</t>
  </si>
  <si>
    <t>28.99.51</t>
  </si>
  <si>
    <t>28.99.52</t>
  </si>
  <si>
    <t>29.1</t>
  </si>
  <si>
    <t>29.10.11</t>
  </si>
  <si>
    <t>29.10.12</t>
  </si>
  <si>
    <t>29.10.13</t>
  </si>
  <si>
    <t>29.10.21</t>
  </si>
  <si>
    <t>29.10.22</t>
  </si>
  <si>
    <t>29.10.23</t>
  </si>
  <si>
    <t>29.10.24</t>
  </si>
  <si>
    <t>29.10.30</t>
  </si>
  <si>
    <t>29.10.41</t>
  </si>
  <si>
    <t>29.10.42</t>
  </si>
  <si>
    <t>29.10.43</t>
  </si>
  <si>
    <t>29.10.44</t>
  </si>
  <si>
    <t>29.10.51</t>
  </si>
  <si>
    <t>29.10.52</t>
  </si>
  <si>
    <t>29.10.59</t>
  </si>
  <si>
    <t>29.2</t>
  </si>
  <si>
    <t>29.20.10</t>
  </si>
  <si>
    <t>29.20.21</t>
  </si>
  <si>
    <t>29.20.22</t>
  </si>
  <si>
    <t>29.20.23</t>
  </si>
  <si>
    <t>29.20.30</t>
  </si>
  <si>
    <t>29.31</t>
  </si>
  <si>
    <t>29.31.10</t>
  </si>
  <si>
    <t>29.31.21</t>
  </si>
  <si>
    <t>29.31.22</t>
  </si>
  <si>
    <t>29.31.23</t>
  </si>
  <si>
    <t>29.31.30</t>
  </si>
  <si>
    <t>29.32</t>
  </si>
  <si>
    <t>29.32.10</t>
  </si>
  <si>
    <t>29.32.20</t>
  </si>
  <si>
    <t>29.32.30</t>
  </si>
  <si>
    <t>30.11</t>
  </si>
  <si>
    <t>30.11.21</t>
  </si>
  <si>
    <t>30.11.22</t>
  </si>
  <si>
    <t>30.11.23</t>
  </si>
  <si>
    <t>30.11.24</t>
  </si>
  <si>
    <t>30.11.31</t>
  </si>
  <si>
    <t>30.11.32</t>
  </si>
  <si>
    <t>30.11.33</t>
  </si>
  <si>
    <t>30.11.40</t>
  </si>
  <si>
    <t>30.11.50</t>
  </si>
  <si>
    <t>30.11.91</t>
  </si>
  <si>
    <t>30.11.92</t>
  </si>
  <si>
    <t>30.12</t>
  </si>
  <si>
    <t>30.12.11</t>
  </si>
  <si>
    <t>30.12.12</t>
  </si>
  <si>
    <t>30.12.19</t>
  </si>
  <si>
    <t>30.2</t>
  </si>
  <si>
    <t>30.20.11</t>
  </si>
  <si>
    <t>30.20.12</t>
  </si>
  <si>
    <t>30.20.13</t>
  </si>
  <si>
    <t>30.20.20</t>
  </si>
  <si>
    <t>30.20.31</t>
  </si>
  <si>
    <t>30.20.32</t>
  </si>
  <si>
    <t>30.20.33</t>
  </si>
  <si>
    <t>30.20.40</t>
  </si>
  <si>
    <t>30.20.91</t>
  </si>
  <si>
    <t>30.3</t>
  </si>
  <si>
    <t>30.30.11</t>
  </si>
  <si>
    <t>30.30.12</t>
  </si>
  <si>
    <t>30.30.13</t>
  </si>
  <si>
    <t>30.30.14</t>
  </si>
  <si>
    <t>30.30.15</t>
  </si>
  <si>
    <t>30.30.16</t>
  </si>
  <si>
    <t>30.30.20</t>
  </si>
  <si>
    <t>30.30.31</t>
  </si>
  <si>
    <t>30.30.32</t>
  </si>
  <si>
    <t>30.30.33</t>
  </si>
  <si>
    <t>30.30.34</t>
  </si>
  <si>
    <t>30.30.40</t>
  </si>
  <si>
    <t>30.30.50</t>
  </si>
  <si>
    <t>30.30.60</t>
  </si>
  <si>
    <t>30.91</t>
  </si>
  <si>
    <t>30.91.11</t>
  </si>
  <si>
    <t>30.91.12</t>
  </si>
  <si>
    <t>30.91.13</t>
  </si>
  <si>
    <t>30.91.20</t>
  </si>
  <si>
    <t>30.91.31</t>
  </si>
  <si>
    <t>30.91.32</t>
  </si>
  <si>
    <t>30.92</t>
  </si>
  <si>
    <t>30.92.10</t>
  </si>
  <si>
    <t>30.92.20</t>
  </si>
  <si>
    <t>30.92.30</t>
  </si>
  <si>
    <t>30.92.40</t>
  </si>
  <si>
    <t>30.99</t>
  </si>
  <si>
    <t>30.99.10</t>
  </si>
  <si>
    <t>31.00.11</t>
  </si>
  <si>
    <t>31.00.12</t>
  </si>
  <si>
    <t>31.00.13</t>
  </si>
  <si>
    <t>31.00.14</t>
  </si>
  <si>
    <t>31.00.20</t>
  </si>
  <si>
    <t>31.01</t>
  </si>
  <si>
    <t>31.01.11</t>
  </si>
  <si>
    <t>31.01.12</t>
  </si>
  <si>
    <t>31.01.13</t>
  </si>
  <si>
    <t>31.02</t>
  </si>
  <si>
    <t>31.02.10</t>
  </si>
  <si>
    <t>31.03</t>
  </si>
  <si>
    <t>31.03.11</t>
  </si>
  <si>
    <t>31.03.12</t>
  </si>
  <si>
    <t>31.09</t>
  </si>
  <si>
    <t>31.09.11</t>
  </si>
  <si>
    <t>31.09.12</t>
  </si>
  <si>
    <t>31.09.13</t>
  </si>
  <si>
    <t>31.09.14</t>
  </si>
  <si>
    <t>32.11</t>
  </si>
  <si>
    <t>32.11.10</t>
  </si>
  <si>
    <t>32.12</t>
  </si>
  <si>
    <t>32.12.11</t>
  </si>
  <si>
    <t>32.12.12</t>
  </si>
  <si>
    <t>32.12.13</t>
  </si>
  <si>
    <t>32.12.14</t>
  </si>
  <si>
    <t>32.13</t>
  </si>
  <si>
    <t>32.13.10</t>
  </si>
  <si>
    <t>32.2</t>
  </si>
  <si>
    <t>32.20.11</t>
  </si>
  <si>
    <t>32.20.12</t>
  </si>
  <si>
    <t>32.20.13</t>
  </si>
  <si>
    <t>32.20.14</t>
  </si>
  <si>
    <t>32.20.15</t>
  </si>
  <si>
    <t>32.20.16</t>
  </si>
  <si>
    <t>32.20.20</t>
  </si>
  <si>
    <t>32.3</t>
  </si>
  <si>
    <t>32.30.11</t>
  </si>
  <si>
    <t>32.30.12</t>
  </si>
  <si>
    <t>32.30.13</t>
  </si>
  <si>
    <t>32.30.14</t>
  </si>
  <si>
    <t>32.30.15</t>
  </si>
  <si>
    <t>32.30.16</t>
  </si>
  <si>
    <t>32.4</t>
  </si>
  <si>
    <t>32.40.11</t>
  </si>
  <si>
    <t>32.40.12</t>
  </si>
  <si>
    <t>32.40.13</t>
  </si>
  <si>
    <t>32.40.20</t>
  </si>
  <si>
    <t>32.40.31</t>
  </si>
  <si>
    <t>32.40.32</t>
  </si>
  <si>
    <t>32.40.39</t>
  </si>
  <si>
    <t>32.40.41</t>
  </si>
  <si>
    <t>32.40.42</t>
  </si>
  <si>
    <t>32.5</t>
  </si>
  <si>
    <t>32.50.11</t>
  </si>
  <si>
    <t>32.50.12</t>
  </si>
  <si>
    <t>32.50.13</t>
  </si>
  <si>
    <t>32.50.21</t>
  </si>
  <si>
    <t>32.50.22</t>
  </si>
  <si>
    <t>32.50.23</t>
  </si>
  <si>
    <t>32.50.30</t>
  </si>
  <si>
    <t>32.50.41</t>
  </si>
  <si>
    <t>32.50.42</t>
  </si>
  <si>
    <t>32.50.43</t>
  </si>
  <si>
    <t>32.50.44</t>
  </si>
  <si>
    <t>32.50.50</t>
  </si>
  <si>
    <t>32.91</t>
  </si>
  <si>
    <t>32.91.11</t>
  </si>
  <si>
    <t>32.91.12</t>
  </si>
  <si>
    <t>32.91.19</t>
  </si>
  <si>
    <t>32.99</t>
  </si>
  <si>
    <t>32.99.11</t>
  </si>
  <si>
    <t>32.99.12</t>
  </si>
  <si>
    <t>32.99.13</t>
  </si>
  <si>
    <t>32.99.14</t>
  </si>
  <si>
    <t>32.99.15</t>
  </si>
  <si>
    <t>32.99.16</t>
  </si>
  <si>
    <t>32.99.21</t>
  </si>
  <si>
    <t>32.99.22</t>
  </si>
  <si>
    <t>32.99.23</t>
  </si>
  <si>
    <t>32.99.24</t>
  </si>
  <si>
    <t>32.99.30</t>
  </si>
  <si>
    <t>32.99.41</t>
  </si>
  <si>
    <t>32.99.42</t>
  </si>
  <si>
    <t>32.99.43</t>
  </si>
  <si>
    <t>32.99.51</t>
  </si>
  <si>
    <t>32.99.52</t>
  </si>
  <si>
    <t>32.99.53</t>
  </si>
  <si>
    <t>32.99.54</t>
  </si>
  <si>
    <t>32.99.55</t>
  </si>
  <si>
    <t>32.99.59</t>
  </si>
  <si>
    <t>33.11</t>
  </si>
  <si>
    <t>33.11.12</t>
  </si>
  <si>
    <t>33.11.13</t>
  </si>
  <si>
    <t>33.11.19</t>
  </si>
  <si>
    <t>33.12</t>
  </si>
  <si>
    <t>33.12.11</t>
  </si>
  <si>
    <t>33.12.12</t>
  </si>
  <si>
    <t>33.12.14</t>
  </si>
  <si>
    <t>33.12.15</t>
  </si>
  <si>
    <t>33.12.18</t>
  </si>
  <si>
    <t>33.12.19</t>
  </si>
  <si>
    <t>33.12.21</t>
  </si>
  <si>
    <t>33.12.22</t>
  </si>
  <si>
    <t>33.12.23</t>
  </si>
  <si>
    <t>33.12.24</t>
  </si>
  <si>
    <t>33.12.25</t>
  </si>
  <si>
    <t>33.12.26</t>
  </si>
  <si>
    <t>33.12.27</t>
  </si>
  <si>
    <t>33.12.28</t>
  </si>
  <si>
    <t>33.12.29</t>
  </si>
  <si>
    <t>33.13</t>
  </si>
  <si>
    <t>33.13.11</t>
  </si>
  <si>
    <t>33.13.12</t>
  </si>
  <si>
    <t>33.13.13</t>
  </si>
  <si>
    <t>33.13.19</t>
  </si>
  <si>
    <t>33.14</t>
  </si>
  <si>
    <t>33.14.11</t>
  </si>
  <si>
    <t>33.14.19</t>
  </si>
  <si>
    <t>33.15</t>
  </si>
  <si>
    <t>33.15.10</t>
  </si>
  <si>
    <t>33.16</t>
  </si>
  <si>
    <t>33.16.10</t>
  </si>
  <si>
    <t>33.17</t>
  </si>
  <si>
    <t>33.17.11</t>
  </si>
  <si>
    <t>33.19</t>
  </si>
  <si>
    <t>33.19.10</t>
  </si>
  <si>
    <t>33.2</t>
  </si>
  <si>
    <t>33.20.11</t>
  </si>
  <si>
    <t>33.20.21</t>
  </si>
  <si>
    <t>33.20.29</t>
  </si>
  <si>
    <t>33.20.31</t>
  </si>
  <si>
    <t>33.20.32</t>
  </si>
  <si>
    <t>33.20.33</t>
  </si>
  <si>
    <t>33.20.34</t>
  </si>
  <si>
    <t>33.20.35</t>
  </si>
  <si>
    <t>33.20.36</t>
  </si>
  <si>
    <t>33.20.37</t>
  </si>
  <si>
    <t>33.20.38</t>
  </si>
  <si>
    <t>33.20.39</t>
  </si>
  <si>
    <t>33.20.41</t>
  </si>
  <si>
    <t>33.20.42</t>
  </si>
  <si>
    <t>33.20.50</t>
  </si>
  <si>
    <t>33.20.60</t>
  </si>
  <si>
    <t>33.20.70</t>
  </si>
  <si>
    <t>38.32</t>
  </si>
  <si>
    <t>38.32.20</t>
  </si>
  <si>
    <t>38.32.30</t>
  </si>
  <si>
    <t>99.t</t>
  </si>
  <si>
    <t>99.tt</t>
  </si>
  <si>
    <t>99.z</t>
  </si>
  <si>
    <t>99.zz</t>
  </si>
  <si>
    <t>European Waste Classification (EWC) code chapters</t>
  </si>
  <si>
    <t>Waste chapter code</t>
  </si>
  <si>
    <t>Description </t>
  </si>
  <si>
    <t>Wastes resulting from exploration, mining, quarrying, physical and chemical treatment of minerals</t>
  </si>
  <si>
    <t>Wastes from agriculture, horticulture, aquaculture, forestry, hunting and fishing, food preparation and processing</t>
  </si>
  <si>
    <t>Wastes from wood processing and the production of panels and furniture, pulp, paper and cardboard</t>
  </si>
  <si>
    <t>Wastes from the leather, fur and textile industries</t>
  </si>
  <si>
    <t>Wastes from petroleum refining, natural gas purification and pyrolytic treatment of coal</t>
  </si>
  <si>
    <t>Wastes from inorganic chemical processes</t>
  </si>
  <si>
    <t>Wastes from organic chemical processes</t>
  </si>
  <si>
    <t>Wastes from the manufacture, formulation, supply and use (MFSU) of coatings (paints, varnishes and vitreous enamels), adhesives, sealants and printing inks</t>
  </si>
  <si>
    <t>Wastes from the photographic industry</t>
  </si>
  <si>
    <t>Wastes from thermal processes</t>
  </si>
  <si>
    <t>Wastes from chemical surface treatment and coating of metals and other materials; non-ferrous hydro-metallurgy</t>
  </si>
  <si>
    <t>Wastes from shaping and physical and mechanical surface treatment of metals and plastics</t>
  </si>
  <si>
    <t>Oil wastes and wastes of liquid fuels (except edible oils, 05 and 12)</t>
  </si>
  <si>
    <t>Waste organic solvents, refrigerants and propellants (except 07 and 08)</t>
  </si>
  <si>
    <t>Waste packaging; absorbents, wiping cloths, filter materials and protective clothing not otherwise specified</t>
  </si>
  <si>
    <t>Wastes not otherwise specified in the list</t>
  </si>
  <si>
    <t>Construction and demolition wastes (including excavated soil from contaminated sites)</t>
  </si>
  <si>
    <t>Wastes from human or animal health care and/or related research (except kitchen and restaurant wastes not arising from immediate health care)</t>
  </si>
  <si>
    <t>Wastes from waste management facilities, off-site wastewater treatment plants and the preparation of water intended for human consumption and water for industrial use</t>
  </si>
  <si>
    <t>Municipal wastes (household waste and similar commercial, industrial and institutional wastes) including separately collected fractions</t>
  </si>
  <si>
    <t>Supplementary unit</t>
  </si>
  <si>
    <t>Pure-bred breeding horses</t>
  </si>
  <si>
    <t>Horses for slaughter</t>
  </si>
  <si>
    <t>Live horses (excl. for slaughter, pure-bred for breeding)</t>
  </si>
  <si>
    <t>Live asses</t>
  </si>
  <si>
    <t>Live mules and hinnies</t>
  </si>
  <si>
    <t>Pure-bred breeding heifers "female bovines that have never calved"</t>
  </si>
  <si>
    <t>Pure-bred breeding cows (excl. heifers)</t>
  </si>
  <si>
    <t>Pure-bred cattle for breeding (excl. heifers and cows)</t>
  </si>
  <si>
    <t>Live cattle of the sub-genus Bibos or Poephagus (excl. pure-bred for breeding)</t>
  </si>
  <si>
    <t>Live cattle of a weight &lt;= 80 kg (excl. pure-bred for breeding)</t>
  </si>
  <si>
    <t>Cattle of a weight &gt; 80 kg but &lt;= 160 kg, for slaughter</t>
  </si>
  <si>
    <t>Live cattle of a weight &gt; 80 kg but &lt;= 160 kg (excl. for slaughter, pure-bred for breeding)</t>
  </si>
  <si>
    <t>Cattle of a weight &gt; 160 kg but &lt;= 300 kg, for slaughter</t>
  </si>
  <si>
    <t>Live cattle of a weight &gt; 160 kg but &lt;= 300 kg (excl. for slaughter, pure-bred for breeding)</t>
  </si>
  <si>
    <t>Heifers "female bovines that have never calved" of a weight &gt; 300 kg, for slaughter</t>
  </si>
  <si>
    <t>Live heifers "female bovines that have never calved" of a weight &gt; 300 kg (excl. for slaughter and pure-bred for breeding)</t>
  </si>
  <si>
    <t>Cows of a weight &gt; 300 kg, for slaughter (excl. heifers)</t>
  </si>
  <si>
    <t>Live cows of a weight &gt; 300 kg (excl. for slaughter and pure-bred for breeding and heifers)</t>
  </si>
  <si>
    <t>Cattle of a weight &gt; 300 kg, for slaughter (excl. heifers and cows)</t>
  </si>
  <si>
    <t>Live cattle of a weight &gt; 300 kg (excl. for slaughter, pure-bred for breeding and heifers and cows)</t>
  </si>
  <si>
    <t>Pure-bred buffalo for breeding</t>
  </si>
  <si>
    <t>Live domestic buffalo (excl. pure-bred for breeding)</t>
  </si>
  <si>
    <t>Live buffalo (excl. domestic species and pure-bred for breeding)</t>
  </si>
  <si>
    <t>Bovine pure-bred breeding animals (excl. cattle and buffalo)</t>
  </si>
  <si>
    <t>Live domestic bovine animals (excl. cattle and buffalo and pure-bred for breeding)</t>
  </si>
  <si>
    <t>Live bovine animals (excl. cattle, buffalo, pure-bred for breeding and domestic species)</t>
  </si>
  <si>
    <t>Pure-bred breeding swine</t>
  </si>
  <si>
    <t>Domestic swine, weighing &lt; 50 kg (excl. pure-bred for breeding)</t>
  </si>
  <si>
    <t>Live non-domestic swine, weighing &lt; 50 kg</t>
  </si>
  <si>
    <t>Live domestic sows, having farrowed at least once, weighing &gt;= 160 kg (excl. pure-bred for breeding)</t>
  </si>
  <si>
    <t>Live domestic swine, weighing &gt;= 50 kg (excl. sows having farrowed at least once and weighing &gt;= 160 kg, and those pure-bred for breeding)</t>
  </si>
  <si>
    <t>Live non-domestic swine, weighing &gt;= 50 kg</t>
  </si>
  <si>
    <t>Pure-bred sheep for breeding</t>
  </si>
  <si>
    <t>Live lambs "sheep up to a year old" (excl. purebred breeding animals)</t>
  </si>
  <si>
    <t>Live sheep (excl. lambs and pure-bred breeding animals)</t>
  </si>
  <si>
    <t>Pure-bred breeding goats</t>
  </si>
  <si>
    <t>Live goats (excl. pure-bred for breeding)</t>
  </si>
  <si>
    <t>Grandparent and parent female chicks of fowls of the species Gallus domesticus laying stocks of a weight of &lt;= 185 g</t>
  </si>
  <si>
    <t>Grandparent and parent female chicks fowls of the species Gallus domesticus of a weight of &lt;= 185 g (excl. laying stocks)</t>
  </si>
  <si>
    <t>Laying stock "fowls of the species Gallus domesticus" of a weight of &lt;= 185 g (excl. grandparent and parent female chicks)</t>
  </si>
  <si>
    <t>Live fowls of the species Gallus domesticus of a weight of &lt;= 185 g (excl. grandparent and parent female chicks and laying stocks)</t>
  </si>
  <si>
    <t>Live domestic turkeys, weighing &lt;= 185 g</t>
  </si>
  <si>
    <t>Live domestic ducks, weighing &lt;= 185 g</t>
  </si>
  <si>
    <t>Live domestic geese, weighing &lt;= 185 g</t>
  </si>
  <si>
    <t>Live domestic guinea fowls, weighing &lt;= 185 g</t>
  </si>
  <si>
    <t>Live fowls of the species Gallus domesticus, weighing &gt; 185</t>
  </si>
  <si>
    <t>Live domestic ducks, weighing &gt; 185 g</t>
  </si>
  <si>
    <t>Live domestic geese, weighing &gt; 185 g</t>
  </si>
  <si>
    <t>Live domestic turkeys, weighing &gt; 185 g</t>
  </si>
  <si>
    <t>Live domestic guinea fowls, weighing &gt; 185 g</t>
  </si>
  <si>
    <t>Other live animals</t>
  </si>
  <si>
    <t>Live primates</t>
  </si>
  <si>
    <t>Live whales, dolphins and porpoises (mammals of the order Cetacea); manatees and dugongs (mammals of the order Sirenia); seals, sea lions and walruses (mammals of the suborder Pinnipedia)</t>
  </si>
  <si>
    <t>Live camels and other camelids [Camelidae]</t>
  </si>
  <si>
    <t>Live domestic rabbits</t>
  </si>
  <si>
    <t>Live rabbits and hares (excl. domestic rabbits)</t>
  </si>
  <si>
    <t>-</t>
  </si>
  <si>
    <t>Live mammals (excl. primates, whales, dolphins and porpoises, manatees and dugongs, seals, sea lions and walruses, camels and other camelids, rabbits and hares, horses, asses, mules, hinnies, bovines, pigs, sheep and goats)</t>
  </si>
  <si>
    <t>Live reptiles "e.g. snakes, turtles, alligators, caymans, iguanas, gavials and lizards"</t>
  </si>
  <si>
    <t>Live birds of prey</t>
  </si>
  <si>
    <t>Live psittaciformes "incl. parrots, parrakeets, macaws and cockatoos"</t>
  </si>
  <si>
    <t>Live ostriches, and emus [Dromaius novaehollandiae]</t>
  </si>
  <si>
    <t>Live pigeons</t>
  </si>
  <si>
    <t>Live birds (excl. birds of prey, psittaciformes, parrots, parrakeets, macaws, cockatoos, ostriches, emus and pigeons)</t>
  </si>
  <si>
    <t>Live bees</t>
  </si>
  <si>
    <t>Live insects (excl. bees)</t>
  </si>
  <si>
    <t>Live animals (excl. mammals, reptiles, birds, insects, fish, crustaceans, molluscs and other aquatic invertebrates and cultures of micro-organisms, etc.)</t>
  </si>
  <si>
    <t>Carcases or half-carcases of bovine animals, fresh or chilled</t>
  </si>
  <si>
    <t>"Compensated" quarters of bovine animals with bone in, fresh or chilled</t>
  </si>
  <si>
    <t>Unseparated or separated forequarters of bovine animals, with bone in, fresh or chilled</t>
  </si>
  <si>
    <t>Unseparated or separated hindquarters of bovine animals, with bone in, fresh or chilled</t>
  </si>
  <si>
    <t>Fresh or chilled bovine cuts, with bone in (excl. carcases and half-carcases, "compensated quarters", forequarters and hindquarters)</t>
  </si>
  <si>
    <t>Fresh or chilled bovine meat, boneless</t>
  </si>
  <si>
    <t>Frozen bovine carcases and half-carcases</t>
  </si>
  <si>
    <t>Frozen "compensated" bovine quarters, with bone in</t>
  </si>
  <si>
    <t>Frozen unseparated or separated bovine forequarters, with bone in</t>
  </si>
  <si>
    <t>Frozen unseparated or separated bovine hindquarters, with bone in</t>
  </si>
  <si>
    <t>Frozen bovine cuts, with bone in (excl. carcases and half-carcases, "compensated" quarters, forequarters and hindquarters)</t>
  </si>
  <si>
    <t>Frozen bovine boneless forequarters, whole or cut in max. 5 pieces, each quarter in 1 block; "compensated" quarters in 2 blocks, one containing the forequarter, whole or cut in max. 5 pieces, and the other the whole hindquarter, excl. the tenderloin, in one piece</t>
  </si>
  <si>
    <t>Frozen bovine boneless crop, chuck and blade and brisket cuts</t>
  </si>
  <si>
    <t>Frozen bovine boneless meat (excl. forequarters, whole or cut into a maximum of five pieces, each quarter being in a single block "compensated" quarters in two blocks, one of which contains the forequarter, whole or cut into a maximum of five pieces, and the other, the hindquarter, excl. the tenderloin, in one piece, crop, chuck and blade and brisket cuts)</t>
  </si>
  <si>
    <t>Fresh or chilled domestic swine carcases and half-carcases</t>
  </si>
  <si>
    <t>Fresh or chilled non-domestic swine carcases and half-carcases</t>
  </si>
  <si>
    <t>Fresh or chilled with bone in, domestic swine hams and cuts thereof</t>
  </si>
  <si>
    <t>Fresh or chilled with bone in, domestic swine shoulders and cuts thereof</t>
  </si>
  <si>
    <t>Fresh or chilled hams, shoulders and cuts thereof with bone in of non-domestic swine</t>
  </si>
  <si>
    <t>Fresh or chilled fore-ends and cuts thereof of domestic swine</t>
  </si>
  <si>
    <t>Fresh or chilled loins and cuts thereof of domestic swine</t>
  </si>
  <si>
    <t>Fresh or chilled bellies "streaky" and cuts thereof of domestic swine</t>
  </si>
  <si>
    <t>Fresh or chilled boneless meat of domestic swine (excl. bellies and cuts thereof)</t>
  </si>
  <si>
    <t>Fresh or chilled meat of domestic swine, with bone in (excl. carcases and half-carcases, hams, shoulders and cuts thereof, and fore-ends, loins, bellies and cuts thereof)</t>
  </si>
  <si>
    <t>Fresh or chilled meat of non-domestic swine (excl. carcases and half-carcases, hams, shoulders and cuts thereof, with bone in)</t>
  </si>
  <si>
    <t>Frozen domestic swine carcases and half-carcases</t>
  </si>
  <si>
    <t>Frozen non-domestic swine carcases and half-carcases</t>
  </si>
  <si>
    <t>Frozen hams and cuts thereof of domestic swine, with bone in</t>
  </si>
  <si>
    <t>Frozen shoulders and cuts thereof of domestic swine, with bone in</t>
  </si>
  <si>
    <t>Frozen hams, shoulders and cuts thereof of non-domestic swine, with bone in</t>
  </si>
  <si>
    <t>Frozen fore-ends and cuts thereof of domestic swine</t>
  </si>
  <si>
    <t>Frozen loins and cuts thereof of domestic swine, with bone in</t>
  </si>
  <si>
    <t>Frozen bellies "streaky" and cuts thereof of domestic swine</t>
  </si>
  <si>
    <t>Frozen boneless meat of domestic swine (excl. bellies and cuts thereof)</t>
  </si>
  <si>
    <t>Frozen meat of domestic swine, with bone in (excl. carcases and half-carcases, hams, shoulders and cuts thereof, and fore-ends, loins, bellies and cuts thereof)</t>
  </si>
  <si>
    <t>Frozen meat of non-domestic swine (excl. carcases and half-carcases and hams, shoulders and cuts thereof, with bone in)</t>
  </si>
  <si>
    <t>Fresh or chilled lamb carcases and half-carcases</t>
  </si>
  <si>
    <t>Fresh or chilled sheep carcases and half-carcases (excl. lambs)</t>
  </si>
  <si>
    <t>Fresh or chilled sheep short forequarters</t>
  </si>
  <si>
    <t>Fresh or chilled sheep chines and/or best ends</t>
  </si>
  <si>
    <t>Fresh or chilled sheep legs</t>
  </si>
  <si>
    <t>Fresh or chilled boneless cuts of sheep, with bone in (excl. carcases and half-carcases, short forequarters, chines and/or best ends, and legs)</t>
  </si>
  <si>
    <t>Fresh or chilled boneless cuts of sheep</t>
  </si>
  <si>
    <t>Frozen lamb carcases and half-carcases</t>
  </si>
  <si>
    <t>Frozen sheep carcases and half-carcases (excl. lambs)</t>
  </si>
  <si>
    <t>Frozen sheep short forequarters</t>
  </si>
  <si>
    <t>Frozen sheep chines and/or best ends</t>
  </si>
  <si>
    <t>Frozen sheep legs</t>
  </si>
  <si>
    <t>Frozen cuts of sheep, with bone in (excl. carcases and half-carcases, short forequarters, chines and/or best ends, and legs)</t>
  </si>
  <si>
    <t>Frozen meat of lambs, boneless, frozen</t>
  </si>
  <si>
    <t>Frozen meat of sheep, boneless (excl. lamb)</t>
  </si>
  <si>
    <t>Fresh or chilled goat carcases and half-carcases</t>
  </si>
  <si>
    <t>Fresh or chilled goat short forequarters</t>
  </si>
  <si>
    <t>Fresh or chilled goat chines and/or best ends</t>
  </si>
  <si>
    <t>Fresh or chilled legs of goat</t>
  </si>
  <si>
    <t>Fresh or chilled cuts of goat, with bone in (excl. carcases and half-carcases, short forequarters, chines and/or best ends, and legs)</t>
  </si>
  <si>
    <t>Fresh or chilled boneless cuts of goat</t>
  </si>
  <si>
    <t>Frozen goat carcases and half-carcases</t>
  </si>
  <si>
    <t>Frozen goat short forequarters</t>
  </si>
  <si>
    <t>Frozen goat chines and/or best ends</t>
  </si>
  <si>
    <t>Frozen goat legs</t>
  </si>
  <si>
    <t>Frozen cuts of goat, with bone in (excl. carcases and half-carcases, short forequarters, chines and/or best ends, and legs)</t>
  </si>
  <si>
    <t>Frozen boneless cuts of goat</t>
  </si>
  <si>
    <t>Fresh or chilled meat of horses, asses, mules or hinnies</t>
  </si>
  <si>
    <t>Frozen meat of horses, asses, mules or hinnies</t>
  </si>
  <si>
    <t>Fresh or chilled edible bovine offal for manufacture of pharmaceutical products</t>
  </si>
  <si>
    <t>Fresh or chilled edible bovine thick and thin skirt (excl. for manufacture of pharmaceutical products)</t>
  </si>
  <si>
    <t>Fresh or chilled edible bovine offal (excl. for manufacture of pharmaceutical products, thick and thin skirt)</t>
  </si>
  <si>
    <t>Frozen edible bovine tongues</t>
  </si>
  <si>
    <t>Frozen edible bovine livers</t>
  </si>
  <si>
    <t>Frozen edible bovine offal for manufacture of pharmaceutical products (excl. tongues and livers)</t>
  </si>
  <si>
    <t>Frozen edible bovine thick and thin skirt (excl. for manufacture of pharmaceutical products)</t>
  </si>
  <si>
    <t>Frozen edible bovine offal (excl. for manufacture of pharmaceutical products, tongues, livers and thick and thin skirt)</t>
  </si>
  <si>
    <t>Fresh or chilled edible offal of swine</t>
  </si>
  <si>
    <t>Frozen edible livers of swine</t>
  </si>
  <si>
    <t>Edible offal of swine, frozen (excl. livers)</t>
  </si>
  <si>
    <t>Fresh or chilled edible offal of sheep, goats, horses, asses, mules and hinnies, for manufacture of pharmaceutical products</t>
  </si>
  <si>
    <t>Fresh or chilled edible offal of horses, asses, mules and hinnies (excl. for manufacture of pharmaceutical products)</t>
  </si>
  <si>
    <t>Fresh or chilled edible offal of sheep and goats (excl. for manufacture of pharmaceutical products)</t>
  </si>
  <si>
    <t>Frozen edible offal of sheep, goats, horses, mules and hinnies, for manufacture of pharmaceutical products</t>
  </si>
  <si>
    <t>Frozen edible offal of horses, asses, mules and hinnies (excl. for manufacture of pharmaceutical products)</t>
  </si>
  <si>
    <t>Frozen edible offal of sheep and goats (excl. for manufacture of pharmaceutical products)</t>
  </si>
  <si>
    <t>Fresh or chilled, plucked and gutted fowls of species Gallus domesticus, with heads and feet, known as "83% chickens"</t>
  </si>
  <si>
    <t>Fresh or chilled, plucked and drawn fowls of species Gallus domesticus, without heads and feet but with necks, hearts, livers and gizzards, known as "70% chickens"</t>
  </si>
  <si>
    <t>Fresh or chilled, plucked and drawn fowls of species Gallus domesticus, without heads, feet, necks, hearts, livers and gizzards, known as "65% chickens", and other forms of fresh or chilled fowl, not cut in pieces (excl. "83% and 70% chickens")</t>
  </si>
  <si>
    <t>Frozen fowls of species Gallus domesticus, plucked and drawn, without heads and feet but with necks, hearts, livers and gizzards, known as "70% chickens"</t>
  </si>
  <si>
    <t>Frozen fowls of species Gallus domesticus, plucked and drawn, without heads, feet, necks, hearts, livers and gizzards, known as "65% chickens", and other forms of fowl, not cut in pieces (excl. "70% chickens")</t>
  </si>
  <si>
    <t>Fresh or chilled boneless cuts of fowls of the species Gallus domesticus</t>
  </si>
  <si>
    <t>Fresh or chilled halves or quarters of fowls of the species Gallus domesticus</t>
  </si>
  <si>
    <t>Fresh or chilled whole wings, with or without tips, of fowls of the species Gallus domesticus</t>
  </si>
  <si>
    <t>Fresh or chilled backs, necks, backs with necks attached, rumps and wing-tips of fowls of the species Gallus domesticus</t>
  </si>
  <si>
    <t>Fresh or chilled breasts and cuts thereof of fowls of the species Gallus domesticus, with bone in</t>
  </si>
  <si>
    <t>Fresh or chilled legs and cuts thereof of fowls of the species Gallus domesticus, with bone in</t>
  </si>
  <si>
    <t>Fresh or chilled cuts of fowls of the species Gallus domesticus, with bone in (excl. halves and quarters, whole wings, with or without tips, backs, necks, backs with necks attached, rumps and wing-tips, breasts, legs and parts thereof)</t>
  </si>
  <si>
    <t>Fresh or chilled edible livers of fowls of the species Gallus domesticus</t>
  </si>
  <si>
    <t>Fresh or chilled edible offal of fowls of the species Gallus domesticus (excl. livers)</t>
  </si>
  <si>
    <t>Frozen boneless cuts of fowls of the species Gallus domesticus</t>
  </si>
  <si>
    <t>Frozen halves or quarters of fowls of the species Gallus domesticus</t>
  </si>
  <si>
    <t>Frozen whole wings, with or without tips, of fowls of the species Gallus domesticus</t>
  </si>
  <si>
    <t>Frozen backs, necks, backs with necks attached, rumps and wing-tips of fowls of the species Gallus domesticus</t>
  </si>
  <si>
    <t>Frozen breasts and cuts thereof of fowls of the species Gallus domesticus, with bone in</t>
  </si>
  <si>
    <t>Frozen legs and cuts thereof of fowls of the species Gallus domesticus, with bone in</t>
  </si>
  <si>
    <t>Frozen cuts of fowls of the species Gallus domesticus, with bone in (excl. halves or quarters, whole wings, with or without tips, backs, necks, backs with necks attached, rumps and wing-tips, breasts, legs and cuts thereof)</t>
  </si>
  <si>
    <t>Frozen edible livers of fowls of the species Gallus domesticus</t>
  </si>
  <si>
    <t>Frozen edible offal of fowls of the species Gallus domesticus (excl. livers)</t>
  </si>
  <si>
    <t>Fresh or chilled, plucked and drawn turkeys of the species domesticus, without heads and feet but with necks, hearts, livers and gizzards, known as "80% turkeys"</t>
  </si>
  <si>
    <t>Fresh or chilled, plucked and drawn turkeys of the species domesticus, without heads, feet, necks, hearts, livers and gizzards, known as "73% turkeys", and other forms of fresh or chilled turkeys, not cut in pieces (excl. "80% turkeys")</t>
  </si>
  <si>
    <t>Frozen turkeys of the species domesticus, plucked and drawn, without heads and feet but with necks, hearts, livers and gizzards, known as "80% turkeys"</t>
  </si>
  <si>
    <t>Frozen turkeys of the species domesticus, plucked and drawn, without heads, feet, necks, hearts, livers and gizzards, known as "73% turkeys", and other forms of turkeys, not cut in pieces (excl. "80% turkeys")</t>
  </si>
  <si>
    <t>Fresh or chilled boneless cuts of turkeys of the species domesticus</t>
  </si>
  <si>
    <t>Fresh or chilled halves or quarters of turkeys of the species domesticus</t>
  </si>
  <si>
    <t>Fresh or chilled whole wings, with or without tips, of turkeys of the species domesticus</t>
  </si>
  <si>
    <t>Fresh or chilled backs, necks, backs with necks attached, rumps and wing-tips of turkeys of the species domesticus</t>
  </si>
  <si>
    <t>Fresh or chilled breasts and cuts thereof of turkeys of the species domesticus, with bone in</t>
  </si>
  <si>
    <t>Fresh or chilled drumsticks and cuts thereof of turkeys of the species domesticus, with bone in</t>
  </si>
  <si>
    <t>Fresh or chilled legs and cuts thereof of turkeys of the species domesticus, with bone in (excl. drumsticks)</t>
  </si>
  <si>
    <t>Fresh or chilled cuts of turkeys of the species domesticus, with bone in (excl. halves or quarters, whole wings, with or without tips, backs, necks, backs with necks attached, rumps and wing-tips, breasts, legs and cuts thereof)</t>
  </si>
  <si>
    <t>Fresh or chilled edible livers of turkeys of the species domesticus</t>
  </si>
  <si>
    <t>Fresh or chilled edible offal of turkeys of the species domesticus (excl. livers)</t>
  </si>
  <si>
    <t>Frozen boneless cuts of turkeys of the species domesticus</t>
  </si>
  <si>
    <t>Frozen halves and quarters of turkeys of the species domesticus</t>
  </si>
  <si>
    <t>Frozen whole wings, with or without tips, of turkeys of the species domesticus</t>
  </si>
  <si>
    <t>Frozen backs, necks, backs with necks attached, rumps and wing-tips of turkeys of the species domesticus</t>
  </si>
  <si>
    <t>Frozen breasts and cuts thereof of turkeys of the species domesticus, with bone in</t>
  </si>
  <si>
    <t>Frozen drumsticks and cuts thereof of turkeys of the species domesticus, with bone in</t>
  </si>
  <si>
    <t>Frozen legs and cuts thereof of turkeys of the species domesticus, with bone in (excl. drumsticks)</t>
  </si>
  <si>
    <t>Frozen cuts of turkeys of the species domesticus, with bone in (excl. halves or quarters, whole wings, with or without tips, backs, necks, backs with necks attached, rumps and wing-tips, breasts, legs and cuts thereof)</t>
  </si>
  <si>
    <t>Frozen edible livers of turkeys of the species domesticus</t>
  </si>
  <si>
    <t>Frozen edible offal of turkeys of the species domesticus (excl. livers)</t>
  </si>
  <si>
    <t>Fresh or chilled domestic ducks, not cut in pieces, plucked, bled, gutted but not drawn, with heads and feet "85 % ducks"</t>
  </si>
  <si>
    <t>Fresh or chilled domestic ducks, not cut in pieces, plucked and drawn, without heads and feet but with necks, hearts, livers and gizzard "70 % ducks"</t>
  </si>
  <si>
    <t>Fresh or chilled domestic ducks, not cut in pieces, plucked and drawn, without heads and feet and without necks, hearts, livers and gizzards, "63 % ducks" or otherwise presented</t>
  </si>
  <si>
    <t>Frozen domestic ducks, not cut in pieces, plucked and drawn, without heads and feet but with necks, hearts, livers and gizzards "70 % ducks"</t>
  </si>
  <si>
    <t>Frozen domestic ducks, not cut in pieces, plucked and drawn, without heads and feet and without necks, hearts, livers and gizzards, "63 % ducks" or otherwise presented</t>
  </si>
  <si>
    <t>Fatty livers of domestic ducks, fresh or chilled</t>
  </si>
  <si>
    <t>Fresh or chilled cuts of domestic ducks, boneless</t>
  </si>
  <si>
    <t>Fresh or chilled halves or quarters of domestic ducks</t>
  </si>
  <si>
    <t>Fresh or chilled whole wings of domestic ducks</t>
  </si>
  <si>
    <t>Fresh or chilled backs, necks, backs with necks attached, rumps and wing-tips of domestic ducks</t>
  </si>
  <si>
    <t>Fresh or chilled breasts and cuts thereof, of domestic ducks, with bone in</t>
  </si>
  <si>
    <t>Fresh or chilled legs and cuts thereof, of domestic ducks, with bone in</t>
  </si>
  <si>
    <t>Fresh or chilled paletots of domestic ducks, with bone in</t>
  </si>
  <si>
    <t>Fresh or chilled cuts of domestic ducks, with bone in, n.e.s.</t>
  </si>
  <si>
    <t>Fresh or chilled livers of domestic ducks (excl. fatty)</t>
  </si>
  <si>
    <t>Fresh or chilled edible offal of domestic ducks (excl. livers)</t>
  </si>
  <si>
    <t>Frozen cuts of domestic ducks, boneless</t>
  </si>
  <si>
    <t>Frozen halves or quarters of domestic ducks</t>
  </si>
  <si>
    <t>Frozen whole wings of domestic ducks</t>
  </si>
  <si>
    <t>Frozen breasts and cuts thereof, of domestic ducks, with bone in</t>
  </si>
  <si>
    <t>Frozen legs and cuts thereof, of domestic ducks, with bone in</t>
  </si>
  <si>
    <t>Frozen paletots of domestic ducks, with bone in</t>
  </si>
  <si>
    <t>Frozen cuts of domestic ducks, with bone in, n.e.s.</t>
  </si>
  <si>
    <t>Frozen fatty livers of domestic ducks</t>
  </si>
  <si>
    <t>Frozen livers of domestic ducks (excl. fatty)</t>
  </si>
  <si>
    <t>Frozen edible offal of domestic ducks (excl. livers)</t>
  </si>
  <si>
    <t>Fresh or chilled domestic geese, not cut in pieces, plucked, bled, not drawn, with heads and feet "82 % geese"</t>
  </si>
  <si>
    <t>Fresh or chilled domestic geese, not cut in pieces, plucked and drawn, without heads and feet, with or without hearts and gizzards, "75 % geese" or otherwise presented</t>
  </si>
  <si>
    <t>Frozen domestic geese, not cut in pieces, plucked, bled, not drawn, with heads and feet "82 % geese"</t>
  </si>
  <si>
    <t>Frozen domestic geese, not cut in pieces, plucked and drawn, without heads and feet, with or without hearts and gizzards, "75 % geese" or otherwise presented</t>
  </si>
  <si>
    <t>Fatty livers of domestic geese, fresh or chilled</t>
  </si>
  <si>
    <t>Fresh or chilled cuts of domestic geese, boneless</t>
  </si>
  <si>
    <t>Fresh or chilled halves or quarters of domestic geese</t>
  </si>
  <si>
    <t>Fresh or chilled whole wings of domestic geese</t>
  </si>
  <si>
    <t>Fresh or chilled backs, necks, backs with necks attached, rumps and wing-tips of domestic geese</t>
  </si>
  <si>
    <t>Fresh or chilled breasts and cuts thereof, of domestic geese, with bone in</t>
  </si>
  <si>
    <t>Fresh or chilled legs and cuts thereof, of domestic geese, with bone in</t>
  </si>
  <si>
    <t>Fresh or chilled paletots of domestic geese, with bone in</t>
  </si>
  <si>
    <t>Fresh or chilled cuts of domestic geese, with bone in, n.e.s.</t>
  </si>
  <si>
    <t>Fresh or chilled livers of domestic geese (excl. fatty)</t>
  </si>
  <si>
    <t>Fresh or chilled edible offal of domestic geese (excl. livers)</t>
  </si>
  <si>
    <t>Frozen cuts of domestic geese, boneless</t>
  </si>
  <si>
    <t>Frozen halves or quarters of domestic geese</t>
  </si>
  <si>
    <t>Frozen whole wings of domestic geese</t>
  </si>
  <si>
    <t>Frozen breasts and cuts thereof, of domestic geese, with bone in</t>
  </si>
  <si>
    <t>Frozen legs and cuts thereof, of domestic geese, with bone in</t>
  </si>
  <si>
    <t>Frozen paletots of domestic geese, with bone in</t>
  </si>
  <si>
    <t>Frozen cuts of domestic geese, with bone in, n.e.s.</t>
  </si>
  <si>
    <t>Frozen fatty livers of domestic geese</t>
  </si>
  <si>
    <t>Frozen livers of domestic geese (excl. fatty)</t>
  </si>
  <si>
    <t>Frozen edible offal of domestic geese (excl. livers)</t>
  </si>
  <si>
    <t>Fresh, chilled or frozen domestic guinea fowls, not cut in pieces</t>
  </si>
  <si>
    <t>Fresh, chilled or frozen cuts of domestic guinea fowls, boneless</t>
  </si>
  <si>
    <t>Fresh, chilled or frozen halves or quarters of domestic guinea fowls</t>
  </si>
  <si>
    <t>Fresh, chilled or frozen whole wings of domestic guinea fowls</t>
  </si>
  <si>
    <t>Fresh, chilled or frozen backs, necks, backs with necks attached, rumps and wing-tips of domestic guinea fowls</t>
  </si>
  <si>
    <t>Fresh, chilled or frozen breasts and cuts thereof, of domestic guinea fowls, with bone in</t>
  </si>
  <si>
    <t>Fresh, chilled or frozen legs and cuts thereof, of domestic guinea fowls, with bone in</t>
  </si>
  <si>
    <t>Fresh, chilled or frozen cuts of domestic guinea fowls, with bone in, n.e.s.</t>
  </si>
  <si>
    <t>Fresh, chilled or frozen livers of domestic guinea fowls</t>
  </si>
  <si>
    <t>Fresh, chilled or frozen edible offal of domestic guinea fowls (excl. livers)</t>
  </si>
  <si>
    <t>Fresh, chilled or frozen meat and edible meat offal of domestic rabbits</t>
  </si>
  <si>
    <t>Fresh, chilled or frozen meat and edible offal of non-domestic rabbits and hares</t>
  </si>
  <si>
    <t>Fresh, chilled or frozen meat and edible offal of primates</t>
  </si>
  <si>
    <t>Fresh, chilled or frozen whales meat</t>
  </si>
  <si>
    <t>Fresh, chilled or frozen seal meat</t>
  </si>
  <si>
    <t>Fresh, chilled or frozen meat and edible offal of whales, dolphins and porpoises "mammals of the order Cetacea", of manatees and dugongs "mammals of the order Sirenia" and of seals, sea lions and walruses "mammals of the suborder Pinnipedia" (excl. whale and seal meat)</t>
  </si>
  <si>
    <t>Fresh, chilled or frozen meat and edible offal of reptiles "e.g. snakes, turtles, crocodiles"</t>
  </si>
  <si>
    <t>Fresh, chilled or frozen meat and edible offal of camels and other camelids [Camelidae]</t>
  </si>
  <si>
    <t>Fresh, chilled or frozen domestic pigeon meat and edible offal</t>
  </si>
  <si>
    <t>Fresh, chilled or frozen meat and edible meat offal of game (excl. rabbits, hares and pigs)</t>
  </si>
  <si>
    <t>Fresh, chilled or frozen reindeer meat and edible offal thereof</t>
  </si>
  <si>
    <t>Fresh, chilled or frozen frogs' legs</t>
  </si>
  <si>
    <t>Subcutaneous pig fat, free of lean meat, not rendered or otherwise extracted, fresh, chilled, frozen, salted or in brine</t>
  </si>
  <si>
    <t>Subcutaneous pig fat, free of lean meat, not rendered or otherwise extracted, dried or smoked</t>
  </si>
  <si>
    <t>Pig fat, free of lean meat, not rendered or otherwise extracted, fresh, chilled, frozen, salted, in brine, dried or smoked (excl. subcutaneous)</t>
  </si>
  <si>
    <t>Poultry fat, not rendered or otherwise extracted, fresh, chilled, frozen, salted, in brine, dried or smoked</t>
  </si>
  <si>
    <t>Domestic swine hams and cuts thereof, salted or in brine, with bone in</t>
  </si>
  <si>
    <t>Domestic swine shoulders and cuts thereof, salted or in brine, with bone in</t>
  </si>
  <si>
    <t>Domestic swine hams and cuts thereof, dried or smoked, with bone in</t>
  </si>
  <si>
    <t>Domestic swine shoulders and cuts thereof, dried or smoked, with bone in</t>
  </si>
  <si>
    <t>Hams, shoulders and cuts thereof of non-domestic swine, salted, in brine, dried or smoked, with bone in</t>
  </si>
  <si>
    <t>Bellies "streaky" and cuts thereof of domestic swine, salted or in brine</t>
  </si>
  <si>
    <t>Bellies "streaky" and cuts thereof of domestic swine, dried or smoked</t>
  </si>
  <si>
    <t>Bellies "streaky" and cuts thereof of non-domestic swine, salted, in brine, dried or smoked</t>
  </si>
  <si>
    <t>Bacon sides or spencers of domestic swine, salted or in brine</t>
  </si>
  <si>
    <t>Three-quarter-sides or middles of domestic swine, salted or in brine</t>
  </si>
  <si>
    <t>Fore-ends and cuts thereof of domestic swine, salted or in brine</t>
  </si>
  <si>
    <t>Loins and cuts thereof of domestic swine, salted or in brine</t>
  </si>
  <si>
    <t>Meat of domestic swine, salted or in brine (excl. hams, shoulders and cuts thereof, bellies and cuts thereof, bacon sides or spencers, three-quarter sides or middles, and fore-ends, loins and cuts thereof)</t>
  </si>
  <si>
    <t>Domestic swine fore-ends and cuts thereof, dried or smoked</t>
  </si>
  <si>
    <t>Domestic swine loins and cuts thereof, dried or smoked</t>
  </si>
  <si>
    <t>Dried or smoked boneless domestic swine meat (excl. bellies and cuts thereof)</t>
  </si>
  <si>
    <t>Dried or smoked domestic swine meat, with bone in (excl. hams, shoulders and cuts thereof, bellies and cuts thereof, and fore-ends, loins and cuts thereof)</t>
  </si>
  <si>
    <t>Meat of non-domestic swine, salted, in brine, dried or smoked (excl. hams, shoulders and cuts thereof, with bone in, and bellies and cuts thereof)</t>
  </si>
  <si>
    <t>Meat of bovine animals, salted, in brine, dried or smoked, with bone in</t>
  </si>
  <si>
    <t>Boneless meat of bovine animals, salted, in brine, dried or smoked</t>
  </si>
  <si>
    <t>Meat and edible offal, salted, in brine, dried or smoked, and edible flours and meals of meat and meat offal, of primates</t>
  </si>
  <si>
    <t>Meat and edible offal, salted, in brine, dried or smoked, and edible flours and meals of meat or meat offal, of whales, dolphins and porpoises (mammals of the order Cetacea) and manatees and dugongs (mammals of the order Sirenia)</t>
  </si>
  <si>
    <t>Meat, salted, in brine, dried or smoked, of seals, sea lions and walruses (mammals of the suborder Pinnipedia)</t>
  </si>
  <si>
    <t>Edible offal, salted, in brine, dried or smoked, of seals, sea lions and walruses (mammals of the suborder Pinnipedia)</t>
  </si>
  <si>
    <t>Edible flours and meals of meat or meat offal, of seals, sea lions and walruses (mammals of the suborder Pinnipedia)</t>
  </si>
  <si>
    <t>Meat and edible offal, salted, in brine, dried or smoked, and edible flours and meals of meat and meat offal, of reptiles "e.g. snakes, turtles, alligators"</t>
  </si>
  <si>
    <t>Horsemeat, salted, in brine or dried</t>
  </si>
  <si>
    <t>Meat of sheep and goats, salted, in brine, dried or smoked, with bone in</t>
  </si>
  <si>
    <t>Boneless meat of sheep and goats, salted, in brine, dried or smoked</t>
  </si>
  <si>
    <t>Reindeer meat, salted, in brine, dried or smoked</t>
  </si>
  <si>
    <t>Edible domestic swine livers, salted, in brine, dried or smoked</t>
  </si>
  <si>
    <t>Edible domestic swine offal, salted, in brine, dried or smoked (excl. livers)</t>
  </si>
  <si>
    <t>Edible thick skirt and thin skirt of bovine animals, salted, in brine, dried or smoked</t>
  </si>
  <si>
    <t>Edible offal of bovine animals, salted, in brine, dried or smoked (excl. thick skirt and thin skirt)</t>
  </si>
  <si>
    <t>Edible fatty goose or duck livers, salted or in brine</t>
  </si>
  <si>
    <t>Edible poultry liver, salted, in brine, dried or smoked (excl. fatty goose or duck livers)</t>
  </si>
  <si>
    <t>Edible offal, salted, in brine, dried or smoked (excl. of domestic swine, bovine animals, primates, whales, dolphins and porpoises "mammals of the order Cetacea", manatees and dugongs "mammals of the order Sirenia", seals, sea lions and walruses, reptiles and poultry liver)</t>
  </si>
  <si>
    <t>Live ornamental freshwater fish</t>
  </si>
  <si>
    <t>Live ornamental fish (excl. freshwater)</t>
  </si>
  <si>
    <t>Live trout "Oncorhynchus apache and Oncorhynchus chrysogaster"</t>
  </si>
  <si>
    <t>Live trout "Salmo trutta, Oncorhynchus mykiss, Oncorhynchus clarki, Oncorhynchus aguabonita, Oncorhynchus gilae"</t>
  </si>
  <si>
    <t>Live eels "Anguilla spp.", of a length of &lt; 12 cm</t>
  </si>
  <si>
    <t>Live eels "Anguilla spp.", of a length of =&gt; 12 cm but &lt; 20 cm</t>
  </si>
  <si>
    <t>Live eels "Anguilla spp.", of a length of =&gt; 20 cm</t>
  </si>
  <si>
    <t>Live carp "Cyprinus spp., Carassius spp., Ctenopharyngodon idellus, Hypophthalmichthys spp., Cirrhinus spp., Mylopharyngodon piceus, Catla catla, Labeo spp., Osteochilus hasselti, Leptobarbus hoeveni, Megalobrama spp."</t>
  </si>
  <si>
    <t>Live Atlantic bluefin tuna "Thunnus thynnus"</t>
  </si>
  <si>
    <t>Live Pacific bluefin tuna "Thunnus orientalis"</t>
  </si>
  <si>
    <t>Live southern bluefin tunas "Thunnus maccoyii"</t>
  </si>
  <si>
    <t>Live Pacific salmon "Oncorhynchus nerka, Oncorhynchus gorbuscha, Oncorhynchus keta, Oncorhynchus tschawytscha, Oncorhynchus kisutch, Oncorhynchus masou and Oncorhynchus rhodurus", Atlantic salmon "Salmo salar" and Danube salmon "Hucho hucho"</t>
  </si>
  <si>
    <t>Live freshwater fish (excl. ornamental fish, trout, eels, carp "Cyprinus spp., Carassius spp., Ctenopharyngodon idellus, Hypophthalmichthys spp., Cirrhinus spp., Mylopharyngodon piceus, Catla catla, Labeo spp., Osteochilus hasselti, Leptobarbus hoeveni, Megalobrama spp.", Pacific salmon "Oncorhynchus nerka, Oncorhynchus gorbuscha, Oncorhynchus keta, Oncorhynchus tschawytscha, Oncorhynchus kisutch, Oncorhynchus masou and Oncorhynchus rhodurus", Atlantic salmon "Salmo salar" and Danube salmon "Hucho hucho")</t>
  </si>
  <si>
    <t>Live saltwater fish (excl. ornamental fish, trout [Salmo trutta, Oncorhynchus mykiss, Oncorhynchus clarki, Oncorhynchus aguabonita, Oncorhynchus gilae, Oncorhynchus apache and Oncorhynchus chrysogaster], eels [Anguilla spp.], Atlantic and Pacific bluefin tunas [Thunnus thynnus, Thunnus orientalis] and southern bluefin tunas [Thunnus maccoyii])</t>
  </si>
  <si>
    <t>Fresh or chilled trout "Oncorhynchus apache and Oncorhynchus chrysogaster"</t>
  </si>
  <si>
    <t>Fresh or chilled trout of the species "Oncorhynchus mykiss", with heads on and gills on, gutted, weighing &gt; 1,2 kg each, or with heads off, gilled and gutted, weighing &gt; 1 kg each</t>
  </si>
  <si>
    <t>Fresh or chilled trout "Salmo trutta, Oncorhynchus mykiss, Oncorhynchus clarki, Oncorhynchus aguabonita, Oncorhynchus gilae" (excl. of the species "Oncorhynchus mykiss", with heads on and gills on, gutted, weighing &gt; 1,2 kg each, or with heads off, gilled and gutted, weighing &gt; 1 kg each)</t>
  </si>
  <si>
    <t>Fresh or chilled Pacific salmon "Oncorhynchus nerka, Oncorhynchus gorbuscha, Oncorhynchus keta, Oncorhynchus tschawytscha, Oncorhynchus kisutch, Oncorhynchus masou and Oncorhynchus rhodurus"</t>
  </si>
  <si>
    <t>Fresh or chilled Atlantic salmon "Salmo salar" and Danube salmon "Hucho hucho"</t>
  </si>
  <si>
    <t>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</si>
  <si>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Fresh or chilled lesser or Greenland halibut "Reinhardtius hippoglossoides"</t>
  </si>
  <si>
    <t>Fresh or chilled Atlantic halibut "Hippoglossus hippoglossus"</t>
  </si>
  <si>
    <t>Fresh or chilled Pacific halibut "Hippoglossus stenolepis"</t>
  </si>
  <si>
    <t>Fresh or chilled plaice "Pleuronectes platessa"</t>
  </si>
  <si>
    <t>Fresh or chilled sole "Solea spp."</t>
  </si>
  <si>
    <t>Fresh or chilled turbot "Psetta maxima"</t>
  </si>
  <si>
    <t>Fresh or chilled megrim "Lepidorhombus spp."</t>
  </si>
  <si>
    <t>Fresh or chilled flat fish "Pleuronectidae, Bothidae, Cynoglossidae, Soleidae, Scophthalmidae and Catharidae" (excl. lesser or Greenland halibut, Atlantic halibut, Pacific halibut, plaice, sole, turbot and megrim)</t>
  </si>
  <si>
    <t>Fresh or chilled albacore or longfinned tunas "Thunnus alalunga" for industrial processing or preservation</t>
  </si>
  <si>
    <t>Fresh or chilled albacore or longfinned tunas "Thunnus alalunga" (excl. for industrial processing or preservation)</t>
  </si>
  <si>
    <t>Fresh or chilled yellowfin tunas "Thunnus albacares" for industrial processing or preservation</t>
  </si>
  <si>
    <t>Fresh or chilled yellowfin tunas "Thunnus albacares" (excl. for industrial processing or preservation)</t>
  </si>
  <si>
    <t>Fresh or chilled skipjack or stripe-bellied bonito for industrial processing or preservation</t>
  </si>
  <si>
    <t>Fresh or chilled skipjack or stripe-bellied bonito (excl. for industrial processing or preservation)</t>
  </si>
  <si>
    <t>Fresh or chilled bigeye tunas "Thunnus obesus" for industrial processing or preservation</t>
  </si>
  <si>
    <t>Fresh or chilled bigeye tunas "Thunnus obesus" (excl. tunas for industrial processing or preservation)</t>
  </si>
  <si>
    <t>Fresh or chilled Atlantic bluefin tuna "Thunnus thynnus", for industrial processing or preservation</t>
  </si>
  <si>
    <t>Fresh or chilled Atlantic bluefin tuna "Thunnus thynnus" (excl. for industrial processing or preservation)</t>
  </si>
  <si>
    <t>Fresh or chilled Pacific bluefin tuna "Thunnus orientalis", for industrial processing or preservation</t>
  </si>
  <si>
    <t>Fresh or chilled Pacific bluefin tuna "Thunnus orientalis" (excl. for industrial processing or preservation)</t>
  </si>
  <si>
    <t>Fresh or chilled Southern bluefin tunas "Thunnus maccoyii" for industrial processing or preservation</t>
  </si>
  <si>
    <t>Fresh or chilled Southern bluefin tunas "Thunnus maccoyii" (excl. tunas for industrial processing or preservation)</t>
  </si>
  <si>
    <t>Fresh or chilled tunas of the genus "Thunnus" for industrial processing or preservation (excl. Thunnus alalunga, Thunnus albacares, Thunnus obesus, Thunnus thynnus, Thunnus orientalis and Thunnus maccoyii)</t>
  </si>
  <si>
    <t>Fresh or chilled tunas of the genus "Thunnus" (excl. tunas for industrial processing or preservation and Thunnus alalunga, Thunnus albacares, Thunnus obesus, Thunnus thynnus, Thunnus orientalis and Thunnus maccoyii)</t>
  </si>
  <si>
    <t>Fresh or chilled herring "Clupea harengus, clupea pallasii"</t>
  </si>
  <si>
    <t>Fresh or chilled anchovies "Engraulis spp."</t>
  </si>
  <si>
    <t>Fresh or chilled sardines "Sardina pilchardus"</t>
  </si>
  <si>
    <t>Fresh or chilled sardines "Sardinops spp." and sardinella "Sardinella spp."</t>
  </si>
  <si>
    <t>Fresh or chilled brisling or sprats "Sprattus sprattus"</t>
  </si>
  <si>
    <t>Fresh or chilled mackerel "Scomber scombrus, Scomber australasicus, Scomber japonicus"</t>
  </si>
  <si>
    <t>Fresh or chilled Atlantic horse mackerel "Trachurus trachurus"</t>
  </si>
  <si>
    <t>Fresh or chilled Chilean jack mackerel "Trachurus murphyi"</t>
  </si>
  <si>
    <t>Fresh or chilled jack and horse mackerel "Trachurus spp." "(excl. Atlantic horse mackerel and Chilean jack mackerel)</t>
  </si>
  <si>
    <t>Fresh or chilled cobia "Rachycentron canadum"</t>
  </si>
  <si>
    <t>Fresh or chilled swordfish "Xiphias gladius"</t>
  </si>
  <si>
    <t>Fresh or chilled Kawakawa "Euthynnus affinis" for industrial processing or preservation</t>
  </si>
  <si>
    <t>Fresh or chilled Kawakawa "Euthynnus affinis" (excl. for industrial processing or preservation)</t>
  </si>
  <si>
    <t>Fresh or chilled Indian mackerels "Rastrelliger spp.", seerfishes "Scomberomorus spp.", jacks, crevalles "Caranx spp.", silver pomfrets "Pampus spp.", Pacific saury "Cololabis saira", scads "Decapterus spp.", capelin "Mallotus villosus", bonitos "Sarda spp.", marlins, sailfishes and spearfish "Istiophoridae"</t>
  </si>
  <si>
    <t>Fresh or chilled cod "Gadus morhua"</t>
  </si>
  <si>
    <t>Fresh or chilled cod "Gadus ogac, Gadus macrocephalus"</t>
  </si>
  <si>
    <t>Fresh or chilled haddock "Melanogrammus aeglefinus"</t>
  </si>
  <si>
    <t>Fresh or chilled coalfish "Pollachius virens"</t>
  </si>
  <si>
    <t>Fresh or chilled Cape hake "shallow-water hake" "Merluccius capensis" and deepwater hake "deepwater Cape hake" "Merluccius paradoxus"</t>
  </si>
  <si>
    <t>Fresh or chilled southern hake "Merluccius australis"</t>
  </si>
  <si>
    <t>Fresh or chilled hake "Merluccius spp." (excl. cape hake, deepwater hake and southern hake)</t>
  </si>
  <si>
    <t>Fresh or chilled hake "Urophycis spp."</t>
  </si>
  <si>
    <t>Fresh or chilled Alaska pollack "Theragra chalcogramma"</t>
  </si>
  <si>
    <t>Fresh or chilled blue whiting "Micromesistius poutassou, Micromesistius australis"</t>
  </si>
  <si>
    <t>Fresh or chilled fish of the species Boreogadus saida</t>
  </si>
  <si>
    <t>Fresh or chilled whiting "Merlangius merlangus"</t>
  </si>
  <si>
    <t>Fresh or chilled pollack "Pollachius pollachius"</t>
  </si>
  <si>
    <t>Fresh or chilled ling "Molva spp."</t>
  </si>
  <si>
    <t>Fresh or chilled fish of the families Bregmacerotidae, Euclichthyidae, Gadidae, Macrouridae, Melanonidae, Merlucciidae, Moridae and Muraenolepididae (excl. cod, haddock, coalfish, hake, Alaska pollack, blue whitings, Boreogadus saida, whiting, pollack and ling)</t>
  </si>
  <si>
    <t>Fresh or chilled tilapia "Oreochromis spp."</t>
  </si>
  <si>
    <t>Fresh or chilled catfish "Pangasius spp., Silurus spp., Clarias spp., Ictalurus spp."</t>
  </si>
  <si>
    <t>Fresh or chilled carp "Cyprinus spp., Carassius spp., Ctenopharyngodon idellus, Hypophthalmichthys spp., Cirrhinus spp., Mylopharyngodon piceus, Catla catla, Labeo spp., Osteochilus hasselti, Leptobarbus hoeveni, Megalobrama spp."</t>
  </si>
  <si>
    <t>Fresh or chilled eels "Anguilla spp."</t>
  </si>
  <si>
    <t>Fresh or chilled, Nile perch "Lates niloticus" and snakeheads "Channa spp."</t>
  </si>
  <si>
    <t>Fresh or chilled picked dogfish "Squalus acanthias" and catsharks "Scyliorhinus spp."</t>
  </si>
  <si>
    <t>Fresh or chilled porbeagle shark "Lamna nasus"</t>
  </si>
  <si>
    <t>Fresh or chilled blue shark "Prionace glauca"</t>
  </si>
  <si>
    <t>Fresh or chilled dogfish and other sharks (excl. picked dogfish "Squalus acanthias", catsharks "Scyliorhinus spp.", porbeagle shark "Lamna nasus" and blue shark "Prionace glauca")</t>
  </si>
  <si>
    <t>Fresh or chilled, rays and skates "Rajidae"</t>
  </si>
  <si>
    <t>Fresh or chilled toothfish "Dissostichus spp."</t>
  </si>
  <si>
    <t>Fresh or chilled European sea bass "Dicentrarchus labrax"</t>
  </si>
  <si>
    <t>Fresh or chilled sea bass "Dicentrarchus spp." (excl. European sea bass)</t>
  </si>
  <si>
    <t>Fresh or chilled sea bream of the species Dentex dentex or Pagellus spp.</t>
  </si>
  <si>
    <t>Fresh or chilled gilt-head sea bream "Sparus aurata"</t>
  </si>
  <si>
    <t>Fresh or chilled sea bream "Sparidae" (excl. gilt-head sea bream, Dentex dentex and Pagellus spp.)</t>
  </si>
  <si>
    <t>Fresh or chilled fish, n.e.s.</t>
  </si>
  <si>
    <t>Fresh or chilled freshwater fish, n.e.s.</t>
  </si>
  <si>
    <t>Fresh or chilled fish of the genus Euthynnus, for industrial processing or preservation (excl. skipjack or stripe-bellied bonito and Kawakawa)</t>
  </si>
  <si>
    <t>Fresh or chilled fish of the genus Euthynnus (excl. skipjack or stripe-bellied bonito and Kawakawa, and fish for industrial processing or preservation)</t>
  </si>
  <si>
    <t>Fresh or chilled redfish "Sebastes marinus"</t>
  </si>
  <si>
    <t>Fresh or chilled redfish "Sebastes spp." (excl. Sebastes marinus)</t>
  </si>
  <si>
    <t>Fresh or chilled ray's bream "Brama spp."</t>
  </si>
  <si>
    <t>Fresh or chilled monkfish "Lophius spp."</t>
  </si>
  <si>
    <t>Fresh or chilled pink cusk-eel "Genypterus blacodes"</t>
  </si>
  <si>
    <t>Fresh or chilled fish livers, roes and milt</t>
  </si>
  <si>
    <t>Fresh or chilled shark fins</t>
  </si>
  <si>
    <t>Fresh or chilled fish fins, heads, tails, maws and other edible fish offal (excl. livers, roes, milt and shark fins)</t>
  </si>
  <si>
    <t>Frozen sockeye salmon [red salmon] "Oncorhynchus nerka"</t>
  </si>
  <si>
    <t>Frozen Pacific salmon (excl. sockeye salmon "red salmon")</t>
  </si>
  <si>
    <t>Frozen, Atlantic salmon "Salmo salar" and Danube salmon "Hucho hucho"</t>
  </si>
  <si>
    <t>Frozen trout "Oncorhynchus apache and Oncorhynchus chrysogaster"</t>
  </si>
  <si>
    <t>Frozen trout "Oncorhynchus mykiss", with heads and gills on, gutted, weighing more than 1,2 kg each, or with heads off, gilled and gutted, weighing more than 1 kg each</t>
  </si>
  <si>
    <t>Frozen trout "Salmo trutta, Oncorhynchus mykiss, Oncorhynchus clarki, Oncorhynchus aguabonita and Oncorhynchus gilae" (excl. Oncorhynchus mykiss with heads and gills on, gutted, weighing more than 1,2 kg each, or with heads off, gilled and gutted, weighing more than 1 kg each)</t>
  </si>
  <si>
    <t>Frozen salmonidae (excl. trout and Pacific, Atlantic and Danube salmon)</t>
  </si>
  <si>
    <t>Frozen tilapia "Oreochromis spp."</t>
  </si>
  <si>
    <t>Frozen catfish "Pangasius spp., Silurus spp., Clarias spp., Ictalurus spp."</t>
  </si>
  <si>
    <t>Frozen carp "Cyprinus spp., Carassius spp., Ctenopharyngodon idellus, Hypophthalmichthys spp., Cirrhinus spp., Mylopharyngodon piceus, Catla catla, Labeo spp., Osteochilus hasselti, Leptobarbus hoeveni, Megalobrama spp."</t>
  </si>
  <si>
    <t>Frozen eels "Anguilla spp."</t>
  </si>
  <si>
    <t>Frozen, Nile perch (Lates niloticus) and snakeheads (Channa spp.)</t>
  </si>
  <si>
    <t>Frozen lesser or Greenland halibut "Reinhardtius hippoglossoides"</t>
  </si>
  <si>
    <t>Frozen Atlantic halibut "Hippoglossus hippoglossus"</t>
  </si>
  <si>
    <t>Frozen Pacific halibut "Hippoglossus stenolepis"</t>
  </si>
  <si>
    <t>Frozen plaice "Pleuronectes platessa"</t>
  </si>
  <si>
    <t>Frozen sole "Solea spp."</t>
  </si>
  <si>
    <t>Frozen turbot "Psetta maxima"</t>
  </si>
  <si>
    <t>Frozen flounder "Platichthys flesus"</t>
  </si>
  <si>
    <t>Frozen fish of the genus Rhombosolea</t>
  </si>
  <si>
    <t>Frozen fish "Pelotreis flavilatus or Peltorhamphus novaezelandiae"</t>
  </si>
  <si>
    <t>Frozen flat fish "Pleuronectidae, Bothidae, Cynoglossidae, Soleidae, Scophthalmidae and Citharidae" (excl. halibut, plaice, sole, turbot, flounder, Rhombosolea spp., Pelotreis flavilatus and Peltorhamphus novaezelandiae)</t>
  </si>
  <si>
    <t>Frozen albacore or longfinned tunas "Thunnus alalunga" for industrial manufacture of products of 1604</t>
  </si>
  <si>
    <t>Frozen albacore or longfinned tunas "Thunnus alalunga" (excl. for industrial processing or preservation)</t>
  </si>
  <si>
    <t>Frozen yellowfin tuna "Thunnus albacares" for industrial manufacture of products of 1604</t>
  </si>
  <si>
    <t>Frozen yellowfin tunas "Thunnus albacares" (excl. for industrial manufacture of products of 1604)</t>
  </si>
  <si>
    <t>Frozen skipjack or stripe-bellied bonito "Euthynnus -Katsuwonus- pelamis" for industrial processing or preservation</t>
  </si>
  <si>
    <t>Frozen skipjack or stripe-bellied bonito "Euthynnus -Katsuwonus- pelamis" (excl. for industrial processing or preservation)</t>
  </si>
  <si>
    <t>Frozen bigeye tunas "Thunnus obesus" for industrial processing or preservation</t>
  </si>
  <si>
    <t>Frozen bigeye tunas "Thunnus obesus" (excl. for industrial processing or preservation)</t>
  </si>
  <si>
    <t>Frozen Atlantic bluefin tuna "Thunnus thynnus", for industrial processing or preservation</t>
  </si>
  <si>
    <t>Frozen Atlantic bluefin tuna "Thunnus thynnus" (excl. for industrial processing or preservation)</t>
  </si>
  <si>
    <t>Frozen Pacific bluefin tuna "Thunnus orientalis", for industrial processing or preservation</t>
  </si>
  <si>
    <t>Frozen Pacific bluefin tuna "Thunnus orientalis" (excl. for industrial processing or preservation)</t>
  </si>
  <si>
    <t>Frozen Southern bluefin tunas "Thunnus maccoyii" for industrial processing or preservation</t>
  </si>
  <si>
    <t>Frozen Southern bluefin tunas "Thunnus maccoyii" (excl. for industrial processing or preservation)</t>
  </si>
  <si>
    <t>Frozen tunas of the genus "Thunnus" (excl. tunas for industrial processing or preservation and Thunnus alalunga, Thunnus albacares, Thunnus obesus, Thunnus thynnus, Thunnus orientalis and Thunnus maccoyii)</t>
  </si>
  <si>
    <t>Frozen herrings "Clupea harengus, Clupea pallasii"</t>
  </si>
  <si>
    <t>Frozen sardines "Sardina pilchardus"</t>
  </si>
  <si>
    <t>Frozen sardines "Sardinops spp." and sardinella "Sardinella spp."</t>
  </si>
  <si>
    <t>Frozen brisling or sprats "Sprattus sprattus"</t>
  </si>
  <si>
    <t>Frozen mackerel "Scomber scombrus, Scomber japonicus"</t>
  </si>
  <si>
    <t>Frozen mackerel "Scomber australasicus"</t>
  </si>
  <si>
    <t>Frozen Atlantic horse mackerel "Trachurus trachurus"</t>
  </si>
  <si>
    <t>Frozen Chilean jack mackerel "Trachurus murphyi"</t>
  </si>
  <si>
    <t>Frozen jack and horse mackerel "Trachurus spp." "(excl. Atlantic horse mackerel and Chilean jack mackerel)</t>
  </si>
  <si>
    <t>Frozen cobia "Rachycentron canadum"</t>
  </si>
  <si>
    <t>Frozen swordfish "Xiphias gladius"</t>
  </si>
  <si>
    <t>Frozen anchovies "Engraulis spp."</t>
  </si>
  <si>
    <t>Frozen Kawakawa "Euthynnus affinis" for industrial processing or preservation</t>
  </si>
  <si>
    <t>Frozen Kawakawa "Euthynnus affinis" (excl. for industrial processing or preservation)</t>
  </si>
  <si>
    <t>Frozen Indian mackerels "Rastrelliger spp.", seerfishes "Scomberomorus spp.", jacks, crevalles "Caranx spp.", silver pomfrets "Pampus spp.", Pacific saury "Cololabis saira", scads "Decapterus spp.", capelin "Mallotus villosus", bonitos "Sarda spp.", marlins, sailfishes and spearfish "Istiophoridae"</t>
  </si>
  <si>
    <t>Frozen cod "Gadus morhua"</t>
  </si>
  <si>
    <t>Frozen cod "Gadus ogac"</t>
  </si>
  <si>
    <t>Frozen cod "Gadus macrocephalus"</t>
  </si>
  <si>
    <t>Frozen haddock "Melanogrammus aeglefinus"</t>
  </si>
  <si>
    <t>Frozen coalfish "Pollachius virens"</t>
  </si>
  <si>
    <t>Frozen Cape hake "shallow-water hake" "Merluccius capensis" and deepwater hake "deepwater Cape hake" "Merluccius paradoxus"</t>
  </si>
  <si>
    <t>Frozen Argentine hake "Southwest Atlantic hake" "Merluccius hubbsi"</t>
  </si>
  <si>
    <t>Frozen southern hake "Merluccius australis"</t>
  </si>
  <si>
    <t>Frozen hake "Merluccius spp." (excl. cape hake, deepwater hake, Argentine hake and southern hake)</t>
  </si>
  <si>
    <t>Frozen hake "Urophycis spp."</t>
  </si>
  <si>
    <t>Frozen Alaska pollack "Theragra chalcogramma"</t>
  </si>
  <si>
    <t>Frozen blue whiting "Micromesistius poutassou"</t>
  </si>
  <si>
    <t>Frozen southern blue whiting "Micromesistius australis"</t>
  </si>
  <si>
    <t>Frozen fish of the species Boreogadus saida</t>
  </si>
  <si>
    <t>Frozen whiting "Merlangius merlangus"</t>
  </si>
  <si>
    <t>Frozen pollack "Pollachius pollachius"</t>
  </si>
  <si>
    <t>Frozen blue grenadier "Macruronus novaezelandiae"</t>
  </si>
  <si>
    <t>Frozen ling "Molva spp."</t>
  </si>
  <si>
    <t>Frozen fish of the families Bregmacerotidae, Euclichthyidae, Gadidae, Macrouridae, Melanonidae, Merlucciidae, Moridae and Muraenolepididae (excl. cod, haddock, coalfish, hake, Alaska pollack, blue whitings, Boreogadus saida, whiting, pollack, blue grenadier and ling)</t>
  </si>
  <si>
    <t>Frozen picked dogfish "Squalus acanthias" and catsharks "Scyliorhinus spp."</t>
  </si>
  <si>
    <t>Frozen porbeagle shark "Lamna nasus"</t>
  </si>
  <si>
    <t>Frozen blue shark "Prionace glauca"</t>
  </si>
  <si>
    <t>Frozen dogfish and other sharks (excl. picked dogfish "Squalus acanthias", catsharks "Scyliorhinus spp.", porbeagle shark "Lamna nasus" and blue shark "Prionace glauca")</t>
  </si>
  <si>
    <t>Frozen rays and skates "Rajidae"</t>
  </si>
  <si>
    <t>Frozen toothfish "Dissostichus spp."</t>
  </si>
  <si>
    <t>Frozen European sea bass "Dicentrarchus labrax"</t>
  </si>
  <si>
    <t>Frozen sea bass "Dicentrarchus spp." (excl. European sea bass)</t>
  </si>
  <si>
    <t>Frozen fish, n.e.s.</t>
  </si>
  <si>
    <t>Frozen freshwater fish, n.e.s.</t>
  </si>
  <si>
    <t>Frozen fish of the genus Euthynnus, for industrial processing or preservation (excl. skipjack or stripe-bellied bonito and Kawakawa)</t>
  </si>
  <si>
    <t>Frozen fish of the genus Euthynnus (excl. skipjack or stripe-bellied bonito and Kawakawa, and fish for industrial processing or preservation)</t>
  </si>
  <si>
    <t>Frozen redfish "Sebastes marinus"</t>
  </si>
  <si>
    <t>Frozen redfish "Sebastes spp." (excl. Sebastes marinus)</t>
  </si>
  <si>
    <t>Frozen fish of the species Orcynopsis unicolor</t>
  </si>
  <si>
    <t>Frozen sea bream of the species Dentex dentex or Pagellus spp.</t>
  </si>
  <si>
    <t>Frozen gilt-head sea bream "Sparus aurata"</t>
  </si>
  <si>
    <t>Frozen ray's bream "Brama spp."</t>
  </si>
  <si>
    <t>Frozen monkfish "Lophius spp."</t>
  </si>
  <si>
    <t>Frozen pink cusk-eel "Genypterus blacodes"</t>
  </si>
  <si>
    <t>Frozen hard and soft roes for the manufacture of deoxyribonucleic acid or protamine sulphate</t>
  </si>
  <si>
    <t>Frozen fish livers, roes and milt (excl. hard and soft roes for the manufacture of deoxyribonucleic acid or protamine sulphate)</t>
  </si>
  <si>
    <t>Frozen shark fins</t>
  </si>
  <si>
    <t>Frozen fish fins, heads, tails, maws and other edible fish offal (excl. livers, roes, milt and shark fins)</t>
  </si>
  <si>
    <t>Fresh or chilled fillets of tilapia "Oreochromis spp."</t>
  </si>
  <si>
    <t>Fresh or chilled fillets of catfish "Pangasius spp., Silurus spp., Clarias spp., Ictalurus spp."</t>
  </si>
  <si>
    <t>Fresh or chilled fillets of Nile perch "Lates niloticus"</t>
  </si>
  <si>
    <t>Fresh or chilled fillets of Pacific salmon "Oncorhynchus nerka, Oncorhynchus gorbuscha, Oncorhynchus keta, Oncorhynchus tschawytscha, Oncorhynchus kisutch, Oncorhynchus masou and Oncorhynchus rhodurus", Atlantic salmon "Salmo salar" and Danube salmon "Hucho hucho"</t>
  </si>
  <si>
    <t>Fresh or chilled fillets of trout "Oncorhynchus mykiss", weighing &gt; 400 g each</t>
  </si>
  <si>
    <t>Fresh or chilled fillets of trout "Oncorhynchus apache and Oncorhynchus chrysogaster"</t>
  </si>
  <si>
    <t>Fresh or chilled fillets of trout "Salmo trutta, Oncorhynchus mykiss, Oncorhynchus clarki, Oncorhynchus aguabonita and Oncorhynchus gilae" (excl. of Oncorhynchus mykiss weighing &gt; 400 g each)</t>
  </si>
  <si>
    <t>Fresh or chilled fillets of flat fish "Pleuronectidae, Bothidae, Cynoglossidae, Soleidae, Scophthalmidae and Citharidae"</t>
  </si>
  <si>
    <t>Fresh or chilled fillets of cod "Gadus morhua, Gadus ogac, Gadus macrocephalus" and of Boreogadus saida</t>
  </si>
  <si>
    <t>Fresh or chilled fillets of coalfish "Pollachius virens"</t>
  </si>
  <si>
    <t>Fresh or chilled fillets of fish of the families Bregmacerotidae, Euclichthyidae, Gadidae, Macrouridae, Melanonidae, Merlucciidae, Moridae and Muraenolepididae (excl. cod, coalfish and Boreogadus saida)</t>
  </si>
  <si>
    <t>Fresh or chilled fillets of swordfish "Xiphias gladius"</t>
  </si>
  <si>
    <t>Fresh or chilled fillets of toothfish "Dissostichus spp."</t>
  </si>
  <si>
    <t>Fresh or chilled fillets of picked dogfish "Squalus acanthias" and catsharks "Scyliorhinus spp."</t>
  </si>
  <si>
    <t>Fresh or chilled fillets of porbeagle shark "Lamna nasus"</t>
  </si>
  <si>
    <t>Fresh or chilled fillets of blue shark "Prionace glauca"</t>
  </si>
  <si>
    <t>Fresh or chilled fillets of dogfish and other sharks (excl. picked dogfish "Squalus acanthias", catsharks "Scyliorhinus spp.", porbeagle shark "Lamna nasus" and blue shark "Prionace glauca")</t>
  </si>
  <si>
    <t>Fresh or chilled fillets of rays and skates "Rajidae"</t>
  </si>
  <si>
    <t>Fresh or chilled fillets of fish, n.e.s.</t>
  </si>
  <si>
    <t>Fresh or chilled fillets of freshwater fish, n.e.s.</t>
  </si>
  <si>
    <t>Fresh or chilled fillets of redfish "Sebastes spp."</t>
  </si>
  <si>
    <t>Fresh or chilled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</si>
  <si>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Fresh or chilled meat, whether or not minced, of salmonidae (excl. fillets)</t>
  </si>
  <si>
    <t>Fresh or chilled meat, whether or not minced, of fish of the families Bregmacerotidae, Euclichthyidae, Gadidae, Macrouridae, Melanonidae, Merlucciidae, Moridae and Muraenolepididae (excl. fillets)</t>
  </si>
  <si>
    <t>Fresh or chilled meat, whether or not minced, of swordfish "Xiphias gladius" (excl. fillets)</t>
  </si>
  <si>
    <t>Fresh or chilled meat, whether or not minced, of toothfish "Dissostichus spp." (excl. fillets)</t>
  </si>
  <si>
    <t>Fresh or chilled meat, whether or not minced, of picked dogfish "Squalus acanthias" and catsharks "Scyliorhinus spp." (excl. fillets)</t>
  </si>
  <si>
    <t>Fresh or chilled meat, whether or not minced, of porbeagle shark "Lamna nasus" (excl. fillets)</t>
  </si>
  <si>
    <t>Fresh or chilled meat, whether or not minced, of blue shark "Prionace glauca" (excl. fillets)</t>
  </si>
  <si>
    <t>Fresh or chilled meat, whether or not minced, of dogfish and other sharks (excl. fillets, picked dogfish "Squalus acanthias", catsharks "Scyliorhinus spp.", porbeagle shark "Lamna nasus" and blue shark "Prionace glauca")</t>
  </si>
  <si>
    <t>Fresh or chilled meat, whether or not minced, of rays and skates "Rajidae" (excl. fillets)</t>
  </si>
  <si>
    <t>Fresh or chilled meat of freshwater fish, whether or not minced (excl. all fillets, tilapias, catfish, carp, eels, Nile perch, snakeheads, salmonidae, swordfish, toothfish and fish of the families Bregmacerotidae, Euclichthyidae, Gadidae, Macrouridae, Melanonidae, Merlucciidae, Moridae and Muraenolepididae)</t>
  </si>
  <si>
    <t>Fresh or chilled flaps of herring</t>
  </si>
  <si>
    <t>Fresh or chilled fish meat, whether or not minced (excl. all fillets, freshwater fish, flaps of herring, tilapias, catfish, carp, eels, Nile perch, snakeheads, salmonidae, swordfish, toothfish, rays, skates, dogfish and other sharks, and fish of the families Bregmacerotidae, Euclichthyidae, Gadidae, Macrouridae, Melanonidae, Merlucciidae, Moridae and Muraenolepididae)</t>
  </si>
  <si>
    <t>Frozen fillets of tilapia "Oreochromis spp."</t>
  </si>
  <si>
    <t>Frozen fillets of catfish "Pangasius spp., Silurus spp., Clarias spp., Ictalurus spp."</t>
  </si>
  <si>
    <t>Frozen fillets of Nile perch "Lates niloticus"</t>
  </si>
  <si>
    <t>Frozen fillets of carp "Cyprinus spp., Carassius spp., Ctenopharyngodon idellus, Hypophthalmichthys spp., Cirrhinus spp., Mylopharyngodon piceus, Catla catla, Labeo spp., Osteochilus hasselti, Leptobarbus hoeveni, Megalobrama spp.", eels "Anguilla spp." and snakeheads "Channa spp."</t>
  </si>
  <si>
    <t>Frozen fillets of cod "Gadus macrocephalus"</t>
  </si>
  <si>
    <t>Frozen fillets of cod "Gadus morhua, Gadus ogac"</t>
  </si>
  <si>
    <t>Frozen fillets of haddock "Melanogrammus aeglefinus"</t>
  </si>
  <si>
    <t>Frozen fillets of coalfish "Pollachius virens"</t>
  </si>
  <si>
    <t>Frozen fillets of Cape hake "shallow-water hake" "Merluccius capensis" and deepwater hake "deepwater Cape hake" "Merluccius paradoxus"</t>
  </si>
  <si>
    <t>Frozen fillets of Argentine hake "Southwest Atlantic hake" "Merluccius hubbsi"</t>
  </si>
  <si>
    <t>Frozen fillets of hake "Merluccius spp." (excl. cape hake, deepwater hake and Argentine hake)</t>
  </si>
  <si>
    <t>Frozen fillets of hake "Urophycis spp."</t>
  </si>
  <si>
    <t>Frozen fillets of Alaska pollack "Theragra chalcogramma"</t>
  </si>
  <si>
    <t>Frozen fillets of Boreogadus saida</t>
  </si>
  <si>
    <t>Frozen fillets of whiting "Merlangius merlangus"</t>
  </si>
  <si>
    <t>Frozen fillets of blue grenadier "Macruronus novaezelandiae"</t>
  </si>
  <si>
    <t>Frozen fillets of ling "Molva spp."</t>
  </si>
  <si>
    <t>Frozen fillets of fish of the families Bregmacerotidae, Euclichthyidae, Gadidae, Macrouridae, Melanonidae, Merlucciidae, Moridae and Muraenolepididae (excl. cod, haddock, coalfish, hake, Alaska pollack, Boreogadus saida, whiting, blue grenadier and ling)</t>
  </si>
  <si>
    <t>Frozen fillets of Pacific salmon "Oncorhynchus nerka, Oncorhynchus gorbuscha, Oncorhynchus keta, Oncorhynchus tschawytscha, Oncorhynchus kisutch, Oncorhynchus masou and Oncorhynchus rhodurus", Atlantic salmon "Salmo salar" and Danube salmon "Hucho hucho"</t>
  </si>
  <si>
    <t>Frozen fillets of trout "Oncorhynchus mykiss", weighing &gt; 400 g each</t>
  </si>
  <si>
    <t>Frozen fillets of trout "Oncorhynchus apache and Oncorhynchus chrysogaster"</t>
  </si>
  <si>
    <t>Frozen fillets of trout "Salmo trutta, Oncorhynchus mykiss, Oncorhynchus clarki, Oncorhynchus aguabonita and Oncorhynchus gilae" (excl. of Oncorhynchus mykiss weighing &gt; 400 g each)</t>
  </si>
  <si>
    <t>Frozen fillets of plaice "Pleuronectes platessa"</t>
  </si>
  <si>
    <t>Frozen fillets of flounder "Platichthys flesus"</t>
  </si>
  <si>
    <t>Frozen fillets of megrim "Lepidorhombus spp."</t>
  </si>
  <si>
    <t>Frozen fillets of flat fish "Pleuronectidae, Bothidae, Cynoglossidae, Soleidae, Scophthalmidae and Citharidae" (excl. plaice, flounder and megrim)</t>
  </si>
  <si>
    <t>Frozen fillets of swordfish "Xiphias gladius"</t>
  </si>
  <si>
    <t>Frozen fillets of toothfish "Dissostichus spp."</t>
  </si>
  <si>
    <t>Frozen fillets of herring "Clupea harengus, Clupea pallasii"</t>
  </si>
  <si>
    <t>Frozen fillets of tuna "of the genus Thunnus", skipjack or stripe-bellied bonito "Euthynnus [Katsuwonus] pelamis"</t>
  </si>
  <si>
    <t>Frozen fillets of picked dogfish "Squalus acanthias" and catsharks "Scyliorhinus spp."</t>
  </si>
  <si>
    <t>Frozen fillets of porbeagle shark "Lamna nasus"</t>
  </si>
  <si>
    <t>Frozen fillets of blue shark "Prionace glauca"</t>
  </si>
  <si>
    <t>Frozen fillets of dogfish and other sharks (excl. picked dogfish "Squalus acanthias", catsharks "Scyliorhinus spp.", porbeagle shark "Lamna nasus" and blue shark "Prionace glauca")</t>
  </si>
  <si>
    <t>Frozen fillets of rays and skates "Rajidae"</t>
  </si>
  <si>
    <t>Frozen fish fillets, n.e.s.</t>
  </si>
  <si>
    <t>Frozen fillets of freshwater fish, n.e.s.</t>
  </si>
  <si>
    <t>Frozen fillets of redfish "Sebastes marinus"</t>
  </si>
  <si>
    <t>Frozen fillets of redfish "Sebastes spp." (excl. Sebastes marinus)</t>
  </si>
  <si>
    <t>Frozen fillets of fish of the genus Euthynnus (excl. skipjack or stripe-bellied bonito)</t>
  </si>
  <si>
    <t>Frozen fillets of mackerel "Scomber australasicus"</t>
  </si>
  <si>
    <t>Frozen fillets of mackerel "Scomber scombrus, Scomber japonicus" and fish of the species Orcynopsis unicolor</t>
  </si>
  <si>
    <t>Frozen fillets of monkfish "Lophius spp."</t>
  </si>
  <si>
    <t>Frozen meat, whether or not minced, of swordfish "Xiphias gladius" (excl. fillets)</t>
  </si>
  <si>
    <t>Frozen meat, whether or not minced, of toothfish "Dissostichus spp." (excl. fillets)</t>
  </si>
  <si>
    <t>Frozen surimi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or snakeheads "Channa spp."</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</si>
  <si>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 and surimi)</t>
  </si>
  <si>
    <t>Frozen surimi of Alaska pollack "Theragra chalcogramma"</t>
  </si>
  <si>
    <t>Frozen meat, whether or not minced, of Alaska pollack "Theragra chalcogramma" (excl. fillets and surimi)</t>
  </si>
  <si>
    <t>Frozen surimi of fish of the families Bregmacerotidae, Euclichthyidae, Gadidae, Macrouridae, Melanonidae, Merlucciidae, Moridae and Muraenolepididae (excl. Alaska pollack "Theragra chalcogramma")</t>
  </si>
  <si>
    <t>Frozen meat, whether or not minced, of cod "Gadus macrocephalus" (excl. fillets and surimi)</t>
  </si>
  <si>
    <t>Frozen meat, whether or not minced, of cod "Gadus morhua" (excl. fillets and surimi)</t>
  </si>
  <si>
    <t>Frozen meat, whether or not minced, of cod "Gadus ogac" and of fish of the species Boreogadus saida (excl. fillets and surimi)</t>
  </si>
  <si>
    <t>Frozen meat, whether or not minced, of haddock "Melanogrammus aeglefinus" (excl. fillets and surimi)</t>
  </si>
  <si>
    <t>Frozen meat, whether or not minced, of coalfish "Pollachius virens" (excl. fillets and surimi)</t>
  </si>
  <si>
    <t>Frozen meat, whether or not minced, of hake "Merluccius spp." (excl. fillets and surimi)</t>
  </si>
  <si>
    <t>Frozen meat, whether or not minced, of blue whiting "Micromesistius poutassou" (excl. fillets and surimi)</t>
  </si>
  <si>
    <t>Frozen meat, whether or not minced, of fish of the families Bregmacerotidae, Euclichthyidae, Gadidae, Macrouridae, Melanonidae, Merlucciidae, Moridae and Muraenolepididae (excl. fillets, surimi, Alaska pollack "Theragra chalcogramma", cod, haddock, coalfish, hake "Merluccius spp." and blue whiting)</t>
  </si>
  <si>
    <t>Frozen meat, whether or not minced, of picked dogfish "Squalus acanthias" and catsharks "Scyliorhinus spp."</t>
  </si>
  <si>
    <t>Frozen meat, whether or not minced, of porbeagle shark "Lamna nasus"</t>
  </si>
  <si>
    <t>Frozen meat, whether or not minced, of blue shark "Prionace glauca"</t>
  </si>
  <si>
    <t>Frozen meat, whether or not minced, of dogfish and other sharks (excl. picked dogfish "Squalus acanthias", catsharks "Scyliorhinus spp.", porbeagle shark "Lamna nasus" and blue shark "Prionace glauca")</t>
  </si>
  <si>
    <t>Frozen meat, whether or not minced, of rays and skates "Rajidae"</t>
  </si>
  <si>
    <t>Frozen surimi of fish n.e.s.</t>
  </si>
  <si>
    <t>Frozen meat of freshwater fish n.e.s. (excl. fillets and surimi)</t>
  </si>
  <si>
    <t>Frozen meat "whether or not minced" of herring "Clupea harengus, Clupea pallasii" (excl. fillets)</t>
  </si>
  <si>
    <t>Frozen meat "whether or not minced" of redfish "Sebastes spp." (excl. fillets)</t>
  </si>
  <si>
    <t>Frozen meat "whether or not minced" of megrim (excl. fillets)</t>
  </si>
  <si>
    <t>Frozen meat "whether or not minced" of Ray's bream "Brama spp." (excl. fillets)</t>
  </si>
  <si>
    <t>Frozen meat "whether or not minced" of monkfish "Lophius spp." (excl. fillets)</t>
  </si>
  <si>
    <t>Frozen meat of saltwater fish n.e.s. (excl. fillets and surimi)</t>
  </si>
  <si>
    <t>Flours, meals and pellets of fish, fit for human consumption</t>
  </si>
  <si>
    <t>Fish livers, roes and milt, dried, smoked, salted or in brine</t>
  </si>
  <si>
    <t>Fillets, dried, salted or in brine, but not smoked,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</si>
  <si>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Fillets, dried, salted or in brine, but not smoked, of cod "Gadus macrocephalus"</t>
  </si>
  <si>
    <t>Fillets, dried, salted or in brine, but not smoked, of cod "Gadus morhua, Gadus ogac" and of fish of the species Boreogadus saida</t>
  </si>
  <si>
    <t>Fillets, dried, salted or in brine, but not smoked, of fish of the families Bregmacerotidae, Euclichthyidae, Gadidae, Macrouridae, Melanonidae, Merlucciidae, Moridae and Muraenolepididae (excl. cod and Boreogadus saida)</t>
  </si>
  <si>
    <t>Fillets of Pacific salmon "Oncorhynchus nerka, Oncorhynchus gorbuscha, Oncorhynchus keta, Oncorhynchus tschawytscha, Oncorhynchus kisutch, Oncorhynchus masou and Oncorhynchus rhodurus", Atlantic salmon "Salmo salar" and Danube salmon "Hucho hucho", salted or in brine, but not smoked</t>
  </si>
  <si>
    <t>Fillets of lesser or Greenland halibut "Reinhardtius hippoglossoides", salted or in brine, but not smoked</t>
  </si>
  <si>
    <t>Fillets of fish, dried, salted or in brine, but not smoked (excl. tilapia, catfish, carp, eels, Nile perch, snakeheads, fish of the families Bregmacerotidae, Euclichthyidae, Gadidae, Macrouridae, Melanonidae, Merlucciidae, Moridae and Muraenolepididae, and fish fillets, salted or in brine of Pacific salmon, Atlantic salmon, Danube salmon and lesser or Greenland halibut)</t>
  </si>
  <si>
    <t>Smoked Pacific salmon "Oncorhynchus nerka, Oncorhynchus gorbuscha, Oncorhynchus keta, Oncorhynchus tschawytscha, Oncorhynchus kisutch, Oncorhynchus masou and Oncorhynchus rhodurus", Atlantic salmon "Salmo salar" and Danube salmon "Hucho hucho", incl. fillets (excl. offal)</t>
  </si>
  <si>
    <t>Smoked herring "Clupea harengus, Clupea pallasii", incl. fillets (excl. offal)</t>
  </si>
  <si>
    <t>Smoked trout "Salmo trutta, Oncorhynchus mykiss, Oncorhynchus clarki, Oncorhynchus aguabonita, Oncorhynchus gilae, Oncorhynchus apache and Oncorhynchus chrysogaster", incl. fillets (excl. offal)</t>
  </si>
  <si>
    <t>Smoked eels "Anguilla spp.", incl. fillets (excl. offal)</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</si>
  <si>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Nile perch "Lates niloticus" and snakeheads "Channa spp.", incl. fillets (excl. offal)</t>
  </si>
  <si>
    <t>Smoked lesser or Greenland halibut "Reinhardtius hippoglossoides", incl. fillets (excl. offal)</t>
  </si>
  <si>
    <t>Smoked Atlantic halibut "Hippoglossus hippoglossus", incl. fillets (excl. offal)</t>
  </si>
  <si>
    <t>Smoked mackerel "Scomber scombrus, Scomber australasicus, Scomber japonicus", incl. fillets (excl. offal)</t>
  </si>
  <si>
    <t>Smoked fish, incl. fillets (excl. offal, Pacific salmon, Atlantic salmon, Danube salmon, herring, lesser or Greenland halibut, Atlantic halibut, mackerel, trout, tilapia, catfish, carp, eels, Nile perch and snakeheads)</t>
  </si>
  <si>
    <t>Cod "Gadus morhua, Gadus ogac, Gadus macrocephalus", dried, unsalted, not smoked stockfish (excl. fillets and offal)</t>
  </si>
  <si>
    <t>Cod "Gadus morhua, Gadus ogac, Gadus macrocephalus", dried, salted, not smoked clipfish (excl. fillets and offal)</t>
  </si>
  <si>
    <t>Dried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even salted but not smoked (excl. fillets and offal)</t>
  </si>
  <si>
    <t>Dried polar cod "Boreogadus saida", even salted but not smoked (excl. fillets and offal)</t>
  </si>
  <si>
    <t>Dried fish of the families Bregmacerotidae, Euclichthyidae, Gadidae, Macrouridae, Melanonidae, Merlucciidae, Moridae and Muraenolepididae, even salted but not smoked (excl. fillets, offal, cod "Gadus morhua, Gadus ogac, Gadus macrocephalus" and polar cod "Boreogadus saida")</t>
  </si>
  <si>
    <t>Dried herrings "Clupea harengus, Clupea pallasii", even salted but not smoked (excl. fillets and offal)</t>
  </si>
  <si>
    <t>Dried anchovies "Engraulis spp.", even salted but not smoked (excl. fillets and offal)</t>
  </si>
  <si>
    <t>Dried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and spearfish "Istiophoridae", even salted but not smoked (excl. fillets and offal)</t>
  </si>
  <si>
    <t>Fish, dried, even salted but not smoked, n.e.s. (excl. fillets and offal)</t>
  </si>
  <si>
    <t>Atlantic Halibut "Hippoglossus Hippoglossus", dried, even salted, not smoked (excl. fillets and offal)</t>
  </si>
  <si>
    <t>Herring (Clupea harengus, Clupea pallasii), only salted or in brine (excl. fillets and offal)</t>
  </si>
  <si>
    <t>Cod "Gadus morhua, Gadus ogac, Gadus macrocephalus", salted or in brine only (excl. fillets and offal)</t>
  </si>
  <si>
    <t>Anchovies "Engraulis spp.", salted or in brine only (excl. fillets and offal)</t>
  </si>
  <si>
    <t>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salted or in brine only (excl. fillets and offal)</t>
  </si>
  <si>
    <t>Fish of the species Boreogadus saida, salted or in brine only (excl. fillets and offal)</t>
  </si>
  <si>
    <t>Atlantic halibut "Hippoglossus hippoglossus", salted or in brine only (excl. fillets and offal)</t>
  </si>
  <si>
    <t>Pacific salmon "Oncorhynchus nerka, Oncorhynchus gorbuscha, Oncorhynchus keta, Oncorhynchus tschawytscha, Oncorhynchus kisutch, Oncorhynchus masou and Oncorhynchus rhodurus", Atlantic salmon "Salmo salar" and Danube salmon "Hucho hucho", only salted or in brine (excl. fillets and offal)</t>
  </si>
  <si>
    <t>Fish, only salted or in brine (excl. herring, cod, anchovies, tilapia, catfish, carp, eels, Nile perch, snakeheads, Boreogadus saida, Atlantic halibut, Pacific salmon, Atlantic salmon, Danube salmon and fillets and offal)</t>
  </si>
  <si>
    <t>Shark fins, smoked, dried, salted or in brine</t>
  </si>
  <si>
    <t>Fish heads, tails and maws, smoked, dried, salted or in brine</t>
  </si>
  <si>
    <t>Fish fins and other edible fish offal, smoked, dried, salted or in brine (excl. heads, tails, maws and shark fins)</t>
  </si>
  <si>
    <t>Frozen crawfish tails "Palinurus spp., Panulirus spp., Jasus spp.", even smoked, whether in shell or not, incl. crawfish tails in their shell, cooked by steaming or by boiling in water</t>
  </si>
  <si>
    <t>Frozen rock lobster and other sea crawfish "Palinurus spp., Panulirus spp. and Jasus spp.", even smoked, whether in shell or not, incl. ones in shell, cooked by steaming or by boiling in water (excl. crawfish tails)</t>
  </si>
  <si>
    <t>Frozen lobsters "Homarus spp.", whole, even smoked or cooked by steaming or by boiling in water</t>
  </si>
  <si>
    <t>Frozen lobsters "Homarus spp.", even smoked, whether in shell or not, incl. lobsters in shell, cooked by steaming or by boiling in water (excl. whole)</t>
  </si>
  <si>
    <t>Frozen crabs "Paralithodes camchaticus, Chionoecetes spp. and Callinectes sapidus", even smoked, whether in shell or not, incl. crabs in shell, cooked by steaming or by boiling in water</t>
  </si>
  <si>
    <t>Frozen crabs "Cancer pagurus", even smoked, whether in shell or not, incl. crabs in shell, cooked by steaming or by boiling in water</t>
  </si>
  <si>
    <t>Frozen crabs, even smoked, whether in shell or not, incl. crabs in shell, cooked by steaming or by boiling in water (excl. "Paralithodes camchaticus", "Chionoecetes spp.", "Callinectes sapidus" and "Cancer pagurus")</t>
  </si>
  <si>
    <t>Frozen Norway lobsters "Nephrops norvegicus", even smoked, whether in shell or not, incl. lobsters in shell, cooked by steaming or by boiling in water</t>
  </si>
  <si>
    <t>Frozen cold-water shrimps "Crangon crangon", even smoked, whether in shell or not, incl. shrimps in shell, cooked by steaming or by boiling in water</t>
  </si>
  <si>
    <t>Frozen cold-water shrimps and prawns "Pandalus spp.", even smoked, whether in shell or not, incl. shrimps and prawns in shell, cooked by steaming or by boiling in water</t>
  </si>
  <si>
    <t>Frozen deepwater rose shrimps "Parapenaeus longirostris", even smoked, whether in shell or not, incl. shrimps in shell, cooked by steaming or by boiling in water</t>
  </si>
  <si>
    <t>Frozen shrimps of the genus "Penaeus", even smoked, whether in shell or not, incl. shrimps in shell, cooked by steaming or by boiling in water</t>
  </si>
  <si>
    <t>Frozen shrimps of the family Pandalidae, even smoked, whether in shell or not, incl. shrimps in shell, cooked by steaming or by boiling in water (excl. Pandalus)</t>
  </si>
  <si>
    <t>Frozen shrimps of the genus Crangon, even smoked, whether in shell or not, incl. shrimps in shell, cooked by steaming or by boiling in water (excl. "Crangon crangon")</t>
  </si>
  <si>
    <t>Frozen shrimps and prawns, even smoked, whether in shell or not, incl. shrimps and prawns in shell, cooked by steaming or by boiling in water (excl. "Pandalidae", "Crangon", deepwater rose shrimps "Parapenaeus longirostris" and "Penaeus")</t>
  </si>
  <si>
    <t>Frozen freshwater crayfish, even smoked, whether in shell or not, incl. crayfish in shell, cooked by steaming or by boiling in water</t>
  </si>
  <si>
    <t>Rock lobster and other sea crawfish "Palinurus spp., Panulirus spp. and Jasus spp.", whether in shell or not, live, fresh or chilled</t>
  </si>
  <si>
    <t>Live lobsters "Homarus spp."</t>
  </si>
  <si>
    <t>Whole lobsters "Homarus spp.", fresh or chilled</t>
  </si>
  <si>
    <t>Parts of lobsters "Homarus spp.", fresh or chilled, whether in shell or not</t>
  </si>
  <si>
    <t>Crabs "Cancer pagurus", whether in shell or not, live, fresh or chilled</t>
  </si>
  <si>
    <t>Crabs, whether in shell or not, live, fresh or chilled (excl. "Cancer pagurus")</t>
  </si>
  <si>
    <t>Norway lobsters "Nephrops norvegicus", whether in shell or not, live, fresh or chilled</t>
  </si>
  <si>
    <t>Shrimps "Crangon crangon", whether in shell or not, fresh or chilled</t>
  </si>
  <si>
    <t>Live shrimps "Crangon crangon"</t>
  </si>
  <si>
    <t>Cold-water shrimps and prawns "Pandalus spp.", whether in shell or not, live, fresh or chilled</t>
  </si>
  <si>
    <t>Shrimps of the family Pandalidae, whether in shell or not, live, fresh or chilled (excl. "Pandalus spp.")</t>
  </si>
  <si>
    <t>Shrimps of the genus Crangon, whether in shell or not, live, fresh or chilled (excl. "Crangon crangon")</t>
  </si>
  <si>
    <t>Shrimps and prawns, whether in shell or not, live, fresh or chilled (excl. "Pandalidae" and "Crangon")</t>
  </si>
  <si>
    <t>Freshwater crayfish, whether in shell or not, live, fresh or chilled</t>
  </si>
  <si>
    <t>Rock lobster and other sea crawfish "Palinurus spp., Panulirus spp. and Jasus spp.", whether in shell or not, dried, salted, smoked or in brine, incl. in shell, cooked by steaming or by boiling in water</t>
  </si>
  <si>
    <t>Whole lobsters "Homarus spp.", dried, salted, smoked or in brine, incl. lobsters in shell, cooked by steaming or by boiling in water</t>
  </si>
  <si>
    <t>Parts of lobsters "Homarus spp.", whether in shell or not, dried, salted, smoked or in brine, incl. parts in shell, cooked by steaming or by boiling in water</t>
  </si>
  <si>
    <t>Crabs "Cancer pagurus", whether in shell or not, dried, salted, smoked or in brine, incl. crabs in shell, cooked by steaming or by boiling in water</t>
  </si>
  <si>
    <t>Crabs, whether in shell or not, dried, salted, smoked or in brine, incl. crabs in shell, cooked by steaming or by boiling in water (excl. "Cancer pagurus")</t>
  </si>
  <si>
    <t>Norway lobsters "Nephrops norvegicus", whether in shell or not, dried, salted, smoked or in brine, incl. lobsters in shell, cooked by steaming or by boiling in water</t>
  </si>
  <si>
    <t>Shrimps "Crangon crangon", whether in shell or not, dried, salted, smoked or in brine, cooked by steaming or by boiling in water</t>
  </si>
  <si>
    <t>Shrimps "Crangon crangon", whether in shell or not, dried, salted, smoked or in brine (excl. cooked by steaming or by boiling in water)</t>
  </si>
  <si>
    <t>Shrimps and prawns "Pandalus spp.", whether in shell or not, dried, salted, smoked or in brine, incl. ones in shell, cooked by steaming or by boiling in water</t>
  </si>
  <si>
    <t>Shrimps of the family Pandalidae, whether in shell or not, dried, salted, smoked or in brine, incl. shrimps in shell, cooked by steaming or by boiling in water (excl. "Pandalus spp.")</t>
  </si>
  <si>
    <t>Shrimps of the genus Crangon, whether in shell or not, dried, salted, smoked or in brine, incl. shrimps in shell, cooked by steaming or by boiling in water (excl. "Crangon crangon")</t>
  </si>
  <si>
    <t>Shrimps and prawns, whether in shell or not, dried, salted, smoked or in brine, incl. ones in shell, cooked by steaming or by boiling in water (excl. "Pandalidae" and "Crangon")</t>
  </si>
  <si>
    <t>Freshwater crayfish, whether in shell or not, dried, salted, smoked or in brine, incl. crayfish in shell, cooked by steaming or by boiling in water</t>
  </si>
  <si>
    <t>Live flat oysters "Ostrea" weighing "incl. shell" &lt;= 40 g</t>
  </si>
  <si>
    <t>Oysters, even in shell, live, fresh or chilled (excl. live flat oysters "Ostrea" weighing "incl. shell" &lt;= 40 g)</t>
  </si>
  <si>
    <t>Oysters, even in shell, frozen</t>
  </si>
  <si>
    <t>Oysters, even in shell, smoked, dried, salted or in brine</t>
  </si>
  <si>
    <t>Coquilles St Jacques "Pecten maximus", frozen, even in shell</t>
  </si>
  <si>
    <t>Scallops, incl. queen scallops, of the genera Pecten, Chlamys or Placopecten, frozen, even in shell (excl. Coquilles St Jacques "Pecten maximus")</t>
  </si>
  <si>
    <t>Scallops, incl. queen scallops, of the genera Pecten, Chlamys or Placopecten, smoked, dried, salted or in brine, even in shell</t>
  </si>
  <si>
    <t>Mussels "Mytilus spp.", live, fresh or chilled, with or without shell</t>
  </si>
  <si>
    <t>Mussels "Perna spp.", live, fresh or chilled, with or without shell</t>
  </si>
  <si>
    <t>Mussels "Mytilus spp.", frozen, even in shell</t>
  </si>
  <si>
    <t>Mussels "Perna spp.", frozen, even in shell</t>
  </si>
  <si>
    <t>Mussels "Mytilus spp.", smoked, dried, salted or in brine, even in shell</t>
  </si>
  <si>
    <t>Mussels "Perna spp.", smoked, dried, salted or in brine, even in shell</t>
  </si>
  <si>
    <t>Cuttle fish "Sepia officinalis, Rossia macrosoma, Sepiola spp.", live, fresh or chilled, with or without shell</t>
  </si>
  <si>
    <t>Squid "Loligo spp.", live, fresh or chilled</t>
  </si>
  <si>
    <t>Squid "Ommastrephes spp., Nototodarus spp., Sepioteuthis spp.", live, fresh or chilled</t>
  </si>
  <si>
    <t>European flying squid "Todarodes sagittatus", live, fresh or chilled</t>
  </si>
  <si>
    <t>Cuttle fish and squid, live, fresh or chilled, with or without shell (excl. "Sepia officinalis, Rossia macrosoma, Sepiola spp., Loligo spp., Ommastrephes spp., Nototodarus spp., Sepioteuthis spp., Todarodes sagittatus")</t>
  </si>
  <si>
    <t>Lesser cuttle fish "Sepiola rondeleti", frozen, with or without shell</t>
  </si>
  <si>
    <t>Cuttle fish "Sepiola spp.", frozen, with or without shell (excl. "Sepiola rondeleti")</t>
  </si>
  <si>
    <t>Cuttle fish "Sepia officinalis, Rossia macrosoma", frozen, with or without shell</t>
  </si>
  <si>
    <t>Squid "Loligo vulgaris", frozen</t>
  </si>
  <si>
    <t>Squid "Loligo pealei", frozen</t>
  </si>
  <si>
    <t>Squid "Loligo gahi", frozen</t>
  </si>
  <si>
    <t>Squid "Loligo spp.", frozen (excl. "Loligo vulgaris, pealei and gahi")</t>
  </si>
  <si>
    <t>Squid "Ommastrephes spp., Nototodarus spp., Sepioteuthis spp.", frozen (excl. "Ommastrephes sagittatus")</t>
  </si>
  <si>
    <t>Squid "Illex spp.", frozen</t>
  </si>
  <si>
    <t>European flying squid "Todarodes sagittatus, Ommastrephes sagittatus", frozen</t>
  </si>
  <si>
    <t>Cuttle fish and squid, frozen, with or without shell (excl. "Sepia officinalis, Rossia macrosoma, Sepiola spp., Loligo spp., Ommastrephes spp., Nototodarus spp., Sepioteuthis spp., Illex spp., Todarodes sagittatus")</t>
  </si>
  <si>
    <t>Cuttle fish "Sepia officinalis, Rossia macrosoma, Sepiola spp.", smoked, dried, salted or in brine, with or without shell</t>
  </si>
  <si>
    <t>Squid "Loligo spp.", smoked, dried, salted or in brine</t>
  </si>
  <si>
    <t>Squid "Ommastrephes spp., Nototodarus spp., Sepioteuthis spp.", smoked, dried, salted or in brine (excl. "Ommastrephes sagittatus")</t>
  </si>
  <si>
    <t>European flying squid "Todarodes sagittatus, Ommastrephes sagittatus", smoked, dried, salted or in brine</t>
  </si>
  <si>
    <t>Cuttle fish and squid, smoked, dried, salted or in brine, with or without shell (excl. "Sepia officinalis, Rossia macrosoma, Sepiola spp., Loligo spp., Ommastrephes spp., Nototodarus spp., Sepioteuthis spp., Todarodes sagittatus")</t>
  </si>
  <si>
    <t>Octopus "Octopus spp.", live, fresh or chilled</t>
  </si>
  <si>
    <t>Octopus "Octopus spp.", frozen</t>
  </si>
  <si>
    <t>Octopus "Octopus spp.", smoked, dried, salted or in brine</t>
  </si>
  <si>
    <t>Snails, live, fresh, chilled, frozen, salted, dried or in brine, even smoked, with or without shell (excl. sea snails)</t>
  </si>
  <si>
    <t>Live, fresh or chilled, even in shell, clams, cockles and ark shells "families Arcidae, Arcticidae, Cardiidae, Donacidae, Hiatellidae, Mactridae, Mesodesmatidae, Myidae, Semelidae, Solecurtidae, Solenidae, Tridacnidae and Veneridae"</t>
  </si>
  <si>
    <t>Striped venus or other "Veneridae", even in shell, frozen</t>
  </si>
  <si>
    <t>Frozen, even in shell, clams, cockles and ark shells "families Arcidae, Arcticidae, Cardiidae, Donacidae, Hiatellidae, Mactridae, Mesodesmatidae, Myidae, Semelidae, Solecurtidae, Solenidae, Tridacnidae"</t>
  </si>
  <si>
    <t>Smoked, dried, salted or in brine, even in shell, clams, cockles and ark shells "families Arcidae, Arcticidae, Cardiidae, Donacidae, Hiatellidae, Mactridae, Mesodesmatidae, Myidae, Semelidae, Solecurtidae, Solenidae, Tridacnidae and Veneridae"</t>
  </si>
  <si>
    <t>Live, fresh or chilled, even in shell, abalone "Haliotis spp."</t>
  </si>
  <si>
    <t>Live, fresh or chilled, even in shell, stromboid conchs "Strombus spp."</t>
  </si>
  <si>
    <t>Frozen, even in shell, abalone "Haliotis spp."</t>
  </si>
  <si>
    <t>Frozen, even in shell, stromboid conchs "Strombus spp."</t>
  </si>
  <si>
    <t>Smoked, dried, salted or in brine, even in shell, abalone "Haliotis spp."</t>
  </si>
  <si>
    <t>Smoked, dried, salted or in brine, even in shell, stromboid conchs "Strombus spp."</t>
  </si>
  <si>
    <t>Live, fresh or chilled, sea cucumbers "Stichopus japonicus, Holothurioidea"</t>
  </si>
  <si>
    <t>Frozen sea cucumbers "Stichopus japonicus, Holothuroidea"</t>
  </si>
  <si>
    <t>Smoked, dried, salted or in brine, sea cucumbers "Stichopus japonicus, Holothuroidea"</t>
  </si>
  <si>
    <t>Live, fresh or chilled, sea urchins "Strongylocentrotus spp., Paracentrotus lividus, Loxechinus albus, Echichinus esculentus"</t>
  </si>
  <si>
    <t>Frozen sea urchins "Strongylocentrotus spp., Paracentrotus lividus, Loxechinus albus, Echinus esculentus"</t>
  </si>
  <si>
    <t>Smoked, dried, salted or in brine, sea urchins "Strongylocentrotus spp., Paracentrotus lividus, Loxechinus albus, Echinus esculentus"</t>
  </si>
  <si>
    <t>Frozen jellyfish "Rhopilema spp." (excl. smoked)</t>
  </si>
  <si>
    <t>Live, fresh, chilled, smoked, dried, salted or in brine, jellyfish "Rhopilema spp."</t>
  </si>
  <si>
    <t>Live, fresh or chilled, aquatic invertebrates (excl. crustaceans, molluscs, sea cucumbers, sea urchins and jellyfish); all fresh or chilled flours, meals and pellets of aquatic invertebrates other than crustaceans and molluscs, fit for human consumption</t>
  </si>
  <si>
    <t>Frozen aquatic invertebrates (excl. crustaceans, molluscs, sea cucumbers, sea urchins and jellyfish); all frozen flours, meals and pellets of aquatic invertebrates other than crustaceans and molluscs, fit for human consumption</t>
  </si>
  <si>
    <t>Milk and cream of a fat content by weight of &lt;= 1%, in immediate packings of &lt;= 2 l, not concentrated nor containing added sugar or other sweetening matter</t>
  </si>
  <si>
    <t>Milk and cream of a fat content by weight of &lt;= 1%, not concentrated nor containing added sugar or other sweetening matter (excl. in immediate packings of &lt;= 2 l)</t>
  </si>
  <si>
    <t>Milk and cream of a fat content by weight of &lt;= 3% but &gt; 1%, in immediate packings of &lt;= 2 l, not concentrated nor containing added sugar or other sweetening matter</t>
  </si>
  <si>
    <t>Milk and cream of a fat content by weight of &lt;= 3% but &gt; 1%, not concentrated nor containing added sugar or other sweetening matter (excl. in immediate packings of &lt;= 2 l)</t>
  </si>
  <si>
    <t>Milk and cream of a fat content by weight of &gt; 3% but &lt;= 6%, in immediate packings of &lt;= 2 l, not concentrated nor containing added sugar or other sweetening matter</t>
  </si>
  <si>
    <t>Milk and cream of a fat content by weight of &gt; 3% but &lt;= 6%, not concentrated nor containing added sugar or other sweetening matter (excl. in immediate packings of &lt;= 2 l)</t>
  </si>
  <si>
    <t>Milk and cream of a fat content by weight of &gt; 6% but &lt;= 10%, in immediate packings of &lt;= 2 l, not concentrated nor containing added sugar or other sweetening matter</t>
  </si>
  <si>
    <t>Milk and cream of a fat content by weight of &gt; 6% but &lt;= 10%, not concentrated nor containing added sugar or other sweetening matter (excl. in immediate packings of &lt;= 2 l)</t>
  </si>
  <si>
    <t>Milk and cream of a fat content by weight of &lt;= 21% but &gt; 10%, in immediate packings of &lt;= 2 l, not concentrated nor containing added sugar or other sweetening matter</t>
  </si>
  <si>
    <t>Milk and cream of a fat content by weight of &lt;= 21% but &gt; 10%, not concentrated nor containing added sugar or other sweetening matter (excl. in immediate packings of &lt;= 2 l)</t>
  </si>
  <si>
    <t>Milk and cream of a fat content by weight of &gt; 21% but &lt;= 45%, in immediate packings of &lt;= 2 l, not concentrated nor containing added sugar or other sweetening matter</t>
  </si>
  <si>
    <t>Milk and cream of a fat content by weight of &gt; 21% but &lt;= 45%, not concentrated nor containing added sugar or other sweetening matter (excl. in immediate packings of &lt;= 2 l)</t>
  </si>
  <si>
    <t>Milk and cream of a fat content by weight of &gt; 45%, in immediate packings of &lt;= 2 l, not concentrated nor containing added sugar or other sweetening matter</t>
  </si>
  <si>
    <t>Milk and cream of a fat content by weight of &gt; 45%, not concentrated nor containing added sugar or other sweetening matter (excl. in immediate packings of &lt;= 2 l)</t>
  </si>
  <si>
    <t>Milk and cream in solid forms, of a fat content by weight of &lt;= 1,5%, unsweetened, in immediate packings of &lt;= 2,5 kg</t>
  </si>
  <si>
    <t>Milk and cream in solid forms, of a fat content by weight of &lt;= 1,5%, unsweetened, in immediate packings of &gt; 2,5 kg</t>
  </si>
  <si>
    <t>Milk and cream in solid forms, of a fat content by weight of &lt;= 1,5%, sweetened, in immediate packings of &lt;= 2,5 kg</t>
  </si>
  <si>
    <t>Milk and cream in solid forms, of a fat content by weight of &lt;= 1,5%, sweetened, in immediate packings of &gt; 2,5 kg</t>
  </si>
  <si>
    <t>Milk and cream in solid forms, of a fat content by weight of &gt; 1,5% but &lt; 27%, unsweetened, in immediate packings of &lt;= 2,5 kg</t>
  </si>
  <si>
    <t>Milk and cream in solid forms, of a fat content by weight of &lt;= 27% but &gt; 1,5%, unsweetened, in immediate packings of &gt; 2,5 kg or put up otherwise</t>
  </si>
  <si>
    <t>Milk and cream in solid forms, of a fat content by weight of &gt; 27%, unsweetened, in immediate packings of &lt;= 2,5 kg</t>
  </si>
  <si>
    <t>Milk and cream in solid forms, of a fat content by weight of &gt; 27%, unsweetened, in immediate packings of &gt; 2,5 kg</t>
  </si>
  <si>
    <t>Special milk for infants, in solid forms, sweetened, of a fat content by weight of &gt; 10% but &lt;= 27%, in hermetically sealed containers of &lt;= 500 g</t>
  </si>
  <si>
    <t>Milk and cream in solid forms, of a fat content by weight of &lt;= 27% but &gt; 1,5%, sweetened, in immediate packings of &lt;= 2,5 kg (excl. for infants in hermetically sealed containers of &lt;= 500 g)</t>
  </si>
  <si>
    <t>Milk and cream in solid forms, of a fat content by weight of &lt;= 27% but &gt; 1,5%, sweetened, in immediate packings of &gt; 2,5 kg</t>
  </si>
  <si>
    <t>Milk and cream in solid forms, of a fat content by weight of &gt; 27%, sweetened, in immediate packings of &lt;= 2,5 kg</t>
  </si>
  <si>
    <t>Milk and cream in solid forms, of a fat content by weight of &gt; 27%, sweetened, in immediate packings of &gt; 2,5 kg</t>
  </si>
  <si>
    <t>Milk and cream, concentrated, of a fat content by weight of &lt;= 8%, unsweetened (excl. in solid forms)</t>
  </si>
  <si>
    <t>Milk and cream, concentrated, of a fat content by weight of &gt; 8% but &lt;= 10%, unsweetened (excl. in solid forms)</t>
  </si>
  <si>
    <t>Milk and cream, concentrated, of a fat content by weight of &gt; 10% but &lt;= 45%, unsweetened, in immediate packings of &lt;= 2,5 kg (excl. in solid forms)</t>
  </si>
  <si>
    <t>Milk and cream, concentrated, of a fat content by weight of &gt; 10% but &lt;= 45%, unsweetened, in immediate packings of &gt; 2,5 kg (excl. in solid forms)</t>
  </si>
  <si>
    <t>Milk and cream, concentrated, of a fat content by weight of &gt; 45%, unsweetened, in immediate packings of &lt;= 2,5 kg (excl. in solid forms)</t>
  </si>
  <si>
    <t>Milk and cream, concentrated, of a fat content by weight of &gt; 45%, unsweetened, in immediate packings of &gt; 2,5 kg (excl. in solid forms)</t>
  </si>
  <si>
    <t>Milk and cream, concentrated, of a fat content by weight of &lt;= 9,5%, sweetened (excl. in solid forms)</t>
  </si>
  <si>
    <t>Milk and cream, concentrated, of a fat content by weight of &gt; 9,5% but &lt;= 45%, sweetened, in immediate packings of &lt;= 2,5 kg (excl. in solid forms)</t>
  </si>
  <si>
    <t>Milk and cream, concentrated, of a fat content by weight of &gt; 9,5% but &lt;= 45%, sweetened, in immediate packings of &gt; 2,5 kg (excl. in solid forms)</t>
  </si>
  <si>
    <t>Milk and cream, concentrated, of a fat content by weight of &gt; 45%, sweetened, in immediate packings of &lt;= 2,5 kg (excl. in solid forms)</t>
  </si>
  <si>
    <t>Milk and cream, concentrated, of a fat content by weight of &gt; 45%, sweetened, in immediate packings of &gt; 2,5 kg (excl. in solid forms)</t>
  </si>
  <si>
    <t>Buttermilk, curdled milk and cream, kephir and other fermented or acidified milk and cream in solid forms, unsweetened, with a fat content by weight of &lt;= 1,5% (excl. yogurt, flavoured or with added fruit, nuts or cocoa)</t>
  </si>
  <si>
    <t>Buttermilk, curdled milk and cream, kephir and other fermented or acidified milk and cream in solid forms, unsweetened, with a fat content by weight of &gt; 1,5% but &lt;= 27% (excl. yogurt, flavoured or with added fruit, nuts or cocoa)</t>
  </si>
  <si>
    <t>Buttermilk, curdled milk and cream, kephir and other fermented or acidified milk and cream in solid forms, unsweetened, with a fat content by weight of &gt; 27% (excl. yogurt, flavoured or with added fruit, nuts or cocoa)</t>
  </si>
  <si>
    <t>Buttermilk, curdled milk and cream, kephir and other fermented or acidified milk and cream in solid forms, sweetened, with a fat content by weight of &lt;= 1,5% (excl. yogurt, flavoured or with added fruit, nuts or cocoa)</t>
  </si>
  <si>
    <t>Buttermilk, curdled milk and cream, kephir and other fermented or acidified milk and cream in solid forms, sweetened, with a fat content by weight of &gt; 1,5% but &lt;= 27% (excl. yogurt, flavoured or with added fruit, nuts or cocoa)</t>
  </si>
  <si>
    <t>Buttermilk, curdled milk and cream, kephir and other fermented or acidified milk and cream in solid forms, sweetened, with a fat content by weight of &gt; 27% (excl. yogurt, flavoured or with added fruit, nuts or cocoa)</t>
  </si>
  <si>
    <t>Buttermilk, curdled milk and cream, kephir and other fermented or acidified milk and cream, whether or not concentrated, unsweetened, with a fat content by weight of &lt;= 3% (excl. in solid forms, yogurt, flavoured or with added fruit, nuts or cocoa)</t>
  </si>
  <si>
    <t>Buttermilk, curdled milk and cream, kephir and other fermented or acidified milk and cream, whether or not concentrated, unsweetened, with a fat content by weight of &gt; 3% but &lt;= 6% (excl. in solid forms, yogurt, flavoured or with added fruit, nuts or cocoa)</t>
  </si>
  <si>
    <t>Buttermilk, curdled milk and cream, kephir and other fermented or acidified milk and cream, whether or not concentrated, unsweetened, with a fat content by weight of &gt; 6% (excl. in solid forms, yogurt, flavoured or with added fruit, nuts or cocoa)</t>
  </si>
  <si>
    <t>Buttermilk, curdled milk and cream, kephir and other fermented or acidified milk and cream, whether or not concentrated, sweetened, with a fat content by weight of &lt;= 3% (excl. in solid forms, yogurt, flavoured or with added fruit, nuts or cocoa)</t>
  </si>
  <si>
    <t>Buttermilk, curdled milk and cream, kephir and other fermented or acidified milk and cream, whether or not concentrated, sweetened, with a fat content by weight of &gt; 3% but &lt;= 6% (excl. in solid forms, yogurt, flavoured or with added fruit, nuts or cocoa)</t>
  </si>
  <si>
    <t>Buttermilk, curdled milk and cream, kephir and other fermented or acidified milk and cream, whether or not concentrated, sweetened, with a fat content by weight of &gt; 6% (excl. in solid forms, yogurt, flavoured or with added fruit, nuts or cocoa)</t>
  </si>
  <si>
    <t>Buttermilk, curdled milk and cream, kephir and other fermented or acidified milk and cream, flavoured or with added fruit, nuts or cocoa, whether or not sweetened, in solid forms, with a fat content by weight of &lt;= 1,5% (excl. yogurt)</t>
  </si>
  <si>
    <t>Buttermilk, curdled milk and cream, kephir and other fermented or acidified milk and cream, flavoured or with added fruit, nuts or cocoa, whether or not sweetened, in solid forms, with a fat content by weight of &gt; 1,5% but &lt;= 27% (excl. yogurt)</t>
  </si>
  <si>
    <t>Buttermilk, curdled milk and cream, kephir and other fermented or acidified milk and cream, flavoured or with added fruit, nuts or cocoa, whether or not sweetened, in solid forms, with a fat content by weight of &gt; 27% (excl. yogurt)</t>
  </si>
  <si>
    <t>Buttermilk, curdled milk and cream, kephir and other fermented or acidified milk and cream, whether or not concentrated, flavoured or with added fruit, nuts or cocoa, whether or not sweetened, with a fat content by weight of &lt;= 3% (excl. in solid forms and yogurt)</t>
  </si>
  <si>
    <t>Buttermilk, curdled milk and cream, kephir and other fermented or acidified milk and cream, whether or not concentrated, flavoured or with added fruit, nuts or cocoa, whether or not sweetened, with a fat content by weight of &gt; 3% but &lt;= 6% (excl. in solid forms and yogurt)</t>
  </si>
  <si>
    <t>Buttermilk, curdled milk and cream, kephir and other fermented or acidified milk and cream, whether or not concentrated, flavoured or with added fruit, nuts or cocoa, whether or not sweetened, with a fat content by weight of &gt; 6% (excl. in solid forms and yogurt)</t>
  </si>
  <si>
    <t>Whey and modified whey, in powder, granules or other solid forms, without added sugar or other sweetening matter, of a protein content "nitrogen content x 6.38" of &lt;= 15% by weight and a fat content, by weight, of &lt;= 1,5%</t>
  </si>
  <si>
    <t>Whey and modified whey, in powder, granules or other solid forms, without added sugar or other sweetening matter, of a protein content "nitrogen content x 6.38" of &lt;= 15% by weight and a fat content, by weight, of &gt; 1,5 and &lt;= 27%</t>
  </si>
  <si>
    <t>Whey and modified whey, in powder, granules or other solid forms, without added sugar or other sweetening matter, of a protein content "nitrogen content x 6.38" of &lt;= 15% by weight and a fat content, by weight, of &gt; 27%</t>
  </si>
  <si>
    <t>Whey and modified whey, in powder, granules or other solid forms, without added sugar or other sweetening matter, of a protein content "nitrogen content x 6.38" of &gt; 15% by weight and a fat content, by weight, of &lt;= 1,5%</t>
  </si>
  <si>
    <t>Whey and modified whey, in powder, granules or other solid forms, without added sugar or other sweetening matter, of a protein content "nitrogen content x 6.38" of &gt; 15% by weight and a fat content, by weight, of &gt; 1,5% and &lt;= 27%</t>
  </si>
  <si>
    <t>Whey and modified whey, in powder, granules or other solid forms, without added sugar or other sweetening matter, of a protein content "nitrogen content x 6.38" of &gt; 15% by weight and a fat content, by weight, of &gt; 27%</t>
  </si>
  <si>
    <t>Whey and modified whey, in powder, granules or other solid forms, with added sugar or other sweetening matter, of a protein content "nitrogen content x 6.38" of &lt;= 15% by weight and a fat content, by weight, of &lt;= 1,5%</t>
  </si>
  <si>
    <t>Whey and modified whey, in powder, granules or other solid forms, with added sugar or other sweetening matter, of a protein content "nitrogen content x 6.38" of &lt;= 15% by weight and a fat content, by weight, of &gt; 1,5% and &lt;= 27%</t>
  </si>
  <si>
    <t>Whey and modified whey, in powder, granules or other solid forms, with added sugar or other sweetening matter, of a protein content "nitrogen content x 6.38" of &lt;= 15% by weight and a fat content, by weight, of &gt; 27%</t>
  </si>
  <si>
    <t>Whey and modified whey, in powder, granules or other solid forms, with added sugar or other sweetening matter, of a protein content "nitrogen content x 6.38" of &gt; 15% by weight and a fat content, by weight, of &lt;= 1,5%</t>
  </si>
  <si>
    <t>Whey and modified whey, in powder, granules or other solid forms, with added sugar or other sweetening matter, of a protein content "nitrogen content x 6.38" of &gt; 15% by weight and a fat content, by weight, of &gt; 1,5% and &lt;= 27%</t>
  </si>
  <si>
    <t>Whey and modified whey, in powder, granules or other solid forms, with added sugar or other sweetening matter, of a protein content "nitrogen content x 6.38" of &gt; 15% by weight and a fat content, by weight, of &gt; 27%</t>
  </si>
  <si>
    <t>Whey and modified whey, whether or not concentrated, not containing added sugar or other sweetening matter, of a protein content "nitrogen content x 6.38", by weight of &lt;= 15% and of a fat content, by weight, of &lt;= 1,5% (excl. in powder, granules or other solid forms)</t>
  </si>
  <si>
    <t>Whey and modified whey, whether or not concentrated, not containing added sugar or other sweetening matter, of a protein content "nitrogen content x 6.38", by weight of &lt;= 15% and of a fat content, by weight, of &gt; 1,5% and &lt;= 27% (excl. in powder, granules or other solid forms)</t>
  </si>
  <si>
    <t>Whey and modified whey, whether or not concentrated, not containing added sugar or other sweetening matter, of a protein content "nitrogen content x 6.38", by weight of &lt;= 15% and of a fat content, by weight, of &gt; 27% (excl. in powder, granules or other solid forms)</t>
  </si>
  <si>
    <t>Whey and modified whey, whether or not concentrated, not containing added sugar or other sweetening matter, of a protein content "nitrogen content x 6.38", by weight of &gt; 15% and of a fat content, by weight, of &lt;= 1,5% (excl. in powder, granules or other solid forms)</t>
  </si>
  <si>
    <t>Whey and modified whey, whether or not concentrated, not containing added sugar or other sweetening matter, of a protein content "nitrogen content x 6.38", by weight of &gt; 15% and of a fat content, by weight, of &gt; 1,5% and &lt;= 27% (excl. in powder, granules or other solid forms)</t>
  </si>
  <si>
    <t>Whey and modified whey, whether or not concentrated, not containing added sugar or other sweetening matter, of a protein content "nitrogen content x 6.38", by weight of &gt; 15% and of a fat content, by weight, of &gt; 27% (excl. in powder, granules or other solid forms)</t>
  </si>
  <si>
    <t>Whey and modified whey, whether or not concentrated, containing added sugar or other sweetening matter, of a protein content "nitrogen content x 6.38", by weight of &lt;= 15% and of a fat content, by weight, of &lt;= 1,5% (excl. in powder, granules or other solid forms)</t>
  </si>
  <si>
    <t>Whey and modified whey, whether or not concentrated, containing added sugar or other sweetening matter, of a protein content "nitrogen content x 6.38", by weight of &lt;= 15% and of a fat content, by weight, of &gt; 1,5% and &lt;= 27% (excl. in powder, granules or other solid forms)</t>
  </si>
  <si>
    <t>Whey and modified whey, whether or not concentrated, containing added sugar or other sweetening matter, of a protein content "nitrogen content x 6.38", by weight of &lt;= 15% and of a fat content, by weight, of &gt; 27% (excl. in powder, granules or other solid forms)</t>
  </si>
  <si>
    <t>Whey and modified whey, whether or not concentrated, containing added sugar or other sweetening matter, of a protein content "nitrogen content x 6.38", by weight of &gt; 15% and of a fat content, by weight, of &lt;= 1,5% (excl. in powder, granules or other solid forms)</t>
  </si>
  <si>
    <t>Whey and modified whey, whether or not concentrated, containing added sugar or other sweetening matter, of a protein content "nitrogen content x 6.38", by weight of &gt; 15% and of a fat content, by weight, of &gt; 1,5% and &lt;= 27% (excl. in powder, granules or other solid forms)</t>
  </si>
  <si>
    <t>Whey and modified whey, whether or not concentrated, containing added sugar or other sweetening matter, of a protein content "nitrogen content x 6.38", by weight of &gt; 15% and of a fat content, by weight, of &gt; 27% (excl. in powder, granules or other solid forms)</t>
  </si>
  <si>
    <t>Products consisting of natural milk constituents, not containing added sugar or other sweetening matter, of a fat content, by weight, of &lt;= 1,5%, n.e.s.</t>
  </si>
  <si>
    <t>Products consisting of natural milk constituents, not containing added sugar or other sweetening matter, of a fat content, by weight, of &gt; 1,5% but &lt;= 27%, n.e.s.</t>
  </si>
  <si>
    <t>Products consisting of natural milk constituents, not containing added sugar or other sweetening matter, of a fat content, by weight, of &gt; 27%, n.e.s.</t>
  </si>
  <si>
    <t>Products consisting of natural milk constituents, with added sugar or other sweetening matter, of a fat content, by weight, of &lt;= 1,5%, n.e.s.</t>
  </si>
  <si>
    <t>Products consisting of natural milk constituents, with added sugar or other sweetening matter, of a fat content, by weight, of &gt; 1,5% but &lt;= 27%, n.e.s.</t>
  </si>
  <si>
    <t>Products consisting of natural milk constituents, with added sugar or other sweetening matter, of a fat content, by weight, of &gt; 27%, n.e.s.</t>
  </si>
  <si>
    <t>Natural butter of a fat content, by weight, of &gt;= 80% but &lt;= 85%, in immediate packings of a net content of &lt;= 1 kg (excl. dehydrated butter and ghee)</t>
  </si>
  <si>
    <t>Natural butter of a fat content, by weight, of &gt;= 80% but &lt;= 85% (excl. in immediate packings of a net content of &lt;= 1 kg, and dehydrated butter and ghee)</t>
  </si>
  <si>
    <t>Recombined butter of a fat content, by weight, of &gt;= 80% but &lt;= 85% (excl. dehydrated butter and ghee)</t>
  </si>
  <si>
    <t>Whey butter of a fat content, by weight, of &gt;= 80% but &lt;= 85% (excl. dehydrated butter and ghee)</t>
  </si>
  <si>
    <t>Butter of a fat content, by weight, of &gt; 85% but &lt;= 95% (excl. dehydrated butter and ghee)</t>
  </si>
  <si>
    <t>Dairy spreads of a fat content, by weight, of &gt;= 39% but &lt; 60%</t>
  </si>
  <si>
    <t>Dairy spreads of a fat content, by weight, of &gt;= 60% but &lt;= 75%</t>
  </si>
  <si>
    <t>Dairy spreads of a fat content, by weight, of &gt; 75% but &lt; 80%</t>
  </si>
  <si>
    <t>Fats and oils derived from milk, of a fat content, by weight, of &gt;= 99,3% and of a water content, by weight, of &lt;= 0,5%</t>
  </si>
  <si>
    <t>Fats and oils derived from milk, dehydrated butter and ghee (excl. of a fat content, by weight, of &gt;= 99,3% and a water content, by weight, of &lt;= 0,5%, and natural butter, recombined butter and whey butter)</t>
  </si>
  <si>
    <t>Fresh Mozzarella, whether or not in a liquid, of a fat content, by weight, of &lt;= 40%</t>
  </si>
  <si>
    <t>Fresh cheese "unripened or uncured cheese", incl. whey cheese and curd of a fat content, by weight, of &lt;= 40% (excl. Mozzarella)</t>
  </si>
  <si>
    <t>Fresh cheese "unripened or uncured cheese", incl. whey cheese and curd of a fat content, by weight, of &gt; 40%</t>
  </si>
  <si>
    <t>Grated or powdered cheese, of all kinds</t>
  </si>
  <si>
    <t>Processed cheese, not grated or powdered, in the manufacture of which no cheeses other than Emmentaler, Gruyère and Appenzell have been used and which may contain, as an addition, Glarus herb cheese "known as Schabziger"; put up for retail sale, of a fat content by weight in the dry matter of &lt;= 56%</t>
  </si>
  <si>
    <t>Processed cheese, not grated or powdered, of a fat content, by weight, of &lt;= 36% and of a fat content, by weight, in the dry matter of &lt;= 48% (excl. processed cheese mixtures made from Emmentaler, Gruyère and Appenzell, with or without the addition of Glarus herb cheese known as Schabziger, put up for retail sale)</t>
  </si>
  <si>
    <t>Processed cheese, not grated or powdered, of a fat content, by weight, of &lt;= 36% and of a fat content, by weight, in the dry matter of &gt; 48% (excl. processed cheese mixtures made from Emmentaler, Gruyère and Appenzell, with or without the addition of Glarus herb cheese known as Schabziger, put up for retail sale, of a fat content by weight in the dry matter of &lt;= 56%)</t>
  </si>
  <si>
    <t>Processed cheese, not grated or powdered, of a fat content, by weight, of &gt; 36% (excl. processed cheese mixtures made from Emmentaler, Gruyère and Appenzell, with or without the addition of Glarus herb cheese known as Schabziger, put up for retail sale, of a fat content by weight in the dry matter of &lt;= 56%)</t>
  </si>
  <si>
    <t>Roquefort</t>
  </si>
  <si>
    <t>Gorgonzola</t>
  </si>
  <si>
    <t>Blue-veined cheese and other cheese containing veins produced by "Penicillium roqueforti" (excl. roquefort and gorgonzola)</t>
  </si>
  <si>
    <t>Cheese for processing (excl. fresh cheese, incl. whey cheese, curd, processed cheese, blue-veined cheese and other cheese containing veins produced by "Penicillium roqueforti", and grated or powdered cheese):</t>
  </si>
  <si>
    <t>Emmentaler (excl. grated or powdered and that for processing)</t>
  </si>
  <si>
    <t>Gruyère and Sbrinz (excl. grated or powdered and those for processing)</t>
  </si>
  <si>
    <t>Bergkäse and Appenzell (excl. grated or powdered and those for processing)</t>
  </si>
  <si>
    <t>Fromage fribourgeois, Vacherin Mont d'Or and Tête de Moine (excl. grated or powdered and for processing)</t>
  </si>
  <si>
    <t>Cheddar (excl. grated or powdered and for processing)</t>
  </si>
  <si>
    <t>Edam (excl. grated or powdered and for processing)</t>
  </si>
  <si>
    <t>Tilsit (excl. grated or powdered and for processing)</t>
  </si>
  <si>
    <t>Kashkaval (excl. grated or powdered and for processing)</t>
  </si>
  <si>
    <t>Feta (excl. for processing)</t>
  </si>
  <si>
    <t>Kefalo-Tyri (excl. grated or powdered and for processing)</t>
  </si>
  <si>
    <t>Finlandia (excl. grated or powdered and for processing)</t>
  </si>
  <si>
    <t>Jarlsberg (excl. grated or powdered and for processing)</t>
  </si>
  <si>
    <t>Sheep's or buffalo milk cheese, in containers containing brine, or in sheepskin or goatskin bottles (excl. feta)</t>
  </si>
  <si>
    <t>Grana Padano and Parmigiano Reggiano, of a fat content by weight of &lt;= 40% and a water content, by weight, of non-fatty matter of &lt;= 47% (excl. grated or powdered and for processing)</t>
  </si>
  <si>
    <t>Fiore Sardo and Pecorino, of a fat content by weight of &lt;= 40% and a water content, by weight, of non-fatty matter of &lt;= 47% (excl. grated or powdered and for processing)</t>
  </si>
  <si>
    <t>Cheese of a fat content by weight of &lt;= 40% and a water content, by weight, of non-fatty matter of &lt;= 47%, n.e.s.</t>
  </si>
  <si>
    <t>Provolone of a fat content by weight of &lt;= 40% and a water content, by weight, of non-fatty matter of &gt; 47% but &lt;= 72% (excl. grated or powdered and for processing)</t>
  </si>
  <si>
    <t>Maasdam of a fat content by weight of &lt;= 40% and a water content, by weight, of non-fatty matter of &gt; 47% but &lt;= 72% (excl. grated or powdered and for processing)</t>
  </si>
  <si>
    <t>Asiago, Caciocavallo, Montasio and Ragusano, of a fat content by weight of &lt;= 40% and a water content, by weight, of non-fatty matter of &gt; 47% but &lt;= 72% (excl. grated or powdered and for processing)</t>
  </si>
  <si>
    <t>Danbo, Fontal, Fontina, Fynbo, Havarti, Maribo and Samsø, of a fat content by weight of &lt;= 40% and a water content, by weight, of non-fatty matter of &gt; 47% but &lt;= 72% (excl. grated or powdered and for processing)</t>
  </si>
  <si>
    <t>Gouda, of a fat content by weight of &lt;= 40% and a water content, by weight, of non-fatty matter of &gt; 47% but &lt;= 72% (excl. grated or powdered and for processing)</t>
  </si>
  <si>
    <t>Esrom, Italico, Kernhem, Saint-Nectaire, Saint-Paulin and Taleggio, of a fat content by weight of &lt;= 40% and a water content, by weight, of non-fatty matter of &gt; 47% but &lt;= 72% (excl. grated or powdered and for processing)</t>
  </si>
  <si>
    <t>Cantal, Cheshire, Wensleydale, Lancashire, Double Gloucester, Blarney, Colby and Monterey, of a fat content by weight of &lt;= 40% and a water content, by weight, of non-fatty matter of &gt; 47% but &lt;= 72% (excl. grated or powdered and for processing)</t>
  </si>
  <si>
    <t>Camembert, of a fat content by weight of &lt;= 40% and a water content, by weight, of non-fatty matter of &gt; 47% but &lt;= 72% (excl. grated or powdered and for processing)</t>
  </si>
  <si>
    <t>Brie, of a fat content by weight of &lt;= 40% and a water content, by weight, of non-fatty matter of &gt; 47% but &lt;= 72% (excl. grated or powdered and for processing)</t>
  </si>
  <si>
    <t>Kefalograviera and Kasseri, of a fat content by weight of &lt;= 40% and a water content, by weight, of non-fatty matter of &gt; 47% but &lt;= 72% (excl. grated or powdered and for processing)</t>
  </si>
  <si>
    <t>Cheese, of a fat content by weight of &lt;= 40% and a water content, by weight, of non-fatty matter of &gt; 47% but &lt;= 52%, n.e.s.</t>
  </si>
  <si>
    <t>Cheese, of a fat content by weight of &lt;= 40% and a water content, by weight, of non-fatty matter of &gt; 52% but &lt;= 62%, n.e.s.</t>
  </si>
  <si>
    <t>Cheese, of a fat content by weight of &lt;= 40% and a water content, by weight, of non-fatty matter of &gt; 62% but &lt;= 72%, n.e.s.</t>
  </si>
  <si>
    <t>Cheese, of a fat content by weight of &lt;= 40% and a water content, by weight, of non-fatty matter of &gt; 72%, n.e.s.</t>
  </si>
  <si>
    <t>Cheese of a fat content by weight of &gt; 40%, n.e.s.</t>
  </si>
  <si>
    <t>Fertilised eggs for incubation, of domestic fowls</t>
  </si>
  <si>
    <t>Fertilised eggs for incubation, of domestic turkeys or domestic geese</t>
  </si>
  <si>
    <t>Fertilised poultry eggs for incubation (excl. of turkeys, geese and fowls)</t>
  </si>
  <si>
    <t>Fertilised birds' eggs for incubation (excl. of poultry)</t>
  </si>
  <si>
    <t>Fresh eggs of domestic fowls, in shell (excl. fertilised for incubation)</t>
  </si>
  <si>
    <t>Fresh poultry eggs, in shell (excl. of fowls, and fertilised for incubation)</t>
  </si>
  <si>
    <t>Fresh birds' eggs, in shell (excl. of poultry, and fertilised for incubation)</t>
  </si>
  <si>
    <t>Poultry eggs, in shell, preserved or cooked</t>
  </si>
  <si>
    <t>Birds' eggs, in shell, preserved or cooked (excl. of poultry)</t>
  </si>
  <si>
    <t>Egg yolks, dried, not suitable for human consumption, whether or not containing added sugar or other sweetening matter</t>
  </si>
  <si>
    <t>Egg yolks, dried, for human consumption, whether or not containing added sugar or other sweetening matter</t>
  </si>
  <si>
    <t>Egg yolks, fresh, cooked by steaming or boiling in water, moulded, frozen or otherwise preserved, whether or not containing added sugar or other sweetening matter, unsuitable for human consumption (excl. dried)</t>
  </si>
  <si>
    <t>Egg yolks, liquid, suitable for human consumption, whether or not containing added sugar or other sweetening matter</t>
  </si>
  <si>
    <t>Egg yolks (other than liquid), frozen or otherwise preserved, suitable for human consumption, whether or not containing added sugar or other sweetening matter (excl. dried)</t>
  </si>
  <si>
    <t>Dried birds' eggs, not in shell, whether or not containing added sugar or other sweetening matter, not suitable for human consumption (excl. egg yolks)</t>
  </si>
  <si>
    <t>Dried birds' eggs, not in shell, whether or not containing added sugar or other sweetening matter, suitable for human consumption (excl. egg yolks)</t>
  </si>
  <si>
    <t>Birds' eggs, not in shell, fresh, cooked by steaming or by boiling in water, moulded, frozen or otherwise preserved, whether or not containing added sugar or other sweetening matter, not suitable for human consumption (excl. dried and egg yolks)</t>
  </si>
  <si>
    <t>Birds' eggs, not in shell, fresh, cooked by steaming or by boiling in water, moulded, frozen or otherwise preserved, whether or not containing added sugar or other sweetening matter, suitable for human consumption (excl. dried and egg yolks)</t>
  </si>
  <si>
    <t>Natural honey</t>
  </si>
  <si>
    <t>Turtles' eggs, birds' nests and other edible products of animal origin, n.e.s.</t>
  </si>
  <si>
    <t>Human hair, unworked, whether or not washed or scoured; waste of human hair</t>
  </si>
  <si>
    <t>Pigs', hogs' or boars' bristles and waste of such bristles</t>
  </si>
  <si>
    <t>Badger and other brush making hair and waste thereof</t>
  </si>
  <si>
    <t>Guts, bladders and stomachs of animals (other than fish), whole and pieces thereof, fresh, chilled, frozen, salted, in brine, dried or smoked</t>
  </si>
  <si>
    <t>Raw feathers used for stuffing and down, whether or not de-dusted, disinfected or simply cleaned</t>
  </si>
  <si>
    <t>Feathers used for stuffing and down, thoroughly cleaned and treated for preservation</t>
  </si>
  <si>
    <t>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</si>
  <si>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Ossein and bones treated with acid</t>
  </si>
  <si>
    <t>Bones and horn-cores and their powder and waste, unworked, defatted, degelatinised or simply prepared (excl. ossein and bones treated with acid and cut to shape)</t>
  </si>
  <si>
    <t>Ivory, unworked or simply prepared, its powder and waste (excl. cut to shape)</t>
  </si>
  <si>
    <t>Tortoiseshell, whalebone and whalebone hair, horns, antlers, hooves, nails, claws and beaks, unworked or simply prepared, their powder and waste (excl. cut to shape and ivory)</t>
  </si>
  <si>
    <t>Ambergris, castoreum, civet and musk; cantharides; bile, whether or not dried; glands and other animal products used in the preparation of pharmaceutical products, fresh, chilled, frozen or otherwise provisionally preserved</t>
  </si>
  <si>
    <t>Bovine semen</t>
  </si>
  <si>
    <t>Fish waste</t>
  </si>
  <si>
    <t>Products of fish or crustaceans, molluscs or other aquatic invertebrates (excl. fish waste); dead fish, crustaceans, molluscs or other aquatic invertebrates, unfit for human consumption</t>
  </si>
  <si>
    <t>Sinews or tendons of animal origin, parings and similar waste of raw hides or skins</t>
  </si>
  <si>
    <t>Raw natural sponges of animal origin</t>
  </si>
  <si>
    <t>Natural sponges of animal origin (excl. raw)</t>
  </si>
  <si>
    <t>Animal products, n.e.s.; dead animals, unfit for human consumption (excl. fish, crustaceans, molluscs and other aquatic invertebrates)</t>
  </si>
  <si>
    <t>Dormant hyacinth bulbs</t>
  </si>
  <si>
    <t>Dormant narcissi bulbs</t>
  </si>
  <si>
    <t>Dormant tulip bulbs</t>
  </si>
  <si>
    <t>Dormant gladioli bulbs</t>
  </si>
  <si>
    <t>Dormant bulbs, tubers, tuberous roots, corms, crowns and rhizomes (excl. those used for human consumption, hyacinth, narcissi, tulip, gladioli and chicory plants and roots)</t>
  </si>
  <si>
    <t>Chicory plants and roots (excl. chicory roots of the variety cichorium intybus sativum)</t>
  </si>
  <si>
    <t>Orchid, hyacinth, narcissi and tulip bulbs, in growth or in flower</t>
  </si>
  <si>
    <t>Bulbs, tubers, tuberous roots, corms, crowns and rhizomes, in growth or in flower (excl. those used for human consumption, orchids, hyacinths, narcissi, tulips and chicory plants and roots)</t>
  </si>
  <si>
    <t>Unrooted vine cuttings and slips</t>
  </si>
  <si>
    <t>Unrooted cuttings and slips (excl. vines)</t>
  </si>
  <si>
    <t>Vine slips, grafted or rooted</t>
  </si>
  <si>
    <t>Trees, shrubs and bushes, with bare roots, grafted or not, of kinds which bear edible fruit or nuts (excl. vine slips)</t>
  </si>
  <si>
    <t>Citrus trees and shrubs, grafted or not (excl. with bare roots)</t>
  </si>
  <si>
    <t>Trees, shrubs and bushes, grafted or not, of kinds which bear edible fruit or nuts (excl. with bare roots, citrus, and vine slips)</t>
  </si>
  <si>
    <t>Rhododendrons and azaleas, grafted or not</t>
  </si>
  <si>
    <t>Roses, whether or not grafted</t>
  </si>
  <si>
    <t>Mushroom spawn</t>
  </si>
  <si>
    <t>Pineapple plants</t>
  </si>
  <si>
    <t>Vegetable and strawberry plants</t>
  </si>
  <si>
    <t>Live forest trees</t>
  </si>
  <si>
    <t>Outdoor rooted cuttings and young plants of trees, shrubs and bushes (excl. fruit, nut and forest trees)</t>
  </si>
  <si>
    <t>Outdoor trees, shrubs and bushes, incl. their roots, with bare roots (excl. cuttings, slips and young plants, and fruit, nut and forest trees)</t>
  </si>
  <si>
    <t>Conifer and evergreen outdoor trees, shrubs and bushes, incl. their roots (excl. with bare roots, cuttings, slips, young plants and fruit, nut and forest trees)</t>
  </si>
  <si>
    <t>Outdoor trees, shrubs and bushes, incl. their roots (excl. with bare roots, cuttings, slips, young plants, conifers, evergreens and fruit, nut and forest trees)</t>
  </si>
  <si>
    <t>Live outdoor plants, incl. their roots (excl. bulbs, tubers, tuberous roots, corms, crowns and rhizomes, incl. chicory plants and roots, unrooted cuttings, slips, rhododendrons, azaleas, roses, mushroom spawn, pineapple plants, vegetable and strawberry plants, trees, shrubs and bushes)</t>
  </si>
  <si>
    <t>Indoor rooted cuttings and young plants (excl. cacti)</t>
  </si>
  <si>
    <t>Indoor flowering plants with buds or flowers (excl. cacti)</t>
  </si>
  <si>
    <t>Live indoor plants and cacti (excl. rooted cuttings, young plants and flowering plants with buds or flowers)</t>
  </si>
  <si>
    <t>Fresh cut roses and buds, of a kind suitable for bouquets or for ornamental purposes</t>
  </si>
  <si>
    <t>Fresh cut carnations and buds, of a kind suitable for bouquets or for ornamental purposes</t>
  </si>
  <si>
    <t>Fresh cut orchids and buds, of a kind suitable for bouquets or for ornamental purposes</t>
  </si>
  <si>
    <t>Fresh cut chrysanthemums and buds, of a kind suitable for bouquets or for ornamental purposes</t>
  </si>
  <si>
    <t>Fresh cut lilies "Lilium spp." and buds, of a kind suitable for bouquets or for ornamental purposes</t>
  </si>
  <si>
    <t>Fresh cut gladioli and buds, of a kind suitable for bouquets or for ornamental purposes</t>
  </si>
  <si>
    <t>Fresh cut ranunculi and buds, of a kind suitable for bouquets or for ornamental purposes</t>
  </si>
  <si>
    <t>Fresh cut flowers and buds, of a kind suitable for bouquets or for ornamental purposes (excl. roses, carnations, orchids, gladioli, ranunculi, chrysanthemums and lilies)</t>
  </si>
  <si>
    <t>Dried, dyed, bleached, impregnated or otherwise prepared cut flowers and buds, of a kind suitable for bouquets or for ornamental purposes</t>
  </si>
  <si>
    <t>Reindeer moss, suitable for bouquets or ornamental purposes, fresh</t>
  </si>
  <si>
    <t>Mosses and lichens, suitable for bouquets or ornamental purposes, fresh (excl. reindeer moss)</t>
  </si>
  <si>
    <t>Fresh Christmas trees</t>
  </si>
  <si>
    <t>Fresh conifer branches, suitable for bouquets or ornamental purposes</t>
  </si>
  <si>
    <t>Foliage, branches and other parts of plants, without flowers or flower buds, and grasses, fresh, suitable for bouquets or ornamental purposes (excl. Christmas trees and conifer branches)</t>
  </si>
  <si>
    <t>Reindeer moss, suitable for bouquets or ornamental purposes, dried, dyed, bleached, impregnated or otherwise prepared</t>
  </si>
  <si>
    <t>Mosses and lichens, suitable for bouquets or ornamental purposes, dried, dyed, bleached, impregnated or otherwise prepared (excl. reindeer moss)</t>
  </si>
  <si>
    <t>Foliage, branches and other parts of plants, without flowers or flower buds, and grasses, suitable for bouquets or ornamental purposes, dried</t>
  </si>
  <si>
    <t>Foliage, branches and other parts of plants, without flowers or buds, and grasses, suitable for bouquets or for ornamental purposes, dyed, bleached, impregnated or otherwise prepared (excl. dried)</t>
  </si>
  <si>
    <t>Seed potatoes</t>
  </si>
  <si>
    <t>Potatoes for manufacture of starch, fresh or chilled</t>
  </si>
  <si>
    <t>Fresh or chilled new potatoes from 1 January to 30 June</t>
  </si>
  <si>
    <t>Potatoes, fresh or chilled (excl. new potatoes from 1 January to 30 June, seed potatoes and potatoes for manufacture of starch)</t>
  </si>
  <si>
    <t>Tomatoes, fresh or chilled</t>
  </si>
  <si>
    <t>Onion sets, fresh or chilled</t>
  </si>
  <si>
    <t>Onions, fresh or chilled (excl. sets)</t>
  </si>
  <si>
    <t>Shallots, fresh or chilled</t>
  </si>
  <si>
    <t>Garlic, fresh or chilled</t>
  </si>
  <si>
    <t>Leeks and other alliaceous vegetables, fresh or chilled (excl. onions, shallots and garlic)</t>
  </si>
  <si>
    <t>Fresh or chilled cauliflowers and headed broccoli</t>
  </si>
  <si>
    <t>Brussels sprouts, fresh or chilled</t>
  </si>
  <si>
    <t>White and red cabbages, fresh or chilled</t>
  </si>
  <si>
    <t>Fresh or chilled cabbage lettuce</t>
  </si>
  <si>
    <t>Fresh or chilled lettuce (excl. cabbage lettuce)</t>
  </si>
  <si>
    <t>Fresh or chilled witloof chicory</t>
  </si>
  <si>
    <t>Fresh or chilled chicory (excl. witloof chicory)</t>
  </si>
  <si>
    <t>Fresh or chilled carrots and turnips</t>
  </si>
  <si>
    <t>Fresh or chilled celeriac "rooted celery or German celery"</t>
  </si>
  <si>
    <t>Fresh or chilled horse-radish "Cochlearia armoracia"</t>
  </si>
  <si>
    <t>Fresh or chilled salad beetroot, salsify, radishes and similar edible roots (excl. carrots, turnips, celeriac and horse-radish)</t>
  </si>
  <si>
    <t>Cucumbers, fresh or chilled</t>
  </si>
  <si>
    <t>Fresh or chilled gherkins</t>
  </si>
  <si>
    <t>Fresh or chilled peas "Pisum sativum", shelled or unshelled</t>
  </si>
  <si>
    <t>Fresh or chilled beans "Vigna spp., Phaseolus spp.", shelled or unshelled</t>
  </si>
  <si>
    <t>Fresh or chilled leguminous vegetables, shelled or unshelled (excl. peas "Pisum sativum" and beans "Vigna spp., Phaseolus spp.")</t>
  </si>
  <si>
    <t>Fresh or chilled asparagus</t>
  </si>
  <si>
    <t>Fresh or chilled aubergines "eggplants"</t>
  </si>
  <si>
    <t>Fresh or chilled celery (excl. celeriac)</t>
  </si>
  <si>
    <t>Fresh or chilled mushrooms of the genus "Agaricus"</t>
  </si>
  <si>
    <t>Fresh or chilled sweet peppers</t>
  </si>
  <si>
    <t>Fresh or chilled fruits of genus Capsicum for industrial manufacture of capsicin or capsicum oleoresin dyes</t>
  </si>
  <si>
    <t>Fresh or chilled fruits of genus Capsicum or Pimenta for industrial manufacture of essential oils or resinoids</t>
  </si>
  <si>
    <t>Fresh or chilled fruits of genus Capsicum or Pimenta (excl. for industrial manufacture of capsicin or capsicum oleoresin dyes, for industrial manufacture of essential oils or resinoids, and sweet peppers)</t>
  </si>
  <si>
    <t>Fresh or chilled spinach, New Zealand spinach and orache spinach</t>
  </si>
  <si>
    <t>Fresh or chilled globe artichokes</t>
  </si>
  <si>
    <t>Fresh or chilled olives (excl. for oil production)</t>
  </si>
  <si>
    <t>Fresh or chilled olives for oil production</t>
  </si>
  <si>
    <t>Fresh or chilled courgettes</t>
  </si>
  <si>
    <t>Fresh or chilled pumpkins, squash and gourds "Cucurbita spp." (excl. courgettes)</t>
  </si>
  <si>
    <t>Fresh or chilled vegetables n.e.s.</t>
  </si>
  <si>
    <t>Fresh or chilled salad vegetables (excl. lettuce and chicory)</t>
  </si>
  <si>
    <t>Fresh or chilled chard "white beet" and cardoons</t>
  </si>
  <si>
    <t>Fresh or chilled capers</t>
  </si>
  <si>
    <t>Fresh or chilled fennel</t>
  </si>
  <si>
    <t>Fresh or chilled sweetcorn</t>
  </si>
  <si>
    <t>Potatoes, uncooked or cooked by steaming or by boiling in water, frozen</t>
  </si>
  <si>
    <t>Shelled or unshelled peas "Pisum sativum", uncooked or cooked by steaming or by boiling in water, frozen</t>
  </si>
  <si>
    <t>Shelled or unshelled beans "Vigna spp., Phaseolus spp.", uncooked or cooked by steaming or by boiling in water, frozen</t>
  </si>
  <si>
    <t>Leguminous vegetables, shelled or unshelled, uncooked or cooked by steaming or by boiling in water, frozen (excl. peas and beans)</t>
  </si>
  <si>
    <t>Spinach, New Zealand spinach and orache spinach, uncooked or cooked by steaming or by boiling in water, frozen</t>
  </si>
  <si>
    <t>Sweetcorn, uncooked or cooked by steaming or by boiling in water, frozen</t>
  </si>
  <si>
    <t>Olives, uncooked or cooked by steaming or by boiling in water, frozen</t>
  </si>
  <si>
    <t>Sweet peppers, uncooked or cooked by steaming or by boiling in water, frozen</t>
  </si>
  <si>
    <t>Fruits of genus Capsicum or Pimenta, uncooked or cooked by steaming or by boiling in water, frozen (excl. sweet peppers)</t>
  </si>
  <si>
    <t>Frozen mushrooms of the genus Agaricus, uncooked or cooked by steaming or by boiling in water</t>
  </si>
  <si>
    <t>Frozen mushrooms, uncooked or cooked by steaming or by boiling in water (excl. of the genus Agaricus)</t>
  </si>
  <si>
    <t>Tomatoes, uncooked or cooked by steaming or by boiling in water, frozen</t>
  </si>
  <si>
    <t>Artichokes, uncooked or cooked by steaming or by boiling in water, frozen</t>
  </si>
  <si>
    <t>Asparagus, whether or not cooked by boiling in water or by steaming, frozen</t>
  </si>
  <si>
    <t>Vegetables, whether or not cooked by boiling in water or by steaming, frozen (excl. potatoes, leguminous vegetables, spinach, New Zealand spinach, orache spinach, sweetcorn, olives, fruits of the genus Capsicum or of the genus Pimenta, mushrooms, tomatoes, globe artichokes and asparagus)</t>
  </si>
  <si>
    <t>Mixtures of vegetables, uncooked or cooked by steaming or by boiling in water, frozen</t>
  </si>
  <si>
    <t>Olives provisionally preserved, e.g. by sulphur dioxide gas, in brine, in sulphur water or in other preservative solutions, but unsuitable in that state for immediate consumption (excl. for oil production)</t>
  </si>
  <si>
    <t>Olives provisionally preserved, e.g. by sulphur dioxide gas, in brine, in sulphur water or in other preservative solutions, but unsuitable in that state for immediate consumption, for oil production</t>
  </si>
  <si>
    <t>Cucumbers and gherkins provisionally preserved, e.g. by sulphur dioxide gas, in brine, in sulphur water or in other preservative solutions, but unsuitable in that state for immediate consumption</t>
  </si>
  <si>
    <t>Mushrooms of the genus "Agaricus", provisionally preserved, e.g., by sulphur dioxide gas, in brine, in sulphur water or in other preservative solutions, but unsuitable in that state for immediate consumption</t>
  </si>
  <si>
    <t>Mushrooms and truffles, provisionally preserved, e.g., by sulphur dioxide gas, in brine, in sulphur water or in other preservative solutions, but unsuitable in that state for immediate consumption (excl. mushrooms of the genus "Agaricus")</t>
  </si>
  <si>
    <t>Fruits of genus Capsicum or Pimenta provisionally preserved, e.g. by sulphur dioxide gas, in brine, in sulphur water or in other preservative solutions, but unsuitable in that state for immediate consumption (excl. sweet pepper)</t>
  </si>
  <si>
    <t>Sweetcorn provisionally preserved, e.g. by sulphur dioxide gas, in brine, in sulphur water or in other preservative solutions, but unsuitable in that state for immediate consumption</t>
  </si>
  <si>
    <t>Onions provisionally preserved, e.g. by sulphur dioxide gas, in brine, in sulphur water or in other preservative solutions, but unsuitable in that state for immediate consumption</t>
  </si>
  <si>
    <t>Capers provisionally preserved, e.g. by sulphur dioxide gas, in brine, in sulphur water or in other preservative solutions, but unsuitable in that state for immediate consumption</t>
  </si>
  <si>
    <t>Vegetables provisionally preserved, e.g., by sulphur dioxide gas, in brine, in sulphur water or in other preservative solutions, but unsuitable in that state for immediate consumption (excl. olives, capers, cucumbers and gherkins, mushrooms, truffles, fruits of the genus Capsicum or of the genus Pimenta, other than sweet peppers, sweetcorn, onions and mixtures of vegetables)</t>
  </si>
  <si>
    <t>Mixture of vegetables provisionally preserved, e.g. by sulphur dioxide gas, in brine, in sulphur water or in other preservative solutions, but unsuitable in that state for immediate consumption</t>
  </si>
  <si>
    <t>Dried mushrooms of the genus "Agaricus", whole, cut, sliced, broken or in powder, but not further prepared</t>
  </si>
  <si>
    <t>Dried wood ears "Auricularia spp.", whole, cut, sliced, broken or in powder, but not further prepared</t>
  </si>
  <si>
    <t>Dried jelly fungi "Tremella spp.", whole, cut, sliced, broken or in powder, but not further prepared</t>
  </si>
  <si>
    <t>Dried potatoes, whether or not cut or sliced, but not further prepared</t>
  </si>
  <si>
    <t>Dried sweetcorn, hybrid, for sowing</t>
  </si>
  <si>
    <t>Dried sweetcorn "Zea mays var. saccharata", whether or nor cut or sliced, but not further prepared (excl. hybrids for sowing)</t>
  </si>
  <si>
    <t>Dried tomatoes, whole, cut, sliced, broken or in powder, but not further prepared</t>
  </si>
  <si>
    <t>Dried carrots, whole, cut, sliced, broken or in powder, but not further prepared</t>
  </si>
  <si>
    <t>Dried vegetables and mixtures of vegetables, whole, cut, sliced, broken or in powder, but not further prepared (excl. potatoes, onions, mushrooms, truffles, sweetcorn, tomatoes and carrots)</t>
  </si>
  <si>
    <t>Peas, "Pisum sativum", dried and shelled, for sowing</t>
  </si>
  <si>
    <t>Peas, "Pisum sativum", dried and shelled, whether or not skinned or split (excl. peas for sowing)</t>
  </si>
  <si>
    <t>Dried, shelled chickpeas "garbanzos", whether or not skinned or split</t>
  </si>
  <si>
    <t>Dried, shelled beans of species "Vigna mungo [L.] Hepper or Vigna radiata [L.] Wilczek", whether or not skinned or split</t>
  </si>
  <si>
    <t>Dried, shelled small red "Adzuki" beans "Phaseolus or Vigna angularis", whether or not skinned or split</t>
  </si>
  <si>
    <t>Dried, shelled kidney beans "Phaseolus vulgaris", for sowing</t>
  </si>
  <si>
    <t>Dried, shelled kidney beans "Phaseolus vulgaris", whether or not skinned or split (excl. for sowing)</t>
  </si>
  <si>
    <t>Dried, shelled bambara beans "Vigna subterranea or Voandzeia subterranea", whether or not skinned or split</t>
  </si>
  <si>
    <t>Dried, shelled cow peas "Vigna unguiculata", whether or not skinned or split</t>
  </si>
  <si>
    <t>Dried, shelled beans "Vigna and Phaseolus", whether or not skinned or split (excl. beans of species "Vigna mungo [L.] Hepper or Vigna radiata [L.] Wilczek", small red "Adzuki" beans, kidney beans, Bambara beans and cow peas)</t>
  </si>
  <si>
    <t>Dried, shelled lentils, whether or not skinned or split</t>
  </si>
  <si>
    <t>Dried, shelled broad beans "Vicia faba var. major" and horse beans "Vicia faba var. equina and Vicia faba var. minor", whether or not skinned or split</t>
  </si>
  <si>
    <t>Dried, shelled pigeon peas "Cajanus cajan", whether or not skinned or split</t>
  </si>
  <si>
    <t>Dried, shelled leguminous vegetables, whether or not skinned or split (excl. peas, chickpeas, beans, lentils, broad beans, horse beans and pigeon peas)</t>
  </si>
  <si>
    <t>Fresh, chilled, frozen or dried roots and tubers of manioc "cassava", whether or not sliced or in the form of pellets</t>
  </si>
  <si>
    <t>Sweet potatoes, fresh, whole, for human consumption</t>
  </si>
  <si>
    <t>Sweet potatoes, fresh, chilled, frozen or dried, whether or not sliced or in the form of pellets (excl. fresh whole sweet potatoes used for human consumption)</t>
  </si>
  <si>
    <t>Yams "Dioscorea spp.", fresh, chilled, frozen or dried, whether or not sliced or in the form of pellets</t>
  </si>
  <si>
    <t>Taro "Colocasia spp.", fresh, chilled, frozen or dried, whether or not sliced or in the form of pellets</t>
  </si>
  <si>
    <t>Yautia "Xanthosoma spp.", fresh, chilled, frozen or dried, whether or not sliced or in the form of pellets</t>
  </si>
  <si>
    <t>Arrowroot, salep and similar roots and tubers with high starch content, fresh, chilled, frozen or dried, whether or not sliced or in the form of pellets (excl. manioc "cassava", sweet potatoes, yams, taro and yautia)</t>
  </si>
  <si>
    <t>Jerusalem artichokes and similar roots and tubers with high inulin content, fresh, chilled, frozen or dried, even sliced or in the form of pellets, and sago pith (excl. manioc, arrowroot, salep, sweet potatoes, yams, taro and yautia)</t>
  </si>
  <si>
    <t>Desiccated coconuts</t>
  </si>
  <si>
    <t>Fresh coconuts in the inner shell "endocarp"</t>
  </si>
  <si>
    <t>Fresh coconuts, whether or not shelled or peeled (excl. in the inner shell "endocarp")</t>
  </si>
  <si>
    <t>Fresh or dried brazil nuts, in shell</t>
  </si>
  <si>
    <t>Fresh or dried brazil nuts, shelled</t>
  </si>
  <si>
    <t>Fresh or dried cashew nuts, in shell</t>
  </si>
  <si>
    <t>Fresh or dried cashew nuts, shelled</t>
  </si>
  <si>
    <t>Fresh or dried bitter almonds in shell</t>
  </si>
  <si>
    <t>Fresh or dried almonds in shell (excl. bitter)</t>
  </si>
  <si>
    <t>Fresh or dried bitter almonds, shelled</t>
  </si>
  <si>
    <t>Fresh or dried almonds, shelled (excl. bitter)</t>
  </si>
  <si>
    <t>Fresh or dried hazelnuts or filberts "Corylus spp.", in shell</t>
  </si>
  <si>
    <t>Fresh or dried hazelnuts or filberts "Corylus spp.", shelled</t>
  </si>
  <si>
    <t>Fresh or dried walnuts, in shell</t>
  </si>
  <si>
    <t>Fresh or dried walnuts, shelled</t>
  </si>
  <si>
    <t>Fresh or dried chestnuts "Castanea spp.", in shell</t>
  </si>
  <si>
    <t>Fresh or dried chestnuts "Castanea spp.", shelled</t>
  </si>
  <si>
    <t>Fresh or dried pistachios, in shell</t>
  </si>
  <si>
    <t>Fresh or dried pistachios, shelled</t>
  </si>
  <si>
    <t>Fresh or dried macadamia nuts, in shell</t>
  </si>
  <si>
    <t>Fresh or dried macadamia nuts, shelled</t>
  </si>
  <si>
    <t>Fresh or dried kola nuts "Cola spp.", whether or not shelled or peeled</t>
  </si>
  <si>
    <t>Fresh or dried areca nuts, whether or not shelled or peeled</t>
  </si>
  <si>
    <t>Plantains, fresh</t>
  </si>
  <si>
    <t>Plantains, dried</t>
  </si>
  <si>
    <t>Bananas, fresh (excl. plantains)</t>
  </si>
  <si>
    <t>Bananas, dried (excl. plantains)</t>
  </si>
  <si>
    <t>Fresh or dried dates</t>
  </si>
  <si>
    <t>Fresh figs</t>
  </si>
  <si>
    <t>Dried figs</t>
  </si>
  <si>
    <t>Fresh or dried pineapples</t>
  </si>
  <si>
    <t>Fresh or dried avocados</t>
  </si>
  <si>
    <t>Fresh or dried guavas, mangoes and mangosteens</t>
  </si>
  <si>
    <t>Fresh navel oranges</t>
  </si>
  <si>
    <t>Fresh white oranges</t>
  </si>
  <si>
    <t>Fresh sweet oranges (excl. navel and white oranges)</t>
  </si>
  <si>
    <t>Fresh or dried oranges (excl. fresh sweet oranges)</t>
  </si>
  <si>
    <t>Fresh or dried satsumas</t>
  </si>
  <si>
    <t>Fresh or dried mandarins incl. tangerines (excl. clementines and satsumas)</t>
  </si>
  <si>
    <t>Fresh or dried clementines incl. monreales</t>
  </si>
  <si>
    <t>Fresh or dried wilkings and similar citrus hybrids</t>
  </si>
  <si>
    <t>Fresh or dried lemons "Citrus limon, Citrus limonum"</t>
  </si>
  <si>
    <t>Fresh or dried limes "Citrus aurantifolia, Citrus latifolia"</t>
  </si>
  <si>
    <t>Fresh or dried citrus fruit (excl. oranges, lemons "Citrus limon, Citrus limonum", limes "Citrus aurantifolia, Citrus latifolia", grapefruit, mandarins, incl. tangerines and satsumas, clementines, wilkings and similar citrus hybrids)</t>
  </si>
  <si>
    <t>Fresh table grapes</t>
  </si>
  <si>
    <t>Fresh grapes (excl. table grapes)</t>
  </si>
  <si>
    <t>Currants</t>
  </si>
  <si>
    <t>Sultanas</t>
  </si>
  <si>
    <t>Dried grapes (excl. currants and sultanas)</t>
  </si>
  <si>
    <t>Fresh watermelons</t>
  </si>
  <si>
    <t>Fresh melons (excl. watermelons)</t>
  </si>
  <si>
    <t>Fresh pawpaws "papayas"</t>
  </si>
  <si>
    <t>Fresh cider apples, in bulk, from 16 September to 15 December</t>
  </si>
  <si>
    <t>Fresh apples (excl. cider apples, in bulk, from 16 September to 15 December)</t>
  </si>
  <si>
    <t>Fresh perry pears, in bulk, from 1 August to 31 December</t>
  </si>
  <si>
    <t>Fresh pears (excl. perry pears in bulk from 1 August to 31 December)</t>
  </si>
  <si>
    <t>Fresh quinces</t>
  </si>
  <si>
    <t>Fresh apricots</t>
  </si>
  <si>
    <t>Fresh sour cherries "Prunus cerasus"</t>
  </si>
  <si>
    <t>Fresh cherries (excl. sour cherries)</t>
  </si>
  <si>
    <t>Fresh plums</t>
  </si>
  <si>
    <t>Fresh sloes</t>
  </si>
  <si>
    <t>Fresh strawberries</t>
  </si>
  <si>
    <t>Fresh raspberries</t>
  </si>
  <si>
    <t>Fresh blackberries, mulberries and loganberries</t>
  </si>
  <si>
    <t>Fresh blackcurrants</t>
  </si>
  <si>
    <t>Fresh redcurrants</t>
  </si>
  <si>
    <t>Fresh whitecurrants and gooseberries</t>
  </si>
  <si>
    <t>Fresh cowberries, foxberries or mountain cranberries "fruit of the species Vaccinium vitis-idaea"</t>
  </si>
  <si>
    <t>Fresh fruit of species Vaccinium myrtillus</t>
  </si>
  <si>
    <t>Fresh fruit of species Vaccinium macrocarpum and Vaccinium corymbosum</t>
  </si>
  <si>
    <t>Fresh fruits of genus Vaccinium (excl. of species Vaccinium vitis-idaea, myrtillus, macrocarpum and corymbosum)</t>
  </si>
  <si>
    <t>Fresh kiwifruit</t>
  </si>
  <si>
    <t>Fresh durians</t>
  </si>
  <si>
    <t>Fresh persimmons</t>
  </si>
  <si>
    <t>Fresh tamarinds, cashew apples, lychees, jackfruit, sapodillo plums, passion fruit, carambola and pitahaya</t>
  </si>
  <si>
    <t>Fresh fruit, edible (excl. nuts, bananas, dates, figs, pineapples, avocados, guavas, mangoes, mangosteens, papaws "papayas", tamarinds, cashew apples, jackfruit, lychees, sapodillo plums, passion fruit, carambola, pitahaya, citrus fruit, grapes, melons, apples, pears, quinces, apricots, cherries, peaches, plums, sloes, strawberries, raspberries, blackberries, mulberries, loganberries, black, white or red currants, gooseberries, cranberries, fruits of the genus Vaccinium, kiwifruit, durians and persimmons)</t>
  </si>
  <si>
    <t>Strawberries, uncooked or cooked by steaming or boiling in water, sweetened, with sugar content of &gt; 13%, frozen</t>
  </si>
  <si>
    <t>Strawberries, uncooked or cooked by steaming or boiling in water, sweetened, with sugar content of &lt;= 13%, frozen</t>
  </si>
  <si>
    <t>Strawberries, uncooked or cooked by steaming or boiling in water, unsweetened, frozen</t>
  </si>
  <si>
    <t>Raspberries, blackberries, mulberries, loganberries, black, white or red currants and gooseberries, uncooked or cooked by steaming or boiling in water, sweetened, with sugar content of &gt; 13%, frozen</t>
  </si>
  <si>
    <t>Raspberries, blackberries, mulberries, loganberries, black, white or red currants and gooseberries, uncooked or cooked by steaming or boiling in water, sweetened, with sugar content of &lt;= 13%, frozen</t>
  </si>
  <si>
    <t>Raspberries, uncooked or cooked by steaming or boiling in water, frozen, unsweetened</t>
  </si>
  <si>
    <t>Black currants, uncooked or cooked by steaming or boiling in water, frozen, unsweetened</t>
  </si>
  <si>
    <t>Red currants, uncooked or cooked by steaming or boiling in water, frozen, unsweetened</t>
  </si>
  <si>
    <t>Blackberries and mulberries, uncooked or cooked by steaming or boiling in water, frozen, unsweetened</t>
  </si>
  <si>
    <t>Loganberries, white currants and gooseberries, uncooked or cooked by steaming or boiling in water, frozen, unsweetened</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</si>
  <si>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&gt; 13% by weight</t>
  </si>
  <si>
    <t>Frozen fruit and nuts, edible, uncooked or cooked by steaming or boiling in water, containing added sugar or other sweetening matter, with a sugar content of &gt;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</si>
  <si>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&lt;= 13% by weight</t>
  </si>
  <si>
    <t>Frozen fruit and nuts, edible, uncooked or cooked by steaming or boiling in water, containing added sugar or other sweetening matter, with a sugar content of &lt;=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</si>
  <si>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Fruit of species vaccinium myrtillus, uncooked or cooked by steaming or boiling in water, frozen, unsweetened</t>
  </si>
  <si>
    <t>Fruit of species vaccinium myrtilloides and vaccinium angustifolium, uncooked or cooked by steaming or boiling in water, frozen, unsweetened</t>
  </si>
  <si>
    <t>Sour cherries "Prunus cerasus", whether or not boiled or steamed, frozen, not containing sugar or other sweetening matter</t>
  </si>
  <si>
    <t>Cherries, whether or not boiled or steamed, frozen, not containing added sugar or other sweetening matter (excl. sour cherries "Prunus cerasus")</t>
  </si>
  <si>
    <t>Guavas, mangoes, mangosteens, papaws "papayas", tamarinds, cashew apples, lychees, jackfruit, sapodillo plums, passion fruit, carambola, pitahaya, coconuts, cashew nuts, brazil nuts, areca "betel" nuts, cola nuts and macadamia nuts, uncooked or cooked by steaming or boiling in water, frozen, not containing added sugar or other sweetening matter</t>
  </si>
  <si>
    <t>Frozen fruit and nuts, edible, uncooked or cooked by steaming or boiling in water, not containing added sugar or other sweetening matter (excl. strawberries, raspberries, blackberries, mulberries, loganberries, black, white or red currants, fruits of the species Vaccinium myrtillus, Vaccinium myrtilloides and Vaccinium angustifolium, cherries, gooseberries, guavas, mangoes, mangosteens, papaws "papayas", tamarinds, cashew apples, lychees, jackfruit, sapodillo plums, passion fruit, carambola, pitahaya, coconuts, cashew nuts, brazil nuts, areca "betel" nuts, colanuts and macadamia nuts)</t>
  </si>
  <si>
    <t>Cherries, provisionally preserved, e.g. by sulphur dioxide gas, in brine, in sulphur water or in other preservative solutions, but unsuitable in that state for immediate consumption</t>
  </si>
  <si>
    <t>Apricots and oranges, provisionally preserved, e.g. by sulphur dioxide gas, in brine, in sulphur water or in other preservative solutions, but unsuitable in that state for immediate consumption</t>
  </si>
  <si>
    <t>Pawpaws, provisionally preserved, e.g. by sulphur dioxide gas, in brine, in sulphur water or in other preservative solutions, but unsuitable in that state for immediate consumption</t>
  </si>
  <si>
    <t>Fruit of species vaccinium myrtillus, provisionally preserved, e.g. by sulphur dioxide gas, in brine, in sulphur water or in other preservative solutions, but unsuitable in that state for immediate consumption</t>
  </si>
  <si>
    <t>Guavas, mangoes, mangosteens, tamarinds, cashew apples, lychees, jackfruit, sapodillo plums, passion fruit, carambola, pitahaya, coconuts, cashew nuts, brazil nuts, areca "betel" nuts, cola nuts and macadamia nuts, provisionally preserved, e.g. by sulphur dioxide gas, in brine, in sulphur water or in other preservative solutions, but unsuitable for immediate consumption</t>
  </si>
  <si>
    <t>Fruit and nuts, provisionally preserved, e.g. by sulphur dioxide gas, in brine, in sulphur water or in other preservative solutions, but unsuitable for immediate consumption (excl. cherries, apricots, oranges, papaws "papayas", fruit of the species Vaccinium myrtillus, guavas, mangoes, mangosteens, tamarinds, cashew apples, lychees, jackfruit, sapodillo plums, passion fruit, carambola, pitahaya, coconuts, cashew nuts, brazil nuts, areca "betel" nuts, cola-nuts and macadamia nuts)</t>
  </si>
  <si>
    <t>Dried apricots</t>
  </si>
  <si>
    <t>Dried prunes</t>
  </si>
  <si>
    <t>Dried apples</t>
  </si>
  <si>
    <t>Dried peaches, incl. nectarines</t>
  </si>
  <si>
    <t>Dried pears</t>
  </si>
  <si>
    <t>Dried pawpaws</t>
  </si>
  <si>
    <t>Dried tamarinds, cashew apples, lychees, jackfruit, sapodillo plums, passion fruit, carambola and pitahaya</t>
  </si>
  <si>
    <t>Dried fruit, edible (excl. nuts, bananas, dates, figs, pineapples, avocados, guavas, mangoes, mangosteens, papaws "papayas", tamarinds, cashew apples, lychees, jackfruit, sapodillo plums, passion fruit, carambola, pitahaya, citrus fruit, grapes, apricots, plums, apples, pears and peaches, unmixed)</t>
  </si>
  <si>
    <t>Mixtures of dried papaws "papayas", tamarinds, cashew apples, lychees, jackfruit, sapodillo plums, passion fruit, carambola and pitahaya, not containing prunes</t>
  </si>
  <si>
    <t>Mixtures of dried fruit, not containing prunes (excl. mixtures of nuts, bananas, dates, figs, pineapples, avocados, guavas, mangoes, mangosteens, papaws "papayas", citrus fruit, grapes, tamarinds, cashew apples, lychees, jackfruit, sapodillo plums, passion fruit, carambola and pitahaya)</t>
  </si>
  <si>
    <t>Mixtures of dried apricots, apples, peaches, incl. prunus persica nectarina and nectarines, pears, papaws "papayas" or other edible and dried fruit, containing prunes (excl. mixtures of edible nuts, bananas, dates, figs, pineapples, avocados, guavas, mangoes, mangosteens, citrus fruit and grapes)</t>
  </si>
  <si>
    <t>Mixtures exclusively of dried coconuts, cashew nuts, brazil nuts, areca "betel" nuts, colanuts and macadamia nuts</t>
  </si>
  <si>
    <t>Mixtures exclusively of edible and dried nuts of heading 0802 (excl. of coconuts, cashew nuts, brazil nuts, areca "betel" nuts, colanuts and macadamia nuts)</t>
  </si>
  <si>
    <t>Mixtures of edible and dried nuts, bananas, dates, pineapples, avocados, guavas, mangoes, mangosteens, citrus fruit and grapes, not containing plums or figs (excl. mixtures exclusively of nuts of heading 0801 and 0802)</t>
  </si>
  <si>
    <t>Mixtures of edible and dried nuts, bananas, dates, figs, pineapples, avocados, guavas, mangoes, mangosteens, citrus fruit and grapes, containing plums or figs</t>
  </si>
  <si>
    <t>Peel of citrus fruit or melons, incl. watermelons, fresh, frozen, dried or provisionally preserved in brine, or in water with other additives</t>
  </si>
  <si>
    <t>Coffee (excl. roasted and decaffeinated)</t>
  </si>
  <si>
    <t>Decaffeinated coffee (excl. roasted)</t>
  </si>
  <si>
    <t>Roasted coffee (excl. decaffeinated)</t>
  </si>
  <si>
    <t>Roasted, decaffeinated coffee</t>
  </si>
  <si>
    <t>Coffee husks and skins</t>
  </si>
  <si>
    <t>Coffee substitutes containing coffee in any proportion</t>
  </si>
  <si>
    <t>Green tea in immediate packings of &lt;= 3 kg</t>
  </si>
  <si>
    <t>Green tea in immediate packings of &gt; 3 kg</t>
  </si>
  <si>
    <t>Black fermented tea and partly fermented tea, whether or not flavoured, in immediate packings of &lt;= 3 kg</t>
  </si>
  <si>
    <t>Black fermented tea and partly fermented tea, whether or not flavoured, in immediate packings of &gt; 3 kg</t>
  </si>
  <si>
    <t>Mate</t>
  </si>
  <si>
    <t>Pepper of the genus Piper, neither crushed nor ground</t>
  </si>
  <si>
    <t>Pepper of the genus Piper, crushed or ground</t>
  </si>
  <si>
    <t>Dried sweet peppers (excl. crushed or ground)</t>
  </si>
  <si>
    <t>Dried fruit of genus Capsicum or Pimenta, neither crushed nor ground (excl. sweet peppers)</t>
  </si>
  <si>
    <t>Fruits of the genus Capsicum or of the genus Pimenta, crushed or ground</t>
  </si>
  <si>
    <t>Vanilla, neither crushed nor ground</t>
  </si>
  <si>
    <t>Vanilla, crushed or ground</t>
  </si>
  <si>
    <t>Cinnamon "Cinnamomum zeylanicum Blume" (excl. crushed and ground)</t>
  </si>
  <si>
    <t>Cinnamon and cinnamon-tree flowers (excl. cinnamon "Cinnamomum zeylanicum Blume" and crushed and ground cinnamon)</t>
  </si>
  <si>
    <t>Crushed or ground cinnamon and cinnamon-tree flowers</t>
  </si>
  <si>
    <t>Cloves, whole fruit, cloves and stems, neither crushed nor ground</t>
  </si>
  <si>
    <t>Cloves, whole fruit, cloves and stems, crushed or ground</t>
  </si>
  <si>
    <t>Nutmeg, neither crushed nor ground</t>
  </si>
  <si>
    <t>Nutmeg, crushed or ground</t>
  </si>
  <si>
    <t>Mace, neither crushed nor ground</t>
  </si>
  <si>
    <t>Mace, crushed or ground</t>
  </si>
  <si>
    <t>Cardamoms, neither crushed nor ground</t>
  </si>
  <si>
    <t>Cardamoms, crushed or ground</t>
  </si>
  <si>
    <t>Coriander seeds, neither crushed nor ground</t>
  </si>
  <si>
    <t>Coriander seeds, crushed or ground</t>
  </si>
  <si>
    <t>Cumin seeds, neither crushed nor ground</t>
  </si>
  <si>
    <t>Cumin seeds, crushed or ground</t>
  </si>
  <si>
    <t>Juniper berries and seeds of anise, badian, caraway or fennel, neither crushed nor ground</t>
  </si>
  <si>
    <t>Juniper berries and seeds of anise, badian, caraway or fennel, crushed or ground</t>
  </si>
  <si>
    <t>Ginger, neither crushed nor ground</t>
  </si>
  <si>
    <t>Ginger, crushed or ground</t>
  </si>
  <si>
    <t>Saffron (excl. crushed or ground)</t>
  </si>
  <si>
    <t>Crushed or ground saffron</t>
  </si>
  <si>
    <t>Turmeric "curcuma"</t>
  </si>
  <si>
    <t>Curry</t>
  </si>
  <si>
    <t>Mixtures of different types of spices (excl. crushed or ground)</t>
  </si>
  <si>
    <t>Crushed or ground mixtures of different types of spices</t>
  </si>
  <si>
    <t>Fenugreek seed</t>
  </si>
  <si>
    <t>Wild thyme "Thymus serpyllum" (excl. crushed or ground)</t>
  </si>
  <si>
    <t>Thyme (excl. crushed or ground and wild thyme)</t>
  </si>
  <si>
    <t>Crushed or ground thyme</t>
  </si>
  <si>
    <t>Bay leaves</t>
  </si>
  <si>
    <t>Spices, neither crushed nor ground (excl. pepper of the genus Piper, fruit of the genus Capsicum or of the genus Pimenta, vanilla, cinnamon, cinnamontree flowers, cloves "wholefruit", clove stems, nutmeg, mace, cardamoms, seeds of anise, badian, fennel, coriander, cumin and caraway, and juniper berries, ginger, saffron, turmeric "curcuma", thyme, bay leaves, curry and seeds of fenugreek, and mixtures of various types of spices)</t>
  </si>
  <si>
    <t>Spices, crushed or ground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thyme, bay leaves, curry and seeds of fenugreek, and mixtures of various types of spices)</t>
  </si>
  <si>
    <t>Durum wheat seed for sowing</t>
  </si>
  <si>
    <t>Durum wheat (excl. seed for sowing)</t>
  </si>
  <si>
    <t>Spelt seed for sowing</t>
  </si>
  <si>
    <t>Seed of common wheat or meslin, for sowing</t>
  </si>
  <si>
    <t>Wheat seed for sowing (excl. durum, common wheat and spelt)</t>
  </si>
  <si>
    <t>Wheat and meslin (excl. seed for sowing, and durum wheat)</t>
  </si>
  <si>
    <t>Rye</t>
  </si>
  <si>
    <t>Rye seed for sowing</t>
  </si>
  <si>
    <t>Rye (excl. seed for sowing)</t>
  </si>
  <si>
    <t>Barley</t>
  </si>
  <si>
    <t>Barley seed for sowing</t>
  </si>
  <si>
    <t>Barley (excl. seed for sowing)</t>
  </si>
  <si>
    <t>Oats</t>
  </si>
  <si>
    <t>Oats seed for sowing</t>
  </si>
  <si>
    <t>Oats (excl. seed for sowing)</t>
  </si>
  <si>
    <t>Maize (corn)</t>
  </si>
  <si>
    <t>Three-cross hybrid maize seed for sowing</t>
  </si>
  <si>
    <t>Simple hybrid maize seed for sowing</t>
  </si>
  <si>
    <t>Hybrid maize seed for sowing (excl. three-cross and simple hybrid seed)</t>
  </si>
  <si>
    <t>Maize seed for sowing (excl. hybrid)</t>
  </si>
  <si>
    <t>Maize (excl. seed for sowing)</t>
  </si>
  <si>
    <t>Rice</t>
  </si>
  <si>
    <t>Rice in husk for sowing</t>
  </si>
  <si>
    <t>Round grain rice in husk</t>
  </si>
  <si>
    <t>Medium grain rice in husk</t>
  </si>
  <si>
    <t>Long grain rice in husk, length-width ratio &gt; 2 but &lt; 3</t>
  </si>
  <si>
    <t>Long grain rice in husk, length-width ratio &gt;= 3</t>
  </si>
  <si>
    <t>Round grain husked [brown] rice, parboiled</t>
  </si>
  <si>
    <t>Medium grain husked [brown] rice, parboiled</t>
  </si>
  <si>
    <t>Long grain husked [brown] rice, length-width ratio &gt; 2 but &lt; 3, parboiled</t>
  </si>
  <si>
    <t>Long grain husked [brown] rice, length-width ratio &gt;= 3, parboiled</t>
  </si>
  <si>
    <t>Round grain husked [brown] rice (excl. parboiled)</t>
  </si>
  <si>
    <t>Medium grain husked [brown] rice (excl. parboiled)</t>
  </si>
  <si>
    <t>Long grain husked [brown] rice, length-width ratio &gt; 2 but &lt; 3 (excl. parboiled)</t>
  </si>
  <si>
    <t>Long grain husked [brown] rice, length-width ratio &gt;= 3 (excl. parboiled)</t>
  </si>
  <si>
    <t>Semi-milled round grain rice, parboiled</t>
  </si>
  <si>
    <t>Semi-milled medium grain rice, parboiled</t>
  </si>
  <si>
    <t>Semi-milled long grain rice, length-width ratio &gt; 2 but &lt; 3, parboiled</t>
  </si>
  <si>
    <t>Semi-milled long grain rice, length-width ratio &gt;= 3, parboiled</t>
  </si>
  <si>
    <t>Semi-milled round grain rice (excl. parboiled)</t>
  </si>
  <si>
    <t>Semi-milled medium grain rice (excl. parboiled)</t>
  </si>
  <si>
    <t>Semi-milled long grain rice, length-width ratio &gt; 2 but &lt; 3 (excl. parboiled)</t>
  </si>
  <si>
    <t>Semi-milled long grain rice, length-width ratio &gt;= 3 (excl. parboiled)</t>
  </si>
  <si>
    <t>Wholly milled round grain rice, parboiled, whether or not polished or glazed</t>
  </si>
  <si>
    <t>Wholly milled medium grain rice, parboiled, whether or not polished or glazed</t>
  </si>
  <si>
    <t>Wholly milled long grain rice, length-width ratio &gt; 2 but &lt; 3, parboiled, whether or not polished or glazed</t>
  </si>
  <si>
    <t>Wholly milled long grain rice, length-width ratio &gt;= 3, parboiled, whether or not polished or glazed</t>
  </si>
  <si>
    <t>Wholly milled round grain rice, whether or not polished or glazed (excl. parboiled)</t>
  </si>
  <si>
    <t>Wholly milled medium grain rice, whether or not polished or glazed (excl. parboiled)</t>
  </si>
  <si>
    <t>Wholly milled long grain rice, length-width &gt; 2 but &lt; 3, whether or not polished or glazed (excl. parboiled)</t>
  </si>
  <si>
    <t>Wholly milled long grain rice, length-width ratio &gt;= 3, whether or not polished or glazed (excl. parboiled)</t>
  </si>
  <si>
    <t>Hybrid grain sorghum, for sowing</t>
  </si>
  <si>
    <t>Grain sorghum, for sowing (excl. hybrids)</t>
  </si>
  <si>
    <t>Grain sorghum (excl. for sowing)</t>
  </si>
  <si>
    <t>Buckwheat</t>
  </si>
  <si>
    <t>Millet seed for sowing (excl. grain sorghum)</t>
  </si>
  <si>
    <t>Millet (excl. grain sorghum, and seed for sowing)</t>
  </si>
  <si>
    <t>Canary seed</t>
  </si>
  <si>
    <t>Fonio "Digitaria spp."</t>
  </si>
  <si>
    <t>Quinoa "Chenopodium quinoa"</t>
  </si>
  <si>
    <t>Triticale</t>
  </si>
  <si>
    <t>Cereals (excl. wheat and meslin, rye, barley, oats, maize, rice, grain sorghum, buckwheat, millet, canary seeds, fonio, quinoa and triticale)</t>
  </si>
  <si>
    <t>Durum wheat flour</t>
  </si>
  <si>
    <t>Flour of common wheat and spelt</t>
  </si>
  <si>
    <t>Meslin flour</t>
  </si>
  <si>
    <t>Maize flour, with fat content of &lt;= 1,5% by weight</t>
  </si>
  <si>
    <t>Maize flour, with fat content of &gt; 1,5% by weight</t>
  </si>
  <si>
    <t>Barley flour</t>
  </si>
  <si>
    <t>Oat flour</t>
  </si>
  <si>
    <t>Rice flour</t>
  </si>
  <si>
    <t>Rye flour</t>
  </si>
  <si>
    <t>Cereal flours (excl. wheat, meslin, rye, maize, rice, barley and oat)</t>
  </si>
  <si>
    <t>Groats and meal, of durum wheat</t>
  </si>
  <si>
    <t>Common wheat and spelt groats and meal</t>
  </si>
  <si>
    <t>Groats and meal of maize, "corn", with a fat content, by weight, of &lt;= 1,5%</t>
  </si>
  <si>
    <t>Groats and meal of maize, "corn", with a fat content, by weight, of &gt; 1,5%</t>
  </si>
  <si>
    <t>Groats and meal of rye or barley</t>
  </si>
  <si>
    <t>Groats and meal of oats</t>
  </si>
  <si>
    <t>Rice groats and meal</t>
  </si>
  <si>
    <t>Groats and meal of cereals (excl. wheat, oats, maize, rice, rye and barley)</t>
  </si>
  <si>
    <t>Pellets of rye or barley</t>
  </si>
  <si>
    <t>Pellets of oats</t>
  </si>
  <si>
    <t>Maize pellets</t>
  </si>
  <si>
    <t>Rice pellets</t>
  </si>
  <si>
    <t>Wheat pellets</t>
  </si>
  <si>
    <t>Cereal pellets (excl. rye, barley, oats, maize, rice and wheat)</t>
  </si>
  <si>
    <t>Rolled oat grains</t>
  </si>
  <si>
    <t>Flaked oat grains</t>
  </si>
  <si>
    <t>Rolled or flaked wheat grains</t>
  </si>
  <si>
    <t>Rolled or flaked rye grains</t>
  </si>
  <si>
    <t>Rolled or flaked maize grains</t>
  </si>
  <si>
    <t>Rolled barley grains</t>
  </si>
  <si>
    <t>Flaked barley grains</t>
  </si>
  <si>
    <t>Flaked rice grains</t>
  </si>
  <si>
    <t>Rolled or flaked cereal grains (excl. grains of oats, wheat, rye, maize and barley, and flaked rice)</t>
  </si>
  <si>
    <t>Hulled, even sliced or kibbled oat grains</t>
  </si>
  <si>
    <t>Pearled oat grains</t>
  </si>
  <si>
    <t>Sliced, kibbled or otherwise worked oat grains (excl. rolled, flaked, hulled, pearled, and pellets and flour)</t>
  </si>
  <si>
    <t>Hulled maize grains, even sliced or kibbled; pearled maize grains</t>
  </si>
  <si>
    <t>Sliced, kibbled or otherwise worked maize grains (excl. rolled, flaked, hulled, pearled, and pellets and flour)</t>
  </si>
  <si>
    <t>Hulled, even sliced or kibbled barley grains</t>
  </si>
  <si>
    <t>Pearled barley grains</t>
  </si>
  <si>
    <t>Sliced, kibbled or otherwise worked barley grains (excl. rolled, flaked, hulled, pearled, and pellets and flour)</t>
  </si>
  <si>
    <t>Hulled, even sliced or kibbled cereal grains (excl. rice, oats, maize and barley)</t>
  </si>
  <si>
    <t>Pearled cereal grains (excl. barley, oats, maize or rice)</t>
  </si>
  <si>
    <t>Cereal grains of wheat, not otherwise worked than kibbled</t>
  </si>
  <si>
    <t>Cereal grains of rye, not otherwise worked than kibbled</t>
  </si>
  <si>
    <t>Cereal grains, not otherwise worked than kibbled (other than barley, oats, maize, wheat and rye)</t>
  </si>
  <si>
    <t>Wheat grains, sliced, kibbled or otherwise worked (excl. rolled, flaked, flour, pellets, hulled, pearled, and not otherwise worked than kibbled)</t>
  </si>
  <si>
    <t>Rye grains, sliced, kibbled or otherwise worked (excl. rolled, flaked, flour, pellets, hulled, pearled, and not otherwise worked than kibbled)</t>
  </si>
  <si>
    <t>Cereal grains, sliced, kibbled or otherwise worked (excl. barley, oats, maize, wheat and rye, and rolled, flaked, flour, pellets, hulled, pearled, not otherwise worked than kibbled, and semi- or wholly milled rice and broken rice)</t>
  </si>
  <si>
    <t>Wheat germ, whole, rolled, flaked or ground</t>
  </si>
  <si>
    <t>Cereal germ, whole, rolled, flaked or ground (excl. wheat)</t>
  </si>
  <si>
    <t>Flour, meal, powder, flakes, granules and pellets of potatoes</t>
  </si>
  <si>
    <t>Flour, meal and powder of potatoes</t>
  </si>
  <si>
    <t>Flakes, granules and pellets of potatoes</t>
  </si>
  <si>
    <t>Flour, meal and powder of peas, beans, lentils and the other dried leguminous vegetables of heading 0713</t>
  </si>
  <si>
    <t>Denatured flour, meal and powder of sago or of manioc, arrowroot, salep, Jerusalem artichokes, sweet potatoes and similar roots and tubers with a high content of starch or inulin of heading 0714</t>
  </si>
  <si>
    <t>Flour, meal and powder of sago and of root or tubers of manioc, arrowroot, salep, Jerusalem artichokes, sweet potatoes and similar roots and tubers with a high content of starch or inulin of heading 0714 (excl. denatured)</t>
  </si>
  <si>
    <t>Flour, meal and powder of bananas</t>
  </si>
  <si>
    <t>Flour, meal and powder of produce of chapter 8 "Edible fruit and nuts; peel of citrus fruits or melons" (other than bananas)</t>
  </si>
  <si>
    <t>Malt, whether or not roasted</t>
  </si>
  <si>
    <t>Wheat malt in flour form (excl. roasted)</t>
  </si>
  <si>
    <t>Wheat malt (excl. flour and roasted)</t>
  </si>
  <si>
    <t>Malt in flour form (excl. roasted and wheat)</t>
  </si>
  <si>
    <t>Malt (excl. roasted, wheat and flour)</t>
  </si>
  <si>
    <t>Roasted malt</t>
  </si>
  <si>
    <t>Maize starch</t>
  </si>
  <si>
    <t>Manioc starch</t>
  </si>
  <si>
    <t>Rice starch</t>
  </si>
  <si>
    <t>Starch (excl. wheat, maize, potato, manioc and rice)</t>
  </si>
  <si>
    <t>Wheat gluten, whether or not dried</t>
  </si>
  <si>
    <t>Soya bean seed, for sowing</t>
  </si>
  <si>
    <t>Soya beans, whether or not broken (excl. seed for sowing)</t>
  </si>
  <si>
    <t>Groundnut seed, for sowing</t>
  </si>
  <si>
    <t>Groundnuts, in shell (excl. seed for sowing, roasted or otherwise cooked)</t>
  </si>
  <si>
    <t>Groundnuts, shelled, whether or not broken (excl. seed for sowing, roasted or otherwise cooked)</t>
  </si>
  <si>
    <t>Copra</t>
  </si>
  <si>
    <t>Linseed for sowing</t>
  </si>
  <si>
    <t>Linseed (excl. for sowing)</t>
  </si>
  <si>
    <t>Low erucic acid rape or colza seeds "yielding a fixed oil which has an erucic acid content of &lt; 2% and yielding a solid component of glucosinolates of &lt; 30 micromoles/g", for sowing</t>
  </si>
  <si>
    <t>Low erucic rape or colza seeds "yielding a fixed oil which has an erucic acid content of &lt; 2% and yielding a solid component of glucosinolates of &lt; 30 micromoles/g", whether or not broken (excl. for sowing)</t>
  </si>
  <si>
    <t>High erucic rape or colza seeds "yielding a fixed oil which has an erucic acid content of &gt;= 2% and yielding a solid component of glucosinolates of &gt;= 30 micromoles/g", whether or not broken</t>
  </si>
  <si>
    <t>Sunflower seeds for sowing</t>
  </si>
  <si>
    <t>Sunflower seeds, whether or not broken, shelled or in grey and white striped shell (excl. for sowing)</t>
  </si>
  <si>
    <t>Sunflower seeds, whether or not broken (excl. for sowing, shelled and in grey and white striped shell)</t>
  </si>
  <si>
    <t>Palm nuts and kernels</t>
  </si>
  <si>
    <t>Cotton seeds for sowing</t>
  </si>
  <si>
    <t>Cotton seeds (excl. for sowing)</t>
  </si>
  <si>
    <t>Castor oil seeds</t>
  </si>
  <si>
    <t>Sesamum seeds for sowing</t>
  </si>
  <si>
    <t>Sesamum seeds, whether or not broken (excl. for sowing)</t>
  </si>
  <si>
    <t>Mustard seeds for sowing</t>
  </si>
  <si>
    <t>Mustard seeds, whether or not broken (excl. for sowing)</t>
  </si>
  <si>
    <t>Safflower "Carthamus tinctorius" seeds</t>
  </si>
  <si>
    <t>Melon seeds</t>
  </si>
  <si>
    <t>Poppy seeds for sowing</t>
  </si>
  <si>
    <t>Poppy seeds, whether or not broken (excl. for sowing)</t>
  </si>
  <si>
    <t>Oil seeds and oleaginous fruits, for sowing (excl. edible nuts, olives, soya beans, groundnuts, copra, linseed, rape or colza seeds, sunflower seeds, palm nuts and kernels, cotton, castor oil, sesamum, mustard, safflower, melon and poppy seeds)</t>
  </si>
  <si>
    <t>Hemp seeds, whether or not broken (excl. for sowing)</t>
  </si>
  <si>
    <t>Oil seeds and oleaginous fruits, whether or not broken (excl. for sowing and edible nuts, olives, soya beans, groundnuts, copra, linseed, rape or colza seeds, sunflower seeds, palm nuts and kernels, cotton, castor oil, sesamum, mustard, safflower, melon, poppy and hemp seeds)</t>
  </si>
  <si>
    <t>Soya bean flour and meal</t>
  </si>
  <si>
    <t>Flours and meal of oil seeds or oleaginous fruit (excl. soya and mustard)</t>
  </si>
  <si>
    <t>Sugar beet seed, for sowing</t>
  </si>
  <si>
    <t>Alfalfa seed for sowing</t>
  </si>
  <si>
    <t>Red clover "Trifolium pratense L." seed for sowing</t>
  </si>
  <si>
    <t>Clover "Trifolium spp." seed for sowing (excl. red clover [Trifolium pratense L.])</t>
  </si>
  <si>
    <t>Meadow fescue seed for sowing</t>
  </si>
  <si>
    <t>Red fescue seed "Festuca rubra L." for sowing</t>
  </si>
  <si>
    <t>Fescue seed, for sowing (excl. meadow fescue "Festuca pratensis Huds" seed and red fescue "Festuca rubra L." seed)</t>
  </si>
  <si>
    <t>Kentucky blue grass "Poa pratensis L." seed for sowing</t>
  </si>
  <si>
    <t>Italian ryegrass, incl. westerwolds "Lolium multiflorum L.", seed for sowing</t>
  </si>
  <si>
    <t>Perennial ryegrass "Lolium perenne L.", seed for sowing</t>
  </si>
  <si>
    <t>Timothy grass seed, vetch seed, seeds of the genus Poa palustris L. and Poa trivialis L., seeds of cocksfoot grass "Dactylis glomerata L.", and seeds of bent grass "Agrostis", for sowing</t>
  </si>
  <si>
    <t>Lupine seed for sowing</t>
  </si>
  <si>
    <t>Fodder beet seed "Beta vulgaris var. alba", for sowing</t>
  </si>
  <si>
    <t>Seeds of forage plants, for sowing (excl. cereals and fodder beet seed "Beta vulgaris var. alba", sugar beet seed, lucerne seed, clover "Trifolium spp." seed, fesque seed, Kentucky blue grass "Poa pratensis L." seed, ryegrass "Lolium multiflorum lam., Lolium perenne L." seed, Timothy grass seed, vetch seed, seeds of the genus Poa palustris L and Poa trivialis L., cocksfoot grass "Dactylis glomerata L." seed, bent grass "Agrostis" seed and lupine seed)</t>
  </si>
  <si>
    <t>Seeds of herbaceous plants cultivated mainly for flowers, for sowing</t>
  </si>
  <si>
    <t>Salad beet seed or beetroot seed "Beta vulgaris var. conditiva", for sowing</t>
  </si>
  <si>
    <t>Vegetable seeds for sowing (excl. salad beet or beetroot "Beta vulgaris var. conditiva")</t>
  </si>
  <si>
    <t>Forest-tree seed for sowing</t>
  </si>
  <si>
    <t>Seeds of non-herbaceous plants cultivated mainly for flowers, for sowing</t>
  </si>
  <si>
    <t>Seeds, fruit and spores, for sowing (excl. leguminous vegetables and sweetcorn, coffee, tea, maté and spices, cereals, oil seeds and oleaginous fruits, beets, forage plants, vegetable seeds, forest-tree seeds and seeds of plants cultivated mainly for flowers or used primarily in perfumery, medicaments or for insecticidal, fungicidal or similar purposes)</t>
  </si>
  <si>
    <t>Hop cones, fresh or dried (excl. ground, powdered or in the form of pellets)</t>
  </si>
  <si>
    <t>Hop cones, ground, powdered or in the form of pellets, with higher lupulin content; lupulin</t>
  </si>
  <si>
    <t>Hop cones, ground powdered or in the form of pellets (excl. with higher lupulin content)</t>
  </si>
  <si>
    <t>Ginseng roots, fresh, chilled, frozen or dried, whether or not cut, crushed or powdered</t>
  </si>
  <si>
    <t>Coca leaf, fresh, chilled, frozen or dried, whether or not cut, crushed or powdered</t>
  </si>
  <si>
    <t>Poppy straw, fresh, chilled, frozen or dried, whether or not cut, crushed or powdered</t>
  </si>
  <si>
    <t>Ephedra plants and parts thereof, incl. seeds and fruits, fresh, chilled, frozen or dried, whether or not cut, crushed or powdered</t>
  </si>
  <si>
    <t>Tonquin beans, fresh, chilled, frozen or dried, whether or not cut, crushed or powdered</t>
  </si>
  <si>
    <t>Seaweeds and other algae, fresh, chilled, frozen or dried, whether or not ground, fit for human consumption</t>
  </si>
  <si>
    <t>Seaweeds and other algae, fresh, chilled, frozen or dried, whether or not ground, unfit for human consumption</t>
  </si>
  <si>
    <t>Sugar beet, dried, whether or not ground</t>
  </si>
  <si>
    <t>Sugar beet, fresh, chilled or frozen</t>
  </si>
  <si>
    <t>Locust beans "carob", fresh, chilled, frozen or dried, whether or not ground</t>
  </si>
  <si>
    <t>Sugar cane, fresh, chilled, frozen or dried, whether or not ground</t>
  </si>
  <si>
    <t>Chicory roots, fresh, chilled, frozen or dried, whether or not ground</t>
  </si>
  <si>
    <t>Locust bean seed, fresh or dried (excl. decorticated, crushed or ground)</t>
  </si>
  <si>
    <t>Locust bean seed, decorticated, crushed or ground, fresh or dried</t>
  </si>
  <si>
    <t>Fruit stones and kernels and other vegetable products, of a kind used primarily for human consumption, n.e.s.</t>
  </si>
  <si>
    <t>Cereal straw and husks, unprepared, whether or not chopped, ground, pressed or in the form of pellets</t>
  </si>
  <si>
    <t>Alfalfa meal and pellets</t>
  </si>
  <si>
    <t>Swedes, mangolds, fodder roots</t>
  </si>
  <si>
    <t>Hay, lucerne, clover, sainfoin, forage kale, lupines, vetches and similar forage products (excl. swedes, mangolds and other fodder roots and lucerne meal)</t>
  </si>
  <si>
    <t>Natural gum Arabic</t>
  </si>
  <si>
    <t>Lac; natural gums, resins, gum-resins, balsams and other natural oleoresins (excl. gum Arabic)</t>
  </si>
  <si>
    <t>Opium</t>
  </si>
  <si>
    <t>Extracts of liquorice (excl. that with a sucrose content by weight of &gt; 10% or in the form of confectionery)</t>
  </si>
  <si>
    <t>Extracts of hops</t>
  </si>
  <si>
    <t>Saps and extracts of ephedra</t>
  </si>
  <si>
    <t>Vanilla oleoresin</t>
  </si>
  <si>
    <t>Vegetable saps and extracts (excl. opium, liquorice, hops, vanilla oleoresin and genus Ephedra)</t>
  </si>
  <si>
    <t>Dry pectic substances, pectinates and pectates in powder form</t>
  </si>
  <si>
    <t>Liquid pectic substances, pectinates and pectates</t>
  </si>
  <si>
    <t>Agar-agar, whether or not modified</t>
  </si>
  <si>
    <t>Mucilages and thickeners of locust beans or bean seeds, whether or not modified</t>
  </si>
  <si>
    <t>Mucilages and thickeners of guar seeds, whether or not modified</t>
  </si>
  <si>
    <t>Mucilages and thickeners derived from vegetable products, whether or not modified (excl. from locust beans, locust bean seeds, guar seeds and agar-agar)</t>
  </si>
  <si>
    <t>Bamboos</t>
  </si>
  <si>
    <t>Rattans</t>
  </si>
  <si>
    <t>Reeds, rushes, osier, raffia, cleaned, bleached or dyed cereal straw, lime bark and other vegetable materials of a kind used primarily for plaiting (excl. bamboos and rattans)</t>
  </si>
  <si>
    <t>Vegetable products n.e.s</t>
  </si>
  <si>
    <t>Lard, rendered or otherwise extracted, for industrial uses (excl. for the manufacture of foodstuffs, lard stearin and lard oil)</t>
  </si>
  <si>
    <t>Lard, rendered or otherwise extracted (excl. for technical/industrial uses, and lard stearin and lard oil)</t>
  </si>
  <si>
    <t>Pig fat, rendered or otherwise extracted, for industrial uses (excl. for the manufacture of foodstuffs, and lard)</t>
  </si>
  <si>
    <t>Pig fat, rendered or otherwise extracted (excl. for technical/industrial uses, and lard)</t>
  </si>
  <si>
    <t>Poultry fat, rendered or otherwise extracted</t>
  </si>
  <si>
    <t>Tallow of bovine animals, sheep or goats, for industrial uses (excl. for manufacture of foodstuffs, and oil and oleostearin)</t>
  </si>
  <si>
    <t>Tallow of bovine animals, sheep or goats (excl. for technical/industrial uses, and oil and oleostearin)</t>
  </si>
  <si>
    <t>Fats of bovine animals, sheep or goats, for industrial uses (excl. for manufacture of foodstuffs, and tallow, oleostearin and oleo-oil)</t>
  </si>
  <si>
    <t>Fats of bovine animals, sheep or goats (excl. for technical/industrial uses, and tallow, oleostearin and oleo-oil)</t>
  </si>
  <si>
    <t>Lard stearin and oleostearin for industrial uses (excl. emulsified, mixed or otherwise prepared)</t>
  </si>
  <si>
    <t>Lard stearin and oleostearin (excl. for industrial uses and emulsified, mixed or otherwise prepared)</t>
  </si>
  <si>
    <t>Tallow oil for industrial uses (excl. for production of foodstuffs and emulsified, mixed or otherwise prepared)</t>
  </si>
  <si>
    <t>Tallow oil, oleo-oil and lard oil (excl. emulsified, mixed or otherwise prepared, and tallow oil for industrial uses)</t>
  </si>
  <si>
    <t>Fish-liver oils and their fractions with vitamin A content of &lt;= 2.500 international units per g, whether or not refined (excl. chemically modified)</t>
  </si>
  <si>
    <t>Fish-liver oils and their fractions, of halibut, whether or not refined, but not chemically modified (excl. fish-liver oils with vitamin A content &lt;= 2.500 international units per g)</t>
  </si>
  <si>
    <t>Fish-liver oils and their fractions, whether or not refined but not chemically modified (excl. fish-liver oils with vitamin A content &lt;= 2.500 international units per g, and of halibut)</t>
  </si>
  <si>
    <t>Solid fractions of fish fats and oils, whether or not refined (excl. chemically modified and liver oils)</t>
  </si>
  <si>
    <t>Fish fats and oils and liquid fractions, whether or not refined (excl. chemically modified and liver oils)</t>
  </si>
  <si>
    <t>Solid marine mammal fat and oil fractions, whether or not refined (excl. chemically modified)</t>
  </si>
  <si>
    <t>Marine mammal fats, oils and their liquid fractions, whether or not refined (excl. chemically modified)</t>
  </si>
  <si>
    <t>Crude wool grease</t>
  </si>
  <si>
    <t>Wool grease and fatty substances derived therefrom, incl. lanolin (excl. crude wool grease)</t>
  </si>
  <si>
    <t>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</si>
  <si>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Crude soya-bean oil, whether or not degummed, for technical or industrial uses (excl. for production of foodstuffs)</t>
  </si>
  <si>
    <t>Crude soya-bean oil, whether or not degummed (excl. for technical or industrial uses)</t>
  </si>
  <si>
    <t>Soya-bean oil and its fractions, whether or not refined, for technical or industrial uses (excl. chemically modified, crude, and for production of foodstuffs)</t>
  </si>
  <si>
    <t>Soya-bean oil and its fractions, whether or not refined (excl. for technical or industrial uses, chemically modified, and crude)</t>
  </si>
  <si>
    <t>Crude groundnut oil for technical or industrial uses (excl. for production of foodstuffs)</t>
  </si>
  <si>
    <t>Crude groundnut oil (excl. for technical or industrial uses)</t>
  </si>
  <si>
    <t>Groundnut oil and its fractions, whether or not refined, for industrial uses (excl. chemically modified, crude, and for production of foodstuffs)</t>
  </si>
  <si>
    <t>Groundnut oil and its fractions, whether or not refined (excl. chemically modified, crude, and for technical or industrial uses)</t>
  </si>
  <si>
    <t>Crude palm oil, for technical or industrial uses (excl. for manufacture of foodstuffs)</t>
  </si>
  <si>
    <t>Crude palm oil (excl. for technical or industrial uses)</t>
  </si>
  <si>
    <t>Solid palm oil fractions, whether or not refined, but not chemically modified, in packings of &lt;= 1 kg</t>
  </si>
  <si>
    <t>Solid palm oil fractions, whether or not refined, but not chemically modified, in packings of &gt; 1 kg or put up otherwise</t>
  </si>
  <si>
    <t>Palm oil and its liquid fractions, whether or not refined, but not chemically modified, for industrial uses (excl. for production of foodstuffs and crude)</t>
  </si>
  <si>
    <t>Palm oil and its liquid fractions, whether or not refined, but not chemically modified (excl. for industrial uses and crude)</t>
  </si>
  <si>
    <t>Crude sunflower-seed or safflower oil, for technical or industrial uses (excl. for manufacture of foodstuffs)</t>
  </si>
  <si>
    <t>Crude sunflower-seed oil (excl. for technical or industrial uses)</t>
  </si>
  <si>
    <t>Crude safflower oil (excl. for technical or industrial uses)</t>
  </si>
  <si>
    <t>Sunflower-seed or safflower oil and their fractions, whether or not refined, but not chemically modified, for technical or industrial uses (excl. crude and for manufacture of foodstuffs)</t>
  </si>
  <si>
    <t>Sunflower-seed or safflower oil and their fractions, whether or not refined, but not chemically modified (excl. for technical or industrial uses and crude)</t>
  </si>
  <si>
    <t>Crude cotton-seed oil, for technical or industrial uses (excl. for manufacture of foodstuffs)</t>
  </si>
  <si>
    <t>Crude cotton-seed oil (excl. for technical or industrial uses)</t>
  </si>
  <si>
    <t>Cotton-seed oil and its fractions, whether or not refined, but not chemically modified, for technical or industrial uses (excl. crude and for manufacture of foodstuffs)</t>
  </si>
  <si>
    <t>Cotton-seed oil and its fractions, whether or not refined, but not chemically modified (excl. for technical or industrial uses and crude)</t>
  </si>
  <si>
    <t>Crude coconut oil, for technical or industrial uses (excl. for manufacture of foodstuffs)</t>
  </si>
  <si>
    <t>Crude coconut oil, in immediate packings of &lt;= 1 kg (excl. for technical or industrial uses)</t>
  </si>
  <si>
    <t>Crude coconut oil, in immediate packings of &gt; 1 kg or put up otherwise (excl. for technical or industrial uses)</t>
  </si>
  <si>
    <t>Solid coconut oil fractions, whether or not refined, but not chemically modified, in immediate packings of &lt;= 1 kg</t>
  </si>
  <si>
    <t>Solid coconut oil fractions, whether or not refined, but not chemically modified, in immediate packings of &gt; 1 kg or put up otherwise</t>
  </si>
  <si>
    <t>Coconut oil and its liquid fractions, whether or not refined, but not chemically modified, for technical or industrial uses (excl. for manufacture of foodstuffs and crude)</t>
  </si>
  <si>
    <t>Coconut oil and its liquid fractions, whether or not refined, but not chemically modified, in immediate packings of &lt;= 1 kg (excl. for technical or industrial uses and crude)</t>
  </si>
  <si>
    <t>Coconut oil and its liquid fractions, whether or not refined, but not chemically modified, in immediate packings of &gt; 1 kg or put up otherwise (excl. for technical or industrial uses and crude)</t>
  </si>
  <si>
    <t>Crude palm kernel and babassu oil, for technical or industrial uses (excl. for manufacture of foodstuffs)</t>
  </si>
  <si>
    <t>Crude palm kernel and babassu oil, in immediate packings of &lt;= 1 kg (excl. for technical or industrial uses)</t>
  </si>
  <si>
    <t>Raw palm kernel oil and babassu oil in immediate packings of a net content of &gt; 1 kg or put up otherwise (excl. oils for technical or industrial uses)</t>
  </si>
  <si>
    <t>Solid palm kernel and babassu oil fractions, whether or not refined, but not chemically modified, in immediate packings of &lt;= 1 kg</t>
  </si>
  <si>
    <t>Solid palm kernel and babassu oil fractions, whether or not refined, but not chemically modified, in immediate packings of &gt; 1 kg or put up otherwise</t>
  </si>
  <si>
    <t>Palm kernel and babassu oil and their liquid fractions, whether or not refined, but not chemically modified, for technical or industrial uses (excl. for manufacture of foodstuffs and crude)</t>
  </si>
  <si>
    <t>Palm kernel and babassu oil and their liquid fractions, whether or not refined, but not chemically modified, in immediate packings of &lt;= 1 kg (excl. for technical or industrial uses and crude)</t>
  </si>
  <si>
    <t>Palm kernel and babassu oil and their liquid fractions, whether or not refined, but not chemically modified, in immediate packings of &gt; 1 kg or put up otherwise (excl. for technical or industrial uses and crude)</t>
  </si>
  <si>
    <t>Low erucic acid rape or colza oil "fixed oil which has an erucic acid content of &lt; 2%", crude, for technical or industrial uses (excl. for manufacture of foodstuffs for human consumption)</t>
  </si>
  <si>
    <t>Low erucic acid rape or colza oil "fixed oil which has an erucic acid content of &lt; 2%", crude (excl. for technical or industrial uses)</t>
  </si>
  <si>
    <t>Low erucic acid rape or colza oil "fixed oil which has an erucic acid content of &lt; 2%" and its fractions, whether or not refined, but not chemically modified, for technical or industrial uses (excl. for manufacture of foodstuffs for human consumption and crude)</t>
  </si>
  <si>
    <t>Low erucic acid rape or colza oil "fixed oil which has an erucic acid content of &lt; 2%" and its fractions, whether or not refined, but not chemically modified (excl. for technical or industrial uses and crude)</t>
  </si>
  <si>
    <t>High erucic acid rape or colza oil "fixed oil which has an erucic acid content of &gt;= 2%", and mustard oil, crude, for technical or industrial uses (excl. for manufacture of foodstuffs for human consumption)</t>
  </si>
  <si>
    <t>High erucic acid rape or colza oil "fixed oil which has an erucic acid content of &gt;= 2%", and mustard oil, crude (excl. for technical or industrial uses)</t>
  </si>
  <si>
    <t>High erucic acid rape or colza oil "fixed oil which has an erucic acid content of &gt;= 2%", and mustard oil, and fractions thereof, whether or not refined, but not chemically modified, for technical or industrial uses (excl. for manufacture of foodstuffs for human consumption and crude)</t>
  </si>
  <si>
    <t>High erucic acid rape or colza oil "fixed oil which has an erucic acid content of &gt;= 2%", and mustard oil, and fractions thereof, whether or not refined, but not chemically modified (excl. for technical or industrial uses and crude)</t>
  </si>
  <si>
    <t>Crude linseed oil</t>
  </si>
  <si>
    <t>Linseed oil and fractions thereof, whether or not refined, but not chemically modified, for technical or industrial uses (excl. crude and for manufacture of foodstuffs)</t>
  </si>
  <si>
    <t>Linseed oil and fractions thereof, whether or not refined, but not chemically modified (excl. for technical or industrial uses and crude)</t>
  </si>
  <si>
    <t>Crude maize oil, for technical or industrial uses (excl. for manufacture of foodstuffs)</t>
  </si>
  <si>
    <t>Crude maize oil (excl. for technical or industrial uses)</t>
  </si>
  <si>
    <t>Maize oil and fractions thereof, whether or not refined, but not chemically modified, for industrial uses (excl. crude and for manufacture of foodstuffs)</t>
  </si>
  <si>
    <t>Maize oil and fractions thereof, whether or not refined, but not chemically modified (excl. for industrial uses and crude)</t>
  </si>
  <si>
    <t>Castor oil and fractions thereof, whether or not refined, but not chemically modified, for production of aminoundecanoic acid for manufacture of synthetic textile fibres or artificial plastic materials</t>
  </si>
  <si>
    <t>Castor oil and fractions thereof, whether or not refined, but not chemically modified (excl. for production of aminoundecanoic acid for manufacture of synthetic textile fibres or artificial plastic materials)</t>
  </si>
  <si>
    <t>Crude sesame oil, for technical or industrial uses (excl. for manufacture of foodstuffs)</t>
  </si>
  <si>
    <t>Crude sesame oil (excl. for technical or industrial uses)</t>
  </si>
  <si>
    <t>Sesame oil and its fractions, whether or not refined, but not chemically modified, for technical or industrial uses (excl. crude)</t>
  </si>
  <si>
    <t>Sesame oil and its fractions, whether or not refined, but not chemically modified (excl. for technical or industrial uses and crude)</t>
  </si>
  <si>
    <t>Tung, jojoba and oiticica oils, myrtle and Japan wax and their fractions, whether or not refined, but not chemically modified</t>
  </si>
  <si>
    <t>Crude tobacco-seed oil, for technical or industrial uses (excl. for manufacture of foodstuffs)</t>
  </si>
  <si>
    <t>Crude tobacco-seed oil (excl. for technical or industrial uses)</t>
  </si>
  <si>
    <t>Tobacco-seed oil and its fractions, whether or not refined, but not chemically modified, for technical or industrial uses (excl. for manufacture of foodstuffs and crude)</t>
  </si>
  <si>
    <t>Tobacco-seed oil and its fractions, whether or not refined, but not chemically modified (excl. for technical or industrial uses and crude)</t>
  </si>
  <si>
    <t>Solid fixed vegetable fats and oils and their fractions, whether or not refined, but not chemically modified, in immediate packings of &lt;= 1 kg, n.e.s. (excl. for technical or industrial uses and crude fats and oils)</t>
  </si>
  <si>
    <t>Solid fixed vegetable fats and oils and their fractions, whether or not refined, but not chemically modified, in immediate packings of &gt; 1 kg, or liquid, n.e.s. (excl. for technical or industrial uses and crude fats and oils)</t>
  </si>
  <si>
    <t>Animal fats, oils and their fractions, partly or wholly hydrogenated, inter-esterified, re-esterified or elaidinised, whether or not refined, but not further prepared, in immediate packings of &lt;= 1 kg</t>
  </si>
  <si>
    <t>Animal fats, oils and their fractions, partly or wholly hydrogenated, inter-esterified, re-esterified or elaidinised, whether or not refined, but not further prepared, in immediate packings of &gt; 1 kg or put up otherwise</t>
  </si>
  <si>
    <t>Hydrogenated castor oil, so called "opal wax"</t>
  </si>
  <si>
    <t>Vegetable fats and oils and their fractions, partly or wholly hydrogenated, inter-esterified, re-esterified or elaidinised, whether or not refined, in immediate packings of &lt;= 1 kg (excl. hydrogenated castor oil "opal wax" and further prepared)</t>
  </si>
  <si>
    <t>Rapeseed, colza, linseed, sunflower-seed, illipe, karite, makore, touloucouna or babassu oils and their fractions, partly or wholly hydrogenated, inter-esterified, re-esterified or elaidinised, whether or not refined, for technical or industrial uses, in immediate packings with a net content of &gt; 1 kg or otherwise prepared (excl. for the manufacture of foodstuffs for human consumption)</t>
  </si>
  <si>
    <t>Groundnut, cotton-seed, soya-bean or sunflower-seed oil and their fractions (excl. those of subheading 1516.20.95); other oils and their fractions containing &lt; 50% by weight of free fatty acids, in immediate packings with a net content of &gt; 1 kg or otherwise prepared (excl. palm kernel, illipe, coconut "copra", rapeseed or copaiba oils, and oils of subheading 1516.20.95)</t>
  </si>
  <si>
    <t>Vegetable fats and oils and their fractions, partly or wholly hydrogenated, inter-esterified, re-esterified or elaidinised, whether or not refined, in immediate packings of &gt; 1 kg or in another form (excl. fats and oils and their fractions, further prepared, hydrogenated castor oil and subheading 1516.20.95 and 1516.20.96)</t>
  </si>
  <si>
    <t>Margarine containing &gt; 10% but &lt;= 15% milkfats (excl. liquid)</t>
  </si>
  <si>
    <t>Margarine containing &lt;= 10% milkfats (excl. liquid)</t>
  </si>
  <si>
    <t>Edible mixtures or preparations of animal or vegetable fats or oils or of fractions of different fats or oils, with a milkfat content, by weight, of &gt; 10% and &lt;= 15% (excl. fats and oils and their fractions, partly or wholly hydrogenated, inter-esterified, re-esterified or elaidinised, whether or not refined, but not further prepared, mixtures of olive oils, olive oil fractions and fixed margarine)</t>
  </si>
  <si>
    <t>Edible fixed vegetable oils, fluid, mixed, containing &lt;= 10% milkfats (excl. oils, partly or wholly hydrogenated, inter-esterified, re-esterified or elaidinised, whether or not refined, but not further prepared, and mixtures of olive oils)</t>
  </si>
  <si>
    <t>Edible mixtures or preparations for mould-release preparations, containing &lt;= 10% milkfats</t>
  </si>
  <si>
    <t>Edible mixtures or preparations of animal or vegetable fats or oils and edible fractions of different fats or oils, containing &lt;= 10% milkfats (excl. fixed vegetable oils, fluid, mixed, edible mixtures or preparations for mould-release preparations, and solid margarine)</t>
  </si>
  <si>
    <t>Linoxyn</t>
  </si>
  <si>
    <t>Crude fixed vegetable oils, fluid, mixed, inedible, n.e.s., for technical or industrial uses (excl. for production of foodstuffs)</t>
  </si>
  <si>
    <t>Fixed vegetable oils, fluid, mixed, inedible, n.e.s., for technical or industrial uses (excl. crude oils and for production of foodstuffs)</t>
  </si>
  <si>
    <t>Animal or vegetable fats and oils and their fractions, boiled, oxidised, dehydrated, sulphurised, blown, polymerised by heat in vacuum or in inert gas or otherwise chemically modified (excl. those of heading 1516 and linoxyn [oxidised linseed oil])</t>
  </si>
  <si>
    <t>Mixtures and preparations of animal or vegetable fats and oils and of fractions of various fats and oils, inedible, n.e.s., in chapter 15</t>
  </si>
  <si>
    <t>Glycerol, crude; glycerol waters and glycerol lyes</t>
  </si>
  <si>
    <t>Vegetable waxes, whether or not refined or coloured (excl. triglycerides)</t>
  </si>
  <si>
    <t>Spermaceti, whether or not refined or coloured</t>
  </si>
  <si>
    <t>Beeswax and other insect waxes, crude</t>
  </si>
  <si>
    <t>Beeswax and other insect waxes, whether or not refined or coloured (excl. crude)</t>
  </si>
  <si>
    <t>Degras</t>
  </si>
  <si>
    <t>Soapstocks containing oil with characteristics of olive oil</t>
  </si>
  <si>
    <t>Residues from treatment of fatty substances containing oil with characteristics of olive oil (excl. soapstocks)</t>
  </si>
  <si>
    <t>Oil foots and dregs; soapstocks (excl. those containing oil with characteristics of olive oil)</t>
  </si>
  <si>
    <t>Residues from treatment of fatty substances or animal and vegetable waxes (excl. those containing oil with characteristics of olive oil, oil foots and dregs and soapstocks)</t>
  </si>
  <si>
    <t>Liver sausages and similar products and food preparations based thereon</t>
  </si>
  <si>
    <t>Other prepared or preserved meat, meat offal or blood</t>
  </si>
  <si>
    <t>Preparations of goose or duck liver (excl. sausages and similar products and finely homogenised preparations put up for retail sale as infant food or for dietetic purposes, in containers of a net weight of &lt;= 250 g)</t>
  </si>
  <si>
    <t>Preparations of liver (excl. sausages and similar products, finely homogenised preparations put up for retail sale as infant food or for dietetic purposes, in containers of a net weight of &lt;= 250 g and goose or duck liver)</t>
  </si>
  <si>
    <t>Preparations containing exclusively uncooked turkey meat (excl. sausages and similar products)</t>
  </si>
  <si>
    <t>Meat or offal of turkeys "poultry", prepared or preserved, containing &gt;= 57% by weight of meat or offal of poultry (excl. containing exclusively uncooked turkey meat, sausages and similar products, finely homogenised preparations put up for retail sale as infant food or for dietetic purposes, in containers of a net weight of &lt;= 250 g, preparations of liver and meat extracts)</t>
  </si>
  <si>
    <t>Meat or offal of domestic turkeys, prepared or preserved, containing &lt; 57% by weight "excl. bones" of meat or offal of poultry (excl. sausages and similar products, finely homogenised preparations put up for retail sale as infant food or for dietetic purposes, in containers of a net weight of &lt;= 250 g, preparations of liver and meat extracts)</t>
  </si>
  <si>
    <t>Uncooked, prepared or preserved meat or meat offal of fowls of the species Gallus domesticus containing &gt;= 57% meat or offal of poultry (excl. sausages and similar products, and preparations of liver)</t>
  </si>
  <si>
    <t>Cooked, prepared or preserved meat or meat offal of fowls of the species Gallus domesticus containing &gt;= 57% meat or offal of poultry (excl. sausages and similar products, finely homogenised preparations put up for retail sale as infant food or for dietetic purposes, in containers of a net weight of &lt;= 250 g, preparations of liver and meat extracts)</t>
  </si>
  <si>
    <t>Prepared or preserved meat or meat offal of fowls of the species Gallus domesticus (excl. that containing &gt;= 25% meat or offal of poultry, meat or offal of turkeys or guinea fowl, sausages and similar products, finely homogenised preparations put up for retail sale as infant food or for dietetic purposes, in containers of a net weight of &lt;= 250 g, preparations of liver and meat extracts and juices)</t>
  </si>
  <si>
    <t>Uncooked, prepared or preserved meat or meat offal of ducks, geese and guinea fowl of the species domesticus, containing &gt;= 57% meat or offal of poultry (excl. sausages and similar products, and preparations of liver)</t>
  </si>
  <si>
    <t>Cooked, prepared or preserved meat or meat offal of ducks, geese and guinea fowl of the species domesticus, containing &gt;= 57% meat or offal of poultry (excl. sausages and similar products, finely homogenised preparations put up for retail sale as infant food or for dietetic purposes, in containers of a net weight of &lt;= 250 g, preparations of liver and meat extracts)</t>
  </si>
  <si>
    <t>Prepared or preserved meat or meat offal of domestic ducks, geese and guinea fowls, containing &lt; 57% by weight "excl. bones" meat or offal of poultry (excl. sausages and similar products, finely homogenised preparations put up for retail sale as infant food or for dietetic purposes, in containers of a net weight of &lt;= 250 g, preparations of liver and meat extracts)</t>
  </si>
  <si>
    <t>Hams and cuts thereof, of domestic swine, prepared or preserved</t>
  </si>
  <si>
    <t>Prepared or preserved hams and cuts thereof, of swine (excl. domestic)</t>
  </si>
  <si>
    <t>Prepared or preserved shoulders and cuts thereof, of domestic swine</t>
  </si>
  <si>
    <t>Prepared or preserved shoulders and cuts thereof, of swine (excl. domestic)</t>
  </si>
  <si>
    <t>Prepared or preserved domestic swine loins and parts thereof, incl. mixtures of loins or hams (excl. collars)</t>
  </si>
  <si>
    <t>Prepared or preserved domestic swine collars and parts thereof, incl. mixtures of collars and shoulders</t>
  </si>
  <si>
    <t>Prepared or preserved mixtures of domestic swine hams, shoulders, loins, collars and parts thereof (excl. mixtures of only loins and hams or only collars and shoulders)</t>
  </si>
  <si>
    <t>Meat or offal, incl. mixtures, of domestic swine, prepared or preserved, containing, by weight, &gt;= 80% of meat or offal of any kind, incl. pork fat and fats of any kind or origin (excl. hams, shoulders, loins, collars and parts thereof, sausages and similar products, finely homogenised preparations put up for retail sale as infant food or for dietetic purposes, in containers of a net weight of &lt;= 250 g, preparations of livers and meat extracts)</t>
  </si>
  <si>
    <t>Prepared or preserved meat, offal and mixtures, of domestic swine, containing &gt;= 40% but &lt; 80% meat or offal of any kind and fats of any kind (excl. sausages and similar products, finely homogenised preparations put up for retail sale as infant food or for dietetic purposes, in containers of a net weight of &lt;= 250 g, preparations of liver and meat extracts)</t>
  </si>
  <si>
    <t>Prepared or preserved meat, offal and mixtures of domestic swine containing &lt; 40% meat or offal of any kind and fats of any kind (excl. sausages and similar products, homogenised preparations for put up retail sale as infant food or for dietetic purposes, in containers of a net weight of &lt;= 250 g, preparations of liver and meat extracts and juices)</t>
  </si>
  <si>
    <t>Prepared or preserved meat, offal and mixtures of swine (excl. domestic, hams, shoulders and parts thereof, sausages and similar products, finely homogenised preparations put up for retail sale as infant food or for dietetic purposes, in containers of a net weight of &lt;= 250 g, preparations of liver and meat extracts and juices)</t>
  </si>
  <si>
    <t>Prepared or preserved meat or offal of bovine animals, uncooked, incl. mixtures of cooked meat or offal and uncooked meat or offal (excl. sausages and similar products, and preparations of liver)</t>
  </si>
  <si>
    <t>Corned beef, in airtight containers</t>
  </si>
  <si>
    <t>Meat or offal of bovine animals, prepared or preserved, cooked (excl. corned beef in airtight containers, sausages and similar products, finely homogenised preparations put up for retail sale as infant food or for dietetic purposes, in containers of a net weight of &lt;= 250 g, preparations of liver and meat extracts and juices)</t>
  </si>
  <si>
    <t>Preparations of blood of any animal (excl. sausages and similar products)</t>
  </si>
  <si>
    <t>Prepared or preserved meat or meat offal of game or rabbits (excl. of wild pigs, sausages and similar products, finely homogenised preparations put up for retail sale as infant food or for dietetic purposes, in containers of a net weight of &lt;= 250 g, preparations of liver and meat extracts and juices)</t>
  </si>
  <si>
    <t>Prepared or preserved meat or meat offal containing meat or offal of domestic swine (excl. of poultry, bovine animals, reindeer, game or rabbits, sausages and similar products, finely homogenised preparations put up for retail sale as infant food or for dietetic purposes, in containers of a net weight of &lt;= 250 g, preparations of liver and meat extracts)</t>
  </si>
  <si>
    <t>Prepared or preserved meat or meat offal, uncooked, containing meat or offal of bovines, incl. mixtures of cooked or uncooked meat and cooked or uncooked offal (excl. of poultry, domestic swine, reindeer, game or rabbits, sausages and similar products, finely homogenised preparations put up for retail sale as infant food or for dietetic purposes, in containers of a net weight of &lt;= 250 g, and preparations of liver)</t>
  </si>
  <si>
    <t>Prepared or preserved meat or meat offal, cooked, containing meat or offal of bovine animals (excl. of poultry, domestic swine, game or rabbits, sausages and similar products, finely homogenised preparations put up for retail sale as infant food or for dietetic purposes, in containers of a net weight of &lt;= 250 g, preparations of liver and meat extracts and juices)</t>
  </si>
  <si>
    <t>Prepared or preserved meat or offal of sheep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</si>
  <si>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Prepared or preserved meat or offal of goats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</si>
  <si>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Extracts and juices of meat, fish, crustaceans, molluscs and other aquatic invertebrates, in immediate packings of &lt;= 1 kg</t>
  </si>
  <si>
    <t>Extracts and juices of meat, fish, crustaceans, molluscs and other aquatic invertebrates, in immediate packings of &gt; 1 kg or put up otherwise</t>
  </si>
  <si>
    <t>Prepared or preserved salmon, whole or in pieces (excl. minced)</t>
  </si>
  <si>
    <t>Fillets of herring, raw, merely coated with butter or breadcrumbs, whether or not pre-fried in oil, frozen</t>
  </si>
  <si>
    <t>Herrings, prepared or preserved, whole or in pieces, in airtight containers (excl. minced herrings and herring fillets, raw, merely coated with batter or breadcrumbs, whether or not pre-fried in oil, frozen)</t>
  </si>
  <si>
    <t>Herrings, prepared or preserved, whole or in pieces (excl. minced herrings and herring fillets, raw, merely coated with batter or breadcrumbs, whether or not pre-fried in oil, frozen and in airtight containers)</t>
  </si>
  <si>
    <t>Sardines, prepared or preserved, whole or in pieces, in olive oil (excl. minced sardines)</t>
  </si>
  <si>
    <t>Sardines, prepared or preserved, whole or in pieces (excl. minced sardines and sardines in olive oil)</t>
  </si>
  <si>
    <t>Prepared or preserved sardinella, brisling or sprats, whole or in pieces (excl. minced)</t>
  </si>
  <si>
    <t>Prepared or preserved skipjack, whole or in pieces, in vegetable oil (excl. minced)</t>
  </si>
  <si>
    <t>Fillets known as "loins" of skipjack, prepared or preserved, whole or in pieces (excl. such products in vegetable oil or minced)</t>
  </si>
  <si>
    <t>Prepared or preserved skipjack, whole or in pieces (excl. minced, fillets known as "loins" and such products in vegetable oil)</t>
  </si>
  <si>
    <t>Prepared or preserved Yellowfin tuna "Thunnus albacares", whole or in pieces, in vegetable oil (excl. minced)</t>
  </si>
  <si>
    <t>Fillets known as "loins" of Yellowfin tuna "Thunnus albacares", prepared or preserved, whole or in pieces (excl. such products in vegetable oil or minced)</t>
  </si>
  <si>
    <t>Prepared or preserved Yellowfin tuna "Thunnus albacares", whole or in pieces (excl. minced, fillets known as "loins" and such products in vegetable oil)</t>
  </si>
  <si>
    <t>Prepared or preserved tunas, whole or in pieces, in vegetable oil (excl. minced, skipjack and Yellowfin tuna "Thunnus albacares")</t>
  </si>
  <si>
    <t>Fillets known as "loins" of tuna, prepared or preserved, whole or in pieces (excl. such products in vegetable oil or minced, skipjack and Yellowfin tuna "Thunnus albacares")</t>
  </si>
  <si>
    <t>Prepared or preserved tuna, whole or in pieces (excl. minced, fillets known as "loins" and such products in vegetable oil, skipjack and Yellowfin tuna "Thunnus albacares")</t>
  </si>
  <si>
    <t>Prepared or preserved bonito "sarda spp.", whole or in pieces (excl. minced)</t>
  </si>
  <si>
    <t>Fillets of mackerel of the species Scomber scombrus and Scomber japonicus, prepared or preserved</t>
  </si>
  <si>
    <t>Mackerel of the species Scomber scombrus and Scomber japonicus, prepared or preserved, whole or in pieces (excl. minced mackerel and fillets of mackerel)</t>
  </si>
  <si>
    <t>Prepared or preserved mackerel of species Scomber australasicus, whole or in pieces (excl. minced)</t>
  </si>
  <si>
    <t>Prepared or preserved anchovies, whole or in pieces (excl. minced)</t>
  </si>
  <si>
    <t>Prepared or preserved eels, whole or in pieces (excl. minced)</t>
  </si>
  <si>
    <t>Prepared or preserved shark fins, whole or in pieces (excl. minced)</t>
  </si>
  <si>
    <t>Prepared or preserved salmonidae, whole or in pieces (excl. salmon and minced)</t>
  </si>
  <si>
    <t>Fillets known as "loins" of fish of the genus "Euthynnus" prepared or preserved (excl. of skipjack [Euthynnus Katsuwonus pelamis])</t>
  </si>
  <si>
    <t>Prepared or preserved fish of the genus "Euthynnus", whole or in pieces (excl. minced, fillets known as "loins" and of skipjack [Euthynnus Katsuwonus pelamis])</t>
  </si>
  <si>
    <t>Prepared or preserved fish of species Orcynopsis unicolor, whole or in pieces (excl. minced)</t>
  </si>
  <si>
    <t>Frozen raw fish fillets, coated with batter or breadcrumbs, whether or not pre-fried in oil (excl. salmonidae, herrings, sardines, sardinella, brisling or sprats, tunas, skipjack and Atlantic bonito, bonito "sarda spp.", mackerel, anchovies, fish of species Euthynnus and fish of species Orcynopsis unicolor)</t>
  </si>
  <si>
    <t>Cod of the species Gadus morhua, Gadus ogac, Gadus macrocephalus, prepared or preserved, whole or in pieces (excl. finely minced and fillets, raw, merely coated with batter or breadcrumbs, whether or not pre-fried in oil, frozen)</t>
  </si>
  <si>
    <t>Coalfish "Pollachius virens", prepared or preserved, whole or in pieces (excl. finely minced and fillets, raw, merely coated with batter or breadcrumbs, whether or not pre-fried in oil, frozen)</t>
  </si>
  <si>
    <t>Hake "Merluccius spp., Urophycis spp.", prepared or preserved, whole or in pieces (excl. finely minced and fillets, raw, merely coated with batter or breadcrumbs, whether or not pre-fried in oil, frozen)</t>
  </si>
  <si>
    <t>Alaska pollock "Theragra chalcogramma" and pollack "Pollachius pollachius", prepared or preserved, whole or in pieces (excl. finely minced and fillets, raw, merely coated with batter or breadcrumbs, whether or not pre-fried in oil, frozen)</t>
  </si>
  <si>
    <t>Fish, prepared or preserved, whole or in pieces (excl. minced, merely smoked, and salmonidae, herrings, sardines, sardinella, anchovies, brisling, sprats, tunas, bonito "Sarda spp.", mackerel, eels, shark fins, Euthynnus spp., Orcynopsis unicolor, cod, coalfish, hake, Alaska pollock and pollack; fillets, raw, merely coated with batter or breadcrumbs, even pre-fried in oil, frozen)</t>
  </si>
  <si>
    <t>Preparations of surimi</t>
  </si>
  <si>
    <t>Prepared or preserved salmon (excl. whole or in pieces)</t>
  </si>
  <si>
    <t>Prepared or preserved salmonidae (excl. salmon and whole or in pieces)</t>
  </si>
  <si>
    <t>Prepared or preserved anchovies (excl. whole or in pieces)</t>
  </si>
  <si>
    <t>Prepared or preserved sardines, bonito, mackerel of species Scomber scombrus and japonicus and fish of species Orcynopsis unicolor (excl. whole or in pieces)</t>
  </si>
  <si>
    <t>Prepared or preserved tunas, skipjack or other fish of genus Euthynnus (excl. whole or in pieces)</t>
  </si>
  <si>
    <t>Fish, prepared or preserved (excl. fish whole or in pieces, preparations of surimi and salmonidae, anchovies, sardines, bonito, mackerel of the species Scomber scombrus and of the species Scomber japonicus and fish of the species Orcynopsis unicolor, tunas, skipjack and other fish of the species Euthynnus)</t>
  </si>
  <si>
    <t>Caviar</t>
  </si>
  <si>
    <t>Caviar substitutes prepared from fish eggs</t>
  </si>
  <si>
    <t>Crab, prepared or preserved (excl. smoked)</t>
  </si>
  <si>
    <t>Shrimps and prawns, prepared or preserved, in immediate packings of a net content of &lt;= 2 kg (excl. merely smoked, and in airtight containers)</t>
  </si>
  <si>
    <t>Shrimps and prawns, prepared or preserved, in immediate packings of a net content of &gt; 2 kg (excl. merely smoked, and in airtight containers)</t>
  </si>
  <si>
    <t>Shrimps and prawns, prepared or preserved, in airtight containers (excl. smoked)</t>
  </si>
  <si>
    <t>Lobster meat, cooked, for the manufacture of lobster butter or of lobster pastes, pâtés, soups or sauces</t>
  </si>
  <si>
    <t>Lobster, prepared or preserved (excl. merely smoked; lobster meat, cooked, for the manufacture of lobster butter or of lobster pastes, pâtés, soups or sauces)</t>
  </si>
  <si>
    <t>Crustaceans, prepared or preserved (excl. smoked, crabs, shrimps, prawns and lobster)</t>
  </si>
  <si>
    <t>Oysters, prepared or preserved (excl. smoked)</t>
  </si>
  <si>
    <t>Scallops, incl. queen scallops, prepared or preserved (excl. smoked)</t>
  </si>
  <si>
    <t>Mussels, prepared or preserved, in airtight containers (excl. merely smoked)</t>
  </si>
  <si>
    <t>Mussels, prepared or preserved (excl. in airtight containers, and merely smoked)</t>
  </si>
  <si>
    <t>Cuttlefish and squid, prepared or preserved (excl. smoked)</t>
  </si>
  <si>
    <t>Octopus, prepared or preserved (excl. smoked)</t>
  </si>
  <si>
    <t>Clams, cockles and arkshells, prepared or preserved (excl. smoked)</t>
  </si>
  <si>
    <t>Abalone, prepared or preserved (excl. smoked)</t>
  </si>
  <si>
    <t>Snails, prepared or preserved (excl. smoked and sea snails)</t>
  </si>
  <si>
    <t>Molluscs, prepared or preserved (excl. smoked, oysters, scallops, mussels, cuttle fish, squid, octopus, abalone, snails, and clams, cockles and arkshells)</t>
  </si>
  <si>
    <t>Sea cucumbers, prepared or preserved (excl. smoked)</t>
  </si>
  <si>
    <t>Sea urchins, prepared or preserved (excl. smoked)</t>
  </si>
  <si>
    <t>Jellyfish, prepared or preserved (excl. smoked)</t>
  </si>
  <si>
    <t>Aquatic invertebrates, prepared or preserved (excl. smoked, crustaceans, molluscs, sea cucumbers, sea urchins and jellyfish)</t>
  </si>
  <si>
    <t>Raw beet sugar, for refining (excl. added flavouring or colouring)</t>
  </si>
  <si>
    <t>Raw beet sugar (excl. for refining and added flavouring or colouring)</t>
  </si>
  <si>
    <t>Raw cane sugar for refining, in solid form, not containing added flavouring or colouring matter, obtained without centrifugation, with sucrose content 69° to 93°, containing only natural anhedral microcrystals [see subheading note 2.]</t>
  </si>
  <si>
    <t>Raw cane sugar, in solid form, not containing added flavouring or colouring matter, obtained without centrifugation, with sucrose content 69° to 93°, containing only natural anhedral microcrystals [see subheading note 2.] (excl. for refining)</t>
  </si>
  <si>
    <t>Raw cane sugar for refining, in solid form, not containing added flavouring or colouring matter (excl. cane sugar of 1701 13)</t>
  </si>
  <si>
    <t>Raw cane sugar, in solid form, not containing added flavouring or colouring matter (excl. for refining, and cane sugar of 1701 13)</t>
  </si>
  <si>
    <t>Refined cane or beet sugar, containing added flavouring or colouring, in solid form</t>
  </si>
  <si>
    <t>White sugar, containing in dry state&gt;= 99,5% sucrose (excl. flavoured or coloured)</t>
  </si>
  <si>
    <t>Cane or beet sugar and chemically pure sucrose, in solid form (excl. cane and beet sugar containing added flavouring or colouring, raw sugar and white sugar)</t>
  </si>
  <si>
    <t>Lactose in solid form and lactose syrup, not containing added flavouring or colouring matter, containing by weight &gt;= 99% lactose, expressed as anhydrous lactose, calculated on the dry matter</t>
  </si>
  <si>
    <t>Lactose in solid form and lactose syrup, not containing added flavouring or colouring matter, containing by weight &lt; 99% lactose, expressed as anhydrous lactose, calculated on the dry matter</t>
  </si>
  <si>
    <t>Maple sugar, in solid form, and maple syrup (excl. flavoured or coloured)</t>
  </si>
  <si>
    <t>Maple sugar, in solid form, flavoured or coloured</t>
  </si>
  <si>
    <t>Isoglucose, containing in the dry state &gt;= 10% and &lt; 20% by weight of fructose</t>
  </si>
  <si>
    <t>Glucose "dextrose" in the form of white crystalline powder, whether or not agglomerated, not containing fructose or containing in the dry state &lt; 20% by weight of glucose (excl. isoglucose)</t>
  </si>
  <si>
    <t>Glucose in solid form and glucose syrup, not containing added flavouring or colouring matter and not containing fructose or containing in the dry state &lt; 20% by weight of fructose (excl. isoglucose and glucose "dextrose" in the form of white crystalline powder, whether or not agglomerated)</t>
  </si>
  <si>
    <t>Isoglucose, containing in the dry state &gt;= 20% and &lt; 50% by weight of fructose (excl. invert sugar)</t>
  </si>
  <si>
    <t>Glucose in solid form and glucose syrup, not containing added flavouring or colouring matter, and containing in the dry state &gt;= 20% and &lt; 50% by weight of fructose (excl. isoglucose and invert sugar)</t>
  </si>
  <si>
    <t>Chemically pure fructose in solid form</t>
  </si>
  <si>
    <t>Isoglucose, containing in the dry state &gt; 50% by weight of fructose (excl. chemically pure fructose and invert sugar)</t>
  </si>
  <si>
    <t>Inulin syrup obtained directly by hydrolysis of inulin or oligofructoses, containing in the dry state &gt; 50% by weight of fructose in free form or as sucrose</t>
  </si>
  <si>
    <t>Fructose in solid form and fructose syrup not containing added flavouring or colouring matter and containing in the dry state &gt; 50% by weight of fructose (excl. isoglucose, inulin syrup, chemically pure fructose and invert sugar)</t>
  </si>
  <si>
    <t>Chemically pure maltose, in solid form</t>
  </si>
  <si>
    <t>Isoglucose, containing in the dry state 50% by weight of fructose</t>
  </si>
  <si>
    <t>Maltodextrine in solid form and maltodextrine syrup (excl. flavoured or coloured)</t>
  </si>
  <si>
    <t>Sugar and molasses, caramelised, containing in the dry state &gt;= 50% by weight of sucrose</t>
  </si>
  <si>
    <t>Sugar and molasses, caramelised, containing in the dry state &lt; 50% by weight of sucrose, in powder form, whether or not agglomerated</t>
  </si>
  <si>
    <t>Sugar and molasses, caramelised, containing in the dry state &lt; 50% by weight of sucrose (excl. sugar and molasses in powder form, whether or not agglomerated)</t>
  </si>
  <si>
    <t>Inulin syrup, obtained directly by hydrolysis of inulin or oligofructoses, containing in the dry state &gt;= 10% but &lt;= 50% by weight of fructose in free form or as sucrose</t>
  </si>
  <si>
    <t>Sugars in solid form, incl. invert sugar, and sugar and sugar syrup blends containing in the dry state 50% by weight of fructose, not containing added flavouring or colouring matter (excl. cane or beet sugar, chemically pure sucrose and maltose, lactose, maple sugar, glucose, fructose, maltodextrine, and syrups thereof, isoglucose, inulin syrup and caramel)</t>
  </si>
  <si>
    <t>Cane molasses resulting from the extraction or refining of sugar</t>
  </si>
  <si>
    <t>Beet molasses resulting from the extraction or refining of sugar</t>
  </si>
  <si>
    <t>Chewing gum, whether or not sugar-coated, containing &lt; 60% sucrose, incl. invert sugar expressed as sucrose</t>
  </si>
  <si>
    <t>Chewing gum, whether or not sugar-coated, containing &gt;= 60% sucrose, incl. invert sugar expressed as sucrose</t>
  </si>
  <si>
    <t>Liquorice extract containing &gt; 10% sucrose, without other added substances</t>
  </si>
  <si>
    <t>Pastes, incl. marzipan, in immediate packings of &gt;= 1 kg</t>
  </si>
  <si>
    <t>Throat pastilles and cough drops</t>
  </si>
  <si>
    <t>Sugar-coated "panned" goods, not containing cocoa</t>
  </si>
  <si>
    <t>Gum and jelly confectionery, incl. fruit pastes in the form of sugar confectionery</t>
  </si>
  <si>
    <t>Boiled sweets, whether or not filled</t>
  </si>
  <si>
    <t>Compressed tablets of sugar confectionery, whether or not manufactured with binding agents, not containing cocoa (excl. chewing gum, white chocolate, throat pastilles and cough drops, gum confectionery and jelly confectionery incl. fruit pastes in the form of sugar confectionery, boiled sweets, whether or not filled, pastes, incl. marzipan, in immediate packings of a net content of &gt;= 1 kg)</t>
  </si>
  <si>
    <t>Pastes, marzipan, nougat and other prepared sugar confectionery, not containing cocoa (excl. chewing gum, white chocolate, throat pastilles and cough drops, gum and jelly confectionery incl. fruit pastes in the form of sugar confectionery, boiled sweets, toffees, caramels and similar sweets, compressed tablets, and pastes incl. marzipan in immediate packings of &gt;= 1 kg)</t>
  </si>
  <si>
    <t>Cocoa beans, whole or broken, raw or roasted</t>
  </si>
  <si>
    <t>Cocoa shells, husks, skins and other cocoa waste</t>
  </si>
  <si>
    <t>Cocoa paste (excl. defatted)</t>
  </si>
  <si>
    <t>Cocoa paste, wholly or partly defatted</t>
  </si>
  <si>
    <t>Cocoa powder, sweetened</t>
  </si>
  <si>
    <t>Cocoa powder, containing added sugar or other sweetening matter but containing no sucrose or containing &lt; 5% by weight of sucrose, incl. inverted sugar expressed as sucrose or isoglucose expressed as sucrose</t>
  </si>
  <si>
    <t>Cocoa powder, containing added sugar or other sweetening matter, containing &gt;= 5% but &lt; 65% by weight of sucrose, incl. inverted sugar expressed as sucrose or isoglucose expressed as sucrose</t>
  </si>
  <si>
    <t>Sweetened cocoa powder, containing &gt;= 65% but &lt; 80% sucrose, incl. inverted sugar expressed as sucrose or isoglucose expressed as sucrose</t>
  </si>
  <si>
    <t>Sweetened cocoa powder, containing &gt;= 80% sucrose, incl. inverted sugar expressed as sucrose or isoglucose expressed as sucrose</t>
  </si>
  <si>
    <t>Chocolate and other food preparations containing cocoa, in blocks, slabs or bars weighing &gt; 2 kg or in liquid, paste, powder, granular or other bulk form, in containers or immediate packings of a content &gt; 2 kg, containing &gt;= 31%, by weight, of cocoa butter or containing a combined weight of &gt;= 31% of cocoa butter and milkfat (excl. cocoa powder)</t>
  </si>
  <si>
    <t>Chocolate and other food preparations containing cocoa, in blocks, slabs or bars weighing &gt; 2 kg or in liquid, paste, powder, granular or other bulk form, in containers or immediate packings of a content &gt; 2 kg, containing a combined weight of &gt;= 25% but &lt; 31% of cocoa butter and milkfat (excl. cocoa powder)</t>
  </si>
  <si>
    <t>Chocolate and other food preparations containing cocoa, in blocks, slabs or bars weighing &gt; 2 kg or in liquid, paste, powder, granular or other bulk form, in containers or immediate packings of a content &gt; 2 kg, containing &gt;= 18% by weight but &lt; 31% by weight of cocoa butter (excl. cocoa powder)</t>
  </si>
  <si>
    <t>Chocolate milk crumb preparations in containers or immediate packings of a content of &gt; 2 kg</t>
  </si>
  <si>
    <t>Chocolate flavour coating in containers or immediate packings of a content &gt; 2 kg</t>
  </si>
  <si>
    <t>Chocolate and other food preparations containing cocoa, in blocks, slabs or bars weighing &gt; 2 kg or in liquid, paste, powder, granular or other bulk form, in containers or immediate packings of a content &gt; 2 kg, containing &lt; 18% by weight of cocoa butter (excl. cocoa powder, chocolate flavour coating and chocolate milk crumb)</t>
  </si>
  <si>
    <t>Chocolate and other preparations containing cocoa, in blocks, slabs or bars of &lt;= 2 kg, filled</t>
  </si>
  <si>
    <t>Chocolate and other preparations containing cocoa, in blocks, slabs or bars of &lt;= 2 kg, with added cereal, fruit or nuts (excl. filled)</t>
  </si>
  <si>
    <t>Chocolate and other preparations containing cocoa, in blocks, slabs or bars of &lt;= 2 kg (excl. filled and with added cereal, fruit or nuts)</t>
  </si>
  <si>
    <t>Chocolate and chocolate products in the form of chocolates, whether or not filled, containing alcohol</t>
  </si>
  <si>
    <t>Chocolate and chocolate products in the form of chocolates, whether or not filled, not containing alcohol</t>
  </si>
  <si>
    <t>Chocolate and chocolate products, filled (excl. in blocks, slabs or bars and chocolates)</t>
  </si>
  <si>
    <t>Chocolates and chocolate products, unfilled (excl. in blocks, slabs or bars, chocolates)</t>
  </si>
  <si>
    <t>Sugar confectionery and substitutes therefor made from sugar substitution products, containing cocoa</t>
  </si>
  <si>
    <t>Spreads containing cocoa</t>
  </si>
  <si>
    <t>Preparations containing cocoa, for making beverages</t>
  </si>
  <si>
    <t>Preparations containing cocoa, in containers or immediate packings of &lt;= 2 kg (excl. chocolate, chocolates and other chocolate products, sugar confectionery and substitutes therefor made from sugar substitution products, spreads and preparations containing cocoa for making beverages, and cocoa powder)</t>
  </si>
  <si>
    <t>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</si>
  <si>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</si>
  <si>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Malt extract with a dry extract content of &gt;= 90%</t>
  </si>
  <si>
    <t>Malt extract with a dry extract content of &lt; 90%</t>
  </si>
  <si>
    <t>Food preparations of flour, groats, meal, starch or malt extract, containing no milkfats, sucrose, isoglucose, glucose or starch or containing &lt; 1,5% milkfat, 5% sucrose, isoglucose, glucose or starch, not containing cocoa or containing cocoa in a proportion by weight of &lt; 40%, calculated on a totally defatted basis (excl. malt extract and for infant food, put up for retail sale, mixes and doughs for the preparation of bakers' wares and in powder form of milk, cream, butter milk, sour milk, sour cream, whey, yogurt, kephir or similar goods of heading 0401 to 0404)</t>
  </si>
  <si>
    <t>Uncooked pasta, not stuffed or otherwise prepared, containing eggs</t>
  </si>
  <si>
    <t>Uncooked pasta, not stuffed or otherwise prepared, not containing common wheat flour or meal or eggs</t>
  </si>
  <si>
    <t>Uncooked pasta, not stuffed or otherwise prepared, containing common wheat flour or meal but no eggs</t>
  </si>
  <si>
    <t>Pasta, stuffed with meat or other substances, whether or not cooked or otherwise prepared, containing &gt; 20% by weight of fish, crustaceans, molluscs or other aquatic invertebrates</t>
  </si>
  <si>
    <t>Pasta, stuffed with meat or other substances, whether or not cooked or otherwise prepared, containing &gt; 20% by weight of sausages and the like, of meat and meat offal of any kind, incl. fats of any kind or origin</t>
  </si>
  <si>
    <t>Cooked pasta, stuffed with meat or other substances (excl. containing &gt; 20% by weight of sausages and the like, of meat and meat offal of any kind, incl. fats of any kind or origin or &gt; 20% by weight of fish, crustaceans, molluscs or other aquatic invertebrates)</t>
  </si>
  <si>
    <t>Pasta, otherwise prepared, stuffed with meat or other substances (excl. cooked, or containing &gt; 20% by weight of sausages and the like, of meat and meat offal of any kind, incl. fats of any kind or origin or &gt; 20% by weight of fish, crustaceans, molluscs or other aquatic invertebrates)</t>
  </si>
  <si>
    <t>Dried, prepared pasta (excl. stuffed)</t>
  </si>
  <si>
    <t>Pasta, cooked or otherwise prepared (excl. stuffed or dried pasta)</t>
  </si>
  <si>
    <t>Couscous unprepared</t>
  </si>
  <si>
    <t>Couscous, cooked or otherwise prepared</t>
  </si>
  <si>
    <t>Prepared foods obtained by swelling or roasting cereals or cereal products based on maize</t>
  </si>
  <si>
    <t>Prepared foods obtained by swelling or roasting cereals or cereal products based on rice</t>
  </si>
  <si>
    <t>Prepared foods obtained by swelling or roasting cereals or cereal products (excl. based on maize or rice)</t>
  </si>
  <si>
    <t>Preparations of the Müsli type based on unroasted cereal flakes</t>
  </si>
  <si>
    <t>Prepared foods obtained from unroasted cereal flakes or from mixtures of unroasted cereal flakes and roasted cereal flakes or swelled cereals, obtained from maize (excl. preparations of the Müsli type on the basis of unroasted cereal flakes)</t>
  </si>
  <si>
    <t>Prepared foods obtained from unroasted cereal flakes or from mixtures of unroasted cereal flakes and roasted cereal flakes or swelled cereals, obtained from rice (excl. preparations of the Müsli type on the basis of unroasted cereal flakes)</t>
  </si>
  <si>
    <t>Prepared foods obtained from unroasted cereal flakes or from mixtures of unroasted and roasted cereal flakes or swelled cereals (excl. obtained from maize or rice and preparations of the Müsli type based on unroasted cereal flakes)</t>
  </si>
  <si>
    <t>Bulgur wheat in the form of worked grains, obtained by cooking hard wheat grains</t>
  </si>
  <si>
    <t>Rice, pre-cooked or otherwise prepared, n.e.s. (excl. flour, groats and meal, food preparations obtained by swelling or roasting or from unroasted cereal flakes or from mixtures of unroasted cereal flakes and roasted cereal flakes or swelled cereals)</t>
  </si>
  <si>
    <t>Cereals in grain or flake form or other worked grains, pre-cooked or otherwise prepared, n.e.s. (excl. rice, maize [corn], flour, groats and meal, food preparations obtained by swelling or roasting or from unroasted cereal flakes or from mixtures of unroasted cereal flakes and roasted cereal flakes or swelled cereals and bulgur wheat)</t>
  </si>
  <si>
    <t>Gingerbread and the like, whether or not containing cocoa, containing &lt; 30% sucrose, incl. invert sugar expressed as sucrose</t>
  </si>
  <si>
    <t>Gingerbread and the like, whether or not containing cocoa, containing &gt;= 30% but &lt; 50% sucrose, incl. invert sugar expressed as sucrose</t>
  </si>
  <si>
    <t>Gingerbread and the like, whether or not containing cocoa, containing &gt;= 50% sucrose, incl. invert sugar expressed as sucrose</t>
  </si>
  <si>
    <t>Sweet biscuits, whether or not containing cocoa, coated or covered with chocolate or cocoa preparations, in immediate packings of &lt;= 85 g</t>
  </si>
  <si>
    <t>Sweet biscuits, whether or not containing cocoa, coated or covered with chocolate or cocoa preparations, in immediate packings of &gt; 85 g</t>
  </si>
  <si>
    <t>Sweet biscuits, whether or not containing cocoa, containing &gt;= 8% milkfats (excl. coated or covered with chocolate or cocoa preparations)</t>
  </si>
  <si>
    <t>Sweet sandwich biscuits, whether or not containing cocoa, containing &lt; 8% milkfats (excl. coated or covered with chocolate or cocoa preparations)</t>
  </si>
  <si>
    <t>Sweet biscuits, whether or not containing cocoa, containing &lt; 8% milkfats (excl. coated or covered with chocolate or cocoa preparations and sandwich biscuits)</t>
  </si>
  <si>
    <t>Waffles and wafers of a water content, by weight, of &gt; 10%</t>
  </si>
  <si>
    <t>Waffles and wafers, whether or not containing cocoa, coated or covered with chocolate or cocoa preparations, in immediate packings of &lt;= 85 g (excl. of a water content, by weight, of &gt; 10%)</t>
  </si>
  <si>
    <t>Waffles and wafers, whether or not containing cocoa, coated or covered with chocolate or cocoa preparations (excl. in immediate packings of &lt;= 85 g and waffles and wafers of a water content, by weight, of &gt; 10%)</t>
  </si>
  <si>
    <t>Waffles and wafers, salted, whether or not filled (excl. of a water content, by weight, of &gt; 10%)</t>
  </si>
  <si>
    <t>Waffles and wafers, whether or not containing cocoa, whether or not filled (excl. coated or covered with chocolate or cocoa preparations, salted and those with water content of &gt; 10%)</t>
  </si>
  <si>
    <t>Rusks</t>
  </si>
  <si>
    <t>Toasted bread and similar toasted products (excl. rusks)</t>
  </si>
  <si>
    <t>Communion wafers, empty cachets for pharmaceutical use, sealing wafers, rice paper and similar products</t>
  </si>
  <si>
    <t>Bread, not containing added honey, eggs, cheese or fruit, whether or not containing in the dry state &lt;= 5% by weight of either sugars or fats</t>
  </si>
  <si>
    <t>Biscuits (excl. sweet biscuits)</t>
  </si>
  <si>
    <t>Extruded or expanded products, savoury or salted (excl. crispbread, rusks, toasted bread, similar toasted products and waffles and wafers)</t>
  </si>
  <si>
    <t>Fruit tarts, currant bread, panettone, meringues, Christmas stollen, croissants and other bakers' wares containing by weight &gt;=5% of sucrose, invert sugar or isoglucose (excl. crispbread, gingerbread and the like, sweet biscuits, waffles and wafers, and rusks)</t>
  </si>
  <si>
    <t>Pizzas, quiches and other bakers' wares containing by weight &lt;5% of sucrose, invert sugar or isoglucose (excl. crispbread, gingerbread and the like, sweet biscuits, waffles and wafers, rusks and similar toasted products, bread, communion wafers, empty cachets for pharmaceutical use, sealing wafers, rice paper and similar products)</t>
  </si>
  <si>
    <t>Cucumbers and gherkins, prepared or preserved by vinegar or acetic acid</t>
  </si>
  <si>
    <t>Mango chutney, prepared or preserved by vinegar or acetic acid</t>
  </si>
  <si>
    <t>Fruit of genus capsicum, prepared or preserved by vinegar or acetic acid (excl. sweet peppers and pimentos)</t>
  </si>
  <si>
    <t>Sweetcorn "Zea Mays var. Saccharata", prepared or preserved by vinegar or acetic acid</t>
  </si>
  <si>
    <t>Yams, sweet potatoes and similar parts of plants containing &gt;= 5% starch, prepared or preserved by vinegar or acetic acid</t>
  </si>
  <si>
    <t>Mushrooms, prepared or preserved by vinegar or acetic acid</t>
  </si>
  <si>
    <t>Olives, prepared or preserved by vinegar or acetic acid</t>
  </si>
  <si>
    <t>Sweet peppers, prepared or preserved by vinegar or acetic acid</t>
  </si>
  <si>
    <t>Palm hearts, guavas, mangoes, mangosteens, papaws "papayas", tamarinds, cashew apples, lychees, jackfruit, sapodillo plums, passion fruit, carambola, pitahaya, coconuts, cashew nuts, brazil nuts, areca "betel" nuts, cola nuts and macadamia nuts, prepared or preserved by vinegar or acetic acid</t>
  </si>
  <si>
    <t>Vegetables, fruit, nuts and other edible parts of plants, prepared or preserved by vinegar or acetic acid (excl. cucumbers and gherkins, mango chutney, fruit of the genus Capsicum other than sweet peppers or pimentos, sweetcorn, yams, sweet potatoes and similar edible parts of plants, containing &gt;= 5% by weight of starch; mushrooms, palm hearts, olives, sweet peppers, guavas, mangoes, mangosteens, papaws "papayas", tamarinds, cashew apples, lychees, jackfruit, sapodillo plums, passion fruit, carambola, pitahaya, coconuts, cashew nuts, brazil nuts, areca "betel" nuts, colanuts and macadamia nuts)</t>
  </si>
  <si>
    <t>Peeled tomatoes, whole or in pieces, prepared or preserved otherwise than by vinegar or acetic acid</t>
  </si>
  <si>
    <t>Unpeeled tomatoes, whole or in pieces, prepared or preserved otherwise than by vinegar or acetic acid</t>
  </si>
  <si>
    <t>Tomatoes, prepared or preserved otherwise than by vinegar or acetic acid, with dry matter content of &lt; 12%, in immediate packings of a net content of &gt; 1 kg (excl. whole or in pieces)</t>
  </si>
  <si>
    <t>Tomatoes, prepared or preserved otherwise than by vinegar or acetic acid, with dry matter content of &lt; 12%, in immediate packings of a net content of &lt;= 1 kg (excl. whole or in pieces)</t>
  </si>
  <si>
    <t>Tomatoes, prepared or preserved otherwise than by vinegar or acetic acid, with dry matter content of &gt;= 12% but &lt;= 30%, in immediate packings of a net content of &gt; 1 kg (excl. whole or in pieces)</t>
  </si>
  <si>
    <t>Tomatoes, prepared or preserved otherwise than by vinegar or acetic acid, with dry matter content of &gt;= 12% but 30%, in immediate packings of a net content of &lt;= 1 kg (excl. whole or in pieces)</t>
  </si>
  <si>
    <t>Tomatoes, prepared or preserved otherwise than by vinegar or acetic acid, with dry matter content of &gt; 30%, in immediate packings of a net content of &gt; 1 kg (excl. whole or in pieces)</t>
  </si>
  <si>
    <t>Tomatoes, prepared or preserved otherwise than by vinegar or acetic acid, with dry matter content of &gt; 30%, in immediate packings of a net content of &lt;= 1 kg (excl. whole or in pieces)</t>
  </si>
  <si>
    <t>Mushrooms of the genus Agaricus, provisionally preserved otherwise than by vinegar or acetic acid, completely cooked</t>
  </si>
  <si>
    <t>Mushrooms of the genus Agaricus, prepared or preserved otherwise than by vinegar or acetic acid (excl. completely cooked mushrooms and provisionally preserved mushrooms)</t>
  </si>
  <si>
    <t>Truffles, prepared or preserved otherwise than by vinegar or acetic acid</t>
  </si>
  <si>
    <t>Mushrooms, prepared or preserved otherwise than by vinegar or acetic acid (excl. mushrooms of the genus "Agaricus")</t>
  </si>
  <si>
    <t>Cooked potatoes, frozen</t>
  </si>
  <si>
    <t>Potatoes, prepared or preserved in the form of flour, meal or flakes, frozen</t>
  </si>
  <si>
    <t>Potatoes, prepared or preserved otherwise than by vinegar or acetic acid, frozen (excl. cooked only and in the form of flour, meal or flakes)</t>
  </si>
  <si>
    <t>Sweetcorn "Zea Mays var. Zaccharata", prepared or preserved otherwise than by vinegar or acetic acid, frozen</t>
  </si>
  <si>
    <t>Sauerkraut, capers and olives, prepared or preserved otherwise than by vinegar or acetic acid, frozen</t>
  </si>
  <si>
    <t>Peas "Pisum sativum" and immature beans "Phaseolus spp.", prepared or preserved otherwise than by vinegar or acetic acid, frozen</t>
  </si>
  <si>
    <t>Frozen cooked onions</t>
  </si>
  <si>
    <t>Vegetables and mixtures of vegetables, prepared or preserved otherwise than by vinegar or acetic acid, frozen (excl. preserved by sugar, and tomatoes, mushrooms, truffles, potatoes, sweetcorn "Zea Mays var. Saccharata", sauerkraut, capers, olives, peas "Pisum sativum", beans "Phaseolus spp." and cooked onions, unmixed)</t>
  </si>
  <si>
    <t>Homogenised vegetables put up for retail sale as infant food or for dietetic purposes, in containers of &lt;= 250 g</t>
  </si>
  <si>
    <t>Potatoes in the form of flour, meal or flakes (excl. frozen)</t>
  </si>
  <si>
    <t>Potatoes in thin slices, cooked in fat or oil, whether or not salted or flavoured, in airtight packings, suitable for direct consumption, not frozen</t>
  </si>
  <si>
    <t>Potatoes, prepared or preserved otherwise than by vinegar or acetic acid, not frozen (excl. potatoes in the form of flour, meal or flakes, and thinly sliced, cooked in fat or oil, whether or not salted or flavoured, in airtight packings, suitable for direct consumption)</t>
  </si>
  <si>
    <t>Peas "Pisum Sativum", prepared or preserved otherwise than by vinegar or acetic acid (excl. frozen)</t>
  </si>
  <si>
    <t>Shelled beans "Vigna spp., Phaseolus spp.", prepared or preserved otherwise than by vinegar or acetic acid (excl. frozen)</t>
  </si>
  <si>
    <t>Unshelled beans "Vigna spp., Phaseolus spp.", prepared or preserved otherwise than by vinegar or acetic acid (excl. frozen)</t>
  </si>
  <si>
    <t>Asparagus, prepared or preserved otherwise than by vinegar or acetic acid (excl. frozen)</t>
  </si>
  <si>
    <t>Olives, prepared or preserved otherwise than by vinegar or acetic acid (excl. frozen)</t>
  </si>
  <si>
    <t>Sweetcorn "Zea Mays var. Saccharata", prepared or preserved otherwise than by vinegar or acetic acid (excl. frozen)</t>
  </si>
  <si>
    <t>Bamboo shoots, prepared or preserved otherwise than by vinegar or acetic acid (excl. frozen)</t>
  </si>
  <si>
    <t>Fruit of genus capsicum, prepared or preserved otherwise than by vinegar or acetic acid (excl. sweet peppers and pimentos and frozen)</t>
  </si>
  <si>
    <t>Capers, prepared or preserved otherwise than by vinegar or acetic acid (excl. frozen)</t>
  </si>
  <si>
    <t>Artichokes, prepared or preserved otherwise than by vinegar or acetic acid (excl. frozen)</t>
  </si>
  <si>
    <t>Mixtures of vegetables, prepared or preserved otherwise than by vinegar or acetic acid, not frozen</t>
  </si>
  <si>
    <t>Sauerkraut, non-frozen</t>
  </si>
  <si>
    <t>Vegetables, prepared or preserved otherwise than by vinegar or acetic acid, not frozen (excl. preserved by sugar, homogenised vegetables of subheading 2005.10, and tomatoes, mushrooms, truffles, potatoes, sauerkraut, peas "Pisum sativum", beans "Vigna spp., Phaseolus spp." asparagus, olives, sweetcorn "Zea Mays var. Saccharata", bamboo shoots, fruit of the genus Capsicum hot to the taste, capers, artichokes and mixtures of vegetables)</t>
  </si>
  <si>
    <t>Ginger, preserved by sugar, drained, glacé or crystallised</t>
  </si>
  <si>
    <t>Cherries, with a sugar content of &gt; 13%, preserved by sugar, drained, glacé or crystallised</t>
  </si>
  <si>
    <t>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&gt; 13% by weight</t>
  </si>
  <si>
    <t>Vegetables, fruit, nuts, fruit-peel and other edible parts of plants, preserved by sugar "drained, glacé or crystallised", with a sugar content of &gt; 13% by weight (excl. cherries, ginger, guavas, mangoes, mangosteens, papaws "papayas", tamarinds, cashew apples, lychees, jackfruit, sapodillo plums, passion fruit, carambola, pitahaya, coconuts, cashew nuts, brazil nuts, areca "betel" nuts, colanuts and macadamia nuts)</t>
  </si>
  <si>
    <t>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&lt;= 13% by weight</t>
  </si>
  <si>
    <t>Vegetables, fruit, nuts, fruit-peel and other edible parts of plants, preserved by sugar "drained, glacé or crystallised", with a sugar content of &lt;= 13% by weight (excl. ginger, guavas, mangoes, mangosteens, papaws "papayas", tamarinds, cashew apples, lychees, jackfruit, sapodillo plums, passion fruit, carambola, pitahaya, coconuts, cashew nuts, brazil nuts, areca "betel" nuts, colanuts and macadamia nuts)</t>
  </si>
  <si>
    <t>Homogenised preparations of jams, fruit jellies, marmalades, fruit or nut purée and pastes, obtained by cooking, put up for retail sale as infant food or for dietetic purposes, in containers of &lt;= 250 g, with sugar content of &gt; 13% by weight</t>
  </si>
  <si>
    <t>Jams, jellies, marmalades, purée and pastes, of guavas, mangoes, mangosteens, papaws "papayas", tamarinds, cashew apples, lychees, jackfruit, sapodillo plums, passion fruit, carambola, pitahaya, obtained by cooking, whether or not containing added sugar or other sweetening matter, put up for retail sale as infant food or for dietetic purposes, in containers of a net weight of &lt;= 250 g (excl. with a sugar content of &gt; 13% by weight)</t>
  </si>
  <si>
    <t>Jams, fruit jellies, marmalades, fruit purée and pastes, obtained by cooking, whether or not containing added sugar or other sweetening matter, put up for retail sale as infant food or for dietetic purposes, in containers of a net weight of &lt;= 250 g (excl. with a sugar content of &gt; 13% by weight and preparations of guavas, mangoes, mangosteens, papaws "papayas", tamarinds, cashew apples, lychees, jackfruit, sapodillo plums, passion fruit, carambola and pitahaya)</t>
  </si>
  <si>
    <t>Citrus fruit jams, jellies, marmalades, purées or pastes, obtained by cooking, with sugar content of &gt; 30% by weight (excl. homogenised preparations of subheading 2007.10)</t>
  </si>
  <si>
    <t>Citrus fruit jams, jellies, marmalades, purées or pastes, obtained by cooking, with sugar content of &gt; 13% but &lt;= 30% by weight (excl. homogenised preparations of subheading 2007.10)</t>
  </si>
  <si>
    <t>Citrus fruit jams, jellies, marmalades, purées or pastes, obtained by cooking, whether or not containing added sugar or other sweetening matter (excl. with sugar content of &gt; 13% by weight and homogenised preparations of subheading 2007.10)</t>
  </si>
  <si>
    <t>Plum purée and paste, obtained by cooking, with sugar content of &gt; 30% by weight, in packings of &gt; 100 kg, for industrial processing</t>
  </si>
  <si>
    <t>Chestnut purée and paste, obtained by cooking, with sugar content of &gt; 30% by weight (excl. homogenised preparations of subheading 2007.10)</t>
  </si>
  <si>
    <t>Cherry jams, jellies, marmalades, purées or pastes, obtained by cooking, with sugar content of &gt; 30% by weight (excl. homogenised preparations of subheading 2007.10)</t>
  </si>
  <si>
    <t>Strawberry jams, jellies, marmalades, purées or pastes, obtained by cooking, with sugar content of &gt; 30% (excl. homogenised preparations of subheading 2007.10)</t>
  </si>
  <si>
    <t>Raspberry jams, jellies, marmalades, purées or pastes, obtained by cooking, with sugar content of &gt; 30% by weight (excl. homogenised preparations of subheading 2007.10)</t>
  </si>
  <si>
    <t>Jams, jellies, marmalades, fruit purées or pastes, obtained by cooking, with sugar content of &gt; 30% by weight (excl. raspberries, strawberries, cherries and citrus fruits, chestnut purée and paste, homogenised preparations of subheading 2007.10, and plum purée and paste, in packings of &gt; 100 kg, for industrial processing)</t>
  </si>
  <si>
    <t>Jams, fruit jellies, marmalades, fruit purée and fruit pastes, obtained by cooking, with a sugar content of &gt; 13 to 30% by weight (excl. such products made from citrus fruits and homogenised preparations of subheading 2007.10)</t>
  </si>
  <si>
    <t>Jams, fruit jellies, marmalades, fruit purée and pastes of guavas, mangoes, mangosteens, papaws "papayas", jackfruits, passion fruit, tamarinds, cashew apples, lychees, sapodillo plums, carambola, pitahaya, coconuts, cashew nuts, brazil nuts, areca "betel" nuts, colanuts and macadamia nuts, obtained by cooking, whether or not containing added sugar or other sweetening matter (excl. with a sugar content of &gt; 13% by weight and homogenised preparations of subheading 2007.10)</t>
  </si>
  <si>
    <t>Jams, fruit jellies, marmalades, fruit purée and pastes, obtained by cooking, whether or not containing added sugar or other sweetening matter (excl. with a sugar content of &gt; 13% by weight, homogenised preparations of subheading 2007.10 and of guavas, mangoes, mangosteens, papaws "papayas", tamarinds, cashew apples, lychees, jackfruit, sapodillo plums, passion fruit, carambola, pitahaya, coconuts, cashew nuts, brazil nuts, areca "betel" nuts, colanuts, macadamia nuts and citrus fruit)</t>
  </si>
  <si>
    <t>Peanut butter</t>
  </si>
  <si>
    <t>Groundnuts, prepared or preserved, in immediate packings of a net content of &gt; 1 kg (excl. roasted, preserved with sugar and peanut butter)</t>
  </si>
  <si>
    <t>Groundnuts, roasted, in immediate packings of a net content &lt;= 1 kg</t>
  </si>
  <si>
    <t>Groundnuts, prepared or preserved, in immediate packings of a content of &lt;= 1 kg (excl. roasted, preserved with sugar and peanut butter)</t>
  </si>
  <si>
    <t>Coconuts, cashew nuts, Brazil nuts, areca "betel" nuts, cola nuts and macadamia nuts, incl. mixtures containing these nuts &gt;= 50% by weight, prepared or preserved, in immediate packings of a net content of &gt; 1 kg (excl. preserved with sugar)</t>
  </si>
  <si>
    <t>Roasted almonds and pistachios, in immediate packings of a net content &gt; 1 kg</t>
  </si>
  <si>
    <t>Nuts and other seeds, incl. mixtures, prepared or preserved, in immediate packings of a content of &gt; 1 kg (excl. prepared or preserved with vinegar, preserved with sugar but not laid in syrup, jams, fruit jellies, marmalades, fruit purée and pastes, obtained by cooking, groundnuts, roasted almonds and pistachios and coconuts, cashew nuts, brazil nuts, areca "betel" nuts, colanuts and macadamia nuts and mixtures containing &gt;= 50% by weight of tropical nuts)</t>
  </si>
  <si>
    <t>Coconuts, cashew nuts, Brazil nuts, areca "betel" nuts, cola nuts and macadamia nuts, incl. mixtures containing these nuts &gt;= 50% by weight, prepared or preserved, in immediate packings of a net content of &lt;= 1 kg</t>
  </si>
  <si>
    <t>Roasted almonds and pistachios, in immediate packings of a net content &lt;= 1 kg</t>
  </si>
  <si>
    <t>Roasted nuts, in immediate packings of a net content &lt;= 1 kg (excl. groundnuts, almonds, pistachios, coconuts, cashew nuts, brazil nuts, areca "betel" nuts, cola nuts and macadamia nuts)</t>
  </si>
  <si>
    <t>Nuts and other seeds, incl. mixtures, prepared or preserved, in immediate packings of a content of &lt;= 1 kg (excl. prepared or preserved with vinegar, preserved with sugar but not laid in syrup, jams, fruit jellies, marmalades, fruit purée and pastes, obtained by cooking, groundnuts, roasted nuts, and coconuts, cashew nuts, brazil nuts, areca "betel" nuts, colanuts and macadamia nuts and mixtures containing &gt;= 50% by weight of tropical nuts)</t>
  </si>
  <si>
    <t>Pineapples, prepared or preserved, containing added spirit, with sugar content of &gt; 17%, in immediate packings of a net content of &gt; 1 kg</t>
  </si>
  <si>
    <t>Pineapples, prepared or preserved, containing added spirit, in immediate packings of a net content of &gt; 1 kg (excl. with sugar content of &gt; 17%)</t>
  </si>
  <si>
    <t>Pineapples, prepared or preserved, containing added spirit, with sugar content of &gt; 19%, in immediate packings of a net content of &lt;= 1 kg</t>
  </si>
  <si>
    <t>Pineapples, prepared or preserved, containing added spirit, in immediate packings of a net content of &lt;= 1 kg (excl. with sugar content of &gt; 19%)</t>
  </si>
  <si>
    <t>Pineapples, prepared or preserved, containing added sugar but no added spirit, with sugar content of &gt; 17%, in immediate packings of a net content of &gt; 1 kg</t>
  </si>
  <si>
    <t>Pineapples, prepared or preserved, containing added sugar but no added spirit, with a sugar content of &gt; 13% but &lt;= 17%, in immediate packings of a net content of &gt; 1 kg</t>
  </si>
  <si>
    <t>Pineapples, prepared or preserved, containing added sugar but no added spirit, with sugar content of &gt; 19%, in immediate packings of a net content of &lt;= 1 kg</t>
  </si>
  <si>
    <t>Pineapples, prepared or preserved, containing added sugar but no added spirit, with sugar content of &gt; 13% but &lt;=19%, in immediate packings of a net content of &lt;= 1 kg</t>
  </si>
  <si>
    <t>Pineapples, prepared or preserved, not containing added spirit or added sugar</t>
  </si>
  <si>
    <t>Citrus fruit, prepared or preserved, containing added spirit, with sugar content of &gt; 9% and actual alcoholic strength of &lt;= 11,85% mas</t>
  </si>
  <si>
    <t>Citrus fruit, prepared or preserved, containing added spirit, with sugar content of &gt; 9% and actual alcoholic strength of &gt; 11,85% mas</t>
  </si>
  <si>
    <t>Citrus fruit, prepared or preserved, containing added spirit, with actual alcoholic strength of &lt;= 11,85% mas (excl. with sugar content of &gt; 9%)</t>
  </si>
  <si>
    <t>Citrus fruit, prepared or preserved, containing added spirit, with actual alcoholic strength of &gt; 11,85% mas (excl. with sugar content of &gt; 9%)</t>
  </si>
  <si>
    <t>Grapefruit segments, prepared or preserved, containing added sugar but no added spirit, in immediate packings of a net content of &gt; 1 kg</t>
  </si>
  <si>
    <t>Mandarins, incl. tangerines and satsumas, clementines, wilkings and similar citrus hybrids, prepared or preserved, containing added sugar but no added spirit, in immediate packings of a net content of &gt; 1 kg</t>
  </si>
  <si>
    <t>Citrus fruits, prepared or preserved, containing added sugar but no added spirit, in immediate packings of a net content of &gt; 1 kg (excl. grapefruit segments, mandarins, incl. tangerines and satsumas, clementines, wilkings and similar citrus hybrids)</t>
  </si>
  <si>
    <t>Grapefruit segments, prepared or preserved, containing added sugar but no added spirit, in immediate packings of a net content of &lt;= 1 kg</t>
  </si>
  <si>
    <t>Mandarins, incl. tangerines and satsumas, clementines, wilkings and similar citrus hybrids, prepared or preserved, containing added sugar but no added spirit, in immediate packings of a net content of &lt;= 1 kg</t>
  </si>
  <si>
    <t>Citrus fruits, prepared or preserved, containing added sugar but no added spirit, in immediate packings of a net content of &lt;= 1 kg (excl. grapefruit segments, mandarins, incl. tangerines and satsumas, clementines, wilkings and similar citrus hybrids)</t>
  </si>
  <si>
    <t>Citrus fruit, prepared or preserved, not containing added spirit or added sugar</t>
  </si>
  <si>
    <t>Pears, prepared or preserved, containing added spirit, with sugar content of &gt; 13% and actual alcoholic strength of &lt;= 11,85% mas, in immediate packings of a net content of &gt; 1 kg</t>
  </si>
  <si>
    <t>Pears, prepared or preserved, containing added spirit, with sugar content of &gt; 13% and actual alcoholic strength of &gt; 11,85% mas, in immediate packings of a net content of &gt; 1 kg</t>
  </si>
  <si>
    <t>Pears, prepared or preserved, containing added spirit, with actual alcoholic strength of &lt;= 11,85% mas, in immediate packings of a net content of &gt; 1 kg (excl. sugar content of &gt; 13%)</t>
  </si>
  <si>
    <t>Pears, prepared or preserved, containing added spirit, with actual alcoholic strength of &gt; 11,85% mas, in immediate packings of a net content of &gt; 1 kg (excl. sugar content of &gt; 13%)</t>
  </si>
  <si>
    <t>Pears, prepared or preserved, containing added spirit, with sugar content of &gt; 15%, in immediate packings of a net content of &lt;= 1 kg</t>
  </si>
  <si>
    <t>Pears, prepared or preserved, containing added spirit, in immediate packings of a net content of &lt;= 1 kg (excl. sugar content of &gt; 15%)</t>
  </si>
  <si>
    <t>Pears, prepared or preserved, containing no spirit but with added sugar, with sugar content of &gt; 13%, in immediate packings of a net content of &gt; 1 kg</t>
  </si>
  <si>
    <t>Pears, prepared or preserved, containing no spirit but with added sugar, with sugar content of &lt;= 13%, in immediate packings of a net content of &gt; 1 kg</t>
  </si>
  <si>
    <t>Pears, prepared or preserved, containing no spirit but with added sugar, with sugar content of &gt; 15%, in immediate packings of a net content of &lt;= 1 kg</t>
  </si>
  <si>
    <t>Pears, prepared or preserved, containing no spirit but with added sugar, with sugar content of &lt;= 15%, in immediate packings of a net content of &lt;= 1 kg</t>
  </si>
  <si>
    <t>Pears, prepared or preserved, not containing added spirit or added sugar</t>
  </si>
  <si>
    <t>Apricots, prepared or preserved, containing added spirit, with sugar content of &gt; 13% and actual alcoholic strength of &lt;= 11,85% mas, in immediate packings of a net content of of &gt; 1 kg</t>
  </si>
  <si>
    <t>Apricots, prepared or preserved, containing added spirit, with sugar content of &gt; 13% and actual alcoholic strength of &gt; 11,85% mas, in immediate packings of a net content of &gt; 1 kg</t>
  </si>
  <si>
    <t>Apricots, prepared or preserved, containing added spirit, with actual alcoholic strength of &lt;= 11,85% mas, in immediate packings of a net content of &gt; 1 kg (excl. sugar content of &gt; 13%)</t>
  </si>
  <si>
    <t>Apricots, prepared or preserved, containing added spirit, with actual alcoholic strength of &gt; 11,85% mas, in immediate packings of a net content of &gt; 1 kg (excl. sugar content of &gt; 13%)</t>
  </si>
  <si>
    <t>Apricots, prepared or preserved, containing added spirit, with sugar content of &gt; 15%, in immediate packings of a net content of &lt;= 1 kg</t>
  </si>
  <si>
    <t>Apricots, prepared or preserved, containing added spirit, in immediate packings of a net content of &lt;= 1 kg (excl. sugar content of&gt; 15%)</t>
  </si>
  <si>
    <t>Apricots, prepared or preserved, containing no spirit but with added sugar, with sugar content of &gt; 13%, in immediate packings of a net content of &gt; 1 kg</t>
  </si>
  <si>
    <t>Apricots, prepared or preserved, containing no spirit but with added sugar, with sugar content of &gt; 9% but &lt;= 13%, in immediate packings of a net content of &gt; 1 kg</t>
  </si>
  <si>
    <t>Apricots, prepared or preserved, containing no spirit but with added sugar, with sugar content of &gt; 15%, in immediate packings of a net content of &lt;= 1 kg</t>
  </si>
  <si>
    <t>Apricots, prepared or preserved, containing no spirit but with added sugar, with sugar content of &gt; 9% but &lt;= 15%, in immediate packings of a net content of &lt;= 1 kg</t>
  </si>
  <si>
    <t>Apricots, prepared or preserved, not containing added spirit or added sugar, in immediate packings of a net content of &gt;= 5 kg</t>
  </si>
  <si>
    <t>Apricots, prepared or preserved, not containing added spirit or added sugar, in immediate packings of a net content of &lt; 5 kg</t>
  </si>
  <si>
    <t>Cherries, prepared or preserved, containing added spirit, with sugar content of &gt; 9% and actual alcoholic strength of &lt;= 11,85% mas</t>
  </si>
  <si>
    <t>Cherries, prepared or preserved, containing added spirit, with sugar content of &gt; 9% and actual alcoholic strength of &gt; 11,85% mas</t>
  </si>
  <si>
    <t>Cherries, prepared or preserved, containing added spirit, with actual alcoholic strength of &lt;= 11,85% mas (excl. sugar content of &gt; 9%)</t>
  </si>
  <si>
    <t>Cherries, prepared or preserved, containing added spirit, with actual alcoholic strength of &gt; 11,85% mas (excl. sugar content of &gt; 9%)</t>
  </si>
  <si>
    <t>Cherries, prepared or preserved, containing no spirit but with added sugar, in immediate packings of a net content &gt; 1 kg</t>
  </si>
  <si>
    <t>Cherries, prepared or preserved, containing no spirit but with added sugar, in immediate packings of a net content &lt;= 1 kg</t>
  </si>
  <si>
    <t>Cherries, prepared or preserved, not containing added spirit or added sugar, in immediate packings of a net content &gt;= 4,5 kg</t>
  </si>
  <si>
    <t>Cherries, prepared or preserved, not containing added spirit or added sugar, in immediate packings of a net content &lt; 4,5 kg</t>
  </si>
  <si>
    <t>Peaches incl. nectarines, prepared or preserved, containing added spirit, with sugar content of &gt; 13% and actual alcoholic strength of &lt;= 11,85% mas, in immediate packings of a net content &gt; 1 kg</t>
  </si>
  <si>
    <t>Peaches incl. nectarines, prepared or preserved, containing added spirit, with sugar content of &gt; 13% and actual alcoholic strength of &gt; 11,85% mas, in immediate packings of a net content &gt; 1 kg</t>
  </si>
  <si>
    <t>Peaches incl. nectarines, prepared or preserved, containing added spirit, with actual alcoholic strength of &lt;= 11,85% mas, in immediate packings of a net content &gt; 1 kg (excl. sugar content of &gt; 13%)</t>
  </si>
  <si>
    <t>Peaches incl. nectarines, prepared or preserved, containing added spirit, with actual alcoholic strength of &gt; 11,85% mas, in immediate packings of a net content &gt; 1 kg (excl. sugar content of &gt; 13%)</t>
  </si>
  <si>
    <t>Peaches incl. nectarines, prepared or preserved, containing added spirit, with sugar content of &gt; 15%, in immediate packings of a net content &lt;= 1 kg</t>
  </si>
  <si>
    <t>Peaches incl. nectarines, prepared or preserved, containing added spirit, in immediate packings of a net content of &lt;= 1 kg (excl. sugar content of &gt; 15%)</t>
  </si>
  <si>
    <t>Peaches incl. nectarines, prepared or preserved, containing no spirit but with added sugar, with sugar content of &gt; 13%, in immediate packings of a net content of &gt; 1 kg</t>
  </si>
  <si>
    <t>Peaches incl. nectarines, prepared or preserved, containing no spirit but with added sugar, with sugar content of &gt; 9% but &lt;= 13%, in immediate packings of &gt; 1 kg</t>
  </si>
  <si>
    <t>Peaches incl. nectarines, prepared or preserved, containing no spirit but with added sugar, with sugar content of &gt; 15%, in immediate packings of a net content of &lt;= 1 kg</t>
  </si>
  <si>
    <t>Peaches incl. nectarines, prepared or preserved, containing no spirit but with added sugar, with sugar content of &gt; 9% but &lt;= 15%, in immediate packings of a net content of &lt;= 1 kg</t>
  </si>
  <si>
    <t>Peaches incl. nectarines, prepared or preserved, not containing added spirit or added sugar, in immediate packings of a net content of &gt;= 5 kg</t>
  </si>
  <si>
    <t>Peaches incl. nectarines, prepared or preserved, in immediate packings of a net content of &lt; 5 kg (excl. added spirit and sugar)</t>
  </si>
  <si>
    <t>Strawberries, prepared or preserved, containing added spirit, with sugar content of &gt; 9% and actual alcoholic strength of &lt;= 11,85% mas</t>
  </si>
  <si>
    <t>Strawberries, prepared or preserved, containing added spirit, with sugar content of &gt; 9% and actual alcoholic strength of &gt; 11,85% mas</t>
  </si>
  <si>
    <t>Strawberries, prepared or preserved, containing added spirit, with actual alcoholic strength of &lt;= 11,85% mas (excl. sugar content of &gt; 9%)</t>
  </si>
  <si>
    <t>Strawberries, prepared or preserved, with sugar content &lt;= 9%, of actual alcoholic strength &gt; 11,85% mas</t>
  </si>
  <si>
    <t>Strawberries, prepared or preserved, containing no spirit but with added sugar, in immediate packings of a net content &gt; 1 kg</t>
  </si>
  <si>
    <t>Strawberries, prepared or preserved, containing no spirit but with added sugar, in immediate packings of a net content of &lt;= 1 kg</t>
  </si>
  <si>
    <t>Strawberries, prepared or preserved, not containing added spirit or added sugar</t>
  </si>
  <si>
    <t>Palm hearts, prepared or preserved, whether or not containing added sugar or other sweetening matter or spirit (excl. prepared or preserved with vinegar)</t>
  </si>
  <si>
    <t>Cranberries "Vaccinium macrocarpon, Vaccinium oxycoccos, Vaccinium vitis-idaea", prepared or preserved, containing added spirit, with a sugar content of &gt; 9% by weight and of an actual alcoholic strength of &lt;= 11,85% mas (excl. preserved with sugar but not laid in syrup, jams, jellies, marmalades, purée and pastes, obtained by cooking)</t>
  </si>
  <si>
    <t>Cranberries "Vaccinium macrocarpon, Vaccinium oxycoccos, Vaccinium vitis-idaea", prepared or preserved, containing added spirit, with a sugar content of &gt; 9% by weight and of an actual alcoholic strength of &gt; 11,85% mas (excl. preserved with sugar but not laid in syrup, jams, jellies, marmalades, purée and pastes, obtained by cooking)</t>
  </si>
  <si>
    <t>Cranberries "Vaccinium macrocarpon, Vaccinium oxycoccos, Vaccinium vitis-idaea", prepared or preserved, containing added spirit, with a sugar content of &lt;= 9% by weight and of an actual alcoholic strength of &lt;= 11,85% mas (excl. preserved with sugar but not laid in syrup, jams, jellies, marmalades, purée and pastes, obtained by cooking)</t>
  </si>
  <si>
    <t>Cranberries "Vaccinium macrocarpon, Vaccinium oxycoccos, Vaccinium vitis-idaea", prepared or preserved, containing added spirit, with a sugar content of &lt;= 9% by weight and of an actual alcoholic strength of &gt; 11,85% mas (excl. preserved with sugar but not laid in syrup, jams, jellies, marmalades, purée and pastes, obtained by cooking)</t>
  </si>
  <si>
    <t>Cranberries "Vaccinium macrocarpon, Vaccinium oxycoccos, Vaccinium vitis-idaea", prepared or preserved, not containing added spirit but containing added sugar, in immediate packings of &gt; 1 kg (excl. preserved with sugar but not laid in syrup, jams, jellies, marmalades, purée and pastes, obtained by cooking)</t>
  </si>
  <si>
    <t>Cranberries "Vaccinium macrocarpon, Vaccinium oxycoccos, Vaccinium vitis-idaea", prepared or preserved, not containing added spirit but containing added sugar, in immediate packings of &lt;= 1 kg (excl. preserved with sugar but not laid in syrup, jams, jellies, marmalades, purée and pastes, obtained by cooking)</t>
  </si>
  <si>
    <t>Cranberries "Vaccinium macrocarpon, Vaccinium oxycoccos, Vaccinium vitis-idaea", prepared or preserved, not containing added spirit nor added sugar (excl. jams, jellies, marmalades, purée and pastes, obtained by cooking)</t>
  </si>
  <si>
    <t>Mixtures of tropical nuts and tropical fruit, containing by weight &gt;=50% of tropical nuts, prepared or preserved, whether or not containing added sugar or other sweetening matter or spirit, in immediate packings of a net content of &gt; 1 kg</t>
  </si>
  <si>
    <t>Mixtures of tropical nuts and tropical fruit, containing by weight &gt;=50% of tropical nuts, prepared or preserved, whether or not containing added sugar or other sweetening matter or spirit, in immediate packings of a net content of &lt;= 1 kg</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</si>
  <si>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a sugar content of &gt; 9% by weight and of an actual alcoholic strength of &lt;= 11,85% mas</t>
  </si>
  <si>
    <t>Mixtures of fruit or other edible parts of plants, prepared or preserved, containing added spirit, with sugar content &gt; 9% by weight and of an actual alcoholic strength &lt;= 11,85% mas (excl. mixtures of nuts, tropical fruit and tropical fruit/nuts of a type specified in Additional Notes 7 and 8 to chapter 20 with a net content of &gt;= 50% by weight, groundnuts and other seeds)</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</si>
  <si>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sugar content of &gt; 9% by weight and of an actual alcoholic strength of &gt; 11,85% mas</t>
  </si>
  <si>
    <t>Mixtures of fruit or other edible parts of plants, prepared or preserved, containing added spirit, with sugar content &gt; 9% by weight and of an actual alcoholic strength &gt; 11,85% mas (excl. mixtures of nuts, tropical fruit and tropical fruit/nuts of a type specified in Additional Notes 7 and 8 to chapter 20 with a net content of &gt;= 50% by weight, groundnuts and other seeds)</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</si>
  <si>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&lt;= 11,85% mas (excl. with sugar content of &gt; 9% by weight)</t>
  </si>
  <si>
    <t>Mixtures of fruit or other edible parts of plants, prepared or preserved, containing added spirit, of an actual alcoholic strength &lt;= 11,85% mas (excl. with sugar content &gt; 9% by weight and mixtures of nuts, tropical fruit and tropical fruit/nuts of a type specified in Additional Notes 7 and 8 to chapter 20 with a net content of &gt;= 50% by weight, groundnuts and other seeds)</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</si>
  <si>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&gt; 11,85% mas (excl. with sugar content of &gt; 9% by weight)</t>
  </si>
  <si>
    <t>Mixtures of fruit or other edible parts of plants, prepared or preserved, containing added spirit, of an actual alcoholic strength &gt; 11,85% mas (excl. with sugar content &gt; 9% by weight and mixtures of nuts, tropical fruit and tropical fruit/nuts of a type specified in Additional Notes 7 and 8 to chapter 20 with a net content of &gt;= 50% by weight, groundnuts and other seeds)</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</si>
  <si>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&gt; 1 kg</t>
  </si>
  <si>
    <t>Mixtures of fruit or other edible parts of plants, prepared or preserved, not containing added spirit but containing added sugar, in immediate packings of a net content of &gt; 1 kg (excl. mixtures of tropical fruits and tropical fruits and nuts of a type specified in Additional Notes 7 and 8 to chapter 20, containing &gt;= 50% by weight, groundnuts and other seeds and preparations of the Müsli type based on unroasted cereal flakes of subheading 1904.20.10)</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</si>
  <si>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which the weight of no single fruit exceeds 50% of the total weight, in immediate packings of a net content of &lt;= 1 kg</t>
  </si>
  <si>
    <t>Mixtures of fruit, in which the weight of no single fruit exceeds 50% of the total weight, prepared or preserved, not containing added spirit but containing added sugar, in immediate packings of a net content of &lt;= 1 kg (excl. mixtures of nuts, tropical fruit and tropical fruit and nuts of a type specified in Additional Notes 7 and 8 to chapter 20, containing &gt;= 50% by weight, groundnuts and other seeds and preparations of the Müsli type based on unroasted cereal flakes of subheading 1904.20.10)</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</si>
  <si>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&lt;= 1 kg (excl. mixtures, in which the weight of no single fruit exceeds 50% of the total weight of the fruits)</t>
  </si>
  <si>
    <t>Mixtures of fruit or other edible parts of plants, prepared or preserved, not containing added spirit but containing added sugar, in immediate packings of a net content of &lt;= 1 kg (excl. mixtures of nuts, tropical fruits and tropical fruits and nuts of a type specified in Additional Notes 7 and 8 to chapter 20, of &gt;= 50% by weight, groundnuts and other seeds, mixtures in which the weight of no single fruit exceeds 50% of the total weight of the fruits, and preparations of the Müsli type based on unroasted cereal flakes of subheading 1904.20.10)</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</si>
  <si>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5 kg</t>
  </si>
  <si>
    <t>Mixtures of fruit or other edible parts of plants, prepared or preserved, not containing added spirit or added sugar, in immediate packings of a net content of &gt;=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</si>
  <si>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4,5 kg but &lt; 5 kg</t>
  </si>
  <si>
    <t>Mixtures of fruit or other edible parts of plants, prepared or preserved, not containing added spirit or added sugar, in immediate packings of a net content of &gt;= 4,5 kg but &lt;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</si>
  <si>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&lt; 4,5 kg</t>
  </si>
  <si>
    <t>Mixtures of fruit or other edible parts of plants, prepared or preserved, not containing added spirit or added sugar, in immediate packings of a net content of &lt; 4,5 kg, n.e.s. (excl. mixtures of nuts, tropical fruit of a type specified in Additional Note 7 to chapter 20, groundnuts and other seeds and preparations of the Müsli type based on unroasted cereal flakes of subheading 1904.20.10)</t>
  </si>
  <si>
    <t>Ginger, prepared or preserved, containing added spirit, with actual alcoholic strength of &lt;= 11,85% mas</t>
  </si>
  <si>
    <t>Ginger, prepared or preserved, containing added spirit, with actual alcoholic strength of &gt; 11,85% mas</t>
  </si>
  <si>
    <t>Grapes, prepared or preserved, containing added spirit, with sugar content of &gt; 13%</t>
  </si>
  <si>
    <t>Grapes, prepared or preserved, with added spirit, with sugar content &lt;= 13% (excl. with sugar content &gt; 13%)</t>
  </si>
  <si>
    <t>Guavas, mangoes, mangosteens, papaws "papayas", tamarinds, cashew apples, lychees, jackfruit, sapodillo plums, passion fruit, carambola and pitahaya, prepared or preserved, containing added spirit, with sugar content &gt; 9% by weight and of an actual alcoholic strength &lt;= 11,85% mas</t>
  </si>
  <si>
    <t>Fruit and other edible parts of plants, prepared or preserved, containing added spirit, with a sugar content of &gt; 9% by weight and of an actual alcoholic strength of &lt;=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</si>
  <si>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Guavas, mangoes, mangosteens, papaws "papayas", tamarinds, cashew apples, lychees, jackfruit, sapodillo plums, passion fruit, carambola and pitahaya, prepared or preserved, containing added spirit, with sugar content &gt; 9% by weight and of an actual alcoholic strength &gt; 11,85% mas</t>
  </si>
  <si>
    <t>Fruit and other edible parts of plants, prepared or preserved, containing added spirit, with a sugar content of &gt; 9% by weight and of an actual alcoholic strength of &gt;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</si>
  <si>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Guavas, mangoes, mangosteens, papaws "papayas", tamarinds, cashew apples, lychees, jackfruit, sapodillo plums, passion fruit, carambola and pitahaya, prepared or preserved, containing added spirit, of an actual alcoholic strength &lt;= 11,85% mas (excl. with sugar content &gt; 9% by weight)</t>
  </si>
  <si>
    <t>Fruit and other edible parts of plants, prepared or preserved, containing added spirit, of an actual alcoholic strength of &lt;=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</si>
  <si>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Guavas, mangoes, mangosteens, papaws "papayas", tamarinds, cashew apples, lychees, jackfruit, sapodillo plums, passion fruit, carambola and pitahaya, prepared or preserved, containing added spirit, of an actual alcoholic strength &gt; 11,85% mas (excl. with sugar content &gt; 9% by weight)</t>
  </si>
  <si>
    <t>Fruit and other edible parts of plants, prepared or preserved, containing added spirit, of an actual alcoholic strength of &gt;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</si>
  <si>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Ginger, prepared or preserved, containing no spirit but with added sugar, in immediate packings of a net content of &gt; 1 kg</t>
  </si>
  <si>
    <t>Grapes, prepared or preserved, containing no spirit but with added sugar, in immediate packings of a net content of &gt; 1 kg</t>
  </si>
  <si>
    <t>Plums, prepared or preserved, containing no spirit but with added sugar, in immediate packings of a net content of &gt; 1 kg</t>
  </si>
  <si>
    <t>Guavas, mangoes, mangosteens, papaws "papayas", tamarinds, cashew apples, lychees, jackfruit, sapodillo plums, passion fruit, carambola and pitahaya, prepared or preserved, not containing added spirit but containing added sugar, in immediate packings of a net content &gt; 1 kg</t>
  </si>
  <si>
    <t>Fruit and other edible parts of plants, prepared or preserved, not containing added spirit but containing added sugar, in immediate packings of a net content of &gt; 1 kg (excl. preserved with sugar but not laid in syrup, jams, fruit jellies, marmalades, fruit purée and pastes, obtained by cooking, and nuts, groundnuts and other seeds, pineapples, citrus fruits, pears, apricots, cherries, peaches, strawberries, cranberries, ginger, grapes, plums, passion fruit, guavas, mangoes, mangosteens, papaws "papayas", tamarinds, cashew apples, lychees, jackfruit, sapodillo plums, carambola and pitahaya)</t>
  </si>
  <si>
    <t>Ginger, prepared or preserved, containing no spirit but with added sugar, in immediate packings of a net content of &lt;= 1 kg</t>
  </si>
  <si>
    <t>Guavas, Mangoes, mangosteens, papaws "papayas", tamarinds, cashew apples, lychees, jackfruit, sapodillo plums, passion fruit, carambola and pitahaya, prepared or preserved, not containing added spirit but containing added sugar, in immediate packings of a net content &lt;= 1 kg (excl. mixtures)</t>
  </si>
  <si>
    <t>Fruit and other edible parts of plants, prepared or preserved, not containing added spirit but containing added sugar, in immediate packings of a net content of &lt;= 1 kg (excl. preserved with sugar but not laid in syrup, jams, fruit jellies, marmalades, fruit purée and pastes, obtained by cooking, and nuts, groundnuts and other seeds, pineapples, citrus fruits, pears, apricots, cherries, peaches, strawberries, cranberries, ginger, passion fruit, guavas, mangoes, mangosteens, papaws "papayas", tamarinds, cashew apples, lychees, jackfruit, sapodillo plums, carambola and pitahaya)</t>
  </si>
  <si>
    <t>Plums, prepared or preserved, not containing added spirit or added sugar, in immediate packings of a net content of &gt;= 5 kg</t>
  </si>
  <si>
    <t>Plums, prepared or preserved, not containing added spirit or added sugar, in immediate packings of a net content of &lt; 5 kg</t>
  </si>
  <si>
    <t>Maize "corn", prepared or preserved, not containing added spirit or added sugar (excl. sweetcorn "Zea mays var. Saccharata")</t>
  </si>
  <si>
    <t>Yams, sweet potatoes and similar edible parts of plants, containing &gt;= 5% starch, prepared or preserved, not containing added spirit or added sugar (excl. frozen or dried)</t>
  </si>
  <si>
    <t>Fruit and other edible part of plants, prepared or preserved, not containing added spirit or added sugar (excl. prepared or preserved with vinegar, preserved with sugar but not laid in syrup, jams, fruit jellies, marmalades, fruit purée and pastes, obtained by cooking, and nuts, groundnuts and other seeds, pineapples, citrus fruits, pears, apricots, cherries, peaches, strawberries, cranberries, plums, corn, yam roots, sweet potatoes and similar edible parts of plants)</t>
  </si>
  <si>
    <t>Frozen orange juice, unfermented, Brix value &gt; 67 at 20°C, value of &lt;= 30 € per 100 kg, whether or not containing added sugar or other sweetening matter (excl. containing spirit)</t>
  </si>
  <si>
    <t>Frozen orange juice, unfermented, Brix value &gt; 67 at 20°C, value of &gt; 30 € per 100 kg, whether or not containing added sugar or other sweetening matter (excl. containing spirit)</t>
  </si>
  <si>
    <t>Frozen orange juice, unfermented, Brix value &lt;= 67 at 20°C, value of &lt;= 30 € per 100 kg, with &gt; 30% added sugar (excl. containing spirit)</t>
  </si>
  <si>
    <t>Frozen orange juice, unfermented, Brix value &lt;= 67 at 20°C, whether or not containing added sugar or other sweetening matter (excl. containing spirit, with a value of &lt;= 30 € per 100 kg and with &gt; 30% added sugar)</t>
  </si>
  <si>
    <t>Orange juice, unfermented, Brix value &lt;= 20 at 20°C, whether or not containing added sugar or other sweetening matter (excl. containing spirit and frozen)</t>
  </si>
  <si>
    <t>Orange juice, unfermented, Brix value &gt; 67 at 20°C, value of &lt;= 30 € per 100 kg, whether or not containing added sugar or other sweetening matter (excl. containing spirit and frozen)</t>
  </si>
  <si>
    <t>Orange juice, unfermented, Brix value &gt; 67 at 20°C, value of &gt; 30 € per 100 kg, whether or not containing added sugar or other sweetening matter (excl. containing spirit and frozen)</t>
  </si>
  <si>
    <t>Orange juice, unfermented, Brix value &gt; 20 but &lt;= 67 at 20°C, value of &lt;= 30 € per 100 kg, containing &gt; 30% added sugar (excl. containing spirit and frozen)</t>
  </si>
  <si>
    <t>Orange juice, unfermented, Brix value &gt; 20 but &lt;= 67 at 20°C, whether or not containing added sugar or other sweetening matter (excl. containing spirit and frozen, with a value of &lt;= 30 € per 100 kg and with &gt; 30% added sugar)</t>
  </si>
  <si>
    <t>Grapefruit juice, unfermented, Brix value &lt;= 20 at 20°C, whether or not containing added sugar or other sweetening matter (excl. containing spirit)</t>
  </si>
  <si>
    <t>Grapefruit juice, unfermented, Brix value &gt; 67 at 20°C, value of &lt;= 30 € per 100 kg, whether or not containing added sugar or other sweetening matter (excl. containing spirit)</t>
  </si>
  <si>
    <t>Grapefruit juice, unfermented, Brix value &gt; 67 at 20°C, value of &gt; 30 € per 100 kg, whether or not containing added sugar or other sweetening matter (excl. containing spirit)</t>
  </si>
  <si>
    <t>Grapefruit juice, unfermented, Brix value &gt; 20 but &lt;= 67 at 20°C, value of &lt;= 30 € per 100 kg, containing &gt; 30% added sugar (excl. containing spirit)</t>
  </si>
  <si>
    <t>Grapefruit juice, unfermented, Brix value &gt; 20 but &lt;= 67 at 20°C, whether or not containing added sugar or other sweetening matter (excl. containing spirit, with a value of &lt;= 30 € per 100 kg and with &gt; 30% added sugar)</t>
  </si>
  <si>
    <t>Single citrus fruit juice, unfermented, Brix value &lt;= 20 at 20°C, value of &gt; 30 € per 100 kg, containing added sugar (excl. containing spirit, mixtures, orange juice and grapefruit juice)</t>
  </si>
  <si>
    <t>Single citrus fruit juice, unfermented, Brix value &lt;= 20 at 20°C, with a value of &gt; 30 € per 100 kg (excl. containing added sugar, containing spirit, mixtures, orange juice and grapefruit juice)</t>
  </si>
  <si>
    <t>Lemon juice, unfermented, Brix value &lt;= 20 at 20°C, value of &lt;= 30 € per 100 kg, containing added sugar (excl. containing spirit)</t>
  </si>
  <si>
    <t>Lemon juice, unfermented, Brix value &lt;= 20 at 20°C, value of &lt;= 30 € per 100 kg (excl. containing spirit or added sugar)</t>
  </si>
  <si>
    <t>Single citrus fruit juice, unfermented, Brix value &lt;= 20 at 20°C, value of &lt;= 30 € per 100 kg, containing added sugar (excl. containing spirit, mixtures, lemon, orange and grapefruit juice)</t>
  </si>
  <si>
    <t>Single citrus fruit juice, unfermented, Brix value &lt;= 20 at 20°C, value of &lt;= 30 € per 100 kg (excl. containing added sugar, containing spirit, mixtures, lemon, orange and grapefruit juice)</t>
  </si>
  <si>
    <t>Single citrus fruit juice, unfermented, Brix value &gt; 67 at 20°C, value of &lt;= 30 € per 100 kg, whether or not containing added sugar or other sweetening matter (excl. containing spirit, mixtures, orange juice and grapefruit juice)</t>
  </si>
  <si>
    <t>Single citrus fruit juice, unfermented, Brix value &gt; 67 at 20°C, value of &gt; 30 € per 100 kg, whether or not containing added sugar or other sweetening matter (excl. containing spirit, mixtures, orange juice and grapefruit juice)</t>
  </si>
  <si>
    <t>Single citrus fruit juice, unfermented, Brix value &gt; 20 but &lt;= 67 at 20°C, value of &gt; 30 € per 100 kg, containing added sugar (excl. containing spirit, mixtures, orange juice and grapefruit juice)</t>
  </si>
  <si>
    <t>Single citrus fruit juice, unfermented, Brix value &gt; 20 but &lt;= 67 at 20°C, with a value of &gt; 30 € per 100 kg (excl. containing added sugar, containing spirit, mixtures, orange juice and grapefruit juice)</t>
  </si>
  <si>
    <t>Lemon juice, unfermented, Brix value &gt; 20 but &lt;= 67 at 20°C, value of &lt;= 30 € per 100 kg, containing &gt; 30% added sugar (excl. containing spirit)</t>
  </si>
  <si>
    <t>Lemon juice, unfermented, Brix value &gt; 20 but &lt;= 67 at 20°C, value of &lt;= 30 € per 100 kg, containing &lt;= 30% added sugar (excl. containing spirit)</t>
  </si>
  <si>
    <t>Lemon juice, unfermented, Brix value &gt; 20 but &lt;= 67 at 20°C, value of &lt;= 30 € per 100 kg (excl. containing spirit or added sugar)</t>
  </si>
  <si>
    <t>Single citrus fruit juice, unfermented, Brix value &gt; 20 but &lt;= 67 at 20°C, value of &lt;= 30 € per 100 kg, containing &gt; 30% added sugar (excl. or containing spirit, mixtures, lemon, orange and grapefruit juice)</t>
  </si>
  <si>
    <t>Single citrus fruit juice, unfermented, Brix value &gt; 20 but &lt;= 67 at 20°C, value of &lt;= 30 € per 100 kg, containing &lt;= 30% added sugar (excl. containing spirit, mixtures, lemon, orange and grapefruit juice)</t>
  </si>
  <si>
    <t>Single citrus fruit juice, unfermented, Brix value &gt; 20 but &lt;= 67 at 20°C, value of &lt;= 30 € per 100 kg (excl. containing added sugar, containing spirit, mixtures, lemon, orange and grapefruit juice)</t>
  </si>
  <si>
    <t>Pineapple juice, unfermented, Brix value &lt;= 20 at 20°C, containing added sugar (excl. containing spirit)</t>
  </si>
  <si>
    <t>Pineapple juice, unfermented, Brix value &lt;= 20 at 20°C (excl. containing added sugar or containing spirit)</t>
  </si>
  <si>
    <t>Pineapple juice, unfermented, Brix value &gt; 67 at 20°C, value of &lt;= 30 € per 100 kg, whether or not containing added sugar or other sweetening matter (excl. containing spirit)</t>
  </si>
  <si>
    <t>Pineapple juice, unfermented, Brix value &gt; 67 at 20°C, value of &gt; 30 € per 100 kg, whether or not containing added sugar or other sweetening matter (excl. containing spirit)</t>
  </si>
  <si>
    <t>Pineapple juice, unfermented, Brix value &gt; 20 but &lt;= 67 at 20°C, value of &gt; 30 € per 100 kg, containing added sugar (excl. containing spirit)</t>
  </si>
  <si>
    <t>Pineapple juice, unfermented, Brix value &gt; 20 but &lt;= 67 at 20°C, value of &lt;= 30 € per 100 kg, containing &gt; 30% added sugar (excl. containing spirit)</t>
  </si>
  <si>
    <t>Pineapple juice, unfermented, Brix value &gt; 20 but &lt;= 67 at 20°C, value of &lt;= 30 € per 100 kg, containing &lt;= 30% added sugar (excl. containing spirit)</t>
  </si>
  <si>
    <t>Pineapple juice, unfermented, Brix value &gt; 20 but &lt;= 67 at 20°C (excl. containing added sugar or containing spirit)</t>
  </si>
  <si>
    <t>Tomato juice of a dry extract content &lt; 7% by weight, containing added sugar, unfermented (excl. containing added spirit)</t>
  </si>
  <si>
    <t>Tomato juice of a dry extract content &lt; 7% by weight, unfermented (excl. containing added sugar or spirit)</t>
  </si>
  <si>
    <t>Grape juice, incl. grape must, unfermented, Brix value &lt;= 30 at 20°C, value of &gt; 18 € per 100 kg, whether or not containing added sugar or other sweetening matter (excl. containing spirit)</t>
  </si>
  <si>
    <t>Grape juice, incl. grape must, unfermented, Brix value &lt;= 30 at 20°C, value of &lt;= 18 € per 100 kg, whether or not containing added sugar or other sweetening matter (excl. containing spirit)</t>
  </si>
  <si>
    <t>Grape juice, incl. grape must, unfermented, Brix value &gt; 67 at 20°C, value of &lt;= 22 € per 100 kg, whether or not containing added sugar or other sweetening matter (excl. containing spirit)</t>
  </si>
  <si>
    <t>Grape juice, incl. grape must, unfermented, Brix value &gt; 67 at 20°C, value of &gt; 22 € per 100 kg, whether or not containing added sugar or other sweetening matter (excl. containing spirit)</t>
  </si>
  <si>
    <t>Concentrated grape juice, incl. grape must, unfermented, Brix value &gt; 30 but &lt;= 67 at 20°C, value of &gt; 18 € per 100 kg, whether or not containing added sugar or other sweetening matter (excl. containing spirit)</t>
  </si>
  <si>
    <t>Grape juice, incl. grape must, unfermented, Brix value &gt; 30 but &lt;= 67 at 20°C, value of &gt; 18 € per 100 kg, whether or not containing added sugar or other sweetening matter (excl. concentrated or containing spirit)</t>
  </si>
  <si>
    <t>Concentrated grape juice, incl. grape must, unfermented, Brix value &gt; 30 but &lt;= 67 at 20°C, value of &lt;= 18 € per 100 kg, containing &gt; 30% added sugar (excl. containing spirit)</t>
  </si>
  <si>
    <t>Grape juice, incl. grape must, unfermented, Brix value &gt; 30 but &lt;= 67 at 20°C, value of &lt;= 18 € per 100 kg, containing &gt; 30% added sugar (excl. concentrated or containing spirit)</t>
  </si>
  <si>
    <t>Grape juice, incl. grape must, unfermented, Brix value &gt; 30 but &lt;= 67 at 20°C, value of &lt;= 18 € per 100 kg, whether or not containing added sugar or other sweetening matter (excl. containing &gt; 30% added sugar or containing spirit)</t>
  </si>
  <si>
    <t>Apple juice, unfermented, Brix value &lt;= 20 at 20°C, containing added sugar (excl. containing spirit)</t>
  </si>
  <si>
    <t>Apple juice, unfermented, Brix value &lt;= 20 at 20°C (excl. containing added sugar or containing spirit)</t>
  </si>
  <si>
    <t>Apple juice, unfermented, Brix value &gt; 67 at 20°C, value of &lt;= 22 € per 100 kg, whether or not containing added sugar or other sweetening matter (excl. containing spirit)</t>
  </si>
  <si>
    <t>Apple juice, unfermented, Brix value &gt; 67 at 20°C, value of &gt; 22 € per 100 kg, whether or not containing added sugar or other sweetening matter (excl. containing spirit)</t>
  </si>
  <si>
    <t>Apple juice, unfermented, Brix value &gt; 20 but &lt;= 67 at 20°C, value of &gt; 18 € per 100 kg, containing added sugar (excl. containing spirit)</t>
  </si>
  <si>
    <t>Apple juice, unfermented, Brix value &gt; 20 but &lt;= 67 at 20°C, value of &lt;= 18 € per 100 kg, d containing &gt; 30% added sugar (excl. containing spirit)</t>
  </si>
  <si>
    <t>Apple juice, unfermented, Brix value &gt; 20 but &lt;= 67 at 20°C, value of &lt;= 18 € per 100 kg and containing &lt;= 30% added sugar, or containing no added sugar (excl. containing spirit)</t>
  </si>
  <si>
    <t>Cranberry "Vaccinium macrocarpon, Vaccinium oxycoccos, Vaccinium vitis-idaea" juice, unfermented, whether or not containing added sugar or other sweetening matter, Brix value &gt; 67 at 20°C, value of &lt;= € 30 per 100 kg (excl. containing spirit)</t>
  </si>
  <si>
    <t>Cranberry "Vaccinium macrocarpon, Vaccinium oxycoccos, Vaccinium vitis-idaea" juice, unfermented, whether or not containing added sugar or other sweetening matter, Brix value &gt; 67 at 20°C, value of &gt; € 30 per 100 kg (excl. containing spirit)</t>
  </si>
  <si>
    <t>Cranberry "Vaccinium macrocarpon, Vaccinium oxycoccos, Vaccinium vitis-idaea" juice, unfermented, Brix value &lt;= 67 at 20°C, value of &gt; € 30 per 100 kg, containing added sugar (excl. containing spirit)</t>
  </si>
  <si>
    <t>Cranberry "Vaccinium macrocarpon, Vaccinium oxycoccos, Vaccinium vitis-idaea" juice, unfermented, Brix value &lt;= 67 at 20°C, value of &lt;= € 30 per 100 kg, containing &gt; 30% added sugar (excl. containing spirit)</t>
  </si>
  <si>
    <t>Cranberry "Vaccinium macrocarpon, Vaccinium oxycoccos, Vaccinium vitis-idaea" juice, unfermented, Brix value &lt;= 67 at 20°C, value of &lt;= € 30 per 100 kg, containing &lt;= 30% added sugar (excl. containing spirit)</t>
  </si>
  <si>
    <t>Juice of fruit of the species Vaccinium macrocarpon, unfermented, Brix value &lt;= 67 at 20°C (excl. containing added sugar or spirit)</t>
  </si>
  <si>
    <t>Cranberry "Vaccinium oxycoccos, Vaccinium vitis-idaea" juice, unfermented, Brix value &lt;= 67 at 20°C (excl. containing spirit or added sugar)</t>
  </si>
  <si>
    <t>Pear juice, unfermented, Brix value &gt; 67 at 20°C, value of &lt;= 22 € per 100 kg, whether or not containing added sugar or other sweetening matter (excl. containing spirit)</t>
  </si>
  <si>
    <t>Pear juice, unfermented, Brix value &gt; 67 at 20°C, value of &gt; 22 € per 100 kg, whether or not containing added sugar or other sweetening matter (excl. containing spirit)</t>
  </si>
  <si>
    <t>Juice of guavas, mangoes, mangosteens, papaws "papayas", tamarinds, cashew apples, lychees, jackfruit, sapodillo plums, passion fruit, carambola or pitahaya, unfermented, not containing added spirit, whether or not containing added sugar or other sweetening matter, Brix value &gt; 67 at 20°C, value of &lt;= € 30 per 100 kg (excl. mixtures)</t>
  </si>
  <si>
    <t>Juice of fruit or vegetables, unfermented, not containing added spirit, whether or not containing added sugar or other sweetening matter, Brix value &gt; 67 at 20°C, value of &lt;= € 30 per 100 kg (excl. mixtures and juice of citrus fruit, passion fruit, mangoes, mangosteens, papaws "papayas", jackfruit, guavas, tamarinds, cashew apples, lychees, sapodillo plums, carambola or pitahaya, pineapples, tomatoes, grapes, apples, cranberries and pears)</t>
  </si>
  <si>
    <t>Juice of guavas, mangoes, mangosteens, papaws "papayas", tamarinds, cashew apples, lychees, jackfruit, sapodillo plums, passion fruit, carambola or pitahaya, unfermented, whether or not containing added sugar or other sweetening matter, Brix value &gt; 67 at 20°C, value of &gt; € 30 per 100 kg (excl. containing spirit and mixtures)</t>
  </si>
  <si>
    <t>Juice of fruit or vegetables, unfermented, whether or not containing added sugar or other sweetening matter, Brix value &gt; 67 at 20°C, value of &gt; € 30 per 100 kg (excl. containing spirit, mixtures and juice of citrus fruits, guavas, mangoes, mangosteens, papaws "papayas", tamarinds, cashew apples, lychees, jackfruit, sapodillo plums, passion fruit, carambola, pitahaya, pineapples, tomatoes, grapes incl. grape must, apples, cranberries and pears)</t>
  </si>
  <si>
    <t>Pear juice, unfermented, Brix value &lt;= 67 at 20°C, value of &gt; 18 € per 100 kg, containing added sugar (excl. containing spirit)</t>
  </si>
  <si>
    <t>Pear juice, unfermented, Brix value &lt;= 67 at 20°C, value of &lt;= 18 € per 100 kg, containing &gt; 30% added sugar (excl. containing spirit)</t>
  </si>
  <si>
    <t>Pear juice, unfermented, Brix value &lt;= 67 at 20°C, value of &lt;= 18 € per 100 kg, containing &lt;= 30% added sugar (excl. containing spirit)</t>
  </si>
  <si>
    <t>Pear juice, unfermented, Brix value &lt;= 67 at 20°C (excl. containing added sugar or containing spirit)</t>
  </si>
  <si>
    <t>Cherry juice, unfermented, Brix value &lt;= 67 at 20°C, value of &gt; € 30 per 100 kg net weight, containing added sugar (excl. containing spirit)</t>
  </si>
  <si>
    <t>Juice of guavas, mangoes, mangosteens, papaws "papayas", tamarinds, cashew apples, lychees, jackfruit, sapodillo plums, passion fruit, carambola or pitahaya, unfermented, Brix value &lt;= 67 at 20°C, value of &gt; € 30 per 100 kg net weight, containing added sugar (excl. mixtures or containing spirit)</t>
  </si>
  <si>
    <t>Juice of fruit or vegetables, unfermented, Brix value &lt;= 67 at 20°C, value of &gt; € 30 per 100 kg, containing added sugar (excl. mixtures or containing spirit and juice of citrus fruits, guavas, mangoes, mangosteens, papaws "papayas", tamarinds, cashew apples, lychees, jackfruit, sapodillo plums, passion fruit, carambola, pitahaya, pineapples, tomatoes, grapes incl. grape must, apples, cranberries, pears and cherries)</t>
  </si>
  <si>
    <t>Juice of guavas, mangoes, mangosteens, papaws "papayas", tamarinds, cashew apples, lychees, jackfruit, sapodillo plums, passion fruit, carambola or pitahaya, unfermented, Brix value &lt;= 67 at 20°C, value of &lt;= € 30 per 100 kg, containing &gt; 30% added sugar (excl. mixtures or containing spirit)</t>
  </si>
  <si>
    <t>Juice of fruit or vegetables, unfermented, Brix value &lt;= 67 at 20°C, value of &lt;= € 30 per 100 kg, containing &gt;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</si>
  <si>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Juice of guavas, mangoes, mangosteens, papaws "papayas", tamarinds, cashew apples, lychees, jackfruit, sapodillo plums, passion fruit, carambola or pitahaya, unfermented, Brix value &lt;= 67 at 20°C, value of &lt;= € 30 per 100 kg, containing &lt;= 30% added sugar (excl. mixtures or containing spirit)</t>
  </si>
  <si>
    <t>Juice of fruit or vegetables, unfermented, Brix value &lt;= 67 at 20°C, value of &lt;= € 30 per 100 kg, containing &lt;=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</si>
  <si>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Cherry juice, unfermented, Brix value &lt;= 67 at 20°C (excl. containing added sugar or containing spirit)</t>
  </si>
  <si>
    <t>Juice of guavas, mangoes, mangosteens, papaws "papayas", tamarinds, cashew apples, lychees, jackfruit, sapodillo plums, passion fruit, carambola or pitahaya, unfermented, Brix value &lt;= 67 at 20°C (excl. mixtures, and containing added sugar or containing spirit)</t>
  </si>
  <si>
    <t>Juice of fruit or vegetables, unfermented, Brix value &lt;= 67 at 20°C (excl. containing added sugar or containing spirit, mixtures, and juice of citrus fruit, guavas, mangoes, mangosteens, papaws "papayas", tamarinds, cashew apples, lychees, jackfruit, sapodillo plums, passion fruit, carambola, pitahaya, pineapples, tomatoes, grapes, incl. grape must, apples, pears, cherries and cranberries)</t>
  </si>
  <si>
    <t>Mixtures of apple and pear juice, unfermented, Brix value &gt; 67 at 20°C, value of &lt;= 22 € per 100 kg, whether or not containing added sugar or other sweetening matter (excl. containing spirit)</t>
  </si>
  <si>
    <t>Mixtures of apple and pear juice, unfermented, Brix value &gt; 67 at 20°C, value of &gt; 22 € per 100 kg, whether or not containing added sugar or other sweetening matter (excl. containing spirit)</t>
  </si>
  <si>
    <t>Mixtures of fruit juices, incl. grape must, and vegetable juices, unfermented, Brix value &gt; 67 at 20°C, value of &lt;= 30 € per 100 kg, whether or not containing added sugar or other sweetening matter (excl. containing spirit and mixtures of apple and pear juice)</t>
  </si>
  <si>
    <t>Mixtures of fruit juices, incl. grape must, and vegetable juices, unfermented, Brix value &gt; 67 at 20°C, value of &gt; 30 € per 100 kg, whether or not containing added sugar or other sweetening matter (excl. containing spirit and mixtures of apple and pear juice)</t>
  </si>
  <si>
    <t>Mixtures of apple and pear juice, unfermented, Brix value &lt;= 67 at 20°C, value of &lt;= 18 € per 100 kg, containing &gt; 30% added sugar (excl. containing spirit)</t>
  </si>
  <si>
    <t>Mixtures of apple and pear juice, unfermented, Brix value &lt;= 67 at 20°C, whether or not containing added sugar or other sweetening matter (excl. value of &lt;= 18 € per 100 kg, containing &gt; 30% added sugar or containing spirit)</t>
  </si>
  <si>
    <t>Mixtures of citrus and pineapple juice, unfermented, Brix value &lt;= 67 at 20°C, value of &gt; 30 € per 100 kg, containing added sugar (excl. containing spirit)</t>
  </si>
  <si>
    <t>Mixtures of citrus and pineapple juice, unfermented, Brix value &lt;= 67 at 20°C, value of &gt; 30 € per 100 kg (excl. containing added sugar or containing spirit)</t>
  </si>
  <si>
    <t>Mixtures of fruit juices, incl. grape must, and vegetable juices, unfermented, Brix value &lt;= 67 at 20°C, value of &gt; 30 € per 100 kg, containing added sugar (excl. containing spirit and mixtures of apple and pear or citrus and pineapple juices)</t>
  </si>
  <si>
    <t>Mixtures of fruit juices, incl. grape must, and vegetable juices, unfermented, Brix value &lt;= 67 at 20°C, value of &gt; 30 € per 100 kg (excl. containing added sugar or containing spirit and mixtures of apple and pear or citrus and pineapple juices)</t>
  </si>
  <si>
    <t>Mixtures of citrus and pineapple juice, unfermented, Brix value &lt;= 67 at 20°C, value of &lt;= 30 € per 100 kg, containing &gt; 30% added sugar (excl. containing spirit)</t>
  </si>
  <si>
    <t>Mixtures of citrus and pineapple juice, unfermented, Brix value &lt;= 67 at 20°C, value of &lt;= 30 € per 100 kg, containing &lt;= 30% added sugar (excl. containing spirit)</t>
  </si>
  <si>
    <t>Mixtures of citrus and pineapple juice, unfermented, Brix value &lt;= 67 at 20°C, value of &lt;= 30 € per 100 kg (excl. containing added sugar or containing spirit)</t>
  </si>
  <si>
    <t>Mixtures of juices of guavas, mangoes, mangosteens, papaws "papayas", tamarinds, cashew apples, lychees, jackfruit, sapodillo plums, passion fruit, carambola or pitahaya, unfermented, Brix value &lt;= 67 at 20°C, value of &lt;= € 30 per 100 kg, containing &gt; 30% added sugar (excl. containing spirit)</t>
  </si>
  <si>
    <t>Mixtures of fruit juices, incl. grape must and juices of vegetables, unfermented, Brix value &lt;= 67 at 20°C, value of &lt;= € 30 per 100 kg, containing &gt; 30% added sugar (excl. containing spirit, mixtures of apple and pear juices or of citrus fruit and pineapple juices and of juices of guavas, mangoes, mangosteens, papaws "papayas", tamarinds, cashew apples, lychees, jackfruit, sapodillo plums, passion fruit, carambola and pitahaya)</t>
  </si>
  <si>
    <t>Mixtures of juices of guavas, mangoes, mangosteens, papaws "papayas", tamarinds, cashew apples, lychees, jackfruit, sapodillo plums, passion fruit, carambola or pitahaya, unfermented, Brix value &lt;= 67 at 20°C, value of &lt;= € 30 per 100 kg, containing &lt;= 30% added sugar (excl. containing spirit)</t>
  </si>
  <si>
    <t>Mixtures of fruit juices, incl. grape must and juices of vegetables, unfermented, Brix value &lt;= 67 at 20°C, value of &lt;= € 30 per 100 kg, containing &lt;= 30% added sugar (excl. containing spirit, mixtures of apple and pear juices or of citrus fruit and pineapple juices and of juices of guavas, mangoes, mangosteens, papaws "papayas", tamarinds, cashew apples, lychees, jackfruit, sapodillo plums, passion fruit, carambola and pitahaya)</t>
  </si>
  <si>
    <t>Mixtures of juices of guavas, mangoes, mangosteens, papaws "papayas", tamarinds, cashew apples, lychees, jackfruit, sapodillo plums, passion fruit, carambola or pitahaya, unfermented, Brix value &lt;= 67 at 20°C, value of &lt;= € 30 per 100 kg (excl. containing added sugar or containing spirit)</t>
  </si>
  <si>
    <t>Mixtures of fruit juices, incl. grape must and juices of vegetables, unfermented, Brix value &lt;= 67 at 20°C, value of &lt;= € 30 per 100 kg (excl. containing added sugar or containing spirit and mixtures of apple and pear juices or of citrus fruit and pineapple juices and of juices of guavas, mangoes, mangosteens, papaws "papayas", tamarinds, cashew apples, lychees, jackfruit, sapodillo plums, passion fruit, carambola and pitahaya)</t>
  </si>
  <si>
    <t>Extracts, essences and concentrates, of coffee</t>
  </si>
  <si>
    <t>Preparations with a basis of extracts, essences and concentrates of coffee</t>
  </si>
  <si>
    <t>Preparations with a basis of coffee</t>
  </si>
  <si>
    <t>Extracts, essences and concentrates, of tea or maté</t>
  </si>
  <si>
    <t>Preparations with a basis of extracts, essences and concentrates of tea or maté</t>
  </si>
  <si>
    <t>Preparations with a basis of tea or maté</t>
  </si>
  <si>
    <t>Roasted chicory</t>
  </si>
  <si>
    <t>Roasted coffee substitutes (excl. chicory)</t>
  </si>
  <si>
    <t>Extracts, essences and concentrates, of roasted chicory</t>
  </si>
  <si>
    <t>Extracts, essences and concentrates, of roasted coffee substitutes (excl. chicory)</t>
  </si>
  <si>
    <t>Culture yeasts</t>
  </si>
  <si>
    <t>Dried bakers' yeast</t>
  </si>
  <si>
    <t>Bakers' yeast (excl. dried)</t>
  </si>
  <si>
    <t>Active yeasts (excl. culture yeasts and bakers' yeasts)</t>
  </si>
  <si>
    <t>Inactive yeasts, in tablet, cube or similar form, or in immediate packings of &lt;= 1 kg</t>
  </si>
  <si>
    <t>Inactive yeasts (excl. in tablet, cube or similar form, or in immediate packings of &lt;= 1 kg)</t>
  </si>
  <si>
    <t>Single-cell micro-organisms, dead (excl. packaged as medicaments and yeasts)</t>
  </si>
  <si>
    <t>Mustard flour and meal (excl. prepared)</t>
  </si>
  <si>
    <t>Mustard, incl. prepared flour and meal</t>
  </si>
  <si>
    <t>Mango chutney, liquid</t>
  </si>
  <si>
    <t>Aromatic bitters of an alcoholic strength of &gt;= 44,2% but &lt;= 49,2% vol containing &gt;= 1,5% but &lt;= 6% by weight of gentian, spices and various ingredients and &gt;= 4% but &lt;= 10% of sugar, in containers holding &lt;= 0,5 l</t>
  </si>
  <si>
    <t>Sauces and preparations therefor, mixed condiments and mixed seasonings (excl. soya sauce, tomato ketchup and other tomato sauces, liquid mango chutney and aromatic bitters of subheading 2103.90.30)</t>
  </si>
  <si>
    <t>Food preparations consisting of finely homogenised mixtures of two or more basic ingredients, such as meat, fish, vegetables or fruit, put up for retail sale as infant food or for dietetic purposes, in containers of &lt;= 250 g</t>
  </si>
  <si>
    <t>Ice cream and other edible ice, whether or not containing cocoa, not containing milkfats or containing &lt; 3% milkfats</t>
  </si>
  <si>
    <t>Ice cream and other edible ice, containing &gt;= 3% but &lt; 7% milkfats</t>
  </si>
  <si>
    <t>Ice cream and other edible ice, containing &gt;= 7% milkfats</t>
  </si>
  <si>
    <t>Protein concentrates and textured protein substances, not containing milkfats, sucrose, isoglucose starch or glucose or containing, by weight, &lt; 1,5% milkfat, &lt; 5% sucrose or isoglucose, &lt; 5% glucose or &lt; 5% starch</t>
  </si>
  <si>
    <t>Protein concentrates and textured protein substances, containing, by weight, &gt;= 1,5% milkfat, &gt;= 5% sucrose or isoglucose, &gt;= 5% glucose or &gt;= 5% starch</t>
  </si>
  <si>
    <t>Compound alcoholic preparations of a kind used for the manufacture of beverages and of an actual alcoholic strength of by volume of &gt; 0,5% vol (excl. those based on odoriferous substances)</t>
  </si>
  <si>
    <t>Flavoured or coloured isoglucose syrups</t>
  </si>
  <si>
    <t>Flavoured or coloured lactose syrups</t>
  </si>
  <si>
    <t>Flavoured or coloured glucose and maltodextrine syrups</t>
  </si>
  <si>
    <t>Flavoured or coloured sugar syrups (excl. isoglucose, lactose, glucose and maltodextrine syrups)</t>
  </si>
  <si>
    <t>Food preparations, n.e.s., not containing milkfats, sucrose, isoglucose starch or glucose or containing, by weight, &lt; 1,5% milkfat, &lt; 5% sucrose or isoglucose, &lt; 5% glucose or &lt; 5% starch</t>
  </si>
  <si>
    <t>Food preparations, n.e.s., containing, by weight, &gt;= 1,5% milkfat, &gt;= 5% sucrose or isoglucose, &gt;= 5% glucose or &gt;= 5% starch</t>
  </si>
  <si>
    <t>Mineral waters, natural, not containing added sugar or other sweetening matter nor flavoured, not carbonated</t>
  </si>
  <si>
    <t>Mineral waters, natural, not containing added sugar or other sweetening matter nor flavoured, carbonated</t>
  </si>
  <si>
    <t>Mineral waters, artificial, not containing added sugar or other sweetening matter nor flavoured, incl. aerated waters</t>
  </si>
  <si>
    <t>Ordinary natural water, not containing added sugar, other sweetening matter or flavoured; ice and snow (excl. mineral waters and aerated waters, sea water, distilled water, conductivity water or water of similar purity)</t>
  </si>
  <si>
    <t>Waters, incl. mineral and aerated, with added sugar, sweetener or flavour, for direct consumption as a beverage</t>
  </si>
  <si>
    <t>Non-alcoholic beer &lt;= 0.5% vol alc</t>
  </si>
  <si>
    <t>Soya-based beverages with a protein content of &gt;=2,8 % by weight, not containing alcohol, milk, milk products or fats derived therefrom</t>
  </si>
  <si>
    <t>Soya-based beverages with a protein content of &lt;2,8% by weight and beverages based on nuts of Chapter 8, cereals of Chapter 10 or seeds of Chapter 12, not containing alcohol, milk, milk products or fats derived therefrom</t>
  </si>
  <si>
    <t>Non-alcoholic beverages, not containing milk, milk products and fats derived therefrom (excl. water, fruit or vegetable juices, beer and beverages based on soya or on nuts of Ch 8, cereals of Ch 10 or seeds of Ch 12)</t>
  </si>
  <si>
    <t>Non-alcoholic beverages containing &lt; 0,2% fats derived from milk or milk products</t>
  </si>
  <si>
    <t>Non-alcoholic beverages containing &gt;= 0,2% but &lt; 2% fats derived from milk or milk products</t>
  </si>
  <si>
    <t>Non-alcoholic beverages containing &gt;= 2% fats derived from milk or milk products</t>
  </si>
  <si>
    <t>Beer made from malt</t>
  </si>
  <si>
    <t>Beer made from malt, in bottles holding &lt;= 10 l</t>
  </si>
  <si>
    <t>Beer made from malt, in containers holding &lt;= 10 l (excl. in bottles)</t>
  </si>
  <si>
    <t>Malt beer, in containers holding &gt; 10 l</t>
  </si>
  <si>
    <t>Champagne, with PDO</t>
  </si>
  <si>
    <t>Cava, with PDO</t>
  </si>
  <si>
    <t>Prosecco, with PDO</t>
  </si>
  <si>
    <t>Asti spumante, with PDO</t>
  </si>
  <si>
    <t>Sparkling wine of fresh grapes with a protected designation of origin "PDO" (excl. Asti spumante, Champagne, Cava and Prosecco)</t>
  </si>
  <si>
    <t>Sparkling wine of fresh grapes with a protected geographical indication (PGI)</t>
  </si>
  <si>
    <t>Varietal sparkling wines of fresh grapes without PDO and PGI</t>
  </si>
  <si>
    <t>Sparkling wine of fresh grapes (excl. varietal wines)</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</si>
  <si>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designation of origin (PDO)</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</si>
  <si>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geographical indication (PGI)</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</si>
  <si>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varietal wines without PDO or PGI</t>
  </si>
  <si>
    <t>Other 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and varietal wines)</t>
  </si>
  <si>
    <t>White wines produced in Alsace, in containers holding &lt;= 2 l and of an actual alcoholic strength by volume of &lt;= 15% vol, with PDO (excl. sparkling wine and semi-sparkling wine)</t>
  </si>
  <si>
    <t>White wines produced in Bordeaux, in containers holding &lt;= 2 l and of an actual alcoholic strength of &lt;= 15% vol, with PDO (excl. sparkling wine and semi-sparkling wine)</t>
  </si>
  <si>
    <t>White wines produced in Burgundy, in containers holding &lt;= 2 l and of an actual alcoholic strength of &lt;= 15% vol, with PDO (excl. sparkling wine and semi-sparkling wine)</t>
  </si>
  <si>
    <t>White wines produced in Val de Loire, in containers holding &lt;= 2 l and of an actual alcoholic strength of &lt;= 15% vol, with PDO (excl. sparkling wine and semi-sparkling wine)</t>
  </si>
  <si>
    <t>White wines produced in Mosel, in containers holding &lt;= 2 l and of an actual alcoholic strength of &lt;= 15% vol, with PDO (excl. sparkling wine and semi-sparkling wine)</t>
  </si>
  <si>
    <t>White wines produced in Pfalz, in containers holding &lt;= 2 l and of an actual alcoholic strength of &lt;= 15% vol, with PDO (excl. sparkling wine and semi-sparkling wine)</t>
  </si>
  <si>
    <t>White wines produced in Rheinhessen, in containers holding &lt;= 2 l and of an actual alcoholic strength of &lt;= 15% vol, with PDO (excl. sparkling wine and semi-sparkling wine)</t>
  </si>
  <si>
    <t>White wines produced in Tokaj "e.g. Aszu, Szamorodni, Máslás, Fordítás", in containers holding &lt;= 2 l and of an actual alcoholic strength of &lt;= 15% vol, with PDO (excl. sparkling wine and semi-sparkling wine)</t>
  </si>
  <si>
    <t>White wines produced in Lazio [Latium], in containers holding &lt;= 2 l and of an actual alcoholic strength of &lt;= 15% vol, with PDO (excl. sparkling wine and semi-sparkling wine)</t>
  </si>
  <si>
    <t>White wines produced in Toscana [Tuscany], in containers holding &lt;= 2 l and of an actual alcoholic strength of &lt;= 15% vol, with PDO (excl. sparkling wine and semi-sparkling wine)</t>
  </si>
  <si>
    <t>White wines produced in Trentino, Alto Adige and Friuli, in containers holding &lt;= 2 l and of an actual alcoholic strength of &lt;= 15% vol, with PDO (excl. sparkling wine and semi-sparkling wine)</t>
  </si>
  <si>
    <t>White wines produced in Veneto, in containers holding &lt;= 2 l and of an actual alcoholic strength of &lt;= 15% vol, with PDO (excl. sparkling wine and semi-sparkling wine)</t>
  </si>
  <si>
    <t>White wines produced in Sicilia, in containers holding &lt;= 2 l and of an actual alcoholic strength of &lt;= 15% vol, with PDO (excl. sparkling wine and semi-sparkling wine)</t>
  </si>
  <si>
    <t>White wines of the "vinho verde" category, produced in EU, in containers holding &lt;= 2 l and of an actual alcoholic strength of &lt;= 15% vol, with PDO (excl. sparkling wine and semi-sparkling wine)</t>
  </si>
  <si>
    <t>White wines produced in Penedés, in containers holding &lt;= 2 l and of an actual alcoholic strength of &lt;= 15% vol, with PDO (excl. sparkling wine and semi-sparkling wine)</t>
  </si>
  <si>
    <t>White wines produced in Rioja, in containers holding &lt;= 2 l and of an actual alcoholic strength of &lt;= 15% vol, with PDO (excl. sparkling wine and semi-sparkling wine)</t>
  </si>
  <si>
    <t>White wines produced in Valencia, in containers holding &lt;= 2 l and of an actual alcoholic strength of &lt;= 15% vol, with PDO (excl. sparkling wine and semi-sparkling wine)</t>
  </si>
  <si>
    <t>White wines produced in EU, in containers holding &lt;= 2 l and of an actual alcoholic strength of &lt;= 15% vol, with PDO (other than Alsace, Bordeaux, Bourgogne, Val de Loire, Mosel, Pfalz, Rheinhessen, Tokaj, Lazio, Toscana, Trentino, Alto Adige, Friuli, Veneto, Sicilia, vinho verde, Penedés, Rioja, Valencia, sparkling wine and semi-sparkling wine)</t>
  </si>
  <si>
    <t>Wines produced in Bordeaux, in containers holding &lt;= 2 l and of an actual alcoholic strength of &lt;= 15% vol, with PDO (other than sparkling wine, semi-sparkling wine and white wine)</t>
  </si>
  <si>
    <t>Wines produced in Bourgogne (Burgundy), in containers holding &lt;= 2 l and of an actual alcoholic strength of &lt;= 15% vol, with PDO (other than sparkling wine, semi-sparkling wine and white wine)</t>
  </si>
  <si>
    <t>Wines produced in Beaujolais, in containers holding &lt;= 2 l and of an actual alcoholic strength of &lt;= 15% vol, with PDO (other than sparkling wine, semi-sparkling wine and white wine)</t>
  </si>
  <si>
    <t>Wines produced in Vallée du Rhône, in containers holding &lt;= 2 l and of an actual alcoholic strength of &lt;= 15% vol, with PDO (other than sparkling wine, semi-sparkling wine and white wine)</t>
  </si>
  <si>
    <t>Wines produced in Languedoc-Roussillon, in containers holding &lt;= 2 l and of an actual alcoholic strength of &lt;= 15% vol, with PDO (other than sparkling wine, semi-sparkling wine and white wine)</t>
  </si>
  <si>
    <t>Wines produced in Val de Loire, in containers holding &lt;= 2 l and of an actual alcoholic strength of &lt;= 15% vol, with PDO (other than sparkling wine, semi-sparkling wine and white wine)</t>
  </si>
  <si>
    <t>Wines produced in Sicilia, in containers holding &lt;= 2 l and of an actual alcoholic strength of &lt;= 15% vol, with PDO (other than sparkling wine, semi-sparkling wine and white wine)</t>
  </si>
  <si>
    <t>Wines produced in Piemonte [Piedmont], in containers holding &lt;= 2 l and of an actual alcoholic strength of &lt;= 15% vol, with PDO (other than sparkling wine, semi-sparkling wine and white wine)</t>
  </si>
  <si>
    <t>Wines produced in Toscana [Tuscany], in containers holding &lt;= 2 l and of an actual alcoholic strength of &lt;= 15% vol, with PDO (other than sparkling wine, semi-sparkling wine and white wine)</t>
  </si>
  <si>
    <t>Wines produced in Trentino and Alto Adige, in containers holding &lt;= 2 l and of an actual alcoholic strength of &lt;= 15% vol, with PDO (other than sparkling wine, semi-sparkling wine and white wine)</t>
  </si>
  <si>
    <t>Wines produced in Veneto, in containers holding &lt;= 2 l and of an actual alcoholic strength of &lt;= 15% vol, with PDO (other than sparkling wine, semi-sparkling wine and white wine)</t>
  </si>
  <si>
    <t>Wines produced in Dão, Bairrada and Douro, in containers holding &lt;= 2 l and of an actual alcoholic strength of &lt;= 15% vol, with PDO (other than sparkling wine, semi-sparkling wine and white wine)</t>
  </si>
  <si>
    <t>Wines produced in Navarra, in containers holding &lt;= 2 l and of an actual alcoholic strength of &lt;= 15% vol, with PDO (other than sparkling wine, semi-sparkling wine and white wine)</t>
  </si>
  <si>
    <t>Wines produced in Penedés, in containers holding &lt;= 2 l and of an actual alcoholic strength of &lt;= 15% vol, with PDO (other than sparkling wine, semi-sparkling wine and white wine)</t>
  </si>
  <si>
    <t>Wines produced in Rioja, in containers holding &lt;= 2 l and of an actual alcoholic strength of &lt;= 15% vol, with PDO (other than sparkling wine, semi-sparkling wine and white wine)</t>
  </si>
  <si>
    <t>Wines produced in Valdepeñas, in containers holding &lt;= 2 l and of an actual alcoholic strength of &lt;= 15% vol, with PDO (other than sparkling wine, semi-sparkling wine and white wine)</t>
  </si>
  <si>
    <t>Wines produced in EU, in containers holding &lt;= 2 l and of an actual alcoholic strength of &lt;= 15% vol, with PDO (other than Bordeaux, Bourgogne, Beaujolais, Vallée du Rhône, Languedoc-Roussillon, Val de Loire, Sicilia, Piemonte, Toscana, Trentino, Alto Adige, Veneto, Dão, Bairrada, Douro, Navarra, Penedés, Rioja, Valdepeñas, sparkling wine, semi-sparkling wine and white wine)</t>
  </si>
  <si>
    <t>White wine produced in EU, in containers holding &lt;= 2 l and of an actual alcoholic strength of &lt;= 15% vol, with PGI (other than sparkling wine and semi-sparkling wine)</t>
  </si>
  <si>
    <t>Wine produced in EU, in containers holding &lt;= 2 l and of an actual alcoholic strength of &lt;= 15% vol, with PGI (other than sparkling wine, semi-sparkling wine and white wine)</t>
  </si>
  <si>
    <t>Varietal white wines without PDO and PGI, produced in EU, in containers holding &lt;= 2 l and of an actual alcoholic strength of &lt;=15% vol (other than sparkling wine and semi-sparkling wine)</t>
  </si>
  <si>
    <t>Varietal wines without PDO and PGI, produced in EU, in containers holding &lt;= 2 l and of an actual alcoholic strength of &lt;=15% vol (other than sparkling wine, semi-sparkling wine and white wine)</t>
  </si>
  <si>
    <t>White wines produced in EU, in containers holding &lt;= 2 l and of an actual alcoholic strength of &lt;=15% vol (other than sparkling wine, semi-sparkling wine and varietal wines)</t>
  </si>
  <si>
    <t>Wines produced in EU, in containers holding &lt;= 2 l and of an actual alcoholic strength of &lt;=15% vol (other than sparkling wine, semi-sparkling wine, white wine and varietal wines)</t>
  </si>
  <si>
    <t>Madeira and Setubal muscatel, in containers holding &lt;= 2 l and of an actual alcoholic strength of &gt; 15% vol, with PDO or PGI</t>
  </si>
  <si>
    <t>Sherry, in containers holding &lt;= 2 l and of an actual alcoholic strength of &gt; 15% vol, with PDO or PGI</t>
  </si>
  <si>
    <t>Marsala, in containers holding &lt;= 2 l and of an actual alcoholic strength of &gt; 15% vol, with PDO or PGI</t>
  </si>
  <si>
    <t>Samos and Muscat de Lemnos, in containers holding &lt;= 2 l and of an actual alcoholic strength of &gt; 15% vol, with PDO or PGI</t>
  </si>
  <si>
    <t>Port, in containers holding &lt;= 2 l and of an actual alcoholic strength of &gt; 15% vol, with PDO or PGI</t>
  </si>
  <si>
    <t>Wines produced in EU, in containers holding &lt;= 2 l and of an actual alcoholic strength of &gt; 15% vol, with PDO or PGI (other than Port, Madeira, Sherry, Marsala, Samos, Muscat de Lemnos and Setubal muscatel)</t>
  </si>
  <si>
    <t>Wines without PDO and PGI, produced in EU, in containers holding &lt;= 2 l and of an actual alcoholic strength of &gt; 15% vol</t>
  </si>
  <si>
    <t>White wines not produced in EU, in containers holding &lt;= 2 l, with PDO or PGI (other than sparkling wine and semi-sparkling wine)</t>
  </si>
  <si>
    <t>Wines not produced in EU, in containers holding &lt;= 2 l, with PDO or PGI (other than sparkling wine, semi-sparkling wine and white wine)</t>
  </si>
  <si>
    <t>Varietal white wines without PDO and PGI, not produced in EU, in containers holding &lt;= 2 l (other than sparkling wine and semi-sparkling wine)</t>
  </si>
  <si>
    <t>Varietal wines without PDO and PGI, not produced in EU, in containers holding &lt;= 2 l (other than sparkling wine, semi-sparkling wine and white wine)</t>
  </si>
  <si>
    <t>White wines not produced in EU, in containers holding &lt;= 2 l (other than sparkling wine, semi-sparkling wine and varietal wines)</t>
  </si>
  <si>
    <t>Wines not produced in EU, in containers holding &lt;= 2 l (other than sparkling wine, semi-sparkling wine, white wine and varietal wines)</t>
  </si>
  <si>
    <t>Wine of fresh grapes, incl. fortified wines, in bottles with "mushroom" stoppers held in place by ties or fastenings, holding &gt; 2 l; wine otherwise put up with an excess pressure due to carbon dioxide in solution of &gt;= 1 bar but &lt; 3 bar measured at 20°C, in containers holding &gt; 2 l but &lt;= 10 l (excl. sparkling wine)</t>
  </si>
  <si>
    <t>Wines produced in Bordeaux, in containers holding &gt; 2 l but &lt;= 10 l and of an actual alcoholic strength of &lt;= 15% vol, with PDO (other than sparkling wine and semi-sparkling wine)</t>
  </si>
  <si>
    <t>Wines produced in Bourgogne "Burgundy", in containers holding &gt; 2 l but &lt;= 10 l and of an actual alcoholic strength of &lt;= 15% vol, with PDO (other than sparkling wine and semi-sparkling wine)</t>
  </si>
  <si>
    <t>Wines produced in Beaujolais, in containers holding &gt; 2 l but &lt;= 10 l and of an actual alcoholic strength of &lt;= 15% vol, with PDO (other than sparkling wine and semi-sparkling wine)</t>
  </si>
  <si>
    <t>Wines produced in Vallée du Rhône, in containers holding &gt; 2 l but &lt;= 10 l and of an actual alcoholic strength of &lt;= 15% vol, with PDO (other than sparkling wine and semi-sparkling wine)</t>
  </si>
  <si>
    <t>Wines produced in Languedoc-Roussillon, in containers holding &gt; 2 l but &lt;= 10 l and of an actual alcoholic strength of &lt;= 15% vol, with PDO (other than sparkling wine and semi-sparkling wine)</t>
  </si>
  <si>
    <t>Wines produced in Val de Loire "Loire Valley", in containers holding &gt; 2 l but &lt;= 10 l and of an actual alcoholic strength of &lt;= 15% vol, with PDO (other than sparkling wine and semi-sparkling wine)</t>
  </si>
  <si>
    <t>Wines produced in Piemonte "Piedmont", in containers holding &gt; 2 l but &lt;= 10 l and of an actual alcoholic strength of &lt;= 15% vol, with PDO (other than sparkling wine and semi-sparkling wine)</t>
  </si>
  <si>
    <t>Wines produced in Tokaj, in containers holding &gt; 2 l but &lt;= 10 l and of an actual alcoholic strength of &lt;= 15% vol, with PDO (other than sparkling wine and semi-sparkling wine)</t>
  </si>
  <si>
    <t>White wines produced in EU, in containers holding &gt; 2 l but &lt;= 10 l and of an actual alcoholic strength of &lt;= 15% vol, with PDO (other than Bordeaux, Bourgogne, Beaujolais, Vallée du Rhône, Languedoc-Roussillon, Val de Loire, Piemonte, Tokaj, sparkling wine and semi-sparkling wine)</t>
  </si>
  <si>
    <t>Wines produced in EU, in containers holding &gt; 2 l but &lt;= 10 l and of an actual alcoholic strength of &lt;= 15% vol, with PDO (other than Bordeaux, Bourgogne, Beaujolais, Vallée du Rhône, Languedoc-Roussillon, Val de Loire, Piemonte, Tokaj, sparkling wine, semi-sparkling wine and white wine)</t>
  </si>
  <si>
    <t>White wine of fresh grapes, produced in EU, in containers holding &gt; 2 l but &lt;= 10 l and of an actual alcoholic strength of &lt;= 15% vol, with PGI (other than sparkling wine and semi-sparkling wine)</t>
  </si>
  <si>
    <t>Wines of fresh grapes, produced in EU, in containers holding &gt; 2 l but &lt;= 10 l and of an actual alcoholic strength of &lt;= 15% vol, with PGI (other than sparkling wine, semi-sparkling wine and white wine)</t>
  </si>
  <si>
    <t>Varietal white wines without PDO and PGI, produced in EU, in containers holding &gt; 2 l but &lt;= 10 l and of an actual alcoholic strength of &lt;=15% vol (other than sparkling wine and semi-sparkling wine)</t>
  </si>
  <si>
    <t>Varietal wines without PDO and PGI, produced in EU, in containers holding &gt; 2 l but &lt;= 10 l and of an actual alcoholic strength of &lt;=15% vol (other than sparkling wine, semi-sparkling wine and white wine)</t>
  </si>
  <si>
    <t>White wines produced in EU, in containers holding &gt; 2 l but &lt;= 10 l and of an actual alcoholic strength of &lt;=15% vol (other than sparkling wine, semi-sparkling wine and varietal wines)</t>
  </si>
  <si>
    <t>Wines produced in EU, in containers holding &gt; 2 l but &lt;= 10 l and of an actual alcoholic strength of &lt;=15% vol (other than sparkling wine, semi-sparkling wine, white wine and varietal wines)</t>
  </si>
  <si>
    <t>Madeira and Setubal muscatel, in containers holding &gt; 2 l but &lt;= 10 l and of an actual alcoholic strength of &gt; 15% vol, with PDO or PGI</t>
  </si>
  <si>
    <t>Samos and Muscat de Lemnos, in containers holding &gt; 2 l but &lt;= 10 l and of an actual alcoholic strength of &gt; 15% vol, with PDO or PGI</t>
  </si>
  <si>
    <t>Wines without PDO and PGI, produced in EU, in containers holding &gt; 2 l but &lt;= 10 l and of an actual alcoholic strength of &gt; 15% vol</t>
  </si>
  <si>
    <t>White wines not produced in EU, in containers holding &gt; 2 l but &lt;= 10 l, with PDO or PGI (other than sparkling wine and semi-sparkling wine)</t>
  </si>
  <si>
    <t>Wines not produced in EU, in containers holding &gt; 2 l but &lt;= 10 l, with PDO or PGI (other than sparkling wine, semi-sparkling wine and white wine)</t>
  </si>
  <si>
    <t>Varietal white wines without PDO and PGI, not produced in EU, in containers holding &gt; 2 l but &lt;= 10 l (other than sparkling wine and semi-sparkling wine)</t>
  </si>
  <si>
    <t>Varietal wines without PDO and PGI, not produced in EU, in containers holding &gt; 2 l but &lt;= 10 l (other than sparkling wine, semi-sparkling wine and white wine)</t>
  </si>
  <si>
    <t>White wines not produced in EU, in containers holding &gt; 2 l but &lt;= 10 l (other than sparkling wine, semi-sparkling wine and varietal wines)</t>
  </si>
  <si>
    <t>Wines not produced in EU, in containers holding &gt; 2 l but &lt;= 10 l (other than sparkling wine, semi-sparkling wine, white wine and varietal wines)</t>
  </si>
  <si>
    <t>Wine of fresh grapes, incl. fortified wines, in bottles with "mushroom" stoppers held in place by ties or fastenings, holding &gt; 2 l; wine otherwise put up with an excess pressure due to carbon dioxide in solution of &gt;= 1 bar but &lt; 3 bar measured at 20°C, in containers holding &gt; 10 l (excl. sparkling wine)</t>
  </si>
  <si>
    <t>Wines produced in Bordeaux, in containers holding &gt; 10 l and of an actual alcoholic strength of &lt;= 15% vol, with PDO (other than sparkling wine and semi-sparkling wine)</t>
  </si>
  <si>
    <t>Wines produced in Bourgogne "Burgundy", in containers holding &gt; 10 l and of an actual alcoholic strength of &lt;= 15% vol, with PDO (other than sparkling wine and semi-sparkling wine)</t>
  </si>
  <si>
    <t>Wines produced in Beaujolais, in containers holding &gt; 10 l and of an actual alcoholic strength of &lt;= 15% vol, with PDO (other than sparkling wine and semi-sparkling wine)</t>
  </si>
  <si>
    <t>Wines produced in Vallée du Rhône, in containers holding &gt; 10 l and of an actual alcoholic strength of &lt;= 15% vol, with PDO (other than sparkling wine and semi-sparkling wine)</t>
  </si>
  <si>
    <t>Wines produced in Languedoc-Roussillon, in containers holding &gt; 10 l and of an actual alcoholic strength of &lt;= 15% vol, with PDO (other than sparkling wine and semi-sparkling wine)</t>
  </si>
  <si>
    <t>Wines produced in Val de Loire "Loire Valley", in containers holding &gt; 10 l and of an actual alcoholic strength of &lt;= 15% vol, with PDO (other than sparkling wine and semi-sparkling wine)</t>
  </si>
  <si>
    <t>Wines produced in Piemonte "Piedmont", in containers holding &gt; 10 l and of an actual alcoholic strength of &lt;= 15% vol, with PDO (other than sparkling wine and semi-sparkling wine)</t>
  </si>
  <si>
    <t>White wines produced in EU, in containers holding &gt; 10 l and of an actual alcoholic strength of &lt;= 15% vol, with PDO (other than Bordeaux, Bourgogne, Beaujolais, Vallée du Rhône, Languedoc-Roussillon, Val de Loire, Piemonte, sparkling wine and semi-sparkling wine)</t>
  </si>
  <si>
    <t>Wines produced in EU, in containers holding &gt; 10 l and of an actual alcoholic strength of &lt;= 15% vol, with PDO (other than Bordeaux, Bourgogne, Beaujolais, Vallée du Rhône, Languedoc-Roussillon, Val de Loire, Piemonte, sparkling wine, semi-sparkling wine and white wine)</t>
  </si>
  <si>
    <t>White wine of fresh grapes, produced in EU, in containers holding &gt; 10 l and of an actual alcoholic strength of &lt;= 15% vol, with PGI (other than sparkling wine and semi-sparkling wine)</t>
  </si>
  <si>
    <t>Wines of fresh grapes, produced in EU, in containers holding &gt; 10 l and of an actual alcoholic strength of &lt;= 15% vol, with PGI (other than sparkling wine, semi-sparkling wine and white wine)</t>
  </si>
  <si>
    <t>Varietal white wines without PDO and PGI, produced in EU, in containers holding &gt; 10 l and of an actual alcoholic strength of &lt;=15% vol (other than sparkling wine and semi-sparkling wine)</t>
  </si>
  <si>
    <t>Varietal wines without PDO and PGI, produced in EU, in containers holding &gt; 10 l and of an actual alcoholic strength of &lt;=15% vol (other than sparkling wine, semi-sparkling wine and white wine)</t>
  </si>
  <si>
    <t>White wines produced in EU, in containers holding &gt; 10 l and of an actual alcoholic strength of &lt;=15% vol (other than sparkling wine, semi-sparkling wine and varietal wines)</t>
  </si>
  <si>
    <t>Wines produced in EU, in containers holding &gt; 10 l and of an actual alcoholic strength of &lt;=15% vol (other than sparkling wine, semi-sparkling wine, white wine and varietal wines)</t>
  </si>
  <si>
    <t>Madeira and Setubal muscatel, in containers holding &gt; 10 l and of an actual alcoholic strength of &gt; 15% vol, with PDO or PGI</t>
  </si>
  <si>
    <t>Samos and Muscat de Lemnos, in containers holding &gt; 10 l and of an actual alcoholic strength of &gt; 15% vol, with PDO or PGI</t>
  </si>
  <si>
    <t>Wines without PDO and PGI, produced in EU, in containers holding &gt; 10 l and of an actual alcoholic strength of &gt; 15% vol</t>
  </si>
  <si>
    <t>White wines not produced in EU, in containers holding &gt; 10 l, with PDO or PGI (other than sparkling wine and semi-sparkling wine)</t>
  </si>
  <si>
    <t>Wines not produced in EU, in containers holding &gt; 10 l, with PDO or PGI (other than sparkling wine, semi-sparkling wine and white wine)</t>
  </si>
  <si>
    <t>Varietal white wines without PDO and PGI, not produced in EU, in containers holding &gt; 10 l (other than sparkling wine and semi-sparkling wine)</t>
  </si>
  <si>
    <t>Varietal wines without PDO and PGI, not produced in EU, in containers holding &gt; 10 l (other than sparkling wine, semi-sparkling wine and white wine)</t>
  </si>
  <si>
    <t>White wines not produced in EU, in containers holding &gt; 10 l (other than sparkling wine, semi-sparkling wine and varietal wines)</t>
  </si>
  <si>
    <t>Wines not produced in EU, in containers holding &gt; 10 l (other than sparkling wine, semi-sparkling wine, white wine and varietal wines)</t>
  </si>
  <si>
    <t>Grape must, arrested otherwise than by addition of alcohol, of an actual alcoholic strength of &gt; 1% vol (excl. grape must whose fermentation has been arrested by the addition of alcohol)</t>
  </si>
  <si>
    <t>Grape must, unfermented, concentrated within the meaning of Additional Note 7 to chapter 22, of a density &lt;= 1,33 g/cm³ at 20°C and of an actual alcoholic strength &lt;= 1% vol but &gt; 0,5% vol (excl. grape must whose fermentation has been arrested by the addition of alcohol)</t>
  </si>
  <si>
    <t>Grape must, unfermented, non-concentrated, of a density &lt;= 1,33 g/cm³ at 20°C and of an actual alcoholic strength &lt;= 1% vol but &gt; 0,5% vol (excl. grape must whose fermentation has been arrested by the addition of alcohol)</t>
  </si>
  <si>
    <t>Grape must, unfermented, concentrated within the meaning of Additional Note 7 to chapter 22, of a density &gt; 1,33 g/cm³ at 20°C and of an actual alcoholic strength &lt;= 1% vol but &gt; 0,5% vol (excl. grape must whose fermentation has been arrested by the addition of alcohol)</t>
  </si>
  <si>
    <t>Grape must, unfermented, non-concentrated, of a density &gt; 1,33 g/cm³ at 20°C and of an actual alcoholic strength &lt;= 1% vol but &gt; 0,5% vol (excl. grape must whose fermentation has been arrested by the addition of alcohol)</t>
  </si>
  <si>
    <t>Vermouth and other wine of fresh grapes, flavoured with plants or aromatic substances, in containers holding &lt;= 2 l, of actual alcoholic strength of &lt;= 18% vol</t>
  </si>
  <si>
    <t>Vermouth and other wine of fresh grapes, flavoured with plants or aromatic substances, in containers holding &lt;= 2 l, of actual alcoholic strength of &gt; 18% vol</t>
  </si>
  <si>
    <t>Vermouth and other wine of fresh grapes, flavoured with plants or aromatic substances, in containers holding &gt; 2 l, of actual alcoholic strength of &lt;= 18% vol</t>
  </si>
  <si>
    <t>Vermouth and other wine of fresh grapes, flavoured with plants or aromatic substances, in containers holding &gt; 2 l, of actual alcoholic strength of &gt; 18% vol</t>
  </si>
  <si>
    <t>Piquette, obtained by grape marc</t>
  </si>
  <si>
    <t>Cider and perry, sparkling</t>
  </si>
  <si>
    <t>Mead and other fermented beverages and mixtures of fermented beverages and mixtures of fermented beverages with non-alcoholic beverages, sparkling, n.e.s.</t>
  </si>
  <si>
    <t>Cider and perry, not sparkling, in containers holding &lt;= 2 l</t>
  </si>
  <si>
    <t>Mead and other fermented beverages and mixtures of fermented beverages and mixtures of fermented beverages with non-alcoholic beverages, not sparkling, in containers holding &lt;= 2 l, n.e.s. (excl. wine of fresh grapes, grape must, vermouth and other wine of fresh grapes, with plants or aromatic substances, piquette, cider and perry)</t>
  </si>
  <si>
    <t>Cider and perry, not sparkling, in containers holding &gt; 2 l</t>
  </si>
  <si>
    <t>Mead and other fermented beverages and mixtures of fermented beverages and mixtures of fermented beverages with non-alcoholic beverages, not sparkling, in containers holding &gt; 2 l, n.e.s. (excl. wine of fresh grapes, grape must, vermouth and other wine of fresh grapes, with plants or aromatic substances, piquette, cider and perry)</t>
  </si>
  <si>
    <t>Undenatured ethyl alcohol, of actual alcoholic strength of &gt;= 80%</t>
  </si>
  <si>
    <t>Denatured ethyl alcohol and other spirits of any strength</t>
  </si>
  <si>
    <t>Cognac, in containers holding &lt;= 2 l</t>
  </si>
  <si>
    <t>Armagnac, in containers holding &lt;= 2 l</t>
  </si>
  <si>
    <t>Grappa, in containers holding &lt;= 2 l</t>
  </si>
  <si>
    <t>Cognac, in containers holding &gt; 2 l</t>
  </si>
  <si>
    <t>Grappa, in containers holding &gt; 2 l</t>
  </si>
  <si>
    <t>Bourbon whiskey, in containers holding &lt;= 2 l</t>
  </si>
  <si>
    <t>Bourbon whiskey, in containers holding &gt; 2 l</t>
  </si>
  <si>
    <t>Single malt Scotch whisky</t>
  </si>
  <si>
    <t>Blended malt Scotch whisky, in containers holding &lt;= 2 l</t>
  </si>
  <si>
    <t>Blended malt Scotch whisky, in containers holding &gt; 2 l</t>
  </si>
  <si>
    <t>Single grain and blended grain Scotch whisky, in containers holding &lt;= 2 l</t>
  </si>
  <si>
    <t>Single grain and blended grain Scotch whisky, in containers holding &gt; 2 l</t>
  </si>
  <si>
    <t>Scotch whisky, in containers holding &lt;= 2 l (other than single malt, blended malt, single grain and blended grain whisky)</t>
  </si>
  <si>
    <t>Scotch whisky, in containers holding &gt; 2 l (other than single malt, blended malt, single grain and blended grain whisky)</t>
  </si>
  <si>
    <t>Whisky, in containers holding &lt;= 2 l (other than Bourbon whiskey and Scotch whisky)</t>
  </si>
  <si>
    <t>Whisky, in containers holding &gt; 2 l (other than Bourbon whiskey and Scotch whisky)</t>
  </si>
  <si>
    <t>Rum with a content of volatile substances (other than ethyl and methyl alcohol) of &gt;= 225 g/hl of pure alcohol "with a 10% tolerance", in containers holding &lt;= 2 l</t>
  </si>
  <si>
    <t>Rum and other spirits obtained by distilling fermented sugar-cane products, of a value &gt; 7,9 €/l of pure alcohol, in containers holding &lt;= 2 l (excl. rum with a content of volatile substances [other than ethyl and methyl alcohol] of &gt;= 225 g/hl of pure alcohol "with a 10% tolerance")</t>
  </si>
  <si>
    <t>Rum and other spirits obtained by distilling fermented sugar-cane products, of a value &lt;= 7,9 €/l of pure alcohol, in containers holding &lt;= 2 l (excl. rum with a content of volatile substances [other than ethyl and methyl alcohol] of &gt;= 225 g/hl of pure alcohol "with a 10% tolerance")</t>
  </si>
  <si>
    <t>Rum with a content of volatile substances (other than ethyl and methyl alcohol) of &gt;= 225 g/hl of pure alcohol "with a 10% tolerance", in containers holding &gt; 2 l</t>
  </si>
  <si>
    <t>Rum and other spirits obtained by distilling fermented sugar-cane products, of a value &gt; 2 €/l of pure alcohol, in containers holding &gt; 2 l (excl. rum with a content of volatile substances [other than ethyl and methyl alcohol] of &gt;= 225 g/hl of pure alcohol "with a 10% tolerance")</t>
  </si>
  <si>
    <t>Rum and other spirits obtained by distilling fermented sugar-cane products, of a value &lt;= 2 €/l of pure alcohol, in containers holding &gt; 2 l (excl. rum with a content of volatile substances [other than ethyl and methyl alcohol] of &gt;= 225 g/hl of pure alcohol "with a 10% tolerance")</t>
  </si>
  <si>
    <t>Gin, in containers holding &lt;= 2 l</t>
  </si>
  <si>
    <t>Gin, in containers holding &gt; 2 l</t>
  </si>
  <si>
    <t>Geneva, in containers holding &lt;= 2 l</t>
  </si>
  <si>
    <t>Geneva, in containers holding &gt; 2 l</t>
  </si>
  <si>
    <t>Vodka of an alcoholic strength of &lt;= 45,4% vol, in containers holding &lt;= 2 l</t>
  </si>
  <si>
    <t>Vodka of an alcoholic strength of &lt;= 45,4% vol, in containers holding &gt; 2 l</t>
  </si>
  <si>
    <t>Vodka of an alcoholic strength of &gt; 45,4% vol, in containers holding &lt;= 2 l</t>
  </si>
  <si>
    <t>Vodka of an alcoholic strength of &gt; 45,4% vol, in containers holding &gt; 2 l</t>
  </si>
  <si>
    <t>Liqueurs and cordials, in containers holding &lt;= 2 l</t>
  </si>
  <si>
    <t>Liqueurs and cordials, in containers holding &gt; 2 l</t>
  </si>
  <si>
    <t>Arrack, in containers holding &lt;= 2 l</t>
  </si>
  <si>
    <t>Arrack, in containers holding &gt; 2 l</t>
  </si>
  <si>
    <t>Plum, pear or cherry spirit, in containers holding &lt;= 2 l</t>
  </si>
  <si>
    <t>Plum, pear or cherry spirit, in containers holding &gt; 2 l</t>
  </si>
  <si>
    <t>Ouzo, in containers holding &lt;= 2 l</t>
  </si>
  <si>
    <t>Calvados, in containers holding &lt;= 2 l</t>
  </si>
  <si>
    <t>Spirits distilled from fruit, in containers holding &lt;= 2 l (excl. plum, pear or cherry spirit and Calvados)</t>
  </si>
  <si>
    <t>Tequila in containers holding &lt;= 2 l</t>
  </si>
  <si>
    <t>Spirits in containers holding &lt;= 2 l (excl. spirits distilled from grape wine or grape marc, whisky, rum and other spirits obtained by distilling fermented sugar-cane products, gin, geneva, arrack, vodka, liqueurs and cordials, ouzo, spirits distilled from fruit, and tequila)</t>
  </si>
  <si>
    <t>Spirituous beverages, in containers holding &lt;= 2 l (excl. ouzo, spirits, liqueurs and cordials)</t>
  </si>
  <si>
    <t>Spirits distilled from fruit, in containers holding &gt; 2 l (excl. spirits distilled from grape wine or grape marc, plum, pear or cherry)</t>
  </si>
  <si>
    <t>Tequila in containers holding &gt; 2 l</t>
  </si>
  <si>
    <t>Spirits in containers holding &gt; 2 l (excl. spirits obtained by distilling grape wine or grape marc, whiskies, rum and other spirits obtained by distilling fermented sugar-cane products, gin, geneva, arrack, vodka, liqueurs and cordials, ouzo, spirits distilled from fruit and tequila)</t>
  </si>
  <si>
    <t>Spirituous beverages, in containers holding &gt; 2 l (excl. spirits, liqueurs and cordials and ouzo)</t>
  </si>
  <si>
    <t>Undenatured ethyl alcohol, of an alcoholic strength of &lt; 80% vol, in containers holding &lt;= 2 l</t>
  </si>
  <si>
    <t>Undenatured ethyl alcohol, of an alcoholic strength of &lt; 80% vol, in containers holding &gt; 2 l</t>
  </si>
  <si>
    <t>Wine vinegar, in containers holding &lt;= 2 l</t>
  </si>
  <si>
    <t>Wine vinegar, in containers holding &gt; 2 l</t>
  </si>
  <si>
    <t>Vinegar and substitutes for vinegar obtained from acetic acid, in containers holding &lt;= 2 l (excl. wine vinegar)</t>
  </si>
  <si>
    <t>Vinegar and substitutes for vinegar obtained from acetic acid, in containers holding &gt; 2 l (excl. wine vinegar)</t>
  </si>
  <si>
    <t>Flours, meals and pellets, of meat or offal, unfit for human consumption; greaves</t>
  </si>
  <si>
    <t>Flours, meals and pellets of fish or crustaceans, molluscs or other aquatic invertebrates, unfit for human consumption</t>
  </si>
  <si>
    <t>Bran, sharps and other residues of maize, whether or not in the form of pellets, derived from sifting, milling or other working, with starch content of &lt;= 35%</t>
  </si>
  <si>
    <t>Bran, sharps and other residues of maize, whether or not in the form of pellets, derived from sifting, milling or other working, with starch content of &gt; 35%</t>
  </si>
  <si>
    <t>Bran, sharps and other residues, whether or not in the form of pellets, derived from the sifting, milling or other working of wheat, with a starch content of &lt;= 28% by weight, and of which the proportion that passes through a sieve with an aperture of 0,2 mm is &lt;= 10% by weight or alternatively the proportion that passes through the sieve has an ash content, calculated on the dry product, of &gt;= 1,5% by weight</t>
  </si>
  <si>
    <t>Bran, sharps and other residues of wheat, whether or not in the form of pellets, derived from sifting, milling or other working (excl. those with starch content of &lt;= 28%, provided that either &lt;= 10% passes through a sieve with an aperture of 0,2 mm or if &gt; 10% passes through, the proportion that passes through the sieve has an ash content, calculated on the dry product, of &gt;= 1,5% by weight)</t>
  </si>
  <si>
    <t>Bran, sharps and other residues of rice, whether or not in the form of pellets, derived from sifting, milling or other working, with starch content of &lt;= 35%</t>
  </si>
  <si>
    <t>Bran, sharps and other residues of rice, whether or not in the form of pellets, derived from sifting, milling or other working, with starch content of &gt; 35%</t>
  </si>
  <si>
    <t>Bran, sharps and other residues, in the form of pellets or not, derived from the sifting, milling or other working of cereals, with a starch content &lt;= 28% by weight, and of which &lt;= 10% by weight passes through a sieve with an aperture of 0,2 mm or, if &gt; 10% passes through, the proportion that passes through the sieve has an ash content, calculated on the dry product, of &gt;= 1,5% by weight (excl. bran, sharps and other residues of maize, rice or wheat)</t>
  </si>
  <si>
    <t>Bran, sharps and other residues of cereals, whether or not in the form of pellets, derived from sifting, milling or other working (excl. those of maize, rice and wheat and those with a starch content of &lt;= 28%, provided that either &lt;=10% passes through a sieve with an aperture of 0,2 mm or, if &gt; 10% passes through, the proportion that passes through has an ash content of &gt;= 1,5%)</t>
  </si>
  <si>
    <t>Bran, sharps and other residues of leguminous plants, whether or not in the form of pellets, derived from sifting, milling or other working</t>
  </si>
  <si>
    <t>Residues from the manufacture of starch from maize, of a protein content, calculated on the dry product, of &gt; 40% by weight (excl. concentrated steeping liquors)</t>
  </si>
  <si>
    <t>Residues from the manufacture of starch from maize, of a protein content, calculated on the dry product, of &lt;= 40% by weight (excl. concentrated steeping liquors)</t>
  </si>
  <si>
    <t>Residues of starch manufacture and similar residues, incl. concentrated steeping liquors (excl. of starch from maize)</t>
  </si>
  <si>
    <t>Beet-pulp</t>
  </si>
  <si>
    <t>Bagasse and other waste of sugar manufacture (excl. beet pulp)</t>
  </si>
  <si>
    <t>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</si>
  <si>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</si>
  <si>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</si>
  <si>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cotton seeds</t>
  </si>
  <si>
    <t>Oilcake and other solid residues, whether or not ground or in the form of pellets, resulting from the extraction of linseed</t>
  </si>
  <si>
    <t>Oilcake and other solid residues, whether or not ground or in the form of pellets, resulting from the extraction of sunflower seeds</t>
  </si>
  <si>
    <t>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</si>
  <si>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</si>
  <si>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Oilcake and other solid residues, whether or not ground or in the form of pellets, resulting from the extraction of coconut or copra</t>
  </si>
  <si>
    <t>Oilcake and other solid residues, whether or not ground or in the form of pellets, resulting from the extraction of palm nuts or kernels</t>
  </si>
  <si>
    <t>Oilcake and other solid residues, whether or not ground or in the form of pellets, resulting from the extraction of vegetable fats or oils from maize "corn" germ</t>
  </si>
  <si>
    <t>Oilcake and other solid residues from the extraction of olive oil, whether or not ground or in the form of pellets, containing &lt;= 3% olive oil</t>
  </si>
  <si>
    <t>Oilcake and other solid residues from the extraction of olive oil, whether or not ground or in the form of pellets, containing &gt; 3% olive oil</t>
  </si>
  <si>
    <t>Oilcake and other solid residues, whether or not ground or in the form of pellets, resulting from the extraction of vegetable fats or oils (excl. of cotton seeds, linseed, sunflower seeds, rape or colza seeds, coconut or copra, palm nuts or kernels, germ of maize, and from the extraction of olive, soya-bean and groundnut oil)</t>
  </si>
  <si>
    <t>Wine lees; argol</t>
  </si>
  <si>
    <t>Wine lees, having a total alcoholic strength of &lt;= 7,9% mas and a dry matter content &gt;= 25% by weight</t>
  </si>
  <si>
    <t>Wine lees (excl. wine lees having a total alcoholic strength of &lt;= 7,9% and a dry matter content of &gt;= 25% by weight)</t>
  </si>
  <si>
    <t>Argol</t>
  </si>
  <si>
    <t>Grape marc, of a kind used in animal feeding, whether or not in the form of pellets, having a total alcoholic strength of &lt;= 4,3% mas and a dry matter content of &gt;= 40% by weight</t>
  </si>
  <si>
    <t>Grape marc, of a kind used in animal feeding, whether or not in the form of pellets (excl. grape marc having a total alcoholic strength of &lt;= 4,3% mas and a dry matter content of &gt;= 40% by weight)</t>
  </si>
  <si>
    <t>Acorns and horse-chestnuts and pomace or marc of fruit, for animal feeding, whether or not in the form of pellets (excl. grape marc)</t>
  </si>
  <si>
    <t>Maize stalks, maize leaves, fruit peel and other vegetable materials, waste, residues and by-products for animal feeding, whether or not in the form of pellets, n.e.s. (excl. acorns, horse-chestnuts and pomace or marc of fruit)</t>
  </si>
  <si>
    <t>Dog or cat food, put up for retail sale</t>
  </si>
  <si>
    <t>Dog or cat food, put up for retail sale, containing glucose, glucose syrup, maltodextrine or maltodextrine syrup but containing no starch or no milk products or containing &lt;= 10% starch and &lt; 10% by weight of milk products</t>
  </si>
  <si>
    <t>Dog or cat food, put up for retail sale, containing glucose, glucose syrup, maltodextrine or maltodextrine syrup but containing no starch or containing &lt;= 10% starch and &gt;= 10% but &lt; 50% by weight of milk products</t>
  </si>
  <si>
    <t>Dog or cat food, put up for retail sale, containing glucose, glucose syrup, maltodextrine or maltodextrine syrup but containing no starch or containing &lt;= 10% starch and &gt;= 50% but &lt; 75% by weight of milk products</t>
  </si>
  <si>
    <t>Dog or cat food, put up for retail sale, containing glucose, glucose syrup, maltodextrine or maltodextrine syrup but containing no starch or containing &lt;= 10% starch and &gt;= 75% by weight of milk products</t>
  </si>
  <si>
    <t>Dog or cat food, put up for retail sale, containing glucose, glucose syrup, maltodextrine or maltodextrine syrup and containing &gt; 10% but &lt;= 30% of starch and no milk products or &lt; 10% by weight of milk products</t>
  </si>
  <si>
    <t>Dog or cat food, put up for retail sale, containing glucose, glucose syrup, maltodextrine or maltodextrine syrup and containing &gt; 10% but &lt;= 30% of starch and &gt;= 10% but &lt; 50% by weight of milk products</t>
  </si>
  <si>
    <t>Dog or cat food, put up for retail sale, containing glucose, glucose syrup, maltodextrine or maltodextrine syrup and containing &gt; 10% but &lt;= 30% of starch and &gt;= 50% by weight of milk products</t>
  </si>
  <si>
    <t>Dog or cat food, put up for retail sale, containing glucose, glucose syrup, maltodextrine or maltodextrine syrup and containing &gt; 30% of starch and no milk products or &lt; 10% by weight of milk products</t>
  </si>
  <si>
    <t>Dog or cat food, put up for retail sale, containing glucose, glucose syrup, maltodextrine or maltodextrine syrup and containing &gt; 30% of starch and &gt;= 10% but &lt; 50% by weight of milk products</t>
  </si>
  <si>
    <t>Dog or cat food, put up for retail sale, containing glucose, glucose syrup, maltodextrine or maltodextrine syrup and containing &gt; 30% of starch and &gt;= 50% by weight of milk products</t>
  </si>
  <si>
    <t>Dog or cat food put up for retail sale, containing no starch, glucose, maltodextrine or maltodextrine syrup, but containing milk products</t>
  </si>
  <si>
    <t>Dog or cat food put up for retail sale, containing no starch, glucose, maltodextrine or maltodextrine syrup, nor milk products</t>
  </si>
  <si>
    <t>Fish or marine mammal solubles, to supplement feedingstuffs produced in the agricultural sector</t>
  </si>
  <si>
    <t>Residues from the manufacture of starch from maize referred to in Additional Note 5 to chapter 23, of a kind used in animal feeding (excl. dog or cat food put up for retail sale)</t>
  </si>
  <si>
    <t>Preparations, incl. premixes, for animal food, containing glucose, glucose syrup, maltodextrine or maltodextrine syrup but containing no starch or no milk products or containing &lt;= 10% starch and &lt; 10% by weight of milk products (excl. dog or cat food put up for retail sale)</t>
  </si>
  <si>
    <t>Preparations, incl. premixes, for animal food, containing glucose, glucose syrup, maltodextrine or maltodextrine syrup but containing no starch or containing &lt;= 10% starch and &gt;= 10% but &lt; 50% by weight of milk products (excl. dog or cat food put up for retail sale)</t>
  </si>
  <si>
    <t>Preparations, incl. premixes, for animal food, containing glucose, glucose syrup, maltodextrine or maltodextrine syrup but containing no starch or containing &lt;= 10% starch and &gt;= 50% but &lt; 75% by weight of milk products (excl. dog or cat food put up for retail sale)</t>
  </si>
  <si>
    <t>Preparations, incl. premixes, for animal food, containing glucose, glucose syrup, maltodextrine or maltodextrine syrup but containing no starch or containing &lt;= 10% starch and &gt;= 75% by weight of milk products (excl. dog or cat food put up for retail sale)</t>
  </si>
  <si>
    <t>Preparations, incl. premixes, for animal food, containing glucose, glucose syrup, maltodextrine or maltodextrine syrup and containing &gt; 10% but &lt;= 30% of starch and no milk products or &lt; 10% by weight of milk products (excl. dog or cat food put up for retail sale)</t>
  </si>
  <si>
    <t>Preparations, incl. premixes, for animal food, containing glucose, glucose syrup, maltodextrine or maltodextrine syrup and containing &gt; 10% but &lt;= 30% of starch and &gt;= 10% but &lt; 50% by weight of milk products (excl. dog or cat food put up for retail sale)</t>
  </si>
  <si>
    <t>Preparations, incl. premixes, for animal food, containing glucose, glucose syrup, maltodextrine or maltodextrine syrup and containing &gt; 10% but &lt;= 30% of starch and &gt;= 50% by weight of milk products (excl. dog or cat food put up for retail sale)</t>
  </si>
  <si>
    <t>Preparations, incl. premixes, for animal food, containing glucose, glucose syrup, maltodextrine or maltodextrine syrup and containing &gt; 30% of starch and no milk products or &lt; 10% by weight of milk products (excl. dog or cat food put up for retail sale)</t>
  </si>
  <si>
    <t>Preparations, incl. premixes, for animal food, containing glucose, glucose syrup, maltodextrine or maltodextrine syrup and containing &gt; 30% of starch and &gt;= 10% but &lt; 50% by weight of milk products (excl. dog or cat food put up for retail sale)</t>
  </si>
  <si>
    <t>Preparations, incl. premixes, for animal food, containing glucose, glucose syrup, maltodextrine or maltodextrine syrup and containing &gt; 30% of starch and &gt;= 50% by weight of milk products (excl. dog or cat food put up for retail sale)</t>
  </si>
  <si>
    <t>Preparations, incl. premixes, for animal food, containing no starch, glucose, maltodextrine or maltodextrine syrup, but containing milk products (excl. dog or cat food put up for retail sale)</t>
  </si>
  <si>
    <t>Beef-pulp with added molasses of a kind used in animal feeding</t>
  </si>
  <si>
    <t>Preparations of a kind used in animal feeding, containing no starch, glucose, glucose syrup, maltodextrine, maltodextrine syrup nor milk products (excl. dog or cat food put up for retail sale, fish or marine mammal solubles, residues from the manufacture of starch from maize referred to in Additional Note 5 to chapter 23, beet-pulp with added molasses, and premixes)</t>
  </si>
  <si>
    <t>Light air-cured tobacco, unstemmed or unstripped</t>
  </si>
  <si>
    <t>Sun-cured oriental type tobacco, unstemmed or unstripped</t>
  </si>
  <si>
    <t>Dark air-cured tobacco, unstemmed or unstripped</t>
  </si>
  <si>
    <t>Flue-cured tobacco, unstemmed or unstripped</t>
  </si>
  <si>
    <t>Tobacco, unstemmed or unstripped (excl. light air-cured, sun-cured oriental, dark air-cured and flue-cured tobacco)</t>
  </si>
  <si>
    <t>Partly or wholly stemmed or stripped light air-cured tobacco, otherwise unmanufactured</t>
  </si>
  <si>
    <t>Partly or wholly stemmed or stripped sun-cured oriental type tobacco, otherwise unmanufactured</t>
  </si>
  <si>
    <t>Partly or wholly stemmed or stripped dark air-cured tobacco, otherwise unmanufactured</t>
  </si>
  <si>
    <t>Partly or wholly stemmed or stripped flue-cured tobacco, otherwise unmanufactured</t>
  </si>
  <si>
    <t>Partly or wholly stemmed or stripped tobacco, otherwise unmanufactured (excl. light air-cured, sun-cured oriental, dark air-cured and flue-cured tobacco)</t>
  </si>
  <si>
    <t>Tobacco refuse</t>
  </si>
  <si>
    <t>Cigars, cheroots and cigarillos containing tobacco</t>
  </si>
  <si>
    <t>Cigarettes, containing tobacco and cloves</t>
  </si>
  <si>
    <t>Cigarettes, containing tobacco (excl. containing cloves)</t>
  </si>
  <si>
    <t>Cigars, cheroots, cigarillos and cigarettes consisting wholly of tobacco substitutes</t>
  </si>
  <si>
    <t>Water-pipe tobacco (excl. tobacco-free. See subheading note 1.)</t>
  </si>
  <si>
    <t>Smoking tobacco, whether or not containing tobacco substitutes in any proportion, in immediate packings of a net content of &lt;= 500 g (excl. water-pipe tobacco containing tobacco)</t>
  </si>
  <si>
    <t>Smoking tobacco, whether or not containing tobacco substitutes in any proportion, in immediate packings of a net content of &gt; 500 g (excl. water-pipe tobacco containing tobacco)</t>
  </si>
  <si>
    <t>Sea water and salt liquors</t>
  </si>
  <si>
    <t>Salt for chemical transformation "separation of Na from Cl" for the manufacture of other products</t>
  </si>
  <si>
    <t>Salt, denatured or for other industrial uses, incl. refining (excl. for chemical transformation or preservation or preparation of foodstuffs for human or animal consumption)</t>
  </si>
  <si>
    <t>Salt and pure sodium chloride, whether or not in aqueous solution or containing added anti-caking or free-flowing agents (excl. table salt, salt for chemical transformation "separation of Na from Cl", denatured salt and salt for other industrial uses)</t>
  </si>
  <si>
    <t>Crude or unrefined sulphur (excl. sublimed sulphur, precipitated sulphur and colloidal sulphur)</t>
  </si>
  <si>
    <t>Sulphur of all kinds (excl. crude or unrefined, and sublimed sulphur, precipitated sulphur and colloidal sulphur)</t>
  </si>
  <si>
    <t>Natural graphite in powder or in flakes</t>
  </si>
  <si>
    <t>Natural graphite (excl. in powder or in flakes)</t>
  </si>
  <si>
    <t>Silica sands and quartz sands, whether or not coloured</t>
  </si>
  <si>
    <t>Natural sands of all kinds, whether or not coloured (excl. silica sands, quartz sands, gold- and platinum-bearing sands, zircon, rutile and ilmenite sands, monazite sands, and tar or asphalt sands)</t>
  </si>
  <si>
    <t>Quartz (excl. quartz sands)</t>
  </si>
  <si>
    <t>Quartzite, merely cut, by sawing or otherwise, in blocks or slabs of a square or rectangular shape</t>
  </si>
  <si>
    <t>Kaolinic clays (other than kaolin)</t>
  </si>
  <si>
    <t>Fireclay (excl. kaolin and other kaolinic clays and expanded clay)</t>
  </si>
  <si>
    <t>Clays (excl. fireclay, bentonite, kaolin and other kaolinic clays and expanded clay)</t>
  </si>
  <si>
    <t>Natural calcium phosphates, natural aluminium calcium phosphates and phosphatic chalk</t>
  </si>
  <si>
    <t>Natural calcium phosphates and natural aluminium calcium phosphates, natural and phosphatic chalk, unground</t>
  </si>
  <si>
    <t>Natural calcium phosphates and natural aluminium calcium phosphates, natural and phosphatic chalk, ground</t>
  </si>
  <si>
    <t>Natural barium sulphate "barytes"</t>
  </si>
  <si>
    <t>Natural barium carbonate "witherite", whether or not calcined (excl. barium oxide)</t>
  </si>
  <si>
    <t>Siliceous fossil meals, e.g. kieselguhr, tripolite and diatomite, and similar siliceous earths, whether or not calcined, of an apparent specific gravity of &lt;= 1</t>
  </si>
  <si>
    <t>Emery; natural corundum, natural garnet and other natural abrasives, whether or not heat-treated</t>
  </si>
  <si>
    <t>Slate, whether or not roughly trimmed or merely cut, by sawing or otherwise, into blocks or slabs of a square or rectangular shape; slate powder and slate refuse</t>
  </si>
  <si>
    <t>Marble and travertine, merely cut, by sawing or otherwise, into blocks or slabs of a square or rectangular shape</t>
  </si>
  <si>
    <t>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</si>
  <si>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Granite, crude or roughly trimmed (excl. already with the characteristics of setts, curbstones and flagstones)</t>
  </si>
  <si>
    <t>Granite, merely cut, by sawing or otherwise, into blocks or slabs of a square or rectangular shape (excl. already with the characteristics of setts, curbstones and flagstones)</t>
  </si>
  <si>
    <t>Sandstone, whether or not roughly trimmed or merely cut, by sawing or otherwise, into blocks or slabs of a square or rectangular shape (excl. already with the characteristics of setts, curbstones and flagstones)</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</si>
  <si>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</si>
  <si>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Pebbles and gravel for concrete aggregates, for road metalling or for railway or other ballast, shingle and flint, whether or not heat-treated</t>
  </si>
  <si>
    <t>Broken or crushed dolomite and limestone flux, for concrete aggregates, for road metalling or for railway or other ballast</t>
  </si>
  <si>
    <t>Broken or crushed stone, for concrete aggregates, for road metalling or for railway or other ballast, whether or not heat-treated (excl. pebbles, gravel, flint and shingle, broken or crushed dolomite and limestone flux)</t>
  </si>
  <si>
    <t>Macadam of slag, dross or similar industrial waste, whether or not incorporating pebbles, gravel, shingle and flint for concrete aggregates, for road metalling or for railway or other ballast</t>
  </si>
  <si>
    <t>Tarred macadam</t>
  </si>
  <si>
    <t>Marble granules, chippings and powder, whether or not heat-treated</t>
  </si>
  <si>
    <t>Granules, chippings and powder, whether or not heat-treated, of travertine, ecaussine, alabaster, basalt, granite, sandstone, porphyry, syenite, lava, gneiss, trachyte and other rocks of heading 2515 and 2516 (excl. marble)</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</si>
  <si>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</si>
  <si>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Calcined or sintered dolomite (excl. broken or crushed dolomite for concrete aggregates, road metalling or railway or other ballast)</t>
  </si>
  <si>
    <t>Dolomite ramming mix</t>
  </si>
  <si>
    <t>Natural magnesium carbonate "magnesite"</t>
  </si>
  <si>
    <t>Magnesium oxide, whether or not pure (excl. calcined natural magnesium carbonate)</t>
  </si>
  <si>
    <t>Dead-burned "sintered" magnesia, whether or not containing small quantities of other oxides added before sintering</t>
  </si>
  <si>
    <t>Fused magnesia</t>
  </si>
  <si>
    <t>Gypsum; anhydrite</t>
  </si>
  <si>
    <t>Plasters consisting of calcined gypsum or calcium sulphate, whether or not coloured, with or without small quantities of accelerators or retarders</t>
  </si>
  <si>
    <t>Limestone flux; limestone and other calcareous stone, of a kind used for the manufacture of lime or cement</t>
  </si>
  <si>
    <t>Hydraulic lime (excl. pure calcium oxide and calcium hydroxide)</t>
  </si>
  <si>
    <t>White portland cement, whether or not artificially coloured</t>
  </si>
  <si>
    <t>Portland cement (excl. white, whether or not artificially coloured)</t>
  </si>
  <si>
    <t>Aluminous cement</t>
  </si>
  <si>
    <t>Cement, whether or not coloured (excl. portland cement and aluminous cement)</t>
  </si>
  <si>
    <t>Crocidolite asbestos (excl. products made from crocidolite)</t>
  </si>
  <si>
    <t>Asbestos (excl. crocidolite and products made from asbestos)</t>
  </si>
  <si>
    <t>Crude mica and mica rifted into sheets or splittings</t>
  </si>
  <si>
    <t>Mica powder</t>
  </si>
  <si>
    <t>Mica waste</t>
  </si>
  <si>
    <t>Natural steatite, whether or not roughly trimmed or merely cut, by sawing or otherwise, into blocks or slabs of a square or rectangular shape, and talc, uncrushed or unpowdered</t>
  </si>
  <si>
    <t>Natural steatite and talc, crushed or powdered</t>
  </si>
  <si>
    <t>Borates, natural, and concentrates thereof, whether or not calcined, and natural boric acids containing &lt;= 85% of H3BO3 calculated on the dry weight (excl. borates separated from natural brine)</t>
  </si>
  <si>
    <t>Feldspar</t>
  </si>
  <si>
    <t>Fluorspar containing by weight &lt;= 97% calcium fluoride</t>
  </si>
  <si>
    <t>Fluorspar containing by weight &gt; 97% calcium fluoride</t>
  </si>
  <si>
    <t>Leucite, nepheline and nepheline syenite</t>
  </si>
  <si>
    <t>Vermiculite, perlite and chlorites, unexpanded</t>
  </si>
  <si>
    <t>Kieserite and epsomite "natural magnesium sulphates"</t>
  </si>
  <si>
    <t>Arsenic sulfides, alunite, pozzuolana, earth colours and other mineral substances, n.e.s.</t>
  </si>
  <si>
    <t>Non-agglomerated iron ores and concentrates (excl. roasted iron pyrites)</t>
  </si>
  <si>
    <t>Agglomerated iron ores and concentrates (excl. roasted iron pyrites)</t>
  </si>
  <si>
    <t>Manganese ores and concentrates, incl. ferruginous manganese ores and concentrates, with a manganese content of &gt;= 20%, calculated on the dry weight</t>
  </si>
  <si>
    <t>Uranium ores and pitchblende, with a uranium content of &gt; 5% by weight [Euratom]</t>
  </si>
  <si>
    <t>Uranium ores and concentrates (excl. uranium ores and pitchblende, with a uranium content of &gt; 5% by weight)</t>
  </si>
  <si>
    <t>Monazite; urano-thorianite and other thorium ores, with a thorium content of &gt; 20% by weight [Euratom]</t>
  </si>
  <si>
    <t>Thorium ores and concentrates (excl. monazite, urano-thorianite and other thorium ores and concentrates, with a thorium content of &gt; 20% by weight)</t>
  </si>
  <si>
    <t>Roasted molybdenum ores and concentrates</t>
  </si>
  <si>
    <t>Molybdenum ores and concentrates (excl. roasted)</t>
  </si>
  <si>
    <t>Precious-metal ores and concentrates (excl. silver ores and oncentrates)</t>
  </si>
  <si>
    <t>Ores and concentrates (excl. iron, manganese, copper, nickel, cobalt, aluminium, lead, zinc, tin, chromium, tungsten, uranium, thorium, molybdenum, titanium, niobium, tantalum, vanadium, zirconium, precious-metal or antimony ores and concentrates)</t>
  </si>
  <si>
    <t>Granulated slag "slag sand" from the manufacture of iron or steel</t>
  </si>
  <si>
    <t>Waste from the manufacture of iron or steel suitable for the recovery of iron or manganese</t>
  </si>
  <si>
    <t>Hard zinc spelter</t>
  </si>
  <si>
    <t>Slag, ash and residues containing mainly zinc (excl. hard zinc spelter)</t>
  </si>
  <si>
    <t>Leaded gasoline sludges and leaded anti-knock compound sludges, obtained from storage tanks of leaded gasoline and leaded anti-knock compounds and containing mainly lead, lead compounds and iron oxide</t>
  </si>
  <si>
    <t>Slag, ash and residues containing mainly lead (excl. leaded gasoline sludges and leaded anti-knock compound sludges)</t>
  </si>
  <si>
    <t>Slag, ash and residues containing mainly copper</t>
  </si>
  <si>
    <t>Slag, as and residues containing mainly aluminium</t>
  </si>
  <si>
    <t>Slag, ash and residues, containing arsenic, mercury, thallium or their mixtures, of a kind used for the extraction of arsenic or those metals or for the manufacture of their chemical compounds (excl. those from the manufacture of iron or steel)</t>
  </si>
  <si>
    <t>Slag, ash and residues, containing antimony, beryllium, cadmium, chromium or their mixtures (excl. those from the manufacture of iron or steel)</t>
  </si>
  <si>
    <t>Slag, ash and residues containing mainly nickel</t>
  </si>
  <si>
    <t>Slag, ash and residues containing mainly niobium or tantalum</t>
  </si>
  <si>
    <t>Slag, ash and residues containing mainly tin</t>
  </si>
  <si>
    <t>Slag, ash and residues containing mainly titanium</t>
  </si>
  <si>
    <t>Slag, ash and residues containing metals or metal compounds (excl. those from the manufacture of iron or steel and those containing primarily zinc, lead, copper, aluminium, nickel, niobium, tantalum, tin or titanium, those containing arsenic, mercury, thallium or their mixtures of a kind used for the extraction of arsenic or those metals or for the manufacture of their chemical compounds and those containing antimony, beryllium, cadmium, chromium or their mixtures)</t>
  </si>
  <si>
    <t>Ash and residues from the incineration of municipal waste</t>
  </si>
  <si>
    <t>Slag and ash, incl. seaweed ash "kelp" (excl. slag, incl. granulated, from the manufacture of iron or steel, ashes and residues containing arsenic, metals or metal compounds and those from the incineration of municipal waste)</t>
  </si>
  <si>
    <t>Anthracite, whether or not pulverised, non-agglomerated</t>
  </si>
  <si>
    <t>Coking coal, whether or not pulverised, non-agglomerated</t>
  </si>
  <si>
    <t>Bituminous coal, whether or not pulverised, non-agglomerated (excl. coking)</t>
  </si>
  <si>
    <t>Coal, whether or not pulverised, non-agglomerated (excl. anthracite and bituminous coal)</t>
  </si>
  <si>
    <t>Briquettes, ovoids and similar solid fuels manufactured from coal</t>
  </si>
  <si>
    <t>Lignite, whether or not pulverised, non-agglomerated (excl. jet)</t>
  </si>
  <si>
    <t>Agglomerated lignite (excl. jet)</t>
  </si>
  <si>
    <t>Peat, incl. peat litter, whether or not agglomerated</t>
  </si>
  <si>
    <t>Coke and semi-coke of coal, whether or not agglomerated</t>
  </si>
  <si>
    <t>Coke and semi-coke of lignite, whether or not agglomerated</t>
  </si>
  <si>
    <t>Coke and semi-coke of peat, whether or not agglomerated; retort carbon</t>
  </si>
  <si>
    <t>Coal gas, water gas, producer gas and similar gases, other than petroleum gases and other gaseous hydrocarbons</t>
  </si>
  <si>
    <t>Coal gas, water gas, producer gas, lean gas and similar gases (excl. petroleum gases and other gaseous hydrocarbons)</t>
  </si>
  <si>
    <t>Tar distilled from coal, from lignite or from peat, and other mineral tars, whether or not dehydrated or partially distilled, incl. reconstituted tars</t>
  </si>
  <si>
    <t>Benzol "benzene" containing &gt; 50% of benzene (excl. chemically defined)</t>
  </si>
  <si>
    <t>Toluol "toluene" containing &gt; 50% of toluene (excl. chemically defined)</t>
  </si>
  <si>
    <t>Xylol "xylenes" containing &gt; 50% of xylenes (excl. chemically defined)</t>
  </si>
  <si>
    <t>Naphthalene containing &gt; 50% of naphthalene (excl. chemically defined)</t>
  </si>
  <si>
    <t>Aromatic hydrocarbon mixtures of which &gt;= 65% by volume, incl. losses, distils at 250°C by the ASTM D 86 method (excl. chemically defined compounds)</t>
  </si>
  <si>
    <t>Creosote oils (excl. chemically defined)</t>
  </si>
  <si>
    <t>Crude light oils from the distillation of high temperature coal tars, of which &gt;= 90% by volume distils at temperatures of up to 200°C (excl. chemically defined)</t>
  </si>
  <si>
    <t>Crude light oils from the distillation of high temperature coal tars (excl. those of which &gt;= 90% by volume distils at temperatures of up to 200°C and chemically defined compounds)</t>
  </si>
  <si>
    <t>Anthracene (excl. chemically defined); sulphuretted toppings from the first distillation of high temperature coal tars</t>
  </si>
  <si>
    <t>Pyridine, quinoline, acridine, aniline bases and other basic products of the first distillation of high temperature coal tars, n.e.s.</t>
  </si>
  <si>
    <t>Phenols containing &gt; 50% of phenols (excl. chemically defined)</t>
  </si>
  <si>
    <t>Oils and other products of the distillation of high temperature coal tars and similar products in which the weight of the aromatic constituents exceeds that of the non-aromatic constituents, for the manufacture of carbon in heading 2803</t>
  </si>
  <si>
    <t>Oils and other products of the distillation of high temperature coal tars and similar products in which the weight of the aromatic constituents exceeds that of the non-aromatic constituents, n.e.s.</t>
  </si>
  <si>
    <t>Pitch obtained from coal tar or from other mineral tars</t>
  </si>
  <si>
    <t>Pitch coke obtained from coal tar or from other mineral tars</t>
  </si>
  <si>
    <t>Petroleum oils and oils obtained from bituminous minerals, crude</t>
  </si>
  <si>
    <t>Natural gas condensates</t>
  </si>
  <si>
    <t>Petroleum oils and oils obtained from bituminous minerals, crude (excl. natural gas condensates)</t>
  </si>
  <si>
    <t>Light oils of petroleum or bituminous minerals for undergoing a specific process as defined in Additional Note 5 to chapter 27 (excl. containing biodiesel)</t>
  </si>
  <si>
    <t>Light oils of petroleum or bituminous minerals, for undergoing chemical transformation (excl. for specific processes specified in Additional Note 5 to chapter 27, and containing biodiesel)</t>
  </si>
  <si>
    <t>White spirit</t>
  </si>
  <si>
    <t>Special spirits (excl. white spirit) of petroleum or bituminous minerals</t>
  </si>
  <si>
    <t>Aviation spirit</t>
  </si>
  <si>
    <t>Motor spirit, with a lead content &lt;= 0,013 g/l, with a research octane number "RON" of &lt; 95 (excl. containing biodiesel)</t>
  </si>
  <si>
    <t>Motor spirit, with a lead content &lt;= 0,013 g/l, with a research octane number "RON" of &gt;= 95 but &lt; 98 (excl. containing biodiesel)</t>
  </si>
  <si>
    <t>Motor spirit, with a lead content &lt;= 0,013 g/l, with a research octane number "RON" of &gt;= 98 (excl. containing biodiesel)</t>
  </si>
  <si>
    <t>Motor spirit, with a lead content &gt; 0,013 g/l (excl. containing biodiesel, and aviation spirit)</t>
  </si>
  <si>
    <t>Jet fuel, spirit type (excl. aviation spirit)</t>
  </si>
  <si>
    <t>Light oils and preparations, of petroleum or bituminous minerals, n.e.s. (excl. containing biodiesel, for undergoing chemical transformation, and special spirits, motor spirit and spirit type jet fuel)</t>
  </si>
  <si>
    <t>Medium oils of petroleum or bituminous minerals for undergoing a specific process as defined in Additional Note 5 to chapter 27</t>
  </si>
  <si>
    <t>Medium oils of petroleum or bituminous minerals, for undergoing chemical transformation (excl. for specific processes specified in Additional Note 5 to chapter 27)</t>
  </si>
  <si>
    <t>Jet fuel, kerosene type</t>
  </si>
  <si>
    <t>Kerosene (excl. jet fuel)</t>
  </si>
  <si>
    <t>Medium oils and preparations, of petroleum or bituminous minerals, n.e.s. (excl. for undergoing chemical transformation, and kerosene)</t>
  </si>
  <si>
    <t>Gas oils of petroleum or bituminous minerals for undergoing a specific process as defined in Additional Note 5 to chapter 27</t>
  </si>
  <si>
    <t>Gas oils of petroleum or bituminous minerals, for undergoing chemical transformation (excl. specific processes specified in Additional Note 5 to chapter 27)</t>
  </si>
  <si>
    <t>Gas oils of petroleum or bituminous minerals, with a sulphur content of &lt;= 0,001% by weight (excl. containing biodiesel, and for undergoing chemical transformation)</t>
  </si>
  <si>
    <t>Gas oils of petroleum or bituminous minerals, with a sulphur content of &gt; 0,001% but &lt;= 0,002% by weight (excl. containing biodiesel, and for undergoing chemical transformation)</t>
  </si>
  <si>
    <t>Gas oils of petroleum or bituminous minerals, with a sulphur content of &gt; 0,002% but &lt;= 0,1% by weight (excl. containing biodiesel, and for undergoing chemical transformation)</t>
  </si>
  <si>
    <t>Gas oils of petroleum or bituminous minerals, with a sulphur content of &gt; 0,1% by weight (excl. containing biodiesel, and for undergoing chemical transformation)</t>
  </si>
  <si>
    <t>Fuel oils of petroleum or bituminous minerals for undergoing a specific process as defined in Additional Note 5 to chapter 27 (excl. containing biodiesel)</t>
  </si>
  <si>
    <t>Fuel oils obtained from bituminous materials, for undergoing chemical transformation (excl. for specific processes specified in Additional Note 5 to chapter 27, and containing biodiesel)</t>
  </si>
  <si>
    <t>Fuel oils obtained from bituminous materials, with a sulphur content of &lt;= 0,1% by weight (excl. for undergoing chemical transformation, and containing biodiesel)</t>
  </si>
  <si>
    <t>Lubricating oils and other preparations containing by weight &gt;= 70% of petroleum oils or of oils obtained from bituminous minerals, these oils being the basic constituents of the preparations, for undergoing a specific process as defined in Additional Note 5 to chapter 27</t>
  </si>
  <si>
    <t>Lubricating oils and other preparations containing by weight &gt;= 70% of petroleum oils or of oils obtained from bituminous minerals, these oils being the basic constituents of the preparations, for undergoing chemical transformation (excl. specific processes specified in Additional Note 5 to chapter 27)</t>
  </si>
  <si>
    <t>Motor oils, compressor lube oils and turbine lube oils containing by weight &gt;= 70% of petroleum oils or of oils obtained from bituminous minerals, these oils being the basic constituents of the preparations (excl. for undergoing chemical transformation)</t>
  </si>
  <si>
    <t>Liquids for hydraulic purposes containing by weight &gt;= 70% of petroleum oils or of oils obtained from bituminous minerals, these oils being the basic constituents of the preparations (excl. for undergoing chemical transformation)</t>
  </si>
  <si>
    <t>White oils, liquid paraffin containing by weight &gt;= 70% of petroleum oils or of oils obtained from bituminous minerals, these oils being the basic constituent of the preparations (excl. for undergoing chemical transformation)</t>
  </si>
  <si>
    <t>Gear oils and reductor oils containing by weight &gt;= 70% of petroleum oils or of oils obtained from bituminous minerals, these oils being the basic constituent of the preparations (excl. for undergoing chemical transformation)</t>
  </si>
  <si>
    <t>Metalworking compounds, mould-release oils, anti-corrosion oils containing by weight &gt;= 70% of petroleum oils or of oils obtained from bituminous minerals, these oils being the basic constituent of the preparations (excl. for undergoing chemical transformation)</t>
  </si>
  <si>
    <t>Electrical insulating oils containing by weight &gt;= 70% of petroleum oils or of oils obtained from bituminous minerals, these oils being the basic constituent of the preparations (excl. for undergoing chemical transformation)</t>
  </si>
  <si>
    <t>Lubricating oils and other heavy oils and preparations n.e.s., containing by weight &gt;= 70% of petroleum oils or of oils obtained from bituminous minerals, these oils being the basic constituents of the preparations (excl. for undergoing chemical transformation)</t>
  </si>
  <si>
    <t>Gas oils of &gt;= 70% of petroleum or bituminous minerals, with a sulphur content of &lt;= 0,001% by weight, containing biodiesel</t>
  </si>
  <si>
    <t>Gas oils of &gt;= 70% of petroleum or bituminous minerals, with a sulphur content of &gt; 0,1% by weight, containing biodiesel</t>
  </si>
  <si>
    <t>Oils of &gt;= 70% of petroleum or bituminous minerals, containing biodiesel (excl. gas oils and fuel oils)</t>
  </si>
  <si>
    <t>Waste oils containing polychlorinated biphenyls [PCBs], polychlorinated terphenyls [PCTs] or polybrominated biphenyls [PBBs]</t>
  </si>
  <si>
    <t>Waste oils containing mainly petroleum or bituminous minerals (excl. those containing polychlorinated biphenyls [PCBs], polychlorinated terphenyls [PCTs] or polybrominated biphenyls [PBBs])</t>
  </si>
  <si>
    <t>Natural gas, liquefied</t>
  </si>
  <si>
    <t>TJ</t>
  </si>
  <si>
    <t>Propane of a purity of &gt;= 99%, for use as a power or heating fuel, liquefied</t>
  </si>
  <si>
    <t>Propane of a purity of &gt;= 99%, liquefied (excl. for use as a power or heating fuel)</t>
  </si>
  <si>
    <t>Propane of a purity of &lt; 99%, liquefied, for undergoing a specific process as defined in Additional Note 5 to chapter 27</t>
  </si>
  <si>
    <t>Propane of a purity of &lt; 99%, liquefied, for undergoing chemical transformation (excl. processes specified in 2711.12.91)</t>
  </si>
  <si>
    <t>Liquid propane of a purity of &gt; 90%, but &lt; 99% (excl. for undergoing chemical transformation)</t>
  </si>
  <si>
    <t>Liquefied propane of a purity of &lt;= 90% (excl. for undergoing chemical transformation)</t>
  </si>
  <si>
    <t>Butanes for undergoing a specific process as defined in Additional Note 5 to chapter 27, liquefied (excl. of a purity of &gt;= 95% of N-butane or isobutane)</t>
  </si>
  <si>
    <t>Butanes for undergoing chemical transformation, liquefied (excl. for specific processes specified in Additional Note 5 to chapter 27 and butanes of a purity of &gt;= 95% of N-butane or isobutane)</t>
  </si>
  <si>
    <t>Liquefied butane of a purity of &gt; 90% but &lt; 95% (excl. for undergoing chemical transformation)</t>
  </si>
  <si>
    <t>Liquefied butane of a purity of &lt;= 90% (excl. for undergoing chemical transformation)</t>
  </si>
  <si>
    <t>Ethylene, propylene, butylene and butadiene, liquefied (excl. ethylene of a purity of &gt;= 95% and propylene, butylene and butadiene of a purity of &gt;= 90%)</t>
  </si>
  <si>
    <t>Gaseous hydrocarbons, liquefied, n.e.s. (excl. natural gas, propane, butane, ethylene, propylene, butylene and butadiene)</t>
  </si>
  <si>
    <t>Natural gas in gaseous state</t>
  </si>
  <si>
    <t>Hydrocarbons in gaseous state, n.e.s. (excl. natural gas)</t>
  </si>
  <si>
    <t>Crude petroleum jelly</t>
  </si>
  <si>
    <t>Petroleum jelly (excl. crude)</t>
  </si>
  <si>
    <t>Synthetic paraffin wax containing &lt; 0,75% by weight of oil and of a molecular weight of &gt;= 460 but &lt;= 1.560</t>
  </si>
  <si>
    <t>Paraffin wax containing &lt; 0,75% by weight of oil (excl. synthetic paraffin wax of a molecular weight of &gt;= 460 but &lt;= 1.560)</t>
  </si>
  <si>
    <t>Crude ozokerite, lignite wax or peat wax "natural products"</t>
  </si>
  <si>
    <t>Ozokerite, lignite wax or peat wax "natural products", whether or not coloured (excl. crude)</t>
  </si>
  <si>
    <t>Crude paraffin wax, microcrystalline petroleum wax, slack wax, other mineral waxes, and similar products obtained by synthesis or by other processes, for undergoing a specific process as defined in Additional Note 5 to chapter 27 (excl. petroleum jelly, paraffin wax containing &lt; 0,75% by weight of oil, ozokerite, lignite wax and peat wax)</t>
  </si>
  <si>
    <t>Crude paraffin wax, microcrystalline petroleum wax, slack wax, other mineral waxes, and similar products obtained by synthesis or by other processes, for undergoing chemical transformation (excl. for specific processes specified in Additional Note 5 to chapter 27, petroleum jelly, paraffin wax containing &lt; 0,75% by weight of oil, ozokerite, lignite wax and peat wax)</t>
  </si>
  <si>
    <t>Crude paraffin wax, microcrystalline petroleum wax, slack wax, other mineral waxes, and similar products obtained by synthesis or by other processes (excl. for undergoing chemical transformation, petroleum jelly, paraffin wax containing &lt; 0,75% by weight of oil, ozokerite, lignite wax and peat wax)</t>
  </si>
  <si>
    <t>Blend of 1-alkenes containing by weight &gt;= 80% of 1-alkenes of a chain-length of &gt;= 24 but &lt;= 28 carbon atoms</t>
  </si>
  <si>
    <t>Paraffin wax, microcrystalline petroleum wax, slack wax, ozokerite, lignite wax, peat wax, other mineral waxes, and similar products obtained by synthesis or by other processes, whether or not coloured (excl. petroleum jelly, paraffin wax containing &lt; 0,75% by weight of oil and a blend of 1-alkenes containing by weight &gt;= 80% of 1-alkenes of a chain-length of &gt;= 24 but &lt;= 28 carbon atoms)</t>
  </si>
  <si>
    <t>Petroleum coke, non-calcined</t>
  </si>
  <si>
    <t>Petroleum coke, calcined</t>
  </si>
  <si>
    <t>Petroleum bitumen</t>
  </si>
  <si>
    <t>Residues of petroleum oil or of oil obtained from bituminous minerals for the manufacture of carbon of heading 2803</t>
  </si>
  <si>
    <t>Residues of petroleum oil or of oil obtained from bituminous minerals (excl. for the manufacture of carbon of heading 2803, petroleum coke and petroleum bitumen)</t>
  </si>
  <si>
    <t>Bituminous or oil-shale and tar sands</t>
  </si>
  <si>
    <t>Bitumen and asphalt, natural; asphaltites and asphaltic rocks</t>
  </si>
  <si>
    <t>Bituminous mastics, cut-backs and other bituminous mixtures based on natural asphalt, on natural bitumen, on petroleum bitumen, on mineral tar or on mineral tar pitch</t>
  </si>
  <si>
    <t>Electrical energy</t>
  </si>
  <si>
    <t>Iodine</t>
  </si>
  <si>
    <t>Fluorine</t>
  </si>
  <si>
    <t>Bromine</t>
  </si>
  <si>
    <t>Carbon "carbon blacks and other forms of carbon", n.e.s.</t>
  </si>
  <si>
    <t>Neon, krypton and xenon</t>
  </si>
  <si>
    <t>Silicon containing &gt;= 99,99% by weight of silicon</t>
  </si>
  <si>
    <t>Silicon containing &lt; 99,99% by weight of silicon</t>
  </si>
  <si>
    <t>Arsenic</t>
  </si>
  <si>
    <t>Selenium</t>
  </si>
  <si>
    <t>Sodium</t>
  </si>
  <si>
    <t>Calcium</t>
  </si>
  <si>
    <t>Strontium and barium</t>
  </si>
  <si>
    <t>Alkali metals (excl. sodium)</t>
  </si>
  <si>
    <t>Intermixtures or interalloys of rare-earth metals, scandium and yttrium</t>
  </si>
  <si>
    <t>Scandium, of a purity by weight of &gt;=95% (excl. intermixtures and interalloys)</t>
  </si>
  <si>
    <t>Rare-earth metals, scandium and yttrium, of a purity by weight of &lt;95% (excl. intermixtures and interalloys)</t>
  </si>
  <si>
    <t>Mercury in flasks of a net content of 34,5 kg "standard weight", of a fob value per flask of &lt;= € 224</t>
  </si>
  <si>
    <t>Mercury (excl. in flasks of a net content of 34,5 kg "standard weight", of a fob value per flask of &lt;= € 224)</t>
  </si>
  <si>
    <t>Hydrogen chloride "hydrochloric acid"</t>
  </si>
  <si>
    <t>Phosphoric acid; polyphosphoric acids, whether or not chemically defined</t>
  </si>
  <si>
    <t>Hydrogen fluoride "hydrofluoric acid"</t>
  </si>
  <si>
    <t>Hydrogen cyanide "hydrocyanic acid"</t>
  </si>
  <si>
    <t>Hydrogen bromide "hydrobromic acid"</t>
  </si>
  <si>
    <t>Inorganic acids (excl. hydrogen chloride "hydrochloric acid", chlorosulphuric acid, sulphuric acid, oleum, nitric acid, sulphonitric acids, phosphoric acid, polyphosphoric acids, boric acids, hydrogen fluoride "hydrofluoric acid", hydrogen bromide "hydrobromic acid" and hydrogen cyanide "hydrocyanic acid")</t>
  </si>
  <si>
    <t>Sulphur trioxide "sulphuric anhydride"; diarsenic trioxide</t>
  </si>
  <si>
    <t>Inorganic oxygen compounds of non-metals (excl. diphosphorus pentaoxide, oxides of boron, carbon dioxide, silicon dioxide, sulphur dioxide, sulphur trioxide "sulphuric anhydride", diarsenic trioxide and nitrogen oxides)</t>
  </si>
  <si>
    <t>Carbonyl dichloride "phosgene"</t>
  </si>
  <si>
    <t>Sulphur monochloride</t>
  </si>
  <si>
    <t>Sulphur dichloride</t>
  </si>
  <si>
    <t>Thionyl chloride</t>
  </si>
  <si>
    <t>Chlorides and chloride oxides (excl. of phosphorus, carbonyl dichloride "phosgene", sulphur monochloride, sulphur dichloride and thionyl chloride)</t>
  </si>
  <si>
    <t>Halides and halide oxides of non-metals (excl. chlorides and chloride oxides)</t>
  </si>
  <si>
    <t>Carbon disulphide</t>
  </si>
  <si>
    <t>Phosphorus sulphides, incl. commercial phosphorus trisulphide</t>
  </si>
  <si>
    <t>Sulphides of non-metals (excl. phosphorus sulphides, incl. commercial phosphorus trisulphides, and carbon disulphide)</t>
  </si>
  <si>
    <t>Sodium hydroxide "caustic soda" solid</t>
  </si>
  <si>
    <t>Sodium hydroxide "caustic soda" in aqueous solution "soda lye or liquid soda"</t>
  </si>
  <si>
    <t>Potassium hydroxide "caustic potash"</t>
  </si>
  <si>
    <t>Artificial corundum, whether or not chemically defined, with &lt; 50 % of the total weight having a particle size &gt; 10 mm (excl. with aluminium oxide content &lt; 98,5% by weight)</t>
  </si>
  <si>
    <t>Artificial corundum, whether or not chemically defined, with &gt;= 50 % of the total weight having a particle size &gt; 10 mm (excl. with an aluminium oxide content &lt; 98,5% by weight)</t>
  </si>
  <si>
    <t>Artificial corundum, whether or not chemically defined, with &lt; 50 % of the total weight having a particle size &gt; 10 mm (excl. with an aluminium oxide content &gt;= 98,5% by weight "high purity")</t>
  </si>
  <si>
    <t>Artificial corundum, whether or not chemically defined, with &gt;= 50 % of the total weight having a particle size &gt; 10 mm (excl. with an aluminium oxide content &gt;= 98,5% by weight "high purity")</t>
  </si>
  <si>
    <t>Aluminium oxide (excl. artificial corundum)</t>
  </si>
  <si>
    <t>Chromium trioxide</t>
  </si>
  <si>
    <t>Chromium dioxide</t>
  </si>
  <si>
    <t>Chromium oxides and hydroxides (excl. chromium trioxide and chromium dioxide)</t>
  </si>
  <si>
    <t>Manganese dioxide</t>
  </si>
  <si>
    <t>Manganese oxide containing by weight &gt;= 77% of manganese</t>
  </si>
  <si>
    <t>Manganese oxides (excl. manganese dioxide and manganese oxide containing by weight &gt;= 77% of manganese)</t>
  </si>
  <si>
    <t>Iron oxides and hydroxides</t>
  </si>
  <si>
    <t>Earth colours containing &gt;= 70% by weight of combined iron evaluated as Fe2O3</t>
  </si>
  <si>
    <t>Lead monoxide "litharge, massicot"</t>
  </si>
  <si>
    <t>Lead oxides (excl. monoxide "litharge, massicot")</t>
  </si>
  <si>
    <t>Copper oxides and hydroxides</t>
  </si>
  <si>
    <t>Calcium hydroxide of a purity of &gt;= 98% calculated on the dry weight, in the form of particles of which not &gt; 1% by weight have a particle-size &gt; 75 micrometres and not &gt; 4% by weight have a particle-size of &lt; 1,3 micrometres</t>
  </si>
  <si>
    <t>Calcium oxide, hydroxide and peroxide (excl. calcium hydroxide of a purity of &gt;= 98% calculated on the dry weight, in the form of particles of which not &gt; 1% by weight have a particle-size &gt; 75 micrometres and not &gt; 4% by weight have a particle-size of &lt; 1,3 micrometres)</t>
  </si>
  <si>
    <t>Cadmium oxide</t>
  </si>
  <si>
    <t>Inorganic bases and metal oxides, hydroxides and peroxides, n.e.s.</t>
  </si>
  <si>
    <t>Fluoride of aluminium</t>
  </si>
  <si>
    <t>Fluorides of ammonium or of sodium</t>
  </si>
  <si>
    <t>Fluorides (excl. of ammonium, sodium, aluminium and mercury)</t>
  </si>
  <si>
    <t>Sodium hexafluoroaluminate "synthetic cryolite"</t>
  </si>
  <si>
    <t>Dipotassium hexafluorozirconate</t>
  </si>
  <si>
    <t>Fluorosilicates, fluoroaluminates and other complex fluorine salts (excl. sodium hexafluoroaluminate "synthetic cryolite", dipotassium hexafluorozirconate and inorganic or organic compounds of mercury)</t>
  </si>
  <si>
    <t>Calcium chloride</t>
  </si>
  <si>
    <t>Magnesium chloride</t>
  </si>
  <si>
    <t>Aluminium chloride</t>
  </si>
  <si>
    <t>Nickel chloride</t>
  </si>
  <si>
    <t>Iron chlorides</t>
  </si>
  <si>
    <t>Chlorides (excl. ammonium, calcium, magnesium, aluminium, iron, cobalt, nickel, tin and mercury chloride)</t>
  </si>
  <si>
    <t>Chloride oxides and chloride hydroxides of copper</t>
  </si>
  <si>
    <t>Chloride oxides and chloride hydroxides of lead</t>
  </si>
  <si>
    <t>Chloride oxides and chloride hydroxides (excl. copper, lead and mercury)</t>
  </si>
  <si>
    <t>Bromides of sodium or of potassium</t>
  </si>
  <si>
    <t>Bromides and bromide oxides (excl. of sodium, potassium and mercury)</t>
  </si>
  <si>
    <t>Iodides and iodide oxides (excl. inorganic or organic compounds of mercury)</t>
  </si>
  <si>
    <t>Calcium hypochlorites, incl. commercial calcium hypochlorite</t>
  </si>
  <si>
    <t>Hypochlorites, chlorites and hypobromites (excl. calcium hypochlorites)</t>
  </si>
  <si>
    <t>Chlorate of sodium</t>
  </si>
  <si>
    <t>Chlorates (excl. sodium)</t>
  </si>
  <si>
    <t>Perchlorates (excl. inorganic or organic compounds of mercury)</t>
  </si>
  <si>
    <t>Bromates of potassium or of sodium</t>
  </si>
  <si>
    <t>Bromates and perbromates (excl. potassium bromate and sodium bromate); iodates and periodates</t>
  </si>
  <si>
    <t>Sodium sulphides</t>
  </si>
  <si>
    <t>Sulphides of calcium, of antimony and of iron</t>
  </si>
  <si>
    <t>Sulphides; polysulphides, whether or not chemically defined (excl. sulphides of sodium, calcium, antimony or of iron, and inorganic or organic compounds of mercury)</t>
  </si>
  <si>
    <t>Dithionite and sulfoxylate of sodium</t>
  </si>
  <si>
    <t>Dithionites and sulfoxylates (excl. sodium)</t>
  </si>
  <si>
    <t>Sodium sulphites</t>
  </si>
  <si>
    <t>Sulphites (excl. sodium)</t>
  </si>
  <si>
    <t>Disodium sulphate</t>
  </si>
  <si>
    <t>Sodium sulphates (excl. disodium)</t>
  </si>
  <si>
    <t>Sulphate of magnesium</t>
  </si>
  <si>
    <t>Sulphate of aluminium</t>
  </si>
  <si>
    <t>Sulphates of copper</t>
  </si>
  <si>
    <t>Sulphate of barium</t>
  </si>
  <si>
    <t>Sulphates of cadmium, of chromium and of zinc</t>
  </si>
  <si>
    <t>Sulphates of cobalt and of titanium</t>
  </si>
  <si>
    <t>Sulphates of lead</t>
  </si>
  <si>
    <t>Peroxosulphates "persulphates"</t>
  </si>
  <si>
    <t>Nitrate of potassium</t>
  </si>
  <si>
    <t>Nitrates of barium, of beryllium, of cadmium, of cobalt, of nickel and of lead</t>
  </si>
  <si>
    <t>Nitrates of copper</t>
  </si>
  <si>
    <t>Nitrates (excl. of potassium, barium, beryllium, cadmium, cobalt, nickel, copper, lead and mercury)</t>
  </si>
  <si>
    <t>Phosphinates "hypophosphites" and phosphonates "phosphites"</t>
  </si>
  <si>
    <t>Mono- or disodium phosphate</t>
  </si>
  <si>
    <t>Phosphates of potassium</t>
  </si>
  <si>
    <t>Calcium hydrogenorthophosphate "dicalcium phosphate"</t>
  </si>
  <si>
    <t>Phosphates of calcium (excl. calcium hydrogenorthophosphate "dicalcium phosphate")</t>
  </si>
  <si>
    <t>Phosphate of triammonium</t>
  </si>
  <si>
    <t>Phosphate of trisodium</t>
  </si>
  <si>
    <t>Phosphates (excl. phosphates of triammonium, monosodium, disodium, trisodium, of potassium, of calcium and of mercury)</t>
  </si>
  <si>
    <t>Sodium triphosphate "sodium tripolyphosphate", whether or not chemically defined</t>
  </si>
  <si>
    <t>Polyphosphates, whether or not chemically defined (excl. sodium triphosphate "sodium tripolyphosphate", and inorganic or organic compounds of mercury whether or not chemically defined)</t>
  </si>
  <si>
    <t>Sodium hydrogencarbonate "sodium bicarbonate"</t>
  </si>
  <si>
    <t>Potassium carbonates</t>
  </si>
  <si>
    <t>Calcium carbonate</t>
  </si>
  <si>
    <t>Barium carbonate</t>
  </si>
  <si>
    <t>Strontium carbonate</t>
  </si>
  <si>
    <t>Carbonates of magnesium and of copper</t>
  </si>
  <si>
    <t>Carbonates; commercial ammonium carbonate containing ammonium carbamate (excl. disodium carbonate, sodium hydrogencarbonate "sodium bicarbonate", potassium carbonates, calcium carbonate, barium carbonate, lithium carbonates, strontium carbonate, carbonates of magnesium and of copper and inorganic or organic compounds of mercury)</t>
  </si>
  <si>
    <t>Peroxocarbonates "percarbonates"</t>
  </si>
  <si>
    <t>Sodium cyanide</t>
  </si>
  <si>
    <t>Cyanides and cyanide oxides (excl. sodium and mercury)</t>
  </si>
  <si>
    <t>Complex cyanides (excl. inorganic or organic compounds of mercury)</t>
  </si>
  <si>
    <t>Metasilicates of sodium, incl. commercial metasilicates</t>
  </si>
  <si>
    <t>Silicates of sodium, incl. commercial silicates (excl. sodium metasilicates)</t>
  </si>
  <si>
    <t>Silicates, incl. commercial alkali metal silicates (excl. sodium silicates)</t>
  </si>
  <si>
    <t>Anhydrous disodium tetraborate "refined borax"</t>
  </si>
  <si>
    <t>Disodium tetraborate pentahydrate</t>
  </si>
  <si>
    <t>Disodium tetraborate "refined borax" (excl. anhydrous and disodium tetraborate pentahydrate)</t>
  </si>
  <si>
    <t>Borates of sodium, anhydrous (excl. disodium tetraborate "refined borax")</t>
  </si>
  <si>
    <t>Borates (excl. of sodium, anhydrous, and disodium tetraborate "refined borax")</t>
  </si>
  <si>
    <t>Peroxoborates "perborates"</t>
  </si>
  <si>
    <t>Sodium dichromate</t>
  </si>
  <si>
    <t>Potassium permanganate</t>
  </si>
  <si>
    <t>Manganites, manganates and permanganates (excl. potassium permanganate)</t>
  </si>
  <si>
    <t>Molybdates</t>
  </si>
  <si>
    <t>Tungstates "wolframates"</t>
  </si>
  <si>
    <t>Zincates and vanadates</t>
  </si>
  <si>
    <t>Salts of oxometallic or peroxometallic acids (excl. chromates, dichromates, peroxochromates, manganites, manganates, permanganates, molybdates, tungstates "wolframamtes", zincates and vanadates)</t>
  </si>
  <si>
    <t>Double or complex silicates of inorganic acids or peroxoacids, incl. aluminosilicates whether or not chemically defined (excl. inorganic or organic compounds of mercury whether or not chemically defined)</t>
  </si>
  <si>
    <t>Salts, double salts or complex salts of selenium or tellurium acids</t>
  </si>
  <si>
    <t>Salts of inorganic acids or peroxoacids (excl. of oxometallic or peroxometallic acids, double or complex silicates [incl. aluminosilicates whether or not chemically defined], salts, double salts or complex salts of selenium or tellurium acids, azides and inorganic or organic compounds of mercury)</t>
  </si>
  <si>
    <t>Colloidal silver</t>
  </si>
  <si>
    <t>Colloidal precious metals (excl. silver)</t>
  </si>
  <si>
    <t>Silver compounds, inorganic or organic, whether or not chemically defined (excl. of mercury and silver nitrate)</t>
  </si>
  <si>
    <t>Gold compounds, inorganic or organic, whether or not chemically defined</t>
  </si>
  <si>
    <t>Amalgams of precious metals</t>
  </si>
  <si>
    <t>Inorganic or organic compounds of precious metals, whether or not chemically defined (excl. silver and gold)</t>
  </si>
  <si>
    <t>Natural uranium, crude; waste and scrap, of natural uranium [Euratom]</t>
  </si>
  <si>
    <t>Natural uranium, worked [Euratom]</t>
  </si>
  <si>
    <t>Alloys, dispersions incl. cermets, ceramic products and mixtures containing natural uranium with iron or compounds of natural uranium with iron "ferro-uranium"</t>
  </si>
  <si>
    <t>Compounds of natural uranium; alloys, dispersions incl. cermets, ceramic products and mixtures containing natural uranium or compounds of natural uranium [Euratom] (excl. ferro-uranium)</t>
  </si>
  <si>
    <t>Alloys, dispersions incl. cermets, ceramic products and mixtures containing uranium with iron enriched in U 235 "ferro-uranium"</t>
  </si>
  <si>
    <t>Uranium enriched in U 235 and its compounds; alloys, dispersions incl. cermets, ceramic products and mixtures containing uranium enriched in U 235 [Euratom] (excl. ferro-uranium)</t>
  </si>
  <si>
    <t>Mixtures of uranium and plutonium with iron "ferro-uranium"</t>
  </si>
  <si>
    <t>Mixtures of uranium and plutonium [Euratom] (excl. ferro-uranium)</t>
  </si>
  <si>
    <t>Plutonium and its compounds; alloys, dispersions incl. cermets, ceramic products and mixtures containing plutonium or compounds of this product (excl. mixtures of uranium and plutonium)</t>
  </si>
  <si>
    <t>Cermets containing uranium depleted in U 235 or compounds of this product</t>
  </si>
  <si>
    <t>Uranium depleted in U 235; alloys, dispersions, ceramic products and mixtures, containing uranium depleted in U 235 or compounds of this product (excl. cermets)</t>
  </si>
  <si>
    <t>Cermets containing thorium or compounds of this product</t>
  </si>
  <si>
    <t>Thorium, crude; waste and scrap, of thorium [Euratom]</t>
  </si>
  <si>
    <t>Bars, rods, angles, shapes and sections, sheets and strips, of thorium [Euratom]</t>
  </si>
  <si>
    <t>Thorium, worked; alloys, dispersions, ceramic products and mixtures containing thorium or compounds of this product [Euratom] (excl. cermets and bars, rods, angles, shapes and sections, sheets and strips)</t>
  </si>
  <si>
    <t>Compounds of thorium or of uranium depleted in U 235, whether or not intermixed [Euratom] (excl. thorium salts)</t>
  </si>
  <si>
    <t>Thorium salts</t>
  </si>
  <si>
    <t>Spent "irradiated" fuel elements "cartridges" of nuclear reactors [Euratom]</t>
  </si>
  <si>
    <t>Heavy water "deuterium oxide" [Euratom]</t>
  </si>
  <si>
    <t>Deuterium and other compounds of deuterium; hydrogen and compounds thereof, enriched in deuterium; mixtures and solutions containing these products [Euratom] (excl. heavy water "deuterium oxide")</t>
  </si>
  <si>
    <t>Cerium compounds</t>
  </si>
  <si>
    <t>Scandium compounds, inorganic or organic</t>
  </si>
  <si>
    <t>Compounds of mixtures of rare-earth metals, yttrium and scandium, inorganic or organic</t>
  </si>
  <si>
    <t>Hydrogen peroxide, whether or not solidified with urea</t>
  </si>
  <si>
    <t>Carbides of calcium, whether or not chemically defined</t>
  </si>
  <si>
    <t>Carbides of aluminium, of chromium, of molybdenum, of vanadium, of tantalum, and of titanium, whether or not chemically defined</t>
  </si>
  <si>
    <t>Carbides, whether or not chemically defined (excl. of calcium, silicon, boron, tungsten, aluminium, chromium, molybdenum, vanadium, tantalum, titanium, and inorganic or organic compounds of mercury whether or not chemically defined)</t>
  </si>
  <si>
    <t>Hydrides and nitrides, whether or not chemically defined (excl. compounds which are also carbides of heading 2849, and inorganic or organic compounds of mercury)</t>
  </si>
  <si>
    <t>Azides, silicides, whether or not chemically defined (excl. compounds which are also carbides of heading 2849, and inorganic or organic compounds of mercury)</t>
  </si>
  <si>
    <t>Borides, whether or not chemically defined (excl. compounds which are also carbides of heading 2849, and inorganic or organic compounds of mercury)</t>
  </si>
  <si>
    <t>Compounds, inorganic or organic, of mercury, chemically defined (excl. amalgams)</t>
  </si>
  <si>
    <t>Compounds, inorganic or organic, of mercury, not chemically defined (excl. amalgams)</t>
  </si>
  <si>
    <t>Cyanogen chloride "chlorcyan"</t>
  </si>
  <si>
    <t>Distilled or conductivity water and water of similar purity</t>
  </si>
  <si>
    <t>Liquid air, whether or not rare gases have been removed; compressed air</t>
  </si>
  <si>
    <t>Inorganic compounds, n.e.s.; amalgams (excl. of precious metals)</t>
  </si>
  <si>
    <t>Propene "propylene"</t>
  </si>
  <si>
    <t>Butene "butylene" and isomers thereof</t>
  </si>
  <si>
    <t>Hydrocarbons, acyclic, unsaturated (excl. ethylene, propene "propylene", butene "butylene" and isomers thereof and Buta-1,3-diene and isoprene)</t>
  </si>
  <si>
    <t>Cyclanes, cyclenes and cycloterpenes (excl. cyclohexane)</t>
  </si>
  <si>
    <t>m-Xylene</t>
  </si>
  <si>
    <t>Mixed xylene isomers</t>
  </si>
  <si>
    <t>Cyclic hydrocarbons (excl. cyclanes, cyclenes, benzene, toluene, xylenes, styrene, ethylbenzene and cumene)</t>
  </si>
  <si>
    <t>Chloromethane "methyl chloride" and chloroethane "ethyl chloride"</t>
  </si>
  <si>
    <t>Dichloromethane "methylene chloride"</t>
  </si>
  <si>
    <t>Chloroform "trichloromethane"</t>
  </si>
  <si>
    <t>Ethylene dichloride "ISO" "1,2 dichloroethane"</t>
  </si>
  <si>
    <t>Saturated chlorinated derivatives of acyclic hydrocarbons (excl. chloromethane [methyl chloride], chloroethane [ethyl chloride], dichloromethane [methylene chloride], chloroform [trichloromethane], carbon tetrachloride and ethylene dichloride [ISO] [1,2 dichloroethane])</t>
  </si>
  <si>
    <t>Vinyl chloride "chloroethylene"</t>
  </si>
  <si>
    <t>Trichloroethylene</t>
  </si>
  <si>
    <t>Tetrachloroethylene "perchloroethylene"</t>
  </si>
  <si>
    <t>Unsaturated chlorinated derivatives of acyclic hydrocarbons (excl. vinyl chloride "chloroethylene", trichloroethylene and tetrachloroethylene "perchloroethylene")</t>
  </si>
  <si>
    <t>Ethylene dibromide "ISO" "1,2-dibromoethane"</t>
  </si>
  <si>
    <t>Dibromomethane</t>
  </si>
  <si>
    <t>Chlorodifluoromethane</t>
  </si>
  <si>
    <t>Dichlorotrifluoroethanes</t>
  </si>
  <si>
    <t>Dichlorofluoroethanes</t>
  </si>
  <si>
    <t>Chlorodifluoroethanes</t>
  </si>
  <si>
    <t>Dichloropentafluoropropanes</t>
  </si>
  <si>
    <t>Bromochlorodifluoromethane</t>
  </si>
  <si>
    <t>Bromotrifluoromethane</t>
  </si>
  <si>
    <t>Dibromotetrafluoroethanes</t>
  </si>
  <si>
    <t>Trichlorofluoromethane, dichlorodifluoromethane, trichlorotrifluoroethanes, dichlorotetrafluoroethanes and chloropentafluoroethane</t>
  </si>
  <si>
    <t>Halogenated derivatives of acyclic hydrocarbons containing two or more different halogens, perhalogenated only with fluorine and chlorine, n.e.s.</t>
  </si>
  <si>
    <t>Perhalogenated derivatives of acyclic hydrocarbons containing two or more different halogens, n.e.s.</t>
  </si>
  <si>
    <t>Halogenated derivatives of acyclic hydrocarbons, halogenated only with bromine and chlorine, fluorine and chlorine or with fluorine and bromine (excl. perhalogenated, and chlorodifluoromethane, dichlorotrifluoroethanes, dichlorofluoroethanes, chlorodifluoroethanes, dichloropentafluoropropanes, bromotrifluoromethane and dibromotetrafluoroethanes)</t>
  </si>
  <si>
    <t>Halogenated derivatives of acyclic hydrocarbons containing two or more different halogens, n.e.s.</t>
  </si>
  <si>
    <t>1,2,3,4,5,6-Hexachlorocyclohexane (HCH (ISO)), including lindane (ISO, INN)</t>
  </si>
  <si>
    <t>Aldrin (ISO), chlordane (ISO) and heptachlor (ISO)</t>
  </si>
  <si>
    <t>Mirex "ISO"</t>
  </si>
  <si>
    <t>1,2-Dibromo-4-(1,2-dibromoethyl)cyclohexane; tetrabromocyclooctanes</t>
  </si>
  <si>
    <t>Halogenated derivatives of cyclanic, cyclenic or cycloterpenic hydrocarbons (excl. 1,2,3,4,5,6-Hexachlorocyclohexane "HCH [ISO]", lindane [ISO, INN], aldrin [ISO], chlordane [ISO], heptachlor [ISO], mirex [ISO], 1,2-Dibromo-4-[1,2-dibromoethyl]cyclohexane and tetrabromocyclooctanes)</t>
  </si>
  <si>
    <t>Chlorobenzene, o-dichlorobenzene and p-dichlorobenzene</t>
  </si>
  <si>
    <t>Hexachlorobenzene (ISO) and DDT (ISO) (clofenotane (INN), 1,1,1-trichloro-2,2-bis(p-chlorophenyl)ethane)</t>
  </si>
  <si>
    <t>Pentachlorobenzene "ISO"</t>
  </si>
  <si>
    <t>Hexabromobiphenyls</t>
  </si>
  <si>
    <t>2,3,4,5,6-Pentabromoethylbenzene</t>
  </si>
  <si>
    <t>Halogenated derivatives of aromatic hydrocarbons (excl. chlorobenzene, o-dichlorobenzene, p-dichlorobenzene, hexachlorobenzene [ISO], DDT [ISO] "clofenotane [INN], 1,1,1-trichloro-2,2-bis[p-chlorophenyl]ethane", pentachlorobenzene "ISO", hexabromobiphenyls and 2,3,4,5,6-Pentabromoethylbenzene)</t>
  </si>
  <si>
    <t>Derivatives of hydrocarbons containing only sulpho groups, their salts and ethyl esters</t>
  </si>
  <si>
    <t>Derivatives of hydrocarbons containing only nitro or nitroso groups</t>
  </si>
  <si>
    <t>Perfluorooctane sulphonic acid</t>
  </si>
  <si>
    <t>Ammonium perfluorooctane sulphonate</t>
  </si>
  <si>
    <t>Lithium perfluorooctane sulphonate</t>
  </si>
  <si>
    <t>Potassium perfluorooctane sulphonate</t>
  </si>
  <si>
    <t>Salts of perfluorooctane sulphonic acid (excl. ammonium, lithium and potassium perfluorooctane sulphonates)</t>
  </si>
  <si>
    <t>Perfluorooctane sulphonyl fluoride</t>
  </si>
  <si>
    <t>Trichloronitromethane "chloropicrin"</t>
  </si>
  <si>
    <t>Methanol "methyl alcohol"</t>
  </si>
  <si>
    <t>Propan-1-ol "propyl alcohol" and propan-2-ol "isopropyl alcohol"</t>
  </si>
  <si>
    <t>Butan-1-ol "n-butyl alcohol"</t>
  </si>
  <si>
    <t>2-Methylpropan-2-ol "tert-butyl alcohol"</t>
  </si>
  <si>
    <t>Butanols (excl. butan-1-ol "n-butyl alcohol" and 2-Methylpropan-2-ol "tert-butyl alcohol")</t>
  </si>
  <si>
    <t>Octan-2-ol</t>
  </si>
  <si>
    <t>Octanol "octyl alcohol" and isomers thereof (excl. octan-2-ol)</t>
  </si>
  <si>
    <t>Dodecan-1-ol "lauryl alcohol", hexadecan-1-ol "cetyl alcohol" and octadecan-1-ol "stearyl alcohol"</t>
  </si>
  <si>
    <t>Saturated monohydric acyclic alcohols (excl. methanol "methyl alcohol", propan-1-ol "propyl alcohol", propan-2-ol "isopropyl alcohol", butanols, octanol "octyl alcohol" and isomers thereof, dodecan-1-ol "lauryl alcohol", hexadecan-1-ol "cetyl alcohol" and octadecan-1-ol "stearyl alcohol")</t>
  </si>
  <si>
    <t>Acyclic terpene alcohols</t>
  </si>
  <si>
    <t>Allyl alcohol</t>
  </si>
  <si>
    <t>Unsaturated monohydric acyclic alcohols (excl. allyl alcohol and acyclic terpene alcohols)</t>
  </si>
  <si>
    <t>Ethylene glycol "ethanediol"</t>
  </si>
  <si>
    <t>Propylene glycol "propane-1,2-diol"</t>
  </si>
  <si>
    <t>Butane-1,3-diol</t>
  </si>
  <si>
    <t>Butane-1,4-diol or tetramethylene glycol [1,4-butanediol] having a bio-based carbon content of 100% by mass</t>
  </si>
  <si>
    <t>Butane-1,4-diol (excl. having a bio-based carbon content of 100%)</t>
  </si>
  <si>
    <t>2,4,7,9-Tetramethyldec-5-yne-4,7-diol</t>
  </si>
  <si>
    <t>Acyclic diols (excl. ethylene glycol "ethanediol", propylene glycol "propane-1,2-diol", butane-1,3-diol, butane-1,4-diol and 2,4,7,9-tetramethyldec-5-yne-4,7-diol)</t>
  </si>
  <si>
    <t>2-Ethyl-2-"hydroxymethyl" propane-1,3-diol "trimethylolpropane"</t>
  </si>
  <si>
    <t>Pentaerythritol</t>
  </si>
  <si>
    <t>Mannitol</t>
  </si>
  <si>
    <t>D-glucitol "sorbitol", in aqueous solution containing &lt;= 2% by weight of d-mannitol, calculated on the d-glucitol content</t>
  </si>
  <si>
    <t>D-glucitol "sorbitol" in aqueous solution (excl. containing &lt;= 2% by weight of d-mannitol, calculated on the d-glucitol content)</t>
  </si>
  <si>
    <t>D-glucitol "sorbitol", containing &lt;= 2% by weight of d-mannitol, calculated on the d-glucitol content (excl. in aqueous solution)</t>
  </si>
  <si>
    <t>D-glucitol "sorbitol" (excl. in aqueous solution and containing &lt;= 2% by weight of d-mannitol, calculated on the d-glucitol content)</t>
  </si>
  <si>
    <t>Tri- and other polyhydric acyclic alcohols (excl. 2-ethyl-2-"hydroxymethyl" propane-1,3-diol "trimethylolpropane", pentaerythritol, mannitol, d-glucitol "sorbitol" and glycerol)</t>
  </si>
  <si>
    <t>Ethchlorvynol "INN"</t>
  </si>
  <si>
    <t>2,2-Bis"bromomethyl"propanediol</t>
  </si>
  <si>
    <t>Halogenated, sulphonated, nitrated or nitrosated derivatives of acyclic alcohols (excl. 2,2-bis"bromomethyl"propanediol and ethchlorvynol "INN")</t>
  </si>
  <si>
    <t>Menthol</t>
  </si>
  <si>
    <t>Cyclohexanol, methylcyclohexanols and dimethylcyclohexanols</t>
  </si>
  <si>
    <t>Sterols</t>
  </si>
  <si>
    <t>Inositols</t>
  </si>
  <si>
    <t>Cyclanic, cyclenic or cycloterpenic alcohols and their halogenated, sulphonated, nitrated or nitrosated derivatives (excl. menthol, cyclohexanol, methylcyclohexanols, dimethylcyclohexanols, sterols and inositols)</t>
  </si>
  <si>
    <t>Benzyl alcohol</t>
  </si>
  <si>
    <t>Aromatic cyclic alcohols and their halogenated, sulphonated, nitrated or nitrosated derivatives (excl. benzyl alcohol)</t>
  </si>
  <si>
    <t>Phenol "hydroxybenzene" and its salts</t>
  </si>
  <si>
    <t>Cresols and their salts</t>
  </si>
  <si>
    <t>Octylphenol, nonylphenol and their isomers; salts thereof</t>
  </si>
  <si>
    <t>1-Naphthol</t>
  </si>
  <si>
    <t>Naphthols and their salts (excl. 1-naphthol)</t>
  </si>
  <si>
    <t>Xylenols and their salts</t>
  </si>
  <si>
    <t>Monophenols (excl. phenol "hydroxybenzene" and its salts, cresols and their salts, octylphenol, nonylphenol and their isomers and salts thereof, xylenols and their salts and naphthols and their salts)</t>
  </si>
  <si>
    <t>Resorcinol and its salts</t>
  </si>
  <si>
    <t>Hydroquinone "quinol" and its salts</t>
  </si>
  <si>
    <t>4,4'-Isopropylidenediphenol "bisphenol A, diphenylolpropane" and its salts</t>
  </si>
  <si>
    <t>Polyphenols and phenol-alcohols (excl. resorcinol and hydroquinone "quinol" and their salts, and 4,4'-isopropylidenediphenol "bisphenol A, diphenylolpropane" and its salts)</t>
  </si>
  <si>
    <t>Pentachlorophenol "ISO"</t>
  </si>
  <si>
    <t>Derivatives containing only halogen substituents and their salts, of phenols or phenol-alcohols (excl. pentachlorophenol [ISO])</t>
  </si>
  <si>
    <t>Dinoseb "ISO" and its salts</t>
  </si>
  <si>
    <t>4,6-Dinitro-o-cresol (DNOC (ISO)) and its salts</t>
  </si>
  <si>
    <t>Halogenated, sulphonated, nitrated or nitrosated derivatives of phenols or phenol-alcohols (excl. derivatives containing only halogen substitutes and their salts, dinoseb [ISO] and its salts, and 4,6-Dinitro-o-cresol [DNOC [ISO]] and its salts)</t>
  </si>
  <si>
    <t>Diethyl ether</t>
  </si>
  <si>
    <t>Tert-butyl ethyl ether (ethyl-tertio-butyl-ether, ETBE)</t>
  </si>
  <si>
    <t>Acyclic ethers and their halogenated, sulphonated, nitrated or nitrosated derivatives (excl. diethyl ether and tert-butyl ethyl ether [ethyl-tertio-butyl-ether, ETBE])</t>
  </si>
  <si>
    <t>Diphenyl ether</t>
  </si>
  <si>
    <t>Pentabromodiphenyl ether; 1,2,4,5-tetrabromo-3,6-bis"pentabromophenoxy"benzene</t>
  </si>
  <si>
    <t>1,2-Bis"2,4,6-tribromophenoxy"ethane for the manufacture of acrylonitrile-butadiene-styrene [ABS]</t>
  </si>
  <si>
    <t>Brominated derivatives of aromatic ethers (excl. pentabromodiphenyl ether, 1,2,4,5-tetrabromo-3,6-bis"pentabromophenoxy"benzene and 1,2-bis"2,4,6-tribromophenoxy"ethane for the manufacture of acrylonitrile-butadiene-styrene [ABS])</t>
  </si>
  <si>
    <t>Aromatic ethers and their halogenated, sulphonated, nitrated or nitrosated derivatives (excl. diphenyl ether and brominated derivatives)</t>
  </si>
  <si>
    <t>2,2'-Oxydiethanol "diethylene glycol, digol"</t>
  </si>
  <si>
    <t>Monobutyl ethers of ethylene glycol or of diethylene glycol</t>
  </si>
  <si>
    <t>Monoalkylethers of ethylene glycol or of diethylene glycol (excl. monobutyl ethers)</t>
  </si>
  <si>
    <t>2-"2-Chloroethoxy"ethanol</t>
  </si>
  <si>
    <t>Cyclic ether-alcohols and their halogenated, sulphonated, nitrated or nitrosated derivatives (excl. 2-(2-Chloroethoxy)ethanol)</t>
  </si>
  <si>
    <t>Ether-phenols, ether-alcohol-phenols and their halogenated, sulphonated, nitrated or nitrosated derivatives</t>
  </si>
  <si>
    <t>Alcohol peroxides, ether peroxides, ketone peroxides and their halogenated, sulphonated, nitrated or nitrosated derivatives</t>
  </si>
  <si>
    <t>Oxirane "ethylene oxide"</t>
  </si>
  <si>
    <t>Methyloxirane "propylene oxide"</t>
  </si>
  <si>
    <t>1-Chloro-2,3-epoxypropane "epichlorohydrin"</t>
  </si>
  <si>
    <t>Dieldrin "ISO" "INN"</t>
  </si>
  <si>
    <t>Endrin "ISO"</t>
  </si>
  <si>
    <t>Epoxides, epoxyalcohols, epoxyphenols and epoxyethers, with a three-membered ring, and their halogenated, sulphonated, nitrated or nitrosated derivatives (excl. oxirane "ethylene oxide", methyloxirane "propylene oxide", 1-Chloro-2,3-epoxypropane "epichlorohydrin", dieldrin [ISO] [INN] and endrin "ISO")</t>
  </si>
  <si>
    <t>Methanal "formaldehyde"</t>
  </si>
  <si>
    <t>Ethanal "acetaldehyde"</t>
  </si>
  <si>
    <t>Acyclic aldehydes, without other oxygen function (excl. methanal [formaldehyde] and ethanal [acetaldehyde])</t>
  </si>
  <si>
    <t>Benzaldehyde</t>
  </si>
  <si>
    <t>Cyclic aldehydes, without other oxygen function (excl. benzaldehyde)</t>
  </si>
  <si>
    <t>Vanillin "4-hydroxy-3-methoxybenzaldehyde"</t>
  </si>
  <si>
    <t>Ethylvanillin "3-ethoxy-4-hydroxybenzaldehyde"</t>
  </si>
  <si>
    <t>Aldehyde-alcohols, aldehyde-ethers, aldehyde-phenols and aldehydes with other oxygen function (excl. ethylvanillin "3-ethoxy-4-hydroxybenzaldehyde" and vanillin "4-hydroxy-3-methoxybenzaldehyde")</t>
  </si>
  <si>
    <t>Butanone "methyl ethyl ketone"</t>
  </si>
  <si>
    <t>4-Methylpentan-2-one "methyl isobutyl ketone"</t>
  </si>
  <si>
    <t>5-Methylhexan-2-one</t>
  </si>
  <si>
    <t>Acyclic ketones without other oxygen function (excl. acetone, butanone "methyl ethyl ketone", 4-Methylpentan-2-one "Methyl isobutyl ketone" and 5-methylhexan-2-one)</t>
  </si>
  <si>
    <t>Cyclanic, cyclenic or cycloterpenic ketones, without other oxygen function (excl. cyclohexanone, methylcyclohexanones, ionones and methylionones)</t>
  </si>
  <si>
    <t>Phenylacetone "phenylpropan-2-one"</t>
  </si>
  <si>
    <t>Ketones, aromatic, without other oxygen function (excl. phenylacetone [phenylpropan-2-one])</t>
  </si>
  <si>
    <t>4-Hydroxy-4-methylpentan-2-one "diacetone alcohol"</t>
  </si>
  <si>
    <t>Ketone-alcohols and ketone-aldehydes (excl. 4-Hydroxy-4-methylpentan-2-one "diacetone alcohol")</t>
  </si>
  <si>
    <t>Ketone-phenols and ketones with other oxygen function</t>
  </si>
  <si>
    <t>Anthraquinone</t>
  </si>
  <si>
    <t>Coenzyme Q10 "ubidecarenone "INN""</t>
  </si>
  <si>
    <t>1,4-Naphthoquinone</t>
  </si>
  <si>
    <t>Quinones (excl. anthraquinone, coenzyme Q10 "ubidecarenone "INN"" and 1,4-naphthoquinone)</t>
  </si>
  <si>
    <t>Chlordecone "ISO"</t>
  </si>
  <si>
    <t>Halogenated, sulphonated, nitrated or nitrosated derivatives of ketones or quinones (excl. chlordecone "ISO" and inorganic or organic compounds of mercury)</t>
  </si>
  <si>
    <t>Formic acid</t>
  </si>
  <si>
    <t>Salts of formic acid</t>
  </si>
  <si>
    <t>Esters of formic acid</t>
  </si>
  <si>
    <t>Salts of acetic acid (excl. inorganic or organic compounds of mercury)</t>
  </si>
  <si>
    <t>Vinyl acetate</t>
  </si>
  <si>
    <t>n-Butyl acetate</t>
  </si>
  <si>
    <t>Dinoseb acetate "ISO"</t>
  </si>
  <si>
    <t>Esters of acetic acid (excl. ethyl, vinyl, n-butyl and dinoseb [ISO] acetates)</t>
  </si>
  <si>
    <t>Mono- di- or trichloroacetic acids, their salts and esters</t>
  </si>
  <si>
    <t>Propionic acid, its salts and esters</t>
  </si>
  <si>
    <t>1-Isopropyl-2,2-dimethyltrimethylene diisobutyrate</t>
  </si>
  <si>
    <t>Butanoic acids and their salts and esters (excl. 1-isopropyl-2,2-dimethyltrimethylene diisobutyrate)</t>
  </si>
  <si>
    <t>Pentanoic acids and their salts and esters</t>
  </si>
  <si>
    <t>Palmitic acid and its salts and esters</t>
  </si>
  <si>
    <t>Stearic acid and its salts and esters</t>
  </si>
  <si>
    <t>Lauric acid and its salts and esters</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</si>
  <si>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stearic and lauric acids and their salts and esters, and acetic anhydride)</t>
  </si>
  <si>
    <t>Acrylic acid and its salts</t>
  </si>
  <si>
    <t>Oleic, linoleic or linolenic acids, their salts and esters (excl. inorganic or organic compounds of mercury)</t>
  </si>
  <si>
    <t>Binapacryl (ISO)</t>
  </si>
  <si>
    <t>Undecenoic acids and their salts and esters</t>
  </si>
  <si>
    <t>Crotonic acid</t>
  </si>
  <si>
    <t>Unsaturated acyclic monocarboxylic acids, their anhydrides, halides, peroxides, and their halogenated, sulphonated, nitrated or nitrosated derivatives (excl. acrylic acid and its salts and esters, methacrylic acid and its salts and esters, oleic, linoleic or linolenic acids, their salts and esters, undecenoic acids and their salts and esters, crotonic acid and binapacryl [ISO])</t>
  </si>
  <si>
    <t>Cyclanic, cyclenic or cycloterpenic monocarboxylic acids, their anhydrides, halides, peroxides, peroxyacids and their halogenated, sulphonated, nitrated or nitrosated derivatives (excl. inorganic or organic compounds of mercury)</t>
  </si>
  <si>
    <t>Benzoic acid, its salts and esters (excl. inorganic or organic compounds of mercury)</t>
  </si>
  <si>
    <t>Phenylacetic acid and its salts</t>
  </si>
  <si>
    <t>Esters of phenylacetic acid</t>
  </si>
  <si>
    <t>Oxalic acid, its salts and esters (excl. inorganic or organic compounds of mercury)</t>
  </si>
  <si>
    <t>Adipic acid, its salts and esters</t>
  </si>
  <si>
    <t>Sebacic acid</t>
  </si>
  <si>
    <t>Azelaic acid, their salts and esters and salts and esters of sebacic acid</t>
  </si>
  <si>
    <t>Malonic acid, its salts and esters</t>
  </si>
  <si>
    <t>Ethane-1,2-dicarboxylic acid or butanedioic acid "succinic acid" having a bio-based carbon content of 100% by mass</t>
  </si>
  <si>
    <t>Acyclic polycarboxylic acids, their anhydrides, halides, peroxides, peroxyacids and their halogenated, sulphonated, nitrated or nitrosated derivatives (excl. oxalic acid, adipic acid, azelaic acid, sebacic acid, malonic acid, their salts and esters, maleic anhydride, inorganic or organic compounds of mercury, and ethane-1,2-dicarboxylic acid or butanedioic acid "succinic acid" having a bio-based carbon content of 100%)</t>
  </si>
  <si>
    <t>Cyclanic, cyclenic or cycloterpenic polycarboxylic acids, their anhydrides, halides, peroxides, peroxyacids and their derivatives</t>
  </si>
  <si>
    <t>Dioctyl orthophthalates</t>
  </si>
  <si>
    <t>Dinonyl or didecyl orthophthalates</t>
  </si>
  <si>
    <t>Esters of orthophthalic acid (excl. dioctyl, dinonyl or didecyl orthophthalates)</t>
  </si>
  <si>
    <t>Phthalic anhydride</t>
  </si>
  <si>
    <t>Terephthalic acid and its salts</t>
  </si>
  <si>
    <t>Dimethyl terephthalate</t>
  </si>
  <si>
    <t>Ester or anhydride of tetrabromophthalic acid; benzene-1,2,4-tricarboxylic acid; isophthaloyl dichloride, containing by weight 0,8 % or less of terephthaloyl dichloride; naphthalene-1,4,5,8-tetracarboxylic acid; tetrachlorophthalic anhydride; sodium 3,5-bis(methoxycarbonyl)benzenesulphonate</t>
  </si>
  <si>
    <t>Lactic acid, its salts and esters (excl. inorganic or organic compounds of mercury)</t>
  </si>
  <si>
    <t>Tartaric acid</t>
  </si>
  <si>
    <t>Salts and esters of tartaric acid</t>
  </si>
  <si>
    <t>Citric acid</t>
  </si>
  <si>
    <t>Salts and esters of citric acid (excl. inorganic or organic compounds of mercury)</t>
  </si>
  <si>
    <t>Gluconic acid, its salts and esters</t>
  </si>
  <si>
    <t>2,2-Diphenyl-2-hydroxyacetic acid "benzilic acid"</t>
  </si>
  <si>
    <t>Chlorobenzilate "ISO"</t>
  </si>
  <si>
    <t>Cholic acid and 3-alpha, 12-alpha-dihydroxy-5-beta-cholan-24-oic acid "deoxycholic acid", their salts and esters</t>
  </si>
  <si>
    <t>2,2-Bis"hydroxymethyl"propionic acid</t>
  </si>
  <si>
    <t>Carboxylic acids with alcohol function but without other oxygen function and their anhydrides, halides, peroxides and peroxyacids; their halogenated, sulphonated, nitrated or nitrosated derivatives (excl. lactic acid, tartaric acid, citric acid, gluconic acid, cholic acid, 3-alpha, 12-alpha-dihydroxy-5-beta-cholan-24-oic acid "deoxycholic acid" and their salts and esters, and 2,2-bis"hydroxymethyl"propionic acid and chlorobenzilate [ISO] and 2,2-Diphenyl-2-hydroxyacetic acid (benzilic acid))</t>
  </si>
  <si>
    <t>Salicylic acid and its salts (excl. inorganic or organic compounds of mercury)</t>
  </si>
  <si>
    <t>o-Acetylsalicylic acid, its salts and esters</t>
  </si>
  <si>
    <t>Esters of salicylic acid and their salts (excl. o-acetylsalicylic acid, its salts and esters)</t>
  </si>
  <si>
    <t>Carboxylic acids with phenol function but without other oxygen function, their anhydrides, halides, peroxides, peroxyacids and their halogenated, sulphonated, nitrated or nitrosated derivatives (excl. salicylic acid and o-Acetylsalicylic acid, and their salts and esters)</t>
  </si>
  <si>
    <t>Carboxylic acids with aldehyde or ketone function but without other oxygen function, their anhydrides, halides, peroxides, peroxyacids and their halogenated, sulphonated, nitrated or nitrosated derivatives</t>
  </si>
  <si>
    <t>2,4,5-T "ISO" "2,4,5-trichlorophenoxyacetic acid", its salts and esters</t>
  </si>
  <si>
    <t>2,6-Dimethoxybenzoic acid; dicamba (ISO); sodium phenoxyacetate</t>
  </si>
  <si>
    <t>Carboxylic acids with additional oxygen function, their anhydrides, halides, peroxides and peroxyacids and their halogenated, sulphonated, nitrated or nitrosated derivatives (excl. only with alcohol, phenol, aldehyde or ketone function, and 2,6-dimethoxybenzoic acid, dicamba [ISO], sodium phenoxyacetate, and 2,4,5-T [ISO] [2,4,5-trichlorophenoxyacetic acid] and its salts and esters)</t>
  </si>
  <si>
    <t>Tris"2,3-dibromopropyl" phosphate</t>
  </si>
  <si>
    <t>Phosphoric esters and their salts, incl. lactophosphates; their halogenated, sulphonated, nitrated or nitrosated derivatives (excl. tris"2,3-dibromopropyl" phosphate)</t>
  </si>
  <si>
    <t>Parathion "ISO" and parathion-methyl "ISO" "methyl-parathion"</t>
  </si>
  <si>
    <t>Thiophosphoric esters "phosphorothioates" and their salts; their halogenated, sulphonated, nitrated or nitrosated derivatives (excl. parathion [ISO] and parathion-methyl [ISO] [methyl-parathion])</t>
  </si>
  <si>
    <t>Dimethyl phosphite</t>
  </si>
  <si>
    <t>Diethyl phosphite</t>
  </si>
  <si>
    <t>Trimethyl phosphite</t>
  </si>
  <si>
    <t>Triethyl phosphite</t>
  </si>
  <si>
    <t>Phosphite esters and their salts; their halogenated, sulphonated, nitrated or nitrosated derivatives (excl. dimethyl, diethyl, trimethyl and triethyl phosphites)</t>
  </si>
  <si>
    <t>Endosulfan "ISO"</t>
  </si>
  <si>
    <t>Sulphuric esters and carbonic esters and their salts, and their halogenated, sulphonated, nitrated or nitrosated derivatives (excl. inorganic or organic compounds of mercury)</t>
  </si>
  <si>
    <t>Esters of inorganic acids of non-metals and their salts; their halogenated, sulphonated, nitrated or nitrosated derivatives (excl. esters of hydrogen halides, phosphoric esters, phosphite esters, sulphuric esters, carbonic esters and thiophosphoric esters "phosphorothioates" and their salts, and their halogenated, sulphonated, nitrated or nitrosated derivatives, and endosulfan "ISO")</t>
  </si>
  <si>
    <t>Methylamine, dimethylamine or trimethylamine and their salts</t>
  </si>
  <si>
    <t>2-"N,N-Dimethylamino"ethylchloride hydrochloride</t>
  </si>
  <si>
    <t>2-"N,N-Diethylamino"ethylchloride hydrochloride</t>
  </si>
  <si>
    <t>2-(N,N-Diisopropylamino)ethylchloride hydrochloride</t>
  </si>
  <si>
    <t>1,1,3,3-Tetramethylbutylamine</t>
  </si>
  <si>
    <t>Diethylamine and its salts</t>
  </si>
  <si>
    <t>Acyclic monoamines and their derivatives; salts thereof (excl. methylamine, dimethylamine, trimethylamine, diethylamine, and their salts, 1,1,3,3-tetramethylbutylamine, 2-(N,N-Diethylamino)ethyl chloride hydrochloride, 2-(N,N-diisopropylamino)ethyl chloride hydrochloride and 2-(N,N-dimethylamino)ethyl chloride hydrochloride)</t>
  </si>
  <si>
    <t>Ethylenediamine and its salts</t>
  </si>
  <si>
    <t>Hexamethylenediamine and its salts</t>
  </si>
  <si>
    <t>Acyclic polyamines and their derivatives; salts thereof (excl. ethylenediamine and hexamethylenediamine, and their salts)</t>
  </si>
  <si>
    <t>Cyclohexylamine and cyclohexyldimethylamine, and their salts</t>
  </si>
  <si>
    <t>Cyclohex-1,3-ylenediamine "1,3-diaminocyclohexane"</t>
  </si>
  <si>
    <t>Cyclanic, cyclenic or cycloterpenic mono- or polyamines, and their derivatives; salts thereof (excl. cyclohexylamine, cyclohexyldimethylamine and their salts, and cyclohex-1,3-ylenediamine "1,3-diaminocyclohexane")</t>
  </si>
  <si>
    <t>Aniline and its salts (excl. inorganic or organic compounds of mercury)</t>
  </si>
  <si>
    <t>Toluidines and their derivatives; salts thereof</t>
  </si>
  <si>
    <t>Diphenylamine and its derivatives; salts thereof</t>
  </si>
  <si>
    <t>1-Naphthylamine "alpha-naphthylamine", 2-naphthylamine "beta-naphthylamine" and their derivatives; salts thereof</t>
  </si>
  <si>
    <t>Amfetamine "INN", benzfetamine "INN", dexamfetamine "INN", etilamfetamine "INN", fencamfamine "INN", lefetamine "INN", levamfetamine "INN", mefenorex "INN" and phentermine "INN", and salts thereof</t>
  </si>
  <si>
    <t>Aromatic monoamines and derivatives; salts thereof (excl. aniline, toluidines, diphenylamine, 1-naphthylamine "alpha-naphthylamine", 2-naphthylamine "beta-naphthylamine" and their derivatives, and salts thereof, and amfetamine "INN", benzfetamine "INN", dexamfetamine "INN", etilamfetamine "INN", fencamfamine "INN", lefetamine "INN", levamfetamine "INN", mefenorex "INN" and phentermine "INN", and salts thereof)</t>
  </si>
  <si>
    <t>m-Phenylenediamine of a purity by weight of &gt;= 99% and containing &lt;= 1% by weight of water, &lt;= 200 mg/kg of o-phenylenediamine and &lt;= 450 mg/kg of p-phenylenediamine</t>
  </si>
  <si>
    <t>o-Phenylenediamine, m-phenylenediamine, p-phenylenediamine, diaminotoluenes, and their halogenated, sulphonated, nitrated and nitrosated derivatives; salts thereof (excl. m-phenylenediamine of a purity by weight of &gt;= 99% and containing &lt;= 1% by weight of water, &lt;= 200 mg/kg of o-phenylenediamine and &lt;= 450 mg/kg of p-phenylenediamine)</t>
  </si>
  <si>
    <t>Derivatives of o-phenylenediamine, m-phenylenediamine, p-phenylenediamine or diaminotoluenes; salts thereof (excl. halogenated, sulphonated, nitrated and nitrosated derivatives, and salts thereof)</t>
  </si>
  <si>
    <t>m-Phenylenebis(methylamine); 2,2'-dichloro-4,4'-methylenedianiline; 4,4'-bi-o-toluidine; 1,8-naphthylenediamine</t>
  </si>
  <si>
    <t>Aromatic polyamines and their derivatives; salts thereof (excl. o-phenylenediamine, m-phenylenediamine, p-phenylenediamine or diaminotoluenes and their derivatives, and salts thereof, m-phenylenebis"methylamine", 2,2'-dichloro-4,4'-methylenedianiline, 4,4'-bi-o-toluidine and 1,8-naphthylenediamine)</t>
  </si>
  <si>
    <t>Dextropropoxyphene "INN" and its salts</t>
  </si>
  <si>
    <t>Triethanolamine</t>
  </si>
  <si>
    <t>Diethanolammonium perfluorooctane sulphonate</t>
  </si>
  <si>
    <t>Methyldiethanolamine and ethyldiethanolamine</t>
  </si>
  <si>
    <t>2-"N,N-Diisopropylamino"ethanol</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</si>
  <si>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t>
  </si>
  <si>
    <t>Aminohydroxynaphthalenesulphonic acids and their salts</t>
  </si>
  <si>
    <t>Amino-naphthols and other amino-phenols, their ethers and esters; salts thereof (excl. those containing &gt; one kind of oxygen function; aminohydroxynaphthalenesulphonic acids and their salts)</t>
  </si>
  <si>
    <t>Amfepramone "INN", methadone "INN" and normethadone "INN", and salts thereof</t>
  </si>
  <si>
    <t>Amino-aldehydes, amino-ketones and amino-quinones; salts thereof (excl. those containing &gt; one kind of oxygen function, and amfepramone "INN", methadone "INN" and normethadone "INN", and salts thereof)</t>
  </si>
  <si>
    <t>Lysine and its esters; salts thereof</t>
  </si>
  <si>
    <t>Anthranilic acid and its salts</t>
  </si>
  <si>
    <t>Tilidine "INN" and its salts</t>
  </si>
  <si>
    <t>beta-Alanine</t>
  </si>
  <si>
    <t>Amino-acids and their esters; salts thereof (excl. those containing &gt; one kind of oxygen function, lysine and its esters, and salts thereof, and glutamic acid, anthranilic acid, tilidine "INN" and their salts and beta-alanine)</t>
  </si>
  <si>
    <t>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</si>
  <si>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Choline and its salts</t>
  </si>
  <si>
    <t>Lecithins and other phosphoaminolipids, whether or not chemically defined</t>
  </si>
  <si>
    <t>Tetraethylammonium perfluorooctane sulphonate</t>
  </si>
  <si>
    <t>Didecyldimethylammonium perfluorooctane sulphonate</t>
  </si>
  <si>
    <t>Quaternary ammonium salts and hydroxides (excl. choline and its salts, tetraethylammonium perfluorooctane sulphonate and didecyldimethylammonium perfluorooctane sulphonate)</t>
  </si>
  <si>
    <t>Meprobamate "INN"</t>
  </si>
  <si>
    <t>Fluoroacetamide "ISO", monocrotophos "ISO" and phosphamidon "ISO"</t>
  </si>
  <si>
    <t>Acyclic amides, incl. acyclic carbamates, and their derivatives, and salts thereof (excl. meprobamate [INN], fluoroacetamide [ISO], monocrotophos [ISO] and phosphamidon [ISO])</t>
  </si>
  <si>
    <t>2-Acetamidobenzoic acid "N-acetylanthranilic acid" and its salts</t>
  </si>
  <si>
    <t>Ethinamate "INN"</t>
  </si>
  <si>
    <t>Alachlor "ISO"</t>
  </si>
  <si>
    <t>Lidocaine "INN"</t>
  </si>
  <si>
    <t>Cyclic amides, incl. cyclic carbamates, and their derivatives; salts thereof (excl. ureines and their derivatives, salts thereof, 2-acetamidobenzoic acid "N-acetylanthranilic acid" and its salts, ethinamate "INN", alachlor "ISO" and lidocaine "INN")</t>
  </si>
  <si>
    <t>Glutethimide "INN"</t>
  </si>
  <si>
    <t>3,3',4,4',5,5',6,6'-Octabromo-N,N'-ethylenediphthalimide; N,N'-ethylenebis(4,5-dibromohexahydro-3,6-methanophthalimide)</t>
  </si>
  <si>
    <t>Imides and their derivatives; salts thereof (excl. saccharin, its salts, glutethimide "INN", 3,3',4,4',5,5',6,6'-octabromo-N,N'-ethylenediphthalimide, N,N'-ethylenebis[4,5-dibromohexahydro-3,6- methanophthalimide], and inorganic or organic compounds of mercury)</t>
  </si>
  <si>
    <t>Chlordimeform "ISO"</t>
  </si>
  <si>
    <t>Imines and their derivatives; salts thereof (excl. chlordimeform [ISO])</t>
  </si>
  <si>
    <t>1-Cyanoguanidine "dicyandiamide"</t>
  </si>
  <si>
    <t>Fenproporex "INN" and its salts; methadone "INN"-intermediate "4-cyano-2-dimethylamino-4,4-diphenylbutane"</t>
  </si>
  <si>
    <t>alpha-Phenylacetoacetonitrile</t>
  </si>
  <si>
    <t>Isophthalonitrile</t>
  </si>
  <si>
    <t>Nitrile-function compounds (excl. acrylonitrile, 1-cyanoguanidine "dicyandiamide", fenproporex "INN" and its salts, methadone "INN"-intermediate "4-cyano-2-dimethylamino-4,4-diphenylbutane", alpha-Phenylacetoacetonitrile and isophthalonitrile)</t>
  </si>
  <si>
    <t>N,N-Bis"2-methoxyethyl"hydroxylamine</t>
  </si>
  <si>
    <t>Organic derivatives of hydrazine or of hydroxylamine (excl. N,N-bis"2-methoxyethyl"hydroxylamine)</t>
  </si>
  <si>
    <t>Compounds with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 and isocyanates)</t>
  </si>
  <si>
    <t>Thiocarbamates and dithiocarbamates (excl. inorganic or organic compounds of mercury)</t>
  </si>
  <si>
    <t>Thiuram mono-, di- or tetrasulphides</t>
  </si>
  <si>
    <t>Methionine "INN"</t>
  </si>
  <si>
    <t>Methionine (excl. methionine "INN")</t>
  </si>
  <si>
    <t>2-(N,N-Diethylamino)ethanethiol</t>
  </si>
  <si>
    <t>Bis(2-hydroxyethyl)sulfide (thiodiglycol (INN))</t>
  </si>
  <si>
    <t>Aldicarb (ISO), Captafol (ISO) and methamidophos (ISO)</t>
  </si>
  <si>
    <t>Cysteine and cystine</t>
  </si>
  <si>
    <t>Derivatives of cysteine or of cystine</t>
  </si>
  <si>
    <t>DL-2-hydroxy-4-"methylthio"butyric acid</t>
  </si>
  <si>
    <t>2,2'-Thiodiethyl bis[3-"3,5-di-tert-butyl-4-hydroxyphenyl"propionate]</t>
  </si>
  <si>
    <t>Mixture of isomers consisting of 4-methyl-2,6-bis"methylthio"-m-phenylenediamine and 2-methyl-4,6-bis"methylthio"-m-phenylenediamine</t>
  </si>
  <si>
    <t>Tetramethyl lead and tetraethyl lead</t>
  </si>
  <si>
    <t>Tributyltin compounds</t>
  </si>
  <si>
    <t>Dimethyl methylphosphonate</t>
  </si>
  <si>
    <t>Dimethyl propylphosphonate</t>
  </si>
  <si>
    <t>Diethyl ethylphosphonate</t>
  </si>
  <si>
    <t>Sodium 3-(trihydroxysilyl)propyl methylphosphonate</t>
  </si>
  <si>
    <t>2,4,6-Tripropyl-1,3,5,2,4,6-trioxatriphosphinane 2,4,6-trioxide</t>
  </si>
  <si>
    <t>Bis[(5-ethyl-2-methyl-2-oxido-1,3,2-dioxaphosphinan-5-yl)methyl] methylphosphonate</t>
  </si>
  <si>
    <t>Methylphosphonoyl difluoride "methylphosphonic difluoride"</t>
  </si>
  <si>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</si>
  <si>
    <t>Separate chemically defined organo-inorganic compounds (excl. organo-sulphur, mercury, tetramethyl lead, tetraethyl lead and tributyltin compounds, and organo-phosphorous derivatives)</t>
  </si>
  <si>
    <t>Tetrahydrofuran</t>
  </si>
  <si>
    <t>2-Furaldehyde "furfuraldehyde"</t>
  </si>
  <si>
    <t>Furfuryl alcohol and tetrahydrofurfuryl alcohol</t>
  </si>
  <si>
    <t>Sucralose</t>
  </si>
  <si>
    <t>Heterocyclic compounds with oxygen hetero-atom[s] only, containing an unfused furan ring, whether or not hydrogenated, in the structure (excl. tetrahydrofuran, 2-furaldehyde "furfuraldehyde", furfuryl alcohol, tetrahydrofurfuryl alcohol and sucralose)</t>
  </si>
  <si>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</si>
  <si>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gamma-Butyrolactone</t>
  </si>
  <si>
    <t>Lactones (excl. gamma-Butyrolactone; 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</si>
  <si>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Isosafrole</t>
  </si>
  <si>
    <t>1-"1,3-Benzodioxol-5-yl"propan-2-one</t>
  </si>
  <si>
    <t>Piperonal</t>
  </si>
  <si>
    <t>Safrole</t>
  </si>
  <si>
    <t>Tetrahydrocannabinols "all isomers"</t>
  </si>
  <si>
    <t>Propyphenazone</t>
  </si>
  <si>
    <t>Phenazone "antipyrin" and its derivatives (excl. propyphenazone "INN")</t>
  </si>
  <si>
    <t>Phenylbutazone "INN"</t>
  </si>
  <si>
    <t>Heterocyclic compounds with nitrogen hetero-atom[s] only, containing an unfused pyrazole ring, whether or not hydrogenated, in the structure (excl. phenazone "antipyrin" and its derivatives and phenylbutazone "INN")</t>
  </si>
  <si>
    <t>Naphazoline hydrochloride "INNM" and naphazoline nitrate "INNM"; phentolamine "INN"; tolazoline hydrochloride "INNM"</t>
  </si>
  <si>
    <t>Heterocyclic compounds with nitrogen hetero-atom[s] only, containing an unfused imidazole ring, whether or not hydrogenated, in the structure (excl. hydantoin and its derivatives, naphazoline hydrochloride "INNM", naphazoline nitrate "INNM", phentolamine "INN" and tolazoline hydrochloride "INNM")</t>
  </si>
  <si>
    <t>Pyridine and its salts</t>
  </si>
  <si>
    <t>Piperidine and its salts</t>
  </si>
  <si>
    <t>Iproniazid "INN"; ketobemidone hydrochloride "INNM"; pyrodostigmine bromide "INN"</t>
  </si>
  <si>
    <t>2,3,5,6-Tetrachloropyridine</t>
  </si>
  <si>
    <t>3,6-Dichloropyridine-2-carboxylic acid</t>
  </si>
  <si>
    <t>2-Hydroxyethylammonium-3,6-dichloropyridine-2-carboxylate</t>
  </si>
  <si>
    <t>2-Butoxyethyl"3,5,6-trichloro-2-pyridyloxy"acetate</t>
  </si>
  <si>
    <t>3,5-Dichloro-2,4,6-trifluoropyridine</t>
  </si>
  <si>
    <t>Fluroxypyr "ISO" methyl ester</t>
  </si>
  <si>
    <t>4-Methylpyridine</t>
  </si>
  <si>
    <t>Levorphanol "INN" and its salts</t>
  </si>
  <si>
    <t>Halogen derivatives of quinoline; quinolinecarboxylic acid derivatives</t>
  </si>
  <si>
    <t>Dextromethorphan "INN" and its salts</t>
  </si>
  <si>
    <t>Malonylurea "barbituric acid" and its salts</t>
  </si>
  <si>
    <t>Phenobarbital "INN", barbital "INN", and salts thereof</t>
  </si>
  <si>
    <t>Allobarbital "INN", amobarbital "INN", butalbital "INN", butobarbital "INN", cyclobarbital "INN", methylphenobarbital "INN", pentobarbital "INN", secbutabarbital "INN", secobarbital "INN" and vinylbital "INN", and salts thereof</t>
  </si>
  <si>
    <t>Derivatives of malonylurea "barbituric acid" and salts thereof (excl. salts of malonylurea)</t>
  </si>
  <si>
    <t>Loprazolam "INN", mecloqualone "INN", methaqualone "INN" and zipeprol "INN", and salts thereof</t>
  </si>
  <si>
    <t>Diazinon "ISO"</t>
  </si>
  <si>
    <t>1,4-Diazabicyclo[2.2.2]octane "triethylenediamine"</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</si>
  <si>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 and diazinon "ISO" and 1,4-diazabicyclo[2.2.2]octane "triethylenediamine")</t>
  </si>
  <si>
    <t>Atrazine "ISO"; propazine "ISO"; simazine "ISO"; hexahydro-1,3,5-trinitro-1,3,5-triazine "hexogen, trimethylenetrinitramine"</t>
  </si>
  <si>
    <t>Methenamine (INN) (hexamethylenetetramine); 2,6-Di-tert-butyl-4-[4,6-bis(octylthio)-1,3,5-triazine-2-ylamino]phenol</t>
  </si>
  <si>
    <t>Heterocyclic compounds with nitrogen hetero-atom[s] only, containing an unfused triazine ring, whether or not hydrogenated, in the structure (excl. melamine, atrazine "ISO", propazine "ISO", simazine "ISO", hexahydro-1,3,5-trinitro-1,3,5-triazine "hexogen, trimethylenetrinitramine", methenamine [INN] "hexamethylenetetramine" and 2,6-di-tert-butyl-4-[4,6-bis"octylthio"-1,3,5-triazine-2-ylamino]phenol)</t>
  </si>
  <si>
    <t>6-Hexanelactam "epsilon-caprolactam"</t>
  </si>
  <si>
    <t>Clobazam "INN" and methyprylon "INN"</t>
  </si>
  <si>
    <t>Lactams (excl. 6-hexanelactam "epsilon-caprolactam", clobazam "INN", methyprylon "INN", and inorganic or organic compounds of mercury)</t>
  </si>
  <si>
    <t>Chlorodiazepoxide "INN"</t>
  </si>
  <si>
    <t>Alprazolam "INN", camazepam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salts of chlordiazepoxide "INN"</t>
  </si>
  <si>
    <t>Azinphos-methyl "ISO"</t>
  </si>
  <si>
    <t>Indole, 3-methylindole "skatole", 6-allyl-6,7-dihydro-5H-dibenz"c,e"azepine "azapetine", phenindamine "INN" and their salts; imipramine hydrochloride "INNM"</t>
  </si>
  <si>
    <t>2,4-Di-tert-butyl-6-"5-chlorobenzotriazol-2-yl"phenol</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</si>
  <si>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triazolam "INN", salts thereof, indole, 3-methylindole "skatole", 6-allyl-6,7-dihydro-5H-dibenz"c,e"azepine "azapetine", phenindamine "INN" and their salts, imipramine hydrochloride "INNM", 2,4-di-tert-butyl-6-"5-chlorobenzotriazol-2-yl"phenol and azinphos-methyl "ISO")</t>
  </si>
  <si>
    <t>Heterocyclic compounds containing an unfused thiazole ring, whether or not hydrogenated, in the structure</t>
  </si>
  <si>
    <t>Di"benzothiazol-2-yl"disulphide; benzothiazol-2-thiol "mercaptobenzothiazole" and its salts</t>
  </si>
  <si>
    <t>Heterocyclic compounds containing in the structure a benzothiazole ring-system, whether or not hydrogenated, but not further fused (excl. di"benzothiazol-2-yl"disulphide; benzothiazole-2-thiol "mercaptobenzothiazole" and its salts, and inorganic or organic compounds of mercury)</t>
  </si>
  <si>
    <t>Thiethylperazine "INN"; thioridazine "INN" and its salts</t>
  </si>
  <si>
    <t>Heterocyclic compounds containing in the structure a phenothiazine ring-system, whether or not hydrogenated, but not further fused (excl. thiethylperazine "INN", and thioridazine "INN" and its salts)</t>
  </si>
  <si>
    <t>Aminorex "INN", brotizolam "INN", clotiazepam "INN", cloxazolam "INN", dextromoramide "INN", haloxazolam "INN", ketazolam "INN", mesocarb "INN", oxazolam "INN", pemoline "INN", phendimetrazine "INN", phenmetrazine "INN" and sufentanil "INN", and salts thereof</t>
  </si>
  <si>
    <t>Chlorprothixene (INN); thenalidine (INN) and its tartrates and maleates; furazolidone (INN); 7-aminocephalosporanic acid; salts and esters of (6R,7R)-3-acetoxymethyl-7-[(R)-2-formyloxy-2-phenylacetamido]-8- oxo-5-thia-1-azabicyclo[4.2.0]oct-2-ene-2-carboxylic acid; 1-[2-(1,3-Dioxan-2-yl)ethyl]-2-methylpyridinium bromide</t>
  </si>
  <si>
    <t>N-Methylperfluorooctane sulphonamide</t>
  </si>
  <si>
    <t>N-Ethylperfluorooctane sulphonamide</t>
  </si>
  <si>
    <t>N-Ethyl-N-(2-hydroxyethyl) perfluorooctane sulphonamide</t>
  </si>
  <si>
    <t>N-(2-Hydroxyethyl)-N-methylperfluorooctane sulphonamide</t>
  </si>
  <si>
    <t>Perfluorooctane sulphonamides (excl. N-Methylperfluorooctane sulphonamide, N-Ethylperfluorooctane sulphonamide, N-Ethyl-N-(2-hydroxyethyl) perfluorooctane sulphonamide and N-(2-Hydroxyethyl)-N-methylperfluorooctane sulphonamide)</t>
  </si>
  <si>
    <t>3-{1-[7-(Hexadecylsulphonylamino)-1H-indole-3-yl]-3-oxo-1H,3H-naphtho[1,8-cd]pyran-1-yl}-N,N-dimethyl-1H-indole-7-sulphonamide; metosulam "ISO"</t>
  </si>
  <si>
    <t>Sulphonamides (excl. perfluorooctane sulphonamides, 3-{1-[7-"hexadecylsulphonylamino"-1H-indole-3-yl]-3-oxo-1H, 3H-naphtho[1,8-cd]pyran-1-yl}-N,N-dimethyl-1H-indole-7-sulphonamide and metosulam "ISO")</t>
  </si>
  <si>
    <t>Vitamins A and their derivatives, used primarily as vitamins</t>
  </si>
  <si>
    <t>Vitamin B1 and its derivatives, used primarily as vitamins</t>
  </si>
  <si>
    <t>Vitamin B2 and its derivatives, used primarily as vitamins</t>
  </si>
  <si>
    <t>D-Pantothenic or DL-pantothenic acid "Vitamin B3 or B5" and their derivatives, used primarily as vitamins</t>
  </si>
  <si>
    <t>Vitamin B6 and its derivatives, used primarily as vitamins</t>
  </si>
  <si>
    <t>Vitamin B12 and its derivatives, used primarily as vitamins</t>
  </si>
  <si>
    <t>Vitamin C and its derivatives, used primarily as vitamins</t>
  </si>
  <si>
    <t>Vitamin E and its derivatives, used primarily as vitamins</t>
  </si>
  <si>
    <t>Vitamins and their derivatives, used primarily as vitamins, unmixed (excl. vitamins A, B1, B2, B3, B5, B6, B12, C, E and their derivatives)</t>
  </si>
  <si>
    <t>Provitamins and mixtures of vitamins, of provitamins or of concentrates, whether or not in any solvent, and natural concentrates</t>
  </si>
  <si>
    <t>Somatropin, its derivatives and structural analogues, used primarily as hormones</t>
  </si>
  <si>
    <t>Insulin and its salts, used primarily as hormones</t>
  </si>
  <si>
    <t>Polypeptide hormones, protein hormones and glycoprotein hormones, their derivatives and structural analogues, used primarily as hormones (excl. somatropin, its derivatives and structural analogues, and insulin and its salts)</t>
  </si>
  <si>
    <t>Cortisone, hydrocortisone, prednisone "dehydrocortisone" and prednisolone "dehydrohydrocortisone"</t>
  </si>
  <si>
    <t>Halogenated derivatives of corticosteroidal hormones</t>
  </si>
  <si>
    <t>Oestrogens and progestogens</t>
  </si>
  <si>
    <t>Steroidal hormones, their derivatives and structural analogues, used primarily as hormones (excl. cortisone, hydrocortisone, prednisone "dehydrocortisone", prednisolone "dehydrohydrocortisone", halogenated derivatives of corticosteroidal hormones, oestrogens and progestogens)</t>
  </si>
  <si>
    <t>Prostaglandins, thromboxanes and leukotrienes, their derivatives and structural analogues, used primarily as hormones</t>
  </si>
  <si>
    <t>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amino-acid derivatives, and products of 3002 10)</t>
  </si>
  <si>
    <t>Rutoside "rutin" and its derivatives</t>
  </si>
  <si>
    <t>Digitalis glycosides</t>
  </si>
  <si>
    <t>Glycyrrhizic acid and glycyrrhizates</t>
  </si>
  <si>
    <t>Glycosides, natural or reproduced by synthesis, and their salts, ethers, esters and other derivatives (excl. rutoside "rutin" and its derivatives, digitalis glycosides, glycyrrhizic acid and glycyrrhizates)</t>
  </si>
  <si>
    <t>Concentrates of poppy straw; buprenorphine "INN", codeine, dihydrocodeine "INN", ethylmorphine, etorphine "INN", heroin, hydrocodone "INN", hydromorphone "INN", morphine, nicomorphine "INN", oxycodone "INN", oxymorphone "INN", pholcodine "INN", thebacon "INN" and thebaine, and salts thereof</t>
  </si>
  <si>
    <t>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</si>
  <si>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Alkaloids of cinchona and their derivatives; salts thereof</t>
  </si>
  <si>
    <t>Caffeine and its salts</t>
  </si>
  <si>
    <t>Ephedrine and its salts</t>
  </si>
  <si>
    <t>Pseudoephedrine "INN" and its salts</t>
  </si>
  <si>
    <t>Cathine "INN" and its salts</t>
  </si>
  <si>
    <t>Norephedrine and its salts</t>
  </si>
  <si>
    <t>Fenetylline "INN" and its salts</t>
  </si>
  <si>
    <t>Theophylline and aminophylline "theophylline-ethylenediamine" and their derivatives, and salts thereof (excl. fenetylline "INN" and its salts)</t>
  </si>
  <si>
    <t>Ergometrine "INN" and its salts</t>
  </si>
  <si>
    <t>Ergotamine "INN" and its salts</t>
  </si>
  <si>
    <t>Lysergic acid and its salts</t>
  </si>
  <si>
    <t>Alkaloids of rye ergot and their derivatives; salts thereof (excl. lysergic acid, ergotamine and ergometrine, and their salts)</t>
  </si>
  <si>
    <t>Nicotine and its salts, ethers, esters and other derivatives thereof</t>
  </si>
  <si>
    <t>Non-vegetal alkaloids, natural or reproduced by synthesis, and their salts, ethers, esters and other derivatives</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</si>
  <si>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</si>
  <si>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Penicillins and their derivatives with a penicillanic acid structure; salts thereof</t>
  </si>
  <si>
    <t>Dihydrostreptomycin, its salts, esters and hydrates</t>
  </si>
  <si>
    <t>Streptomycins and their derivatives; salts thereof (excl. dihydrostreptomycin and its salts, esters and hydrates)</t>
  </si>
  <si>
    <t>Tetracyclines and their derivatives; salts thereof</t>
  </si>
  <si>
    <t>Chloramphenicol and its derivatives; salts thereof</t>
  </si>
  <si>
    <t>Erythromycin and its derivatives; salts thereof</t>
  </si>
  <si>
    <t>Antibiotics (excl. penicillins and their derivatives with a penicillanic acid structure, salts thereof, streptomycins, tetracyclines, chloramphenicol and erythromycin, their derivatives and salts thereof)</t>
  </si>
  <si>
    <t>Separate chemically defined organic compounds, n.e.s.</t>
  </si>
  <si>
    <t>Extracts of glands or other organs or of their secretions, of human origin, for organo-therapeutic uses</t>
  </si>
  <si>
    <t>Extracts of glands or other organs or of their secretions, of animals, for organo-therapeutic uses</t>
  </si>
  <si>
    <t>Dried glands and other organs for organo-therapeutic uses, whether or not powdered, and other substances of human origin prepared for therapeutic or prophylactic uses, n.e.s.</t>
  </si>
  <si>
    <t>Heparin and its salts</t>
  </si>
  <si>
    <t>Dried glands and other organs for organo-therapeutic uses, whether or not powdered, and other substances of animal origin prepared for therapeutic or prophylactic uses, n.e.s. (excl. heparin and its salts)</t>
  </si>
  <si>
    <t>Antisera and other blood fractions</t>
  </si>
  <si>
    <t>Human blood</t>
  </si>
  <si>
    <t>Animal blood prepared for therapeutic, prophylactic or diagnostic uses</t>
  </si>
  <si>
    <t>Medicaments containing penicillins or derivatives thereof with a penicillanic acid structure, or streptomycins or derivatives thereof, not in measured doses or put up for retail sale</t>
  </si>
  <si>
    <t>Medicaments containing antibiotics, not in measured doses or put up for retail sale (excl. medicaments containing penicillins or derivatives thereof with a penicillanic acid structure, or streptomycins or derivatives thereof)</t>
  </si>
  <si>
    <t>Medicaments containing insulin, not in measured doses or put up for retail sale</t>
  </si>
  <si>
    <t>Medicaments containing hormones or steroids used as hormones, not containing antibiotics, not in measured doses or put up for retail sale (excl. those containing insulin)</t>
  </si>
  <si>
    <t>Medicaments containing ephedrine or its salts, not containing hormones, steroids used as hormones or antibiotics, not in measured doses or put up for retail sale</t>
  </si>
  <si>
    <t>Medicaments containing pseudoephedrine "INN" or its salts, not containing hormones, steroids used as hormones or antibiotics, not in measured doses or put up for retail sale</t>
  </si>
  <si>
    <t>Medicaments containing norephedrine or its salts, not containing hormones, steroids used as hormones or antibiotics, not in measured doses or put up for retail sale</t>
  </si>
  <si>
    <t>Medicaments containing alkaloids or derivatives thereof, not containing hormones, steroids used as hormones or antibiotics, not in measured doses or put up for retail sale (excl. containing ephedrine, pseudoephedrine "INN", norephedrine or their salts)</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</si>
  <si>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not containing hormones, steroids used as hormones or antibiotics, not in measured doses or put up for retail sale</t>
  </si>
  <si>
    <t>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antibiotics, antimalarial active principles or goods of heading 3002, 3005 or 3006)</t>
  </si>
  <si>
    <t>Medicaments containing penicillins or derivatives thereof with a penicillanic acid structure, or streptomycins or derivatives thereof, put up in measured doses "incl. those for transdermal administration" or in forms or packings for retail sale</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</si>
  <si>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t>
  </si>
  <si>
    <t>Medicaments containing insulin but not antibiotics, put up in measured doses "incl. those for transdermal administration" or in forms or packings for retail sale</t>
  </si>
  <si>
    <t>Medicaments containing corticosteroid hormones, their derivatives or structural analogues but not antibiotics, put up in measured doses "incl. those for transdermal administration" or in forms or packings for retail sale</t>
  </si>
  <si>
    <t>Medicaments containing hormones or steroids used as hormones but not antibiotics, put up in measured doses "incl. those for transdermal administration" or in forms or packings for retail sale (excl. medicaments containing insulin or corticosteroid hormones, their derivatives or structural analogues)</t>
  </si>
  <si>
    <t>Medicaments containing ephedrine or its salts, not containing hormones, steroids used as hormones or antibiotics, put up in measured doses "incl. those for transdermal administration" or in forms or packings for retail sale</t>
  </si>
  <si>
    <t>Medicaments containing pseudoephedrine "INN" or its salts, not containing hormones, steroids used as hormones or antibiotics, put up in measured doses "incl. those for transdermal administration" or in forms or packings for retail sale</t>
  </si>
  <si>
    <t>Medicaments containing norephedrine or its salts, not containing hormones, steroids used as hormones or antibiotics, put up in measured doses "incl. those for transdermal administration" or in forms or packings for retail sale</t>
  </si>
  <si>
    <t>Medicaments containing alkaloids or derivatives thereof, not containing hormones, steroids used as hormones or antibiotics, put up in measured doses "incl. those for transdermal administration" or in forms or packings for retail sale (excl. containing ephedrine, pseudoephedrine "INN", norephedrine or their salts)</t>
  </si>
  <si>
    <t>Medicaments containing provitamins, vitamins, incl. natural concentrates and derivatives thereof used primarily as vitamins, put up in measured doses "incl. those for transdermal administration" or in forms or packings for retail sale (excl. containing antibiotics, hormones, alkaloids, or their derivatives)</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</si>
  <si>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put up in measured doses "incl. those for transdermal administration" or in forms or packings for retail sale (excl. containing antibiotics, hormones, alkaloids, provitamins, vitamins, or their derivatives)</t>
  </si>
  <si>
    <t>Adhesive dressings and other articles having an adhesive layer, impregnated or covered with pharmaceutical substances or put up for retail sale for medical, surgical, dental or veterinary purposes</t>
  </si>
  <si>
    <t>Wadding and articles of wadding, impregnated or coated with pharmaceutical substances or put up in forms or packings for retail sale for medical, surgical, dental or veterinary purposes</t>
  </si>
  <si>
    <t>Gauze and articles of gauze, impregnated or covered with pharmaceutical substances or put up for retail sale for medical, surgical, dental or veterinary purposes</t>
  </si>
  <si>
    <t>Bandages and similar articles of textile materials, impregnated or covered with pharmaceutical substances or put up for retail sale for medical, surgical, dental or veterinary purposes (excl. wadding, gauze and articles thereof, adhesive dressings and other articles having an adhesive layer)</t>
  </si>
  <si>
    <t>Bandages and similar articles impregnated or covered with pharmaceutical substances or put up for retail sale for medical, surgical, dental or veterinary purposes (excl. those of textile materials, adhesive dressings and other articles having an adhesive layer)</t>
  </si>
  <si>
    <t>Sterile surgical or dental adhesion barriers, whether or not absorbable</t>
  </si>
  <si>
    <t>Sterile suture materials, incl. sterile absorbable surgical or dental yarns (excl. catgut); sterile tissue adhesives for surgical wound closure; sterile laminaria and sterile laminaria tents; sterile absorbable surgical or dental haemostatics</t>
  </si>
  <si>
    <t>Opacifying preparations for x-ray examinations; diagnostic reagents for administration to patients</t>
  </si>
  <si>
    <t>Chemical contraceptive preparations based on hormones, prostaglandins, thromboxanes, leukotrienes, derivatives and structural analogues thereof or on spermicides</t>
  </si>
  <si>
    <t>Waste pharmaceuticals</t>
  </si>
  <si>
    <t>Urea, whether or not in aqueous solution, containing &lt;= 45% by weight of nitrogen on the dry anhydrous product (excl. goods of this chapter in tablets or similar forms or in packages of a gross weight of &lt;= 10 kg)</t>
  </si>
  <si>
    <t>Double salts and mixtures of ammonium sulphate and ammonium nitrate (excl. goods of this chapter in tablets or similar forms or in packages of a gross weight of &lt;= 10 kg)</t>
  </si>
  <si>
    <t>Ammonium nitrate in aqueous solution (excl. that in packages with a gross weight of &lt;= 10 kg)</t>
  </si>
  <si>
    <t>Mixtures of urea and ammonium nitrate in aqueous or ammoniacal solution (excl. those in packages with a gross weight of &lt;= 10 kg)</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</si>
  <si>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</si>
  <si>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Superphosphates containing by weight =&gt; 35 % of diphosphorus pentaoxide "P2O5" (excl. such products in tablets or similar forms, or in packages with a gross weight of &lt;= 10 kg)</t>
  </si>
  <si>
    <t>Superphosphates (excl. such products containing by weight =&gt; 35 % of diphosphorus pentaoxide, or in tablets or similar forms, or in packages with a gross weight of &lt;= 10 kg)</t>
  </si>
  <si>
    <t>Potassium chloride containing &lt;= 40% potassium monoxide in relation to the weight of the dry product (excl. that in tablets or similar forms, or in packages with a gross weight of &lt;= 10 kg)</t>
  </si>
  <si>
    <t>Potassium chloride containing &gt; 40% but &lt;= 62% potassium monoxide in relation to the weight of the dry product (excl. that in tablets or similar forms, or in packages with a gross weight of &lt;= 10 kg)</t>
  </si>
  <si>
    <t>Potassium chloride containing &gt; 62% potassium monoxide in relation to the weight of the dry product (excl. that in tablets or similar forms, or in packages with a gross weight of &lt;= 10 kg)</t>
  </si>
  <si>
    <t>Potassium sulphate (excl. that in tablets or similar forms, or in packages with a gross weight of &lt;= 10 kg)</t>
  </si>
  <si>
    <t>Carnallite, sylvite and other crude natural potassium salts, potassium magnesium sulphate and mixtures of potassic fertilisers, e.g. mixtures of potassium chloride and potassium sulphate (excl. those in tablets or similar forms, or in packages with a gross weight of &lt;= 10 kg)</t>
  </si>
  <si>
    <t>Mineral or chemical fertilisers of animal or vegetable origin, in tablets or similar forms, or in packages with a gross weight of &lt;= 10 kg</t>
  </si>
  <si>
    <t>Mineral or chemical fertilisers containing phosphorus and potassium, with a nitrogen content &gt; 10 % by weight on the dry anhydrous product (excl. those in tablets or similar forms, or in packages with a gross weight of &lt;= 10 kg)</t>
  </si>
  <si>
    <t>Mineral or chemical fertilisers containing nitrogen, phosphorus and potassium, with a nitrogen content &lt;= 10 % by weight on the dry anhydrous product (excl. those in tablets or similar forms, or in packages with a gross weight of &lt;= 10 kg)</t>
  </si>
  <si>
    <t>Diammonium hydrogenorthophosphate "diammonium phosphate" (excl. that in tablets or similar forms, or in packages with a gross weight of &lt;= 10 kg)</t>
  </si>
  <si>
    <t>Ammonium dihydrogenorthophosphate "monoammonium phosphate", whether or not mixed with diammonium hydrogenorthophosphate "diammonium phosphate" (excl. that in tablets or similar forms, or in packages with a gross weight of &lt;= 10 kg)</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</si>
  <si>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</si>
  <si>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</si>
  <si>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Mineral or chemical fertilisers containing the two fertilising elements phosphorus and potassium (excl. those in tablets or similar forms, or in packages with a gross weight of &lt;= 10 kg)</t>
  </si>
  <si>
    <t>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</si>
  <si>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</si>
  <si>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Quebracho extract</t>
  </si>
  <si>
    <t>Wattle extract</t>
  </si>
  <si>
    <t>Sumach, valonea, oak or chestnut extract</t>
  </si>
  <si>
    <t>Tanning extracts of vegetable origin; tannins and their salts, ethers, esters and other derivatives (excl. quebracho extract, wattle extract, oak extract, chestnut extract, sumach extract and valonia extract)</t>
  </si>
  <si>
    <t>Inorganic tanning substances; tanning preparations, whether or not containing natural tanning substances; enzymatic preparations for pre-tanning</t>
  </si>
  <si>
    <t>Dyes of vegetable origin, incl. dye extracts, whether or not chemically defined; preparations based on dyes of vegetable origin of a kind used to dye fabrics or produce colorant preparations (excl. preparations of heading 3207, 3208, 3209, 3210, 3213 and 3215)</t>
  </si>
  <si>
    <t>Dyes of animal origin, incl. dye extracts but excl. animal black, whether or not chemically defined; preparations based on dyes of animal origin of a kind used to dye fabrics or produce colorant preparations (excl. preparations of heading 3207, 3208, 3209, 3210, 3213 and 3215)</t>
  </si>
  <si>
    <t>Synthetic organic disperse dyes; preparations based on synthetic organic disperse dyes of a kind used to dye fabrics or produce colorant preparations (excl. preparations of heading 3207, 3208, 3209, 3210, 3213 and 3215)</t>
  </si>
  <si>
    <t>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</si>
  <si>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Basic synthetic organic dyes; preparations based on basic synthetic organic dyes of a kind used to dye fabrics or produce colorant preparations (excl. preparations of heading 3207, 3208, 3209, 3210, 3213 and 3215)</t>
  </si>
  <si>
    <t>Direct synthetic organic dyes; preparations based on direct synthetic organic dyes of a kind used to dye fabrics or produce colorant preparations (excl. preparations of heading 3207, 3208, 3209, 3210, 3213 and 3215)</t>
  </si>
  <si>
    <t>Synthetic organic vat dyes, incl. those usable in that state as pigments; preparations based on synthetic organic vat dyes of a kind used to dye fabrics or produce colorant preparations (excl. preparations of heading 3207, 3208, 3209, 3210, 3213 and 3215)</t>
  </si>
  <si>
    <t>Synthetic organic reactive dyes; preparations based on synthetic organic reactive dyes of a kind used to dye fabrics or produce colorant preparations (excl. preparations of heading 3207, 3208, 3209, 3210, 3213 and 3215)</t>
  </si>
  <si>
    <t>Synthetic organic products of a kind used as fluorescent brightening agents, whether or not chemically defined</t>
  </si>
  <si>
    <t>Synthetic organic products of a kind used as luminophores, whether or not chemically defined</t>
  </si>
  <si>
    <t>Colour lakes (other than Chinese or Japanese lacquer and paints); preparations based on colour lakes of a kind used to dye fabrics or produce colorant preparations (excl. preparations of heading 3207, 3208, 3209, 3210, 3213 and 3215)</t>
  </si>
  <si>
    <t>Pigments and preparations based on titanium dioxide of a kind used for colouring any material or produce colorant preparations, containing &gt;= 80% by weight of titanium dioxide calculated on the dry matter (excl. preparations of heading 3207, 3208, 3209, 3210, 3212, 3213 and 3215)</t>
  </si>
  <si>
    <t>Pigments and preparations based on titanium dioxide of a kind used for colouring any material or produce colorant preparations, containing &lt; 80% by weight of titanium dioxide calculated on the dry matter (excl. preparations of heading 3207, 3208, 3209, 3210, 3212, 3213 and 3215)</t>
  </si>
  <si>
    <t>Pigments and preparations of a kind used for colouring any material or used as ingredients in the manufacture of colouring preparations based on chromium compounds (excl. preparations of headings 3207, 3208, 3209, 3210, 3212, 3213 and 3215)</t>
  </si>
  <si>
    <t>Ultramarine and preparations based thereon of a kind used for colouring any material or produce colorant preparations (excl. preparations of heading 3207, 3208, 3209, 3210, 3213 and 3215)</t>
  </si>
  <si>
    <t>Lithopone and other pigments and preparations based on zinc sulphide of a kind used for colouring any material or produce colorant preparations (excl. preparations of heading 3207, 3208, 3209, 3210, 3213 and 3215)</t>
  </si>
  <si>
    <t>Magnetite, fine-ground</t>
  </si>
  <si>
    <t>Inorganic or mineral colouring matter, n.e.s.; preparations based on inorganic or mineral colouring matter of a kind used for colouring any material or produce colorant preparations, n.e.s. (excl. preparations of heading 3207, 3208, 3209, 3210, 3213 and 3215, inorganic products of a kind used as liminophores and magnetite)</t>
  </si>
  <si>
    <t>Inorganic products of a kind used as luminophores, whether or not chemically defined</t>
  </si>
  <si>
    <t>Prepared pigments, prepared opacifiers, prepared colours and similar preparations of a kind used in the ceramic, enamelling or glass industry</t>
  </si>
  <si>
    <t>Engobes "slips"</t>
  </si>
  <si>
    <t>Vitrifiable enamels and glazes and similar preparations (excl. englobes)</t>
  </si>
  <si>
    <t>Liquid lustres and similar preparations of the kind used in the ceramic, enamelling or glass industry</t>
  </si>
  <si>
    <t>Glass in the form of flakes of a length of &gt;= 0,1 mm but &lt;= 3,5 mm and of a thickness of &gt;= 2 micrometres but &lt;= 5 micrometres and glass in the form of powder or granules, containing by weight &gt;= 99% of silicon dioxide (excl. enamel glass)</t>
  </si>
  <si>
    <t>Glass frit and other glass in the form of powder, granules or flakes (excl. glass in the form of flakes of a length of &gt;= 0,1 mm but &lt;= 3,5 mm and of a thickness of &gt;= 2 but &lt;= 5 micrometres and glass in the form of powder or granules containing by weight &gt;= 99% of silicon dioxide)</t>
  </si>
  <si>
    <t>Polyester-based solutions in volatile organic solvents, containing &gt; 50% solvent by weight</t>
  </si>
  <si>
    <t>Paints and varnishes, incl. enamels and lacquers, based on polyesters, dispersed or dissolved in a non-aqueous medium</t>
  </si>
  <si>
    <t>Solutions based on acrylic or vinyl polymers in volatile organic solvents, containing &gt; 50% solvent by weight</t>
  </si>
  <si>
    <t>Paints and varnishes, incl. enamels and lacquers, based on acrylic or vinyl polymers, dispersed or dissolved in a non-aqueous medium</t>
  </si>
  <si>
    <t>Polyurethane of 2,2'-"tert-butylimino"diethanol and 4,4'-methylenedicyclohexyl diisocyanate, in the form of a solution in N,N-dimethylacetamide, containing by weight &gt;= 48%, but &lt; 50% of polymer</t>
  </si>
  <si>
    <t>Copolymer of p-cresol and divinylbenzene, in the form of a solution in N,N-dimethylacetamide, containing by weight &gt;= 48%, but &lt; 50% of polymer</t>
  </si>
  <si>
    <t>Solutions of products of headings 3901 to 3913 in volatile organic solvents, containing &gt; 50% solvent by weight (excl. polyesters, acrylic or vinyl polymers and collodion, and polyurethane of 2,2'-"tert-butylimino"diethanol and 4,4'-methylenedicyclohexyl diisocyanate and copolymer of p-cresol and divinylbenzene, both in the form of a solution in N,N-dimethylacetamide, containing by weight &gt;= 48% of polymer)</t>
  </si>
  <si>
    <t>Paints and varnishes, incl. enamels and lacquers, based on synthetic polymers, dispersed or dissolved in a non-aqueous medium (excl. those based on polyesters and acrylic or vinyl polymers)</t>
  </si>
  <si>
    <t>Paints and varnishes, incl. enamels and lacquers, based on chemically modified natural polymers, dispersed or dissolved in a non-aqueous medium</t>
  </si>
  <si>
    <t>Paints and varnishes, incl. enamels and lacquers, based on acrylic or vinyl polymers, dispersed or dissolved in an aqueous medium</t>
  </si>
  <si>
    <t>Paints and varnishes, incl. enamels and lacquers, based on synthetic or chemically modified natural polymers, dispersed or dissolved in an aqueous medium (excl. those based on acrylic or vinyl polymers)</t>
  </si>
  <si>
    <t>Oil paints and varnishes, incl. enamels and lacquers</t>
  </si>
  <si>
    <t>Stamping foils of a kind used in the printing of book bindings or hatband leather</t>
  </si>
  <si>
    <t>Pigments, incl. metallic powders and flakes, dispersed in non-aqueous media, in liquid or paste form, of a kind used in the manufacture of paints; colorants and other colouring matter, n.e.s. put up for retail sale</t>
  </si>
  <si>
    <t>Sets of artist's, student's or signboard painter's colours, modifying tints, amusement colours and the like, in tablets, tubes, jars, bottles, pans or similar packages</t>
  </si>
  <si>
    <t>Artist's, student's or signboard painter's colours, modifying tints, amusement colours and the like, in tablets, tubes, jars, bottles, pans or similar packages (excl. those in sets)</t>
  </si>
  <si>
    <t>Glaziers' putty, grafting putty, resin cements, caulking compounds and other mastics</t>
  </si>
  <si>
    <t>Painter's fillings</t>
  </si>
  <si>
    <t>Non-refractory surfacing preparations for facades, inside walls, floors, ceilings and the like</t>
  </si>
  <si>
    <t>Black printing ink, whether or not concentrated or solid</t>
  </si>
  <si>
    <t>Printing ink, whether or not concentrated or solid (excl. black ink)</t>
  </si>
  <si>
    <t>Ink cartridges for printers/copiers, without an integrated print head, incorporating mechanical or electrical components, and solid ink in engineered shapes for printers/copiers</t>
  </si>
  <si>
    <t>Ink, whether or not concentrated or solid (excl. printing ink, printer/copier ink cartridges incorporating mechanical or electrical components, and solid ink in engineered shapes for printers/copiers)</t>
  </si>
  <si>
    <t>Terpenic oils of sweet and bitter orange, incl. concretes and absolutes (excl. orange-flower oil)</t>
  </si>
  <si>
    <t>Terpeneless oils of sweet and bitter orange, incl. concretes and absolutes (excl. orange-flower oil)</t>
  </si>
  <si>
    <t>Terpenic essential oils of lemon, incl. concretes and absolutes</t>
  </si>
  <si>
    <t>Terpeneless oils of lemon, incl. concretes and absolutes</t>
  </si>
  <si>
    <t>Terpenic essential oils of citrus fruit, incl. concretes and absolutes (excl. those of seet and bitter orange and lemon)</t>
  </si>
  <si>
    <t>Terpeneless essential oils of citrus fruit, incl. concretes and absolutes (excl. those of sweet and bitter orange and lemon)</t>
  </si>
  <si>
    <t>Terpenic oils of peppermint "Mentha piperita", incl. concretes and absolutes</t>
  </si>
  <si>
    <t>Terpeneless oils of peppermint "Mentha piperita", incl. concretes and absolutes</t>
  </si>
  <si>
    <t>Terpenic oils of mints, incl. concretes and absolutes (excl. those of peppermint "Mentha piperita")</t>
  </si>
  <si>
    <t>Terpeneless oils of mints, incl. concretes and absolutes (excl. those of peppermint "Mentha piperita")</t>
  </si>
  <si>
    <t>Terpenic oils of clove, niaouli and ylang-ylang, incl. concretes and absolutes</t>
  </si>
  <si>
    <t>Terpeneless oils of clove, niaouli and ylang-ylang, incl. concretes and absolutes</t>
  </si>
  <si>
    <t>Terpeneless oils of geranium, jasmine and vetiver, incl. concretes and absolutes</t>
  </si>
  <si>
    <t>Terpeneless oils of lavender or of lavandin, incl. concretes and absolutes</t>
  </si>
  <si>
    <t>Terpeneless essential oils, incl. concretes and absolutes (excl. of citrus fruit, geranium, jasmine, lavender or of lavandin, mint, vetiver, clove, niaouli and ylang-ylang)</t>
  </si>
  <si>
    <t>Terpenic by-products of the deterpenation of essential oils</t>
  </si>
  <si>
    <t>Extracted oleoresins of liquorice and hops</t>
  </si>
  <si>
    <t>Extracted oleoresins of quassia wood, aloe, manna and other plants (excl. vanilla, liquorice and hops)</t>
  </si>
  <si>
    <t>Concentrates of essential oils in fats, fixed oils, waxes or the like, obtained by enfleurage or maceration; aqueous distillates and aqueous solutions of essential oils</t>
  </si>
  <si>
    <t>Preparations based on odoriferous substances, containing all flavouring agents characterizing a beverage, of an actual alcoholic strength of &gt; 0,5% vol, of a kind used in the drink industries</t>
  </si>
  <si>
    <t>Preparations based on odoriferous substances, containing all flavouring agents characterizing a beverage, containing no milkfats, sucrose, isoglucose, glucose or starch or containing, by weight, &lt; 1,5% milkfat, &lt; 5% sucrose or isoglucose, &lt; 5% glucose or &lt; 5% starch, of a kind used in the drink industries (excl. of an actual alcoholic strength of &gt; 0,5% vol)</t>
  </si>
  <si>
    <t>Preparations based on odoriferous substances, containing all flavouring agents characterizing a beverage, containing, by weight, &gt;= 1,5% milkfat, &gt;= 5% sucrose or isoglucose, &gt;= 5% glucose or &gt;= 5% starch, of a kind used in the drink industries (excl. of an actual alcoholic strength of &gt; 0,5% vol)</t>
  </si>
  <si>
    <t>Mixtures of odoriferous substances and mixtures, incl. alcoholic solutions, with a basis of one or more of these substances, of a kind used as raw materials in the drink industries, and preparations based on odoriferous substances of a kind used in the drink industries (excl. those containing all flavouring agents characterizing a beverage)</t>
  </si>
  <si>
    <t>Mixtures of odoriferous substances and mixtures, incl. alcoholic solutions, with a basis of one or more of these substances, of a kind used as raw materials in the food industries</t>
  </si>
  <si>
    <t>Mixtures of odoriferous substances and mixtures based on one or more of these substances, of a kind used as raw materials in industry, as alcoholic solutions (excl. the food and drink industries)</t>
  </si>
  <si>
    <t>Mixtures of odoriferous substances and mixtures based on one or more of these substances, of a kind used as raw materials in industry (excl. the food and drink industries and alcoholic solutions)</t>
  </si>
  <si>
    <t>Perfumes (excl. aftershave lotions and personal deodorants)</t>
  </si>
  <si>
    <t>Toilet waters (excl. aftershave lotions, deodorants and hair lotions)</t>
  </si>
  <si>
    <t>Make-up or skin care powders, incl. baby powders, whether or not compressed (excl. medicaments)</t>
  </si>
  <si>
    <t>Beauty or make-up preparations and preparations for the care of the skin (other than medicaments), incl. sunscreen or suntan preparations (excl. medicaments, lip and eye make-up preparations, manicure or pedicure preparations and make-up or skin care powders, incl. baby powders)</t>
  </si>
  <si>
    <t>Preparations for permanent waving or straightening</t>
  </si>
  <si>
    <t>Preparations for use on the hair (excl. shampoos, preparations for permanent waving or straightening and hair lacquers)</t>
  </si>
  <si>
    <t>Dentifrices, incl. those used by dental practitioners</t>
  </si>
  <si>
    <t>Yarn used to clean between the teeth "dental floss", in individual retail packages</t>
  </si>
  <si>
    <t>Preparations for oral or dental hygiene, incl. denture fixative pastes and powders (excl. dentifrices and yarn used to clean between the teeth "dental floss")</t>
  </si>
  <si>
    <t>Shaving preparations, incl. pre-shave and aftershave products</t>
  </si>
  <si>
    <t>Personal deodorants and antiperspirants</t>
  </si>
  <si>
    <t>Perfumed bath salts and other bath and shower preparations</t>
  </si>
  <si>
    <t>"Agarbatti" and other odoriferous preparations which operate by burning</t>
  </si>
  <si>
    <t>Preparations for perfuming or deodorising rooms, incl. odoriferous preparations used during religious rites (excl. agarbatti and other odoriferous preparations which operate by burning)</t>
  </si>
  <si>
    <t>Depilatories and other perfumery, toilet or cosmetic preparations, n.e.s.</t>
  </si>
  <si>
    <t>Soap and organic surface-active products and preparations, in the form of bars, cakes, moulded pieces or shapes, and paper, wadding, felt and nonwovens, impregnated, coated or covered with soap or detergent, for toilet use, incl. medicated products</t>
  </si>
  <si>
    <t>Soap and organic surface-active products and preparations, in the form of bars, cakes, moulded pieces or shapes, and paper, wadding, felt and nonwovens, impregnated, coated or covered with soap or detergent (excl. those for toilet use, incl. medicated products)</t>
  </si>
  <si>
    <t>Soap in the form of flakes, granules or powders</t>
  </si>
  <si>
    <t>Soap in paste form "soft soap" or in aqueous solution "liquid soap"</t>
  </si>
  <si>
    <t>Organic surface-active products and preparations for washing the skin, in the form of liquid or cream and put up for retail sale, whether or not containing soap</t>
  </si>
  <si>
    <t>Non-ionic organic surface-active agents, whether or not put up for retail sale (excl. soap)</t>
  </si>
  <si>
    <t>Surface-active preparations put up for retail sale (excl. organic surface-active preparations in the form of bars, cakes, moulded pieces or shapes, and organic surface-active products and preparations for washing the skin in the form of liquid or cream)</t>
  </si>
  <si>
    <t>Washing preparations, incl. auxiliary washing preparations and cleaning preparations put up for retail sale (excl. organic surface-active agents, soap and surface-active preparations, and products and preparations for washing the skin in the form of liquid or cream)</t>
  </si>
  <si>
    <t>Surface-active preparations (excl. those put up for retail sale, organic surface-active preparations in the form of bars, cakes, moulded pieces or shapes, and products and preparations for washing the skin in the form of liquid or cream)</t>
  </si>
  <si>
    <t>Washing preparations, incl. auxiliary washing preparations and cleaning preparations (excl. those put up for retail sale, organic surface-active agents, soap and surface-active preparations and products and preparations for washing the skin in the form of liquid or cream)</t>
  </si>
  <si>
    <t>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</si>
  <si>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Lubricant preparations, incl. cutting-oil preparations, bolt or nut release preparations, anti-rust or anti-corrosion preparations and mould-release preparations, based on lubricants and containing, as non-basic constituents, &gt;= 70% petroleum oil or bituminous mineral oil by weight (excl. preparations for the treatment of textiles, leather, furskins and other materials)</t>
  </si>
  <si>
    <t>Lubricants having a bio-based carbon content of at least 25% by mass and which are biodegradable at a level of at least 60%</t>
  </si>
  <si>
    <t>Lubricating preparations, incl. cutting-oil preparations, bolt or nut release preparations, anti-rust or anti-corrosion preparations and mould-release preparations, based on lubricants, containing, by weight, &lt; 70% of petroleum oil or oil obtained from bituminous minerals (excl. preparations for the treatment of textile materials, leather, fur skins or other materials, and lubricants having a bio-based carbon content of at least 25% by mass and which are biodegradable at a level of at least 60%)</t>
  </si>
  <si>
    <t>Textile lubricant preparations and preparations of a kind used for the oil or grease treatment of leather, furskins or other material not containing petroleum oil or bituminous mineral oil</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</si>
  <si>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</si>
  <si>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Poly"oxyethylene" [polyethylene glycol] waxes</t>
  </si>
  <si>
    <t>Artificial waxes and prepared waxes (excl. poly"oxyethylene" [polyethylene glycol] waxes)</t>
  </si>
  <si>
    <t>Polishes, creams and similar preparations, for footwear or leather, whether or not in the form of paper, wadding, felt, nonwovens, cellular plastics or cellular rubber, impregnated, coated or covered with such preparations (excl. artificial and prepared waxes of heading 3404)</t>
  </si>
  <si>
    <t>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</si>
  <si>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</si>
  <si>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Scouring pastes and powders and other scouring preparations, whether or not in the form of paper, wadding, felt, nonwovens, cellular plastics or cellular rubber, impregnated, coated or covered with such preparations</t>
  </si>
  <si>
    <t>Metal polishes, whether or not in the form of paper, wadding, felt, nonwovens, cellular plastics or cellular rubber, impregnated, coated or covered with such preparations</t>
  </si>
  <si>
    <t>Glass polishes, whether or not in the form of paper, wadding, felt, nonwovens, cellular plastics or cellular rubber, impregnated, coated or covered with such preparations</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</si>
  <si>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</si>
  <si>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Casein for the manufacture of artificial textile fibres</t>
  </si>
  <si>
    <t>Casein for industrial uses (excl. the manufacture of foodstuffs or fodder and artificial textile fibres)</t>
  </si>
  <si>
    <t>Casein for the manufacture of foodstuffs and fodder and other types of casein (excl. the manufacture of artificial textile fibres and other industrial uses)</t>
  </si>
  <si>
    <t>Casein glues (excl. those put up for retail sale as glue and weighing net &lt;= 1 kg)</t>
  </si>
  <si>
    <t>Caseinates and other casein derivatives</t>
  </si>
  <si>
    <t>Egg albumin, dried "e.g. in sheets, scales, flakes, powder", unfit, or to be rendered unfit, for human consumption</t>
  </si>
  <si>
    <t>Egg albumin, dried "e.g. in sheets, scales, flakes, powder", fit for human consumption</t>
  </si>
  <si>
    <t>Egg albumin, unfit, or to be rendered unfit, for human consumption (excl. dried [e.g. in sheets, scales, flakes, powder])</t>
  </si>
  <si>
    <t>Egg albumin, fit for human consumption (excl. dried [e.g. in sheets, flakes, crystals, powder])</t>
  </si>
  <si>
    <t>Milk albumin "lactalbumin", incl. concentrates of two or more whey proteins, containing by weight &gt; 80% whey proteins, calculated on the dry matter, unfit, or to be rendered unfit, for human consumption</t>
  </si>
  <si>
    <t>Milk albumin "lactalbumin", incl. concentrates of two or more whey proteins, containing by weight &gt; 80% whey proteins, calculated on the dry matter, fit for human consumption, dried "e.g. in sheets, scales, flakes, powder"</t>
  </si>
  <si>
    <t>Milk albumin "lactalbumin", incl. concentrates of two or more whey proteins, containing by weight &gt; 80% whey proteins, calculated on the dry matter, fit for human consumption (excl. dried [e.g. in sheets, flakes, crystals, powder])</t>
  </si>
  <si>
    <t>Albumins, unfit, or to be rendered unfit, for human consumption (excl. egg albumin and milk albumin [incl. concentrates of two or more whey proteins containing by weight &gt; 80% whey proteins, calculated on the dry matter])</t>
  </si>
  <si>
    <t>Albumins, fit for human consumption (excl. egg albumin and milk albumin [incl. concentrates of two or more whey proteins containing by weight &gt; 80% whey proteins, calculated on the dry matter])</t>
  </si>
  <si>
    <t>Albuminates and other albumin derivatives</t>
  </si>
  <si>
    <t>Gelatin, whether or not in square or rectangular sheets, whether or not surface-worked or coloured, and derivatives thereof (excl. impure gelatins)</t>
  </si>
  <si>
    <t>Isinglass; other glues of animal origin (excl. casein glues of heading 3501)</t>
  </si>
  <si>
    <t>Concentrated milk proteins with a protein content &gt; 85 % by weight, calculated on the dry matter</t>
  </si>
  <si>
    <t>Peptones and their derivatives; other albuminous substances and their derivatives, n.e.s.; hide powder, whether or not chromed (excl. concentrated milk proteins with a protein content &gt; 85 % by weight, calculated on the dry matter</t>
  </si>
  <si>
    <t>Dextrins</t>
  </si>
  <si>
    <t>Starches, etherified or esterified (excl. dextrins)</t>
  </si>
  <si>
    <t>Modified starches (excl. etherified starches, esterified starches and dextrins)</t>
  </si>
  <si>
    <t>Glues containing &lt; 25% starches, dextrins or other modified starches by weight (excl. those put up for retail sale and weighing net &lt;= 1 kg)</t>
  </si>
  <si>
    <t>Glues containing &gt;= 25% but &lt; 55% starches, dextrins or other modified starches by weight (excl. those put up for retail sale and weighing net &lt;= 1 kg)</t>
  </si>
  <si>
    <t>Glues containing &gt;= 55% but &lt; 80% starches, dextrins or other modified starches by weight (excl. those put up for retail sale and weighing net &lt;= 1 kg)</t>
  </si>
  <si>
    <t>Glues containing &gt;= 80% starches, dextrins or other modified starches by weight (excl. those put up for retail sale and weighing net &lt;= 1 kg)</t>
  </si>
  <si>
    <t>Products suitable for use as glues or adhesives put up for retail sale as glues or adhesives, with a net weight of &lt;= 1 kg</t>
  </si>
  <si>
    <t>Optically clear free-film adhesives and optically clear curable liquid adhesives of a kind used solely or principally for the manufacture of flat panel displays or touch-sensitive screen panels, based on polymers of headings 3901 to 3913 or on rubber</t>
  </si>
  <si>
    <t>Adhesives based on polymers of headings 3901 to 3913 or on rubber (excl. put up for retail sale with a net weight of &lt;= 1 kg, and those used mainly for the manufacture of flat panel displays or touch-sensitive screen panels)</t>
  </si>
  <si>
    <t>Glues, prepared, and other prepared adhesives, n.e.s.</t>
  </si>
  <si>
    <t>Lipoprotein lipase and aspergillus alkaline protease</t>
  </si>
  <si>
    <t>Enzymes and prepared enzymes, n.e.s. (excl. rennet and concentrates thereof, lipoprotein lipase and Aspergillus alkaline protease)</t>
  </si>
  <si>
    <t>Propellent powders</t>
  </si>
  <si>
    <t>Prepared explosives (excl. propellent powders)</t>
  </si>
  <si>
    <t>Safety fuses</t>
  </si>
  <si>
    <t>Percussion caps (excl. cartridge cases with percussion caps)</t>
  </si>
  <si>
    <t>Detonating caps</t>
  </si>
  <si>
    <t>Igniters</t>
  </si>
  <si>
    <t>Electric detonators (excl. grenade detonators)</t>
  </si>
  <si>
    <t>Signalling flares, rain rockets, fog signals and other pyrotechnic articles (excl. fireworks and cartridge blanks)</t>
  </si>
  <si>
    <t>Matches (excl. pyrotechnic articles of heading 3604)</t>
  </si>
  <si>
    <t>Liquid or liquefied-gas fuels in containers of a kind used for filling or refilling cigarette or similar lighters, with a capacity of &lt;= 300 cm³</t>
  </si>
  <si>
    <t>Ferro-cerium and other pyrophoric alloys in all forms</t>
  </si>
  <si>
    <t>Metaldehyde, hexamethylenetetramine and similar products in tablets, sticks or similar forms, for use as fuel; alcohol-based fuels and prepared fuels of a similar kind, whether solid or in paste form; resin torches, firelighters and the like</t>
  </si>
  <si>
    <t>Photographic plates and film in the flat, sensitised, unexposed, for X-ray (excl. of paper, paperboard and textiles)</t>
  </si>
  <si>
    <t>Instant print film in the flat, sensitised, unexposed, whether or not in packs</t>
  </si>
  <si>
    <t>Photographic plates and film in the flat, sensitised, unexposed, with any side &gt; 255 mm</t>
  </si>
  <si>
    <t>Photographic plates and film in the flat, sensitised, unexposed, of any material other than paper, paperboard or textiles, for colour photography "polychrome" (excl. instant print film)</t>
  </si>
  <si>
    <t>Photographic plates and film in the flat for monochrome photography, sensitised, unexposed, of any material other than paper, paperboard or textiles (excl. X-ray film and photographic plates, film in the flat with any side &gt; 255 mm, and instant print film)</t>
  </si>
  <si>
    <t>Photographic film in rolls, unexposed, for X-ray (excl. of paper, paperboard or textiles)</t>
  </si>
  <si>
    <t>Colour negative film of a width of &gt;= 75 mm but &lt;= 105 mm and of a length of &gt;= 100 m for the manufacture of instant-picture film-packs, in rolls, sensitised, unexposed, without perforations (excl. that of paper, paperboard or textiles)</t>
  </si>
  <si>
    <t>Photographic film "incl. instant print film", in rolls, sensitised, unexposed, without perforations, width &lt;= 105 mm, for colour photography "polychrome" (excl. that of paper, paperboard or textiles and negative film of a width of &gt;= 75 mm but &lt;= 105 mm and of a length of &gt;= 100 m for the manufacture of instant-picture film-packs)</t>
  </si>
  <si>
    <t>Microfilm and photographic film "incl. instant print film" for the graphic arts, sensitised, in rolls, unexposed, without perforations, width &lt;= 35 mm, with silver halide emulsion for monochrome photography (excl. that of paper, paperboard or textiles)</t>
  </si>
  <si>
    <t>Photographic film "incl. instant print film", sensitised, in rolls, unexposed, without perforations, width &lt;= 35 mm, with silver halide emulsion for monochrome photography (excl. that of paper, paperboard or textiles, X-ray film, microfilm and film for the graphic arts)</t>
  </si>
  <si>
    <t>Photographic film "incl. instant print film", sensitised, in rolls, unexposed, without perforations, of a width of &gt; 35 mm to 105 mm and with silver halide emulsion other than for monochrome photography (excl. film made of paper, paperboard or textiles and films for X-ray)</t>
  </si>
  <si>
    <t>Photographic film "incl. instant print film", sensitised, in rolls, unexposed, without perforations, width &lt;= 105 mm, for monochrome photography (excl. film with silver halide emulsion, film made of paper, paperboard or textiles and X-ray film)</t>
  </si>
  <si>
    <t>Photographic film "incl. instant print film", sensitised, in rolls, unexposed, without perforations, width &gt; 610 mm, length &gt; 200 m, for colour photography "polychrome" (excl. that of paper, paperboard or textiles)</t>
  </si>
  <si>
    <t>Photographic film "incl. instant print film", sensitised, in rolls, unexposed, without perforations, width &gt; 610 mm, length &gt; 200 m, for monochrome photography (excl. that of paper, paperboard or textiles)</t>
  </si>
  <si>
    <t>Photographic film "incl. instant print film", sensitised, in rolls, unexposed, without perforations, width &gt; 610 mm, length &lt;= 200 m (excl. that of paper, paperboard or textiles)</t>
  </si>
  <si>
    <t>Photographic film "incl. instant print film"m, sensitised, in rolls, unexposed, without perforations, width &gt; 105 mm to 610 mm (excl. that of paper, paperboard or textiles)</t>
  </si>
  <si>
    <t>Photographic film, sensitised, in rolls, unexposed, with perforations, for colour photography "polychrome", width &lt;= 16 mm (excl. of paper, paperboard or textiles)</t>
  </si>
  <si>
    <t>Photographic film, sensitised, in rolls, unexposed, with perforations, for colour photography "polychrome", width &gt; 16 mm to 35 mm, length &lt;= 30 m, for slides</t>
  </si>
  <si>
    <t>Photographic film, sensitised, in rolls, unexposed, with perforations, for colour photography "polychrome", width &gt; 16 mm but &lt;= 35 mm, length &lt;= 30 m (excl. of paper, paperboard and textiles; for slides)</t>
  </si>
  <si>
    <t>Photographic film, sensitised, in rolls, unexposed, with perforations, for colour photography "polychrome", width &gt; 16 mm but &lt;= 35 mm, length &gt; 30 m (excl. of paper, paperboard and textiles; for slides)</t>
  </si>
  <si>
    <t>Photographic film, sensitised, in rolls, unexposed, with perforations, for colour photography "polychrome", width &gt; 35 mm (excl. that of paper, paperboard or textiles)</t>
  </si>
  <si>
    <t>Microfilm and film for the graphic arts, sensitised, in rolls, unexposed, with perforations, for monochrome photography, width &lt;= 35 mm, length &lt;= 30 m</t>
  </si>
  <si>
    <t>Photographic film, sensitised, in rolls, unexposed, with perforations, for monochrome photography, width &lt;= 35 mm, length &lt;= 30 m (excl. of paper, paperboard and textiles; X-ray film, instant print roll film, microfilm and film for the graphic arts)</t>
  </si>
  <si>
    <t>Microfilm and film for the graphic arts, sensitised, in rolls, unexposed, with perforations, for monochrome photography, width &lt;= 35 mm, length &gt; 30 m (excl. of paper, paperboard and textiles)</t>
  </si>
  <si>
    <t>Photographic film, sensitised, in rolls, unexposed, with perforations, for monochrome photography, width &lt;= 35 mm, length &gt; 30 m (excl. of paper, paperboard and textiles; X-ray film, instant print roll film, microfilm and film for the graphic arts)</t>
  </si>
  <si>
    <t>Photographic film, sensitised, in rolls, unexposed, with perforations, for monochrome photography, width &gt; 35 mm (excl. of paper, paperboard and textiles; X-ray film)</t>
  </si>
  <si>
    <t>Photographic paper, paperboard and textiles, sensitised, unexposed, in rolls &gt; 610 mm wide</t>
  </si>
  <si>
    <t>Photographic paper, paperboard and textiles, sensitised, unexposed, for colour photography "polychrome" (excl. products in rolls &gt; 610 mm wide)</t>
  </si>
  <si>
    <t>Photographic paper, paperboard and textiles, sensitised, unexposed, for monochrome photography (excl. products in rolls &gt; 610 mm wide)</t>
  </si>
  <si>
    <t>Photographic plates, film, paper, paperboard and textiles, exposed but not developed</t>
  </si>
  <si>
    <t>Photographic plates and film, exposed but not developed (excl. products made of paper, paperboard or textiles)</t>
  </si>
  <si>
    <t>Photographic paper, paperboard and textiles, exposed but not developed</t>
  </si>
  <si>
    <t>Photographic plates and film, exposed and developed, other than cinematographic film</t>
  </si>
  <si>
    <t>Photographic film, exposed and developed, for offset reproduction</t>
  </si>
  <si>
    <t>Photographic plates and film, exposed and developed (excl. products made of paper, paperboard or textiles, for offset reproduction and cinematographic film and ready-to-use printing plates)</t>
  </si>
  <si>
    <t>Cinematographic film, exposed and developed, consisting only of soundtrack, width &gt;= 35 mm; Negatives and intermediate positives of cinematographic film, exposed and developed, whether or not incorporating soundtrack, width &gt;= 35 mm</t>
  </si>
  <si>
    <t>Positives of cinematographic film, exposed and developed, whether or not incorporating soundtrack, width &gt;= 35 mm (excl. intermediate positives, and consisting only of soundtrack)</t>
  </si>
  <si>
    <t>Cinematographic film, exposed and developed, consisting only of soundtrack, width &lt; 35 mm; Negatives, intermediate positives and newsreels of cinematographic film, exposed and developed, whether or not incorporating soundtrack, width &lt; 35 mm</t>
  </si>
  <si>
    <t>Positives of cinematographic film, exposed and developed, whether or not incorporating soundtrack, width &lt; 10 mm (excl. intermediate positives and newsreels, and consisting only of soundtrack)</t>
  </si>
  <si>
    <t>Positives of cinematographic film, exposed and developed, whether or not incorporating soundtrack, width &gt;= 10 mm but &lt; 35 mm (excl. intermediate positives and newsreels, and consisting only of soundtrack)</t>
  </si>
  <si>
    <t>Sensitising emulsions "for photographic uses"</t>
  </si>
  <si>
    <t>Preparation of chemicals for photographic uses, incl. unmixed products put up in measured portions or put up for retail sale in a form ready for use (excl. varnishes, glues, adhesives and similar preparations, sensitising emulsions, developers and fixers and salts and precious-metal compounds etc. of heading 2843 to 2846)</t>
  </si>
  <si>
    <t>Artificial graphite (excl. retort graphite, retort carbon and goods of artificial graphite, incl. refractory materials based on artificial graphite)</t>
  </si>
  <si>
    <t>Colloidal graphite in suspension in oil; semi-colloidal graphite</t>
  </si>
  <si>
    <t>Colloidal graphite (excl. in suspension in oil and semi-colloidal graphite)</t>
  </si>
  <si>
    <t>Carbonaceous pastes for electrodes and similar pastes for furnace linings</t>
  </si>
  <si>
    <t>Preparations based on graphite or other carbon in the form of pastes, blocks, plates or other semi-manufactures (excl. carbonaceous pastes for electrodes and similar pastes for furnace linings)</t>
  </si>
  <si>
    <t>Activated carbon (excl. medicaments or deodorant products for fridges, vehicles etc., put up for retail sale)</t>
  </si>
  <si>
    <t>Activated kieselguhr and other activated natural mineral products; animal black, whether or not spent (excl. activated carbon, calcinated diatomite without the addition of sintering agents and activated chemical products)</t>
  </si>
  <si>
    <t>Crude tall oil</t>
  </si>
  <si>
    <t>Tall oil, whether or not refined (excl. crude tall oil)</t>
  </si>
  <si>
    <t>Residual lyes from the manufacture of wood pulp, whether or not concentrated, desugared or chemically treated, incl. lignin sulphonates (excl. tall oil, sodium hydroxide "caustic soda" and sulphate pitch)</t>
  </si>
  <si>
    <t>Gum turpentine</t>
  </si>
  <si>
    <t>Wood turpentine</t>
  </si>
  <si>
    <t>Sulphate turpentine</t>
  </si>
  <si>
    <t>Pine oil containing alpha-terpineol as the main constituent</t>
  </si>
  <si>
    <t>Crude dipentene; sulphite turpentine and other crude para-cymene; terpenic oils produced by the distillation or other treatment of coniferous woods (excl. gum turpentine, wood turpentine, sulphate turpentine and pine oil containing alpha-terpineol as the main constituent)</t>
  </si>
  <si>
    <t>Rosin and resin acids</t>
  </si>
  <si>
    <t>Salts of rosin, of resin acids or of derivatives of rosin or resin acids (excl. salts of rosin adducts)</t>
  </si>
  <si>
    <t>Ester gums</t>
  </si>
  <si>
    <t>Derivatives of rosin, incl. salts of rosin adducts, and of resin acids, light and heavy resin oils and modified natural resins obtained by heat treatment "run gums" (excl. salts of rosin, of resin acids or salts of derivatives of rosin or resin acids, and ester gums)</t>
  </si>
  <si>
    <t>Wood tar</t>
  </si>
  <si>
    <t>Brewer's pitch and similar preparations based on rosin, resin acids or vegetable pitch; wood tar oils, wood creosote, wood naphtha and vegetable pitch (excl. wood tar, Burgundy pitch, yellow pitch, stearin pitch, fatty acid pitch, fatty tar and glycerin pitch)</t>
  </si>
  <si>
    <t>DDT "ISO" "clofenotane "INN"", in packings of a net weight content &lt;= 300 g</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</si>
  <si>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&lt;= 300 g</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</si>
  <si>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&gt; 300 g but &lt;= 7,5 kg</t>
  </si>
  <si>
    <t>Goods of heading 3808, containing alpha-cypermethrin "ISO", bendiocarb "ISO", bifenthrin "ISO", chlorfenapyr "ISO", cyfluthrin "ISO", deltamethrin "INN, ISO", etofenprox "INN", fenitrothion "ISO", lambda-cyhalothrin "ISO", malathion "ISO", pirimiphos-methyl "ISO" or propoxur "ISO" (excl. in packings of a net weight content &lt;= 7,5 kg)</t>
  </si>
  <si>
    <t>Insecticides based on pyrethroids, put up in forms or packings for retail sale or as preparations or articles (excl. goods of subheadings 3808.52 to 3808.69)</t>
  </si>
  <si>
    <t>Insecticides based on chlorinated hydrocarbons, put up in forms or packings for retail sale or as preparations or articles (excl. goods of subheadings 3808.52 to 3808.69)</t>
  </si>
  <si>
    <t>Insecticides based on carbamates, put up in forms or packings for retail sale or as preparations or articles (excl. goods of subheadings 3808.52 to 3808.69)</t>
  </si>
  <si>
    <t>Insecticides based on organophosphorus compounds, put up in forms or packings for retail sale or as preparations or articles (excl. goods of subheadings 3808.52 to 3808.69)</t>
  </si>
  <si>
    <t>Insecticides put up in forms or packings for retail sale or as preparations or articles (excl. such products based on pyrethroids, chlorinated hydrocarbons, carbamates or organophosphorus compounds, and goods of subheadings 3808.52 to 3808.69)</t>
  </si>
  <si>
    <t>Fungicide preparations based on copper compounds, inorganic (excl. goods of subheading 3808.59)</t>
  </si>
  <si>
    <t>Fungicides, put up in forms or packings for retail sale or as preparations or articles, inorganic (excl. preparations based on copper compounds and goods of subheading 3808.59)</t>
  </si>
  <si>
    <t>Fungicides based on dithiocarbamates, put up in forms or packings for retail sale or as preparations or articles (excl. inorganic fungicides and goods of subheading 3808.59)</t>
  </si>
  <si>
    <t>Fungicides based on benzimidazoles, put up in forms or packings for retail sale or as preparations or articles (excl. inorganic fungicides and goods of subheading 3808.59)</t>
  </si>
  <si>
    <t>Fungicides based on diazoles or triazoles, put up in forms or packings for retail sale or as preparations or articles (excl. inorganic fungicides and goods of subheading 3808.59)</t>
  </si>
  <si>
    <t>Fungicides based on diazines or morpholines, put up in forms or packings for retail sale or as preparations or articles (excl. inorganic fungicides and goods of subheading 3808.59)</t>
  </si>
  <si>
    <t>Fungicides put up in forms or packings for retail sale or as preparations or articles (excl. inorganic fungicides and fungicides based on dithiocarbamates, benzimidazoles, diazoles, triazoles, diazines or morpholines, and goods of subheading 3808.59)</t>
  </si>
  <si>
    <t>Herbicides based on derivatives of urea, uracil or of sulphonylurea, put up in forms or packings for retail sale or as preparations or articles (excl. goods of subheading 3808.59)</t>
  </si>
  <si>
    <t>Herbicides put up in forms or packings for retail sale or as preparations or articles (excl. such products based on phenoxy-phytohormones, triazines, amides, carbamates, dinitroaniline derivatives or derivatives of urea, uracil or of sulphonylurea and goods of subheading 3808.59)</t>
  </si>
  <si>
    <t>Anti-sprouting products put up for retail sale or as preparations or articles (excl. goods of subheading 3808.59)</t>
  </si>
  <si>
    <t>Plant-growth regulators put up for retail sale or as preparations or articles (excl. goods of subheading 3808.59)</t>
  </si>
  <si>
    <t>Disinfectants, based on quaternary ammonium salts, put up for retail sale or as preparations or articles (excl. goods of subheading 3808.59)</t>
  </si>
  <si>
    <t>Disinfectants, based on halogenated compounds, put up for retail sale or as preparations or articles (excl. goods of subheading 3808.59)</t>
  </si>
  <si>
    <t>Disinfectants, put up for retail sale or as preparations or articles (excl. such products based on quaternary ammonium salts or halogenated compounds, and goods of subheading 3808.59)</t>
  </si>
  <si>
    <t>Rodenticides, put up for retail sale or as preparations or articles (excl. goods of subheading 3808.59)</t>
  </si>
  <si>
    <t>Plant protection products, put up in forms or packings for retail sale or as preparations or articles (excl. insecticides, fungicides, herbicides, disinfectants, rodenticides, and goods of subheading 3808.59)</t>
  </si>
  <si>
    <t>Finishing agents, dye carriers to accelerate the dyeing or fixing of dyestuffs and other products and preparations such as dressings and mordants of a kind used in the textile, paper, leather or like industries, n.e.s., with a basis of amylaceous substances, containing &lt; 55% of these substances by weight</t>
  </si>
  <si>
    <t>Finishing agents, dye carriers to accelerate the dyeing or fixing of dyestuffs and other products and preparations such as dressings and mordants of a kind used in the textile, paper, leather or like industries, n.e.s., with a basis of amylaceous substances, containing &gt;= 55% to &lt; 70% of these substances by weight</t>
  </si>
  <si>
    <t>Finishing agents, dye carriers to accelerate the dyeing or fixing of dyestuffs and other products and preparations such as dressings and mordants of a kind used in the textile, paper, leather or like industries, n.e.s., with a basis of amylaceous substances, containing &gt;= 70% to &lt; 83% of these substances by weight</t>
  </si>
  <si>
    <t>Finishing agents, dye carriers to accelerate the dyeing or fixing of dyestuffs and other products and preparations such as dressings and mordants of a kind used in the textile, paper, leather or like industries, n.e.s., with a basis of amylaceous substances, containing &gt;= 83% of these substances by weight</t>
  </si>
  <si>
    <t>Finishing agents, dye carriers to accelerate the dyeing or fixing of dyestuffs, and other products and preparations, e.g. dressings and mordants of a kind used in the textile or similar industries, n.e.s. (excl. those with a basis of amylaceous substances)</t>
  </si>
  <si>
    <t>Finishing agents, dye carriers to accelerate the dyeing or fixing of dyestuffs, and other products and preparations, e.g. dressings and mordants of a kind used in the paper or similar industries, n.e.s. (excl. those with a basis of amylaceous substances)</t>
  </si>
  <si>
    <t>Finishing agents, dye carriers to accelerate the dyeing or fixing of dyestuffs, and other products and preparations, e.g. dressings and mordants of a kind used in the leather or similar industries, n.e.s. (excl. those with a basis of amylaceous substances)</t>
  </si>
  <si>
    <t>Pickling preparations for metal surfaces; soldering, brazing or welding pastes and powders consisting of metal and other materials</t>
  </si>
  <si>
    <t>Preparations of a kind used as coatings or cores for welding electrodes or rods</t>
  </si>
  <si>
    <t>Fluxes and other auxiliary preparations for soldering, brazing or welding (excl. preparations of a kind used as cores or coatings for welding electrodes or rods, soldering, brazing or welding powders and pastes consisting of metal and other materials, and welding electrodes or rods of base metals or metal carbides coated with fluxes)</t>
  </si>
  <si>
    <t>Anti-knock preparations for motor fuels based on tetraethyl-lead</t>
  </si>
  <si>
    <t>Anti-knock preparations for motor fuels based on lead compounds (excl. tetraethyl-lead)</t>
  </si>
  <si>
    <t>Anti-knock preparations for motor fuels (excl. those based on lead compounds)</t>
  </si>
  <si>
    <t>Prepared additives for oil lubricants containing petroleum oil or bituminous mineral oil</t>
  </si>
  <si>
    <t>Prepared additives for oil lubricants not containing petroleum oil or bituminous mineral oil</t>
  </si>
  <si>
    <t>Oxidation inhibitors, gum inhibitors, viscosity improvers, anti-corrosive preparations and other prepared additives for mineral oils, incl. gasoline, or for other liquids used for the same purposes as mineral oils (excl. anti-knock preparations and oil lubricant additives)</t>
  </si>
  <si>
    <t>Reaction mixture containing benzyl 3-isobutyryloxy-1-isopropyl-2,2-dimethylpropyl phthalate and benzyl 3-isobutyryloxy-2,2,4-trimethylpentyl phthalate as composite plasticisers for rubber or plastics</t>
  </si>
  <si>
    <t>Composite plasticisers for rubber or plastics, n.e.s. (excl. reaction mixture containing benzyl 3-isobutyryloxy-1-isopropyl-2,2-dimethylpropyl phthalate and benzyl 3-isobutyryloxy-2,2,4-trimethylpentyl phthalate)</t>
  </si>
  <si>
    <t>Mixtures of oligomers of 2,2,4-trimethyl-1,2-dihydroquinoline "TMQ"</t>
  </si>
  <si>
    <t>Anti-oxidising preparations for rubber or plastics (excl. mixtures of oligomers of 2,2,4-trimethyl-1,2-dihydroquinoline "TMQ")</t>
  </si>
  <si>
    <t>Compound stabilisers for rubber or plastics (excl. anti-oxidising preparations)</t>
  </si>
  <si>
    <t>Preparations and charges for fire-extinguishers; charged fire-extinguishing grenades (excl. full or empty fire-extinguishing devices, whether or not portable, unmixed chemically undefined products with fire-extinguishing properties in other forms)</t>
  </si>
  <si>
    <t>Organic composite solvents and thinners and prepared paint or varnish removers, based on butyl acetate (excl. nail varnish remover)</t>
  </si>
  <si>
    <t>Organic composite solvents and thinners and prepared paint or varnish removers (excl. those based on butyl acetate and nail varnish remover)</t>
  </si>
  <si>
    <t>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</si>
  <si>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Supported catalysts, n.e.s. (excl. supported catalysts with precious metal, a precious-metal compound, nickel or a nickel compound as the active substance and 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</si>
  <si>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Catalysts consisting of ethyltriphenylphosphonium acetate in the form of a solution in methanol (excl. supported catalysts)</t>
  </si>
  <si>
    <t>Reaction initiators, reaction accelerators and catalytic preparations, n.e.s. (excl. rubber accelerators, supported catalysts and catalysts consisting of ethyltriphenylphosphonium acetate in the form of a solution in methanol)</t>
  </si>
  <si>
    <t>Linear alkylbenzene</t>
  </si>
  <si>
    <t>Mixed alkylbenzenes and mixed alkylnaphthalenes, produced by the alkylation of benzene and naphthalene (excl. linear alkylbenzene and mixed isomers of cyclic hydrocarbons)</t>
  </si>
  <si>
    <t>Silicon doped for use in electronics, in the form of discs, wafers, cylinders, rods or similar forms, whether or not polished or with a uniform epitaxial coating (excl. elements that have been further processed, e.g. by selective diffusion)</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</si>
  <si>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 and doped silicon)</t>
  </si>
  <si>
    <t>Hydraulic brake fluids and other prepared liquids for hydraulic transmission not containing petroleum oil or bituminous mineral oil, or containing &lt; 70% petroleum oil or bituminous mineral oil by weight</t>
  </si>
  <si>
    <t>Anti-freezing preparations and prepared de-icing fluids (excl. prepared additives for mineral oils or other liquids used for the same purposes as mineral oils)</t>
  </si>
  <si>
    <t>Prepared culture media for the development or maintenance of micro-organisms "incl. viruses and the like" or of plant, human or animal cells</t>
  </si>
  <si>
    <t>Stearic acid, industrial</t>
  </si>
  <si>
    <t>Oleic acid, industrial</t>
  </si>
  <si>
    <t>Tall oil fatty acids, industrial</t>
  </si>
  <si>
    <t>Fatty acids, distilled</t>
  </si>
  <si>
    <t>Fatty acid distillate</t>
  </si>
  <si>
    <t>Fatty acids, industrial, monocarboxylic; acid oils from refining (excl. stearic acid, oleic acid and tall oil fatty acids, distilled fatty acids and fatty acid distillate)</t>
  </si>
  <si>
    <t>Fatty alcohols, industrial</t>
  </si>
  <si>
    <t>Non-refractory mortars and concretes</t>
  </si>
  <si>
    <t>Concrete ready to pour</t>
  </si>
  <si>
    <t>Non-refractory mortars and concretes (excl. concrete ready to pour)</t>
  </si>
  <si>
    <t>Sorbitol in aqueous solution, containing &lt;= 2% by weight of D-mannitol, calculated on the D-glucitol content (excl. Dglucitol [sorbitol])</t>
  </si>
  <si>
    <t>Sorbitol in aqueous solution, containing &gt; 2% by weight of D-mannitol, calculated on the D-glucitol content (excl. Dglucitol [sorbitol])</t>
  </si>
  <si>
    <t>Sorbitol containing &lt;= 2% by weight of D-mannitol, calculated on the D-glucitol content (excl. sorbitol in aqueous solution and Dglucitol [sorbitol])</t>
  </si>
  <si>
    <t>Sorbitol containing &gt; 2% by weight of D-mannitol, calculated on the D-glucitol content (excl. sorbitol in aqueous solution and Dglucitol [sorbitol])</t>
  </si>
  <si>
    <t>Mixtures containing chlorofluorocarbons "CFCs", whether or not containing hydrochlorofluorocarbons "HCFCs", perfluorocarbons "PFCs" or hydrofluorocarbons "HFCs"</t>
  </si>
  <si>
    <t>Mixtures containing hydrobromofluorocarbons "HBFCs"</t>
  </si>
  <si>
    <t>Mixtures containing carbon tetrachloride</t>
  </si>
  <si>
    <t>Mixtures containing 1,1,1-trichloroethane "methyl chloroform"</t>
  </si>
  <si>
    <t>Mixtures and preparations containing oxirane "ethylene oxide"</t>
  </si>
  <si>
    <t>Mixtures and preparations containing polychlorinated biphenyls "PCBs", polychlorinated terphenyls "PCTs" or polybrominated biphenyls "PBBs"</t>
  </si>
  <si>
    <t>Mixtures and preparations containing tris"2,3-dibromopropyl" phosphate</t>
  </si>
  <si>
    <t>Mixtures and preparations containing aldrin "ISO", camphechlor "ISO" "toxaphene", chlordane "ISO", chlordecone "ISO", DDT "ISO" "clofenotane "INN", 1,1,1-trichloro-2,2-bis"p-chlorophenyl"ethane", dieldrin "ISO, INN", endosulfan "ISO", endrin "ISO", heptachlor "ISO" or mirex "ISO"</t>
  </si>
  <si>
    <t>Mixtures and preparations containing 1,2,3,4,5,6-hexachlorocyclohexane "HCH "ISO"", including lindane "ISO, INN"</t>
  </si>
  <si>
    <t>Mixtures and preparations containing pentachlorobenzene "ISO" or hexachlorobenzene "ISO"</t>
  </si>
  <si>
    <t>Mixtures and preparations containing perfluorooctane sulphonic acid, its salts, perfluorooctane sulphonamides, or perfluorooctane sulphonyl fluoride</t>
  </si>
  <si>
    <t>Mixtures and preparations containing tetra-, penta-, hexa-, hepta- or octabromodiphenyl ethers</t>
  </si>
  <si>
    <t>Mixtures and preparations consisting mainly of "5-ethyl-2-methyl-2-oxido-1,3,2-dioxaphosphinan-5-yl"methyl methyl methylphosphonate and bis["5-ethyl-2-methyl-2-oxido-1,3,2-dioxaphosphinan-5-yl"methyl] methylphosphonate</t>
  </si>
  <si>
    <t>Thiophenated sulphonic acids of bituminous mineral oil, and salts thereof; petroleum sulphonates (excl. those of ammonium, alkali metals or ethanolamines)</t>
  </si>
  <si>
    <t>Ion-exchangers (excl. polymers of chapter 39)</t>
  </si>
  <si>
    <t>Getters for vacuum tubes</t>
  </si>
  <si>
    <t>Pyrolignites, e.g. of calcium; crude calcium tartrate; crude calcium citrate</t>
  </si>
  <si>
    <t>Naphthenic acids and the water-insoluble salts and esters thereof</t>
  </si>
  <si>
    <t>Preparations for electroplating for the chemical and allied industries</t>
  </si>
  <si>
    <t>Mixtures of mono-, di- and tri-, fatty acid esters of glycerol "emulsifiers for fats"</t>
  </si>
  <si>
    <t>Intermediate products of the antibiotics manufacturing process obtained from the fermentation of Streptomyces tenebrarius, whether or not dried, for use in the manufacture of human medicaments of heading 3004</t>
  </si>
  <si>
    <t>Intermediate products from the manufacture of monensin salts for pharmaceutical or surgical uses</t>
  </si>
  <si>
    <t>Products and preparations for the chemical and allied industries for pharmaceutical or surgical uses, n.e.s.</t>
  </si>
  <si>
    <t>Auxiliary products for foundries in the form of chemical preparations (excl. prepared binders for foundry moulds or cores)</t>
  </si>
  <si>
    <t>Fireproofing, waterproofing and similar chemical protective preparations used in the building industry</t>
  </si>
  <si>
    <t>Lithium niobate wafer, undoped</t>
  </si>
  <si>
    <t>Mixture of amines derived from dimerised fatty acids, of an average molecular weight of &gt;= 520 but &lt;= 550</t>
  </si>
  <si>
    <t>3-"1-Ethyl-1-methylpropyl"isoxazol-5-ylamine, in the form of a solution in toluene</t>
  </si>
  <si>
    <t>Mixtures consisting mainly of dimethyl methylphosphonate, oxirane and diphosphorus pentaoxide</t>
  </si>
  <si>
    <t>Chemical products or preparations, predominantly composed of organic compounds, in liquid form at 20°C, n.e.s.</t>
  </si>
  <si>
    <t>Chemical products or preparations, predominantly composed of organic compounds, n.e.s. (excl. in liquid form at 20°C)</t>
  </si>
  <si>
    <t>Chemical products and preparations of the chemical or allied industries, incl. those consisting of mixtures of natural products, not predominantly composed of organic compounds, n.e.s.</t>
  </si>
  <si>
    <t>Municipal waste</t>
  </si>
  <si>
    <t>Sewage sludge</t>
  </si>
  <si>
    <t>Clinical waste</t>
  </si>
  <si>
    <t>Waste organic solvents, halogenated</t>
  </si>
  <si>
    <t>Waste organic solvents, non-halogenated</t>
  </si>
  <si>
    <t>Wastes of metal pickling liquors, of hydraulic fluids, brake fluids and anti-freeze fluids</t>
  </si>
  <si>
    <t>Wastes from chemical or allied industries, mainly containing organic constituents (excl. anti-freeze fluids)</t>
  </si>
  <si>
    <t>Wastes from chemical or allied industries (excl. wastes of metal pickling liquors, of hydraulic fluids, brake fluids and anti-freeze fluids and those mainly containing organic constituents)</t>
  </si>
  <si>
    <t>Residual products of the chemical or allied industries, n.e.s. (excl. waste)</t>
  </si>
  <si>
    <t>Alkaline iron oxide for the purification of gas</t>
  </si>
  <si>
    <t>Fatty-acid mono-alkyl esters, containing by weight =&gt; 96,5 % of esters "FAMAE"</t>
  </si>
  <si>
    <t>Biodiesel and mixtures thereof, not containing or containing &lt; 70 % by weight of petroleum oils or oils obtained from bituminous minerals (excl. fatty-acid mono-alkyl esters containing by weight &gt;= 96,5 % of esters "FAMAE")</t>
  </si>
  <si>
    <t>Linear polyethylene with a specific gravity of &lt; 0,94, in primary forms</t>
  </si>
  <si>
    <t>Polyethylene with a specific gravity of &lt; 0,94, in primary forms (excl. linear polyethylene)</t>
  </si>
  <si>
    <t>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</si>
  <si>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Polyethylene with a specific gravity of &gt;= 0,94, in primary forms (excl. 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</si>
  <si>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Ethylene-alpha-olefin copolymers, having a specific gravity of &lt; 0,94 , in primary forms</t>
  </si>
  <si>
    <t>Ionomer resin consisting of a salt of a terpolymer of ethylene with isobutyl acrylate and methacrylic acid, in primary forms, and A-B-A block copolymer of ethylene of polystyrene, ethylene-butylene copolymer and polystyrene, containing by weight &lt;= 35% of styrene, in blocks of irregular shape, lumps, powders, granules, flakes and similar bulk forms</t>
  </si>
  <si>
    <t>Polymers of ethylene, in primary forms (excl. polyethylene, ethylene-vinyl acetate copolymers, ethylene-alpha-olefins copolymers having a specific gravity of &lt; 0,94, ionomer resin consisting of a salt of a terpolymer of ethylene with isobutyl acrylate and methacrylic acid and A-B-A block copolymer of ethylene of polystyrene, ethylene-butylene copolymer and polystyrene, containing by weight &lt;= 35% of styrene, in blocks of irregular shape, lumps, powders, granules, flakes and similar bulk forms)</t>
  </si>
  <si>
    <t>Polyisobutylene, in primary forms</t>
  </si>
  <si>
    <t>Propylene copolymers, in primary forms</t>
  </si>
  <si>
    <t>A-B-A block copolymer of propylene or of other olefins, of polystyrene, ethylene-butylene copolymer and polystyrene, containing by weight &lt;= 35% of styrene, in blocks of irregular shape, lumps, powders, granules, flakes and similar bulk forms</t>
  </si>
  <si>
    <t>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</si>
  <si>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Polymers of propylene or of other olefins, in primary forms (excl. polypropylene, polyisobutylene, propylene copolymers, and a A-B-A block copolymer of polystyrene, ethylene-butylene copolymer and polystyrene, containing by weight &lt;= 35% of styrene and 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</si>
  <si>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Polystyrene, in primary forms (excl. expansible)</t>
  </si>
  <si>
    <t>Styrene-acrylonitrile copolymers "SAN", in primary forms</t>
  </si>
  <si>
    <t>Acrylonitrile-butadiene-styrene copolymers "ABS", in primary forms</t>
  </si>
  <si>
    <t>Copolymer solely of styrene with allyl alcohol, of an acetyl value of &gt;= 175, in primary form</t>
  </si>
  <si>
    <t>Brominated polystyrene containing by weight &gt;= 58% but &lt;= 71% of bromine, in blocks of irregular shape, lumps, powders, granules, flakes and similar bulk forms</t>
  </si>
  <si>
    <t>Polymers of styrene, in primary forms (excl. polystyrene, styrene-acrylonitrile copolymers "SAN", acrylonitrile-butadiene-styrene "ABS", copolymer solely of styrene with allyl alcohol, of an acetyl value of &gt;= 175 and brominated polystyrene, containing by weight &gt;= 58% but &lt;= 71% of bromine, in blocks of irregular shape, lumps, powders, granules, flakes and similar bulk forms)</t>
  </si>
  <si>
    <t>Poly"vinyl chloride", in primary forms, not mixed with any other substances</t>
  </si>
  <si>
    <t>Non-plasticised poly"vinyl chloride", in primary forms, mixed with other substances</t>
  </si>
  <si>
    <t>Plasticised poly"vinyl chloride", in primary forms, mixed with other substances</t>
  </si>
  <si>
    <t>Vinyl chloride-vinyl acetate copolymers, in primary forms</t>
  </si>
  <si>
    <t>Vinyl chloride copolymers, in primary forms (excl. vinyl chloride-vinyl acetate copolymers)</t>
  </si>
  <si>
    <t>Copolymer of vinylidene chloride with acrylonitrile, in the form of expansible beads of a diameter of &gt;= 4 micrometres but &lt;= 20 micrometres</t>
  </si>
  <si>
    <t>Vinylidene chloride polymers, in primary forms (excl. copolymer of vinylidene chloride with acrylonitrile, in the form of expansible beads of a diameter of &gt;= 4 but &lt;= 20 micrometres)</t>
  </si>
  <si>
    <t>Polytetrafluoroethylene, in primary forms</t>
  </si>
  <si>
    <t>Poly"vinyl fluoride" in blocks of irregular shape, lumps, powders, granules, flakes and similar bulk forms</t>
  </si>
  <si>
    <t>Fluoroelastomers FKM, in primary forms</t>
  </si>
  <si>
    <t>Fluoropolymers of vinyl chloride or of other halogenated olefins, in primary forms (excl. fluoroelastomers FKM, polytetrafluoroethylene, poly(vinyl fluoride) in blocks of irregular shape, lumps, powders, granules, flakes and similar bulk forms)</t>
  </si>
  <si>
    <t>Polymers of vinyl chloride or other halogenated olefins, in primary forms (excl. poly"vinyl chloride", copolymers of vinyl chloride, polymers of vinyl chloride and fluoropolymers)</t>
  </si>
  <si>
    <t>Poly"vinyl acetate", in aqueous dispersion</t>
  </si>
  <si>
    <t>Poly"vinyl acetate", in primary forms (excl. in aqueous dispersion)</t>
  </si>
  <si>
    <t>Vinyl acetate copolymers, in aqueous dispersion</t>
  </si>
  <si>
    <t>Vinyl acetate copolymers, in primary forms (excl. in aqueous dispersion)</t>
  </si>
  <si>
    <t>Poly"vinyl alcohol", in primary forms, whether or not containing unhydrolyzed acetate groups</t>
  </si>
  <si>
    <t>Copolymers of vinyl, in primary forms (excl. vinyl chloride-vinyl acetate copolymers and other vinyl chloride copolymers, and vinyl acetate copolymers)</t>
  </si>
  <si>
    <t>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</si>
  <si>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Polymers of vinyl esters and other vinyl polymers, in primary forms (excl. those of vinyl chloride or other halogenated olefins, poly"vinyl acetate", copolymers and poly"vinyl alcohol", whether or not containing unhydrolised acetate groups, and 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</si>
  <si>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Poly"methyl methacrylate", in primary forms</t>
  </si>
  <si>
    <t>Poly[N-"3-hydroxyimino-1,1-dimethylbutyl"acrylamide], in primary forms</t>
  </si>
  <si>
    <t>Copolymer of 2-diisopropylaminoethyl methacrylate with decyl methacrylate in the form of a solution in N,N-dimethylacetamide, containing by weight &gt;= 55% of copolymer</t>
  </si>
  <si>
    <t>Copolymer of acrylic acid with 2-ethylhexyl acrylate containing by weight &gt;= 10% but &lt;= 11% of 2-ethylhexyl acrylate, in primary forms</t>
  </si>
  <si>
    <t>Copolymer of acrylonitrile with methyl acrylate, modified with polybutadiene-acrylonitrile "NBR", in primary forms</t>
  </si>
  <si>
    <t>Polymerization product of acrylic acid with alkyl methacrylate and small quantities of other monomers, for use as a thickener in the manufacture of textile printing pastes</t>
  </si>
  <si>
    <t>Copolymer of methyl acrylate with ethylene and a monomer containing a non-terminal carboxy group as a substituent, containing by weight &gt;= 50% of methyl acrylate, whether or not compounded with silica, in primary forms</t>
  </si>
  <si>
    <t>Acrylic polymers in primary forms (excl. poly"methyl methacrylate", poly[N-"3-hydroxyimino-1,1-dimethylbutyl"acrylamide], copolymer of 2-diisopropylaminoethyl methacrylate with decyl methacrylate in the form of a solution in N,N-dimethylacetamide, containing by weight &gt;= 55% of copolymer, copolymer of acrylic acid with 2-ethylhexyl acrylate containing by weight &gt;= 10% but &lt;= 11% of 2-ethylhexyl acrylate, copolymer of acrylonitrile with methyl acrylate modified with polybutadiene-acrylonitrile "NBR", polymerization product of acrylic acid with alkyl methacrylate and small quantities of other monomers for use as a thickener in the manufacture of textile printing pastes and copolymer of methyl acrylate with ethylene and a monomer containing a non-terminal carboxy group as a substituent, containing by weight &gt;= 50% of methyl acrylate, whether or not compounded with silica)</t>
  </si>
  <si>
    <t>Polyethylene glycols, in primary forms</t>
  </si>
  <si>
    <t>Copolymer of 1-chloro-2,3-epoxypropane with ethylene oxide, in primary forms</t>
  </si>
  <si>
    <t>Polyethers in primary forms (excl. polyether alcohols, polyacetals and copolymer of 1-chloro-2,3-epoxypropane with ethylene oxide)</t>
  </si>
  <si>
    <t>Poly"ethylene terephthalate", in primary forms, having a viscosity number of &gt;= 78 ml/g</t>
  </si>
  <si>
    <t>Poly"ethylene terephthalate", in primary forms, having a viscosity number of &lt; 78 ml/g</t>
  </si>
  <si>
    <t>Poly"lactic acid", in primary forms</t>
  </si>
  <si>
    <t>Unsaturated liquid polyesters, in primary forms (excl. polycarbonates, alkyd resins, poly"ethylene terephthalate" and poly"lactic acid")</t>
  </si>
  <si>
    <t>Unsaturated polyesters, in primary forms (excl. liquid, and polycarbonates, alkyd resins, poly"ethylene terephthalate" and poly"lactic acid")</t>
  </si>
  <si>
    <t>Thermoplastic liquid crystal aromatic polyester copolymers, saturated, in primary forms</t>
  </si>
  <si>
    <t>Poly"ethylene naphthalene-2,6-dicarboxylate", saturated, in primary forms</t>
  </si>
  <si>
    <t>Polyesters, saturated, in primary forms (excl. polycarbonates, alkyd resins, poly"ethylene terephthalate", poly"lactic acid", poly"ethylene naphthalene-2,6-dicarboxylate" and thermoplastic liquid crystal aromatic polyester copolymers)</t>
  </si>
  <si>
    <t>Polyamides-6, -11, -12, -6,6, -6,9, -6,10 or -6,12, in primary forms</t>
  </si>
  <si>
    <t>Polyamides, in primary forms (excl. polyamides-6, -11, -12, -6,6, -6,9, -6,10 and -6,12)</t>
  </si>
  <si>
    <t>Poly"methylene phenyl isocyanate" "crude MDI, polymeric MDI", in primary forms</t>
  </si>
  <si>
    <t>Amino-resins, in primary forms (excl. urea, thiourea and melamine resins and MDI)</t>
  </si>
  <si>
    <t>Polyurethane of 2,2'-"tert-butylimino"diethanol and 4,4'-methylenedicyclohexyl diisocyanate, in the form of a solution in N,N-dimethylacetamide, containing by weight &gt;= 50% of polymer</t>
  </si>
  <si>
    <t>Polyurethanes in primary forms (excl. polyurethane of 2,2'-"tert-butylimino"diethanol and 4,4'-methylenedicyclohexyl diisocyanate, in the form of a solution in N,N-dimethylacetamide)</t>
  </si>
  <si>
    <t>Silicones in primary forms</t>
  </si>
  <si>
    <t>Petroleum resins, coumarone, indene or coumarone-indene resins and polyterpenes, in primary forms</t>
  </si>
  <si>
    <t>Poly"oxy-1,4-phenylenesulphonyl-1,4-phenyleneoxy-1,4-phenyleneisopropylidene-1,4-phenylene" in blocks of irregular shape, lumps, powders, granules, flakes and similar bulk forms, whether or not chemically modified</t>
  </si>
  <si>
    <t>Poly"thio-1,4-phenylene", whether or not chemically modified, in primary forms</t>
  </si>
  <si>
    <t>Condensation or rearrangement polymerization products, whether or not chemically modified, n.e.s., in primary forms (excl. poly"oxy-1,4-phenylenesulphonyl-1,4-phenyleneoxy-1,4-phenyleneisopropylidene-1,4-phenylene" in blocks of irregular shape, lumps, powders, granules, flakes and similar bulk forms and poly"thio-1,4-phenylene)</t>
  </si>
  <si>
    <t>Non-plasticised cellulose acetates, in primary forms</t>
  </si>
  <si>
    <t>Plasticised cellulose acetates, in primary forms</t>
  </si>
  <si>
    <t>Non-plasticised collodions and celloidin, in primary forms</t>
  </si>
  <si>
    <t>Non-plasticised cellulose nitrates, in primary forms (excl. collodions and colloidin)</t>
  </si>
  <si>
    <t>Plasticised cellulose nitrates, incl. collodions, in primary forms</t>
  </si>
  <si>
    <t>Carboxymethylcellulose and its salts, in primary forms</t>
  </si>
  <si>
    <t>Hydroxypropylcellulose in primary forms</t>
  </si>
  <si>
    <t>Cellulose ethers in primary forms (excl. carboxymethylcellulose and its salts and hydroxypropylcellulose)</t>
  </si>
  <si>
    <t>Cellulose esters, in primary forms</t>
  </si>
  <si>
    <t>Cellulose and chemical derivatives thereof, n.e.s., in primary forms (excl. cellulose acetates, cellulose nitrates, cellulose ethers and cellulose esters)</t>
  </si>
  <si>
    <t>Alginic acid, its salts and esters, in primary forms</t>
  </si>
  <si>
    <t>Ion-exchangers based on polymers of heading 3901 to 3913, in primary forms</t>
  </si>
  <si>
    <t>Waste, parings and scrap, of polymers of ethylene</t>
  </si>
  <si>
    <t>Waste, parings and scrap, of polymers of styrene</t>
  </si>
  <si>
    <t>Waste, parings and scrap, of polymers of vinyl chloride</t>
  </si>
  <si>
    <t>Waste, parings and scrap, of polymers of propylene</t>
  </si>
  <si>
    <t>Waste, parings and scrap, of plastics (excl. that of polymers of ethylene, styrene, vinyl chloride and propylene)</t>
  </si>
  <si>
    <t>Monofilament of which any cross-sectional dimension &gt; 1 mm, rods, sticks and profile shapes, of polymers of ethylene, whether or not surface-worked but not further worked</t>
  </si>
  <si>
    <t>Monofilament with any cross-sectional dimension of &gt; 1 mm, rods, sticks and profile shapes, whether or not surface-worked but not otherwise worked, of polymers of vinyl chloride</t>
  </si>
  <si>
    <t>Monofilament of which any cross-sectional dimension &gt; 1 mm, rods, sticks and profile shapes, of condensation or rearrangement polymerization products, whether or not surface-worked but not further worked, whether or not chemically modified</t>
  </si>
  <si>
    <t>Monofilament of which any cross-sectional dimension &gt; 1 mm, rods, sticks and profile shapes, of addition polymerisation products, whether or not surface-worked but not further worked (excl. that of polymers of ethylene and vinyl chloride)</t>
  </si>
  <si>
    <t>Monofilament of which any cross-sectional dimension &gt; 1 mm, rods, sticks and profile shapes, of plastics, whether or not surface-worked but not further worked (excl. that of addition polymerization products, condensation or rearrangement polymerization products, whether or not chemically modified)</t>
  </si>
  <si>
    <t>Artificial guts "sausage casings" of hardened protein</t>
  </si>
  <si>
    <t>Artificial guts "sausage casings" of cellulose materials</t>
  </si>
  <si>
    <t>Rigid tubes, pipes and hoses, of polymers of ethylene, seamless and of a length &gt; the maximum cross-sectional dimension, whether or not surface-worked, but not otherwise worked</t>
  </si>
  <si>
    <t>Rigid tubes, pipes and hoses, of polymers of ethylene (excl. seamless and cut to length only)</t>
  </si>
  <si>
    <t>Rigid tubes, pipes and hoses, of polymers of propylene, seamless and of a length &gt; the maximum cross-sectional dimension, whether or not surface-worked, but not otherwise worked</t>
  </si>
  <si>
    <t>Rigid tubes, pipes and hoses, of polymers of propylene (excl. seamless and cut to length only)</t>
  </si>
  <si>
    <t>Rigid tubes, pipes and hoses, of polymers of vinyl chloride, seamless and of a length &gt; the maximum cross-sectional dimension, whether or not surface-worked, but not otherwise worked</t>
  </si>
  <si>
    <t>Rigid tubes, pipes and hoses, of polymers of vinyl chloride (excl. seamless and cut to length only)</t>
  </si>
  <si>
    <t>Rigid tubes, pipes and hoses, of plastics (excl. those of polymers of ethylene, propylene and vinyl chloride)</t>
  </si>
  <si>
    <t>Flexible tubes, pipes and hoses, of plastics, burst pressure &gt;= 27,6 MPa</t>
  </si>
  <si>
    <t>Flexible tubes, pipes and hoses, of plastics, reinforced or otherwise combined with other materials (excl. those with a burst pressure of &gt;= 27,6 MPa)</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</si>
  <si>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on a support impregnated, coated or covered with poly"vinyl chloride"</t>
  </si>
  <si>
    <t>Floor coverings of polymers of vinyl chloride, whether or not self-adhesive, in rolls or in the form of tiles (excl. those on a backing coated, impregnated or covered with poly"vinyl chloride")</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</si>
  <si>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</si>
  <si>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Plastic strips of poly"vinyl chloride" or of polyethylene, coated with unvulcanised natural or synthetic rubber, self-adhesive, in rolls &lt;= 20 cm wide</t>
  </si>
  <si>
    <t>Plastic strips of polypropylene, coated with unvulcanised natural or synthetic rubber, self-adhesive, in rolls &lt;= 20 cm wide</t>
  </si>
  <si>
    <t>Plastic strips, coated with unvulcanised natural or synthetic rubber, self-adhesive, in rolls &lt;= 20 cm wide (excl. such products of poly"vinyl chloride", polyethylenes or polypropylenes)</t>
  </si>
  <si>
    <t>Self-adhesive plates, sheets, film, foil, tape, strip and other flat shapes, of plastics, in rolls &lt;= 20 cm wide (excl. plastic strips coated with unvulcanised natural or synthetic rubber)</t>
  </si>
  <si>
    <t>Self-adhesive circular polishing pads of a kind used for the manufacture of semiconductor wafers, of plastics</t>
  </si>
  <si>
    <t>Self-adhesive plates, sheets, film, foil, tape, strip and other flat shapes, of plastics, whether or not in rolls &gt; 20 cm wide (excl. floor, wall and ceiling coverings of heading 3918, and circular polishing pads used in semiconductor wafer production))</t>
  </si>
  <si>
    <t>Non-cellular polyethylene film of a thickness of &gt;= 20 micrometres but &lt;= 40 micrometres, for the production of photoresist film used in the manufacture of semiconductors or printed circuits</t>
  </si>
  <si>
    <t>Stretch film of non-cellular polyethylene, not printed, of a thickness of &lt;= 0,125 mm and of a specific gravity of &lt; 0,94</t>
  </si>
  <si>
    <t>Plates, sheets, film, foil and strip, of non-cellular polyethylene, printed, not reinforced, laminated, supported or similarly combined with other materials, unworked or not further worked than surface-worked or only cut to square or rectangular shapes, of a thickness of &lt;= 0,125 mm and of a specific gravity of &lt; 0,94, n.e.s. (excl. not printed stretch film, and polyethylene film of a thickness of &gt;= 20 but &lt;= 40 micrometres for the production of photoresist film used in the manufacture of semiconductors or printed circuits)</t>
  </si>
  <si>
    <t>Plates, sheets, film, foil and strip, of non-cellular polythene, not reinforced, laminated, supported or similarly combined with other materials, unworked or not further worked than surface-worked or only cut to square or rectangular shapes, of a thickness of &lt;= 0,125 mm and of a specific gravity of &gt;= 0,94, n.e.s.</t>
  </si>
  <si>
    <t>Plates, sheets, film, foil and strip, of non-cellular polymers of ethylene, not reinforced, laminated, supported or similarly combined with other materials, unworked or not further worked than surface-worked or only cut to square or rectangular shapes, of a thickness of &lt;= 0,125 mm (other than self-adhesive, and wall and ceiling coverings of heading 3918)</t>
  </si>
  <si>
    <t>Synthetic paper pulp in the form of moist sheets made from unconnected finely branched non-cellular polyethylene fibrils, whether or not blended with cellulose fibres in a quantity &lt;= 15%, containing poly(vinyl alcohol) dissolved in water as the moistening agent, with a thickness of &gt; 0,125 mm</t>
  </si>
  <si>
    <t>Plates, sheets, film, foil, tape, strip, of unexpanded polymers of ethylene, not reinforced and non-cellular "laminated" or supported or similarly combined with other materials, unworked or not further worked than surface-worked or only cut to square or rectangular shapes, with a thickness of &gt; 0,125 mm (other than self-adhesive and floor, wall and ceiling coverings of heading 3918, and synthetic paper pulp in the form of moist sheets made from unconnected finely branched polyethylene fibrils, whether or not blended with cellulose fibres in a quantity &gt;= 15%, containing poly"vinyl alcohol" dissolved in water as the moistening agent)</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</si>
  <si>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biaxially oriented (excl. self-adhesive and wall or ceiling coverings of chapter No 3918)</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</si>
  <si>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not biaxially oriented</t>
  </si>
  <si>
    <t>Plates, sheets, film, foil and strip, of non-cellular polymers of propylene, not reinforced, laminated, supported or similarly combined with other materials, not further worked or only surface-worked and not cut to shapes other than rectangular "incl. square" of a thickness of &gt; 0,10 mm, n.e.s.</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</si>
  <si>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</si>
  <si>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polymers of vinyl chloride, containing by weight &gt;=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</si>
  <si>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polymers of vinyl chloride, containing by weight &gt;=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</si>
  <si>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polymers of vinyl chloride, containing by weight &lt;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</si>
  <si>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polymers of vinyl chloride, containing by weight &lt;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</si>
  <si>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</si>
  <si>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Copolymer of non-cellular acrylic and methacrylic esters, in the form of film of a thickness of &lt;= 150 micrometres</t>
  </si>
  <si>
    <t>Plates, sheets, foil, film and strip of non-cellular acrylic polymers, not reinforced, coated, laminated or similarly combined with other materials, without backing, unworked or merely surface-worked or merely cut into squares or rectangles (excl. those of poly"methyl methacrylate", self-adhesive products and floor, wall and ceiling coverings of heading 3918, and copolymer of acrylic and methacrylic esters in the form of film of a thickness of &lt;= 150 micrometres)</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</si>
  <si>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</si>
  <si>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Poly(ethylene terephthalate) film of a thickness of 72 micrometres or more but not exceeding 79 micrometres, for the manufacture of flexible magnetic disks, and poly"ethylene terephthalate" film, not reinforced, of a thickness of &gt;= 100 micrometres but &lt;= 150 micrometres, for the manufacture of photopolymer printing plates</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</si>
  <si>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&lt;= 0,35 mm (excl. such self-adhesive products, floor, wall and ceiling coverings of heading 3918, poly"ethylene terephthalate" film of a thickness of &gt;= 100 but &lt;= 150 micrometres for the manufacture of photopolymer printing plates and poly"ethylene terephthalate" film of a thickness of &gt;= 72 but &lt;= 79 micrometres for the manufacture of flexible magnetic disks)</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</si>
  <si>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&gt; 0,35 mm (excl. such self-adhesive products, and floor, wall and ceiling coverings of heading 3918)</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</si>
  <si>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</si>
  <si>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</si>
  <si>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</si>
  <si>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Film backing in rolls or strips for use as carriers for sensitised surfaces in the manufacture of films, of non-cellular cellulose acetate</t>
  </si>
  <si>
    <t>Plates, sheets, film, foil, tape and strip of non-cellular cellulose acetates, not reinforced, laminated, supported or similarly combined with other materials, not worked or only surface-worked, or only cut to rectangular, incl. square, shapes (excl. film in rolls or in strips, for cinematography or photography, self-adhesive products, and floor, wall and ceiling coverings in heading 3918)</t>
  </si>
  <si>
    <t>Plates, sheets, film, foil and strip of vulcanised fibre, not reinforced, laminated, supported or similarly combined with other materials, without backing, unworked or merely surface-worked or merely cut into squares or rectangles</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</si>
  <si>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vulcanised fibre, self-adhesive products, floor, wall and ceiling coverings of heading 3918)</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</si>
  <si>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</si>
  <si>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</si>
  <si>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</si>
  <si>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</si>
  <si>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Poly(vinyl fluoride) sheet, and biaxially oriented non-cellular poly"vinyl alcohol" film containing by weight &gt;= 97% of poly"vinyl alcohol", uncoated, of a thickness of &lt;= 1 mm, not reinforced, laminated, supported or similarly combined with other materials, without backing, unworked or merely surface-worked or merely cut into squares or rectangles (excl. self-adhesive products, floor, wall and ceiling coverings of heading 3918)</t>
  </si>
  <si>
    <t>Ion-exchange membranes of fluorinated non-cellular plastic material, for use in chlor-alkali electrolytic cells</t>
  </si>
  <si>
    <t>Plates, sheets, film, foil and strip, of non-cellular addition polymerization products, n.e.s., not reinforced, laminated, supported or similarly combined with other materials, without backing, unworked or merely surface-worked or merely cut into squares or rectangles (excl. self-adhesive products, floor, wall and ceiling coverings of heading 3918, poly"vinyl fluoride" sheet, ion-exchange membranes of fluorinated plastic material for use in chlor-alkali electrolytic cells and biaxially oriented poly"vinyl alcohol" film containing by weight &gt;= 97% of poly"vinyl alcohol", uncoated, of a thickness of &lt;= 1 mm)</t>
  </si>
  <si>
    <t>Plates, sheets, film, foil and strip, of non-cellular plastics, n.e.s., not reinforced, laminated, supported or similarly combined with other materials, without backing, unworked or merely surface-worked or merely cut into squares or rectangles (excl. self-adhesive products, those of addition polymerization, condensation and rearrangement polymerization products, floor, wall and ceiling coverings of heading 3918 and sterile surgical or dental adhesion barriers of subheading 3006.10.30)</t>
  </si>
  <si>
    <t>Other plates, sheets, film, foil and strip, of plastics</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</si>
  <si>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t>
  </si>
  <si>
    <t>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</si>
  <si>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Plates, sheets, film, foil and strip, of flexible cellular polyurethane, unworked or not further worked than surface-worked or merely cut into squares or rectangles (excl. such self-adhesive products, and floor, wall and ceiling coverings of heading 3918 and sterile surgical or dental adhesion barriers of subheading 3006.10.30)</t>
  </si>
  <si>
    <t>Plates, sheets, film, foil and strip, of rigid cellular polyurethane, unworked or not further worked than surface-worked or merely cut into squares or rectangles (excl. such self-adhesive products, and floor, wall and ceiling coverings of heading 3918 and sterile surgical or dental adhesion barriers of subheading 3006.10.30)</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</si>
  <si>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t>
  </si>
  <si>
    <t>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t>
  </si>
  <si>
    <t>Plates, sheets, film, foil and strip, of polyesters, reinforced, laminated, supported or similarly combined with other materials, unworked or merely surface-worked or merely cut into squares or rectangles (excl. of cellular plastic; self-adhesive products, floor, wall and ceiling coverings of heading 3918)</t>
  </si>
  <si>
    <t>Plates, sheets, film, foil and strip, of phenolic resins, reinforced, laminated, supported or similarly combined with other materials, unworked or merely surface-worked or merely cut into squares or rectangles (excl. self-adhesive products, floor, wall and ceiling coverings of heading 3918)</t>
  </si>
  <si>
    <t>High-pressure laminates of amino-resins, with a decorative surface on one or both sides but otherwise unworked or merely cut into squares or rectangles</t>
  </si>
  <si>
    <t>Plates, sheets, film, foil and strip, of laminated amino-resins, reinforced, laminated, supported or similarly combined with other materials, unworked or merely surface-worked or merely cut into squares or rectangles (excl. high-pressure laminates of amino-resins, with a decorative surface on one or both sides, and floor coverings)</t>
  </si>
  <si>
    <t>Plates, sheets, film, foil and strip, of unlaminated amino-resins, reinforced, laminated, supported or similarly combined with other materials, unworked or merely surface-worked or merely cut into squares or rectangles (excl. self-adhesive products, floor, wall and ceiling coverings of heading 3918)</t>
  </si>
  <si>
    <t>Plates, sheets, film, foil and strip, of condensation or rearrangement polymerization products, whether or not chemically modified, reinforced, laminated, supported or similarly combined with other materials, unworked or merely surface-worked or merely cut into squares or rectangles (excl. products of polyesters, phenolic resins and amino-resins; self-adhesive products and floor coverings of heading 3918)</t>
  </si>
  <si>
    <t>Plates, sheets, film, foil and strip, of addition polymerization products, reinforced, laminated, supported or similarly combined with other materials, unworked or merely surface-worked or merely cut into squares or rectangles (excl. self-adhesive products, floor, wall and ceiling coverings of heading 3918)</t>
  </si>
  <si>
    <t>Plates, sheets, film, foil and strip, of plastics, reinforced, laminated, supported or similarly combined with other materials, unworked or merely surface-worked or merely cut into squares or rectangles (excl. of cellular plastic, addition polymerization products, condensation polymerization products and rearrangement polymerization products; self-adhesive products and floor, wall and ceiling coverings of heading 3918)</t>
  </si>
  <si>
    <t>Baths, shower-baths, sinks and washbasins, of plastics</t>
  </si>
  <si>
    <t>Lavatory seats and covers, of plastics</t>
  </si>
  <si>
    <t>Bidets, lavatory pans, flushing cisterns and similar sanitary ware, of plastics (excl. baths, shower-baths, sinks, washbasins, lavatory seats and covers)</t>
  </si>
  <si>
    <t>Boxes, cases, crates and similar articles, of plastic, specially shaped or fitted for the conveyance or packing of semiconductor wafers, masks, or reticles</t>
  </si>
  <si>
    <t>Boxes, cases, crates and similar articles for the conveyance or packaging of goods, of plastics (excl. special ones for semiconductor wafers, masks or reticles)</t>
  </si>
  <si>
    <t>Sacks and bags, incl. cones, of polymers of ethylene</t>
  </si>
  <si>
    <t>Sacks and bags, incl. cones, of poly"vinyl chloride"</t>
  </si>
  <si>
    <t>Sacks and bags, incl. cones, of plastics (excl. those of poly"vinyl chloride" and polymers of ethylene)</t>
  </si>
  <si>
    <t>Carboys, bottles, flasks and similar articles for the conveyance or packaging of goods, of plastics, with a capacity of &lt;= 2 l</t>
  </si>
  <si>
    <t>Carboys, bottles, flasks and similar articles for the conveyance or packaging of goods, of plastics, with a capacity of &gt; 2 l</t>
  </si>
  <si>
    <t>Spools, reels and similar supports, of plastics, for photographic and cinematographic film or for tapes, films and the like, for sound or video recordings or the recording of signals, data or programmes</t>
  </si>
  <si>
    <t>Spools, cops, bobbins and similar supports, of plastics (excl. those for photographic and cinematographic film or for tapes, films and the like, for sound or video recordings or the recording of signals, data or programmes)</t>
  </si>
  <si>
    <t>Caps and capsules for bottles, of plastics</t>
  </si>
  <si>
    <t>Stoppers, lids, caps and other closures, of plastics (excl. caps and capsules for bottles)</t>
  </si>
  <si>
    <t>Articles for the conveyance or packaging of goods, of plastics (excl. boxes, cases, crates and similar articles; sacks and bags, incl. cones; carboys, bottles, flasks and similar articles; spools, spindles, bobbins and similar supports; stoppers, lids, caps and other closures)</t>
  </si>
  <si>
    <t>Tableware and kitchenware, of plastics</t>
  </si>
  <si>
    <t>Household articles and toilet articles, of plastics (excl. tableware, kitchenware, baths, shower-baths, washbasins, bidets, lavatory pans, seats and covers, flushing cisterns and similar sanitary ware)</t>
  </si>
  <si>
    <t>Reservoirs, tanks, vats and similar containers, of plastics, with a capacity of &gt; 300 l</t>
  </si>
  <si>
    <t>Doors, windows and their frames and thresholds for doors, of plastics</t>
  </si>
  <si>
    <t>Shutters, blinds, incl. Venetian blinds, and similar articles and parts thereof, of plastics (excl. fittings and similar articles)</t>
  </si>
  <si>
    <t>Fittings and mountings intended for permanent installation in or on doors, windows, staircases, walls or other parts of buildings, of plastics</t>
  </si>
  <si>
    <t>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n.e.s.</t>
  </si>
  <si>
    <t>Articles of plastics and articles of other materials of heading 3901 to 3914, n.e.s.</t>
  </si>
  <si>
    <t>Office or school supplies, of plastics, n.e.s.</t>
  </si>
  <si>
    <t>Articles of apparel and clothing accessories produced by the stitching or sticking together of plastic sheeting, incl. gloves, mittens and mitts (excl. goods of 9619)</t>
  </si>
  <si>
    <t>Fittings for furniture, coachwork and the like, of plastics (excl. building components for permanent mounting on parts of buildings)</t>
  </si>
  <si>
    <t>Statuettes and other ornamental articles, of plastics</t>
  </si>
  <si>
    <t>Perforated buckets and similar articles used to filter water at the entrance to drains, of plastics</t>
  </si>
  <si>
    <t>Natural rubber latex, whether or not prevulcanised</t>
  </si>
  <si>
    <t>Smoked sheets of natural rubber</t>
  </si>
  <si>
    <t>Technically specified natural rubber "TSNR"</t>
  </si>
  <si>
    <t>Natural rubber in primary forms or in plates, sheets or strip (excl. smoked sheets, technically specified natural rubber "TSNR" and natural rubber latex, whether or not prevulcanised)</t>
  </si>
  <si>
    <t>Balata, gutta-percha, guayule, chicle and similar natural gums, in primary forms or in plates, sheets or strip (excl. natural rubber, whether or not prevulcanised)</t>
  </si>
  <si>
    <t>Styrene-butadiene rubber latex "SBR"; carboxylated styrene-butadiene rubber latex "XSBR"</t>
  </si>
  <si>
    <t>Styrene-butadiene rubber produced by emulsion polymerisation "E-SBR", in bales</t>
  </si>
  <si>
    <t>Styrene-butadiene-styrene block copolymers produced by solution polymerisation "SBS, thermoplastic elastomers", in granules, crumbs or powders</t>
  </si>
  <si>
    <t>Styrene-butadiene rubber produced by solution polymerisation "S-SBR", in bales</t>
  </si>
  <si>
    <t>Styrene-butadiene rubber "SBR" and carboxylated styrene-butadiene rubber "XSBR", in primary forms or in plates, sheets or strip (excl. E-SBR and S-SBR in bales, SBS thermoplastic elastomers in granules, crumbs or powder and latex)</t>
  </si>
  <si>
    <t>Butadiene rubber "BR", in primary forms or in plates, sheets or strip</t>
  </si>
  <si>
    <t>Isobutylene isoprene rubber "IIR", in primary forms or in plates, sheets or strip</t>
  </si>
  <si>
    <t>Halo-isobutene-isoprene rubber "CIIR" or "BIIR", in primary forms or in plates, sheets or strip</t>
  </si>
  <si>
    <t>Chloroprene latex "chlorobutadiene rubber, CR"</t>
  </si>
  <si>
    <t>Chloroprene "chlorobutadiene rubber, CR", in primary forms or in plates, sheets or strip (excl. latex)</t>
  </si>
  <si>
    <t>Latex of acrylonitrile-butadiene rubber "NBR"</t>
  </si>
  <si>
    <t>Acrylonitrile-butadiene rubber "NBR", in primary forms or in plates, sheets or strip (excl. latex)</t>
  </si>
  <si>
    <t>Isoprene rubber "IR", in primary forms or in plates, sheets or strip</t>
  </si>
  <si>
    <t>Ethylene-propylene diene rubber "EPDM", non-conjugated, in primary forms or in plates, sheets or strip</t>
  </si>
  <si>
    <t>Mixtures of natural rubber, balata, gutta-percha, guayule, chicle or similar types of natural rubber with synthetic rubber or factice, in primary forms or in plates, sheets or strip</t>
  </si>
  <si>
    <t>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</si>
  <si>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Natural rubber products modified by the incorporation of plastics (excl. depolymerised natural rubber)</t>
  </si>
  <si>
    <t>Synthetic rubber and factice derived from oils, in primary forms or plates, sheets or strip (excl. latex; styrene-butadiene "SBR", carboxylated styrene-butadiene "XSBR", butadiene "BR" butyl "IIR", halo-isobutene-isoprene "CIIR" or "BIIR", chloroprene -chlorobutadiene- "CR", acrylonitrile-butadiene "NBR", isoprene "IR" or ethylene-propylene-non-conjugated diene "EPDM" rubber; products modified by the incorporation of plastics)</t>
  </si>
  <si>
    <t>Waste, parings and scrap of soft rubber and powders and granules obtained therefrom</t>
  </si>
  <si>
    <t>Rubber, unvulcanised, compounded with carbon black or silica, in primary forms or in plates, sheets or strip</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</si>
  <si>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</si>
  <si>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Compounded rubber, unvulcanised, in the form of plates, sheets or strip (excl. rubber compounded with carbon black or silica, and mixtures of natural rubber, balata, gutta-percha, guayule, chicle and similar natural gums containing synthetic rubber or factice derived from oils)</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</si>
  <si>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</si>
  <si>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'Camel-back' strips of unvulcanised rubber, for retreading rubber tyres</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</si>
  <si>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</si>
  <si>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Vulcanised rubber thread and cord (excl. ungimped single thread with a diameter of &gt; 5 mm and textiles combined with rubber thread, e.g. textile-covered thread and cord)</t>
  </si>
  <si>
    <t>Plates, sheets and strip of cellular rubber</t>
  </si>
  <si>
    <t>Rods and profile shapes, of cellular rubber</t>
  </si>
  <si>
    <t>Floor coverings and mats, uncut or simply cut to rectangular or square shape, of non-cellular rubber</t>
  </si>
  <si>
    <t>Plates, sheets and strip, of non-cellular rubber (excl. floor coverings and mats)</t>
  </si>
  <si>
    <t>Rods, tubes and profile shapes, of non-cellular rubber</t>
  </si>
  <si>
    <t>Tubes, pipes and hoses, of vulcanised rubber (excl. hard rubber), not reinforced or otherwise combined with other materials, without fittings</t>
  </si>
  <si>
    <t>Tubes, pipes and hoses, of vulcanised rubber (excl. hard rubber), not reinforced or otherwise combined with other materials, with fittings</t>
  </si>
  <si>
    <t>Tubes, pipes and hoses, of vulcanised rubber (excl. hard rubber), reinforced or otherwise combined only with metal, without fittings</t>
  </si>
  <si>
    <t>Tubes, pipes and hoses, of vulcanised rubber (excl. hard rubber), reinforced or otherwise combined only with metal, with fittings</t>
  </si>
  <si>
    <t>Tubes, pipes and hoses, of vulcanised rubber (excl. hard rubber), reinforced or otherwise combined only with textile materials, without fittings</t>
  </si>
  <si>
    <t>Tubes, pipes and hoses, of vulcanised rubber (excl. hard rubber), reinforced or otherwise combined only with textile materials, with fittings</t>
  </si>
  <si>
    <t>Tubes, pipes and hoses, of vulcanised rubber (excl. hard rubber), reinforced or otherwise combined with materials other than metal or textile materials, without fittings</t>
  </si>
  <si>
    <t>Tubes, pipes and hoses, of vulcanised rubber (excl. hard rubber), reinforced or otherwise combined with materials other than metal or textile materials, with fittings</t>
  </si>
  <si>
    <t>Conveyor belts or belting, of vulcanised rubber, reinforced only with metal</t>
  </si>
  <si>
    <t>Conveyor belts or belting, of vulcanised rubber, reinforced only with textile materials</t>
  </si>
  <si>
    <t>Conveyor belts or belting, of vulcanised rubber (excl. reinforced only with metal or only with textile materials)</t>
  </si>
  <si>
    <t>Endless transmission belts of trapezoidal cross-section "V-belts", of vulcanised rubber, V-ribbed, of an outside circumference &gt; 60 cm but &lt;= 180 cm</t>
  </si>
  <si>
    <t>Endless transmission belts of trapezoidal cross-section "V-belts", of vulcanised rubber, of an outside circumference &gt; 60 cm but &lt;= 180 cm (excl. V-ribbed)</t>
  </si>
  <si>
    <t>Endless transmission belts of trapezoidal cross-section "V-belts", of vulcanised rubber, V-ribbed, of an outside circumference &gt; 180 cm but &lt;= 240 cm</t>
  </si>
  <si>
    <t>Endless transmission belts of trapezoidal cross-section "V-belts", of vulcanised rubber, of an outside circumference &gt; 180 cm but &lt;= 240 cm (excl. V-ribbed)</t>
  </si>
  <si>
    <t>Endless synchronous belts, of vulcanised rubber, of an outside circumference &gt; 60 cm but &lt;= 150 cm</t>
  </si>
  <si>
    <t>Endless synchronous belts, of vulcanised rubber, of an outside circumference &gt; 150 cm but &lt;= 198 cm</t>
  </si>
  <si>
    <t>Transmission belts or belting, of vulcanised rubber (excl. endless transmission belts of trapezoidal cross-section "V-belts", V-ribbed, of an outside circumference &gt; 60 cm but &lt;= 240 cm and endless synchronous belts of an outside circumference &gt; 60 cm but &lt;= 198 cm)</t>
  </si>
  <si>
    <t>New pneumatic tyres, of rubber, of a kind used for motor cars, incl. station wagons and racing cars</t>
  </si>
  <si>
    <t>Pneumatic tyres, new, of rubber, of a kind used for buses or lorries, with a load index of &lt;= 121</t>
  </si>
  <si>
    <t>Pneumatic tyres, new, of rubber, of a kind used for buses or lorries, with a load index of &gt; 121</t>
  </si>
  <si>
    <t>New pneumatic tyres, of rubber, of a kind used for aircraft</t>
  </si>
  <si>
    <t>New pneumatic tyres, of rubber, of a kind used for motorcycles</t>
  </si>
  <si>
    <t>New pneumatic tyres, of rubber, of a kind used for bicycles</t>
  </si>
  <si>
    <t>New pneumatic tyres, of rubber, of a kind used on agricultural or forestry vehicles and machines</t>
  </si>
  <si>
    <t>New pneumatic tyres, of rubber, of a kind used on construction, mining or industrial handling vehicles and machines</t>
  </si>
  <si>
    <t>New pneumatic tyres, of rubber (excl. of a kind used on agricultural, forestry, construction, mining or industrial handling vehicles and machines, for motor cars, station wagons, racing cars, buses, lorries, aircraft, motorcycles and bicycles)</t>
  </si>
  <si>
    <t>Retreaded pneumatic tyres, of rubber, of a kind used on motor cars "incl. station wagons and racing cars"</t>
  </si>
  <si>
    <t>Retreaded pneumatic tyres, of rubber, of a kind used on buses or lorries</t>
  </si>
  <si>
    <t>Retreaded pneumatic tyres, of rubber, of a kind used on aircraft</t>
  </si>
  <si>
    <t>Retreaded pneumatic tyres, of rubber (excl. of a kind used on motor cars, station wagons, racing cars, buses, lorries and aircraft)</t>
  </si>
  <si>
    <t>Used pneumatic tyres of rubber</t>
  </si>
  <si>
    <t>Solid or cushion tyres, of rubber</t>
  </si>
  <si>
    <t>Tyre treads, of rubber</t>
  </si>
  <si>
    <t>Tyre flaps, of rubber</t>
  </si>
  <si>
    <t>Inner tubes, of rubber, of a kind used on motor cars, incl. station wagons and racing cars, buses and lorries</t>
  </si>
  <si>
    <t>Inner tubes, of rubber, of a kind used for bicycles</t>
  </si>
  <si>
    <t>Inner tubes, of rubber (excl. those of a kind used on motor cars, incl. station wagons and racing cars, buses, lorries and bicycles)</t>
  </si>
  <si>
    <t>Sheath contraceptives, of vulcanised rubber (excl. hard rubber)</t>
  </si>
  <si>
    <t>Hygienic or pharmaceutical articles, incl. teats, of vulcanised rubber (excl. hard rubber), with or without fittings of hard rubber, n.e.s. (excl. sheath contraceptives and articles of apparel and clothing accessories, incl. gloves, for all purposes)</t>
  </si>
  <si>
    <t>Articles of apparel and clothing accessories, for all purposes, of vulcanised rubber (excl. hard rubber and footwear and headgear and parts thereof, and gloves, mittens and mitts)</t>
  </si>
  <si>
    <t>Floor coverings and mats, of vulcanised rubber (excl. hard rubber), with chamfered sides, rounded corners or shaped edges or otherwise worked (excl. those simply cut to rectangular or square shape and goods of cellular rubber)</t>
  </si>
  <si>
    <t>Erasers, of vulcanised rubber (excl. hard rubber), conditioned (excl. those simply cut to rectangular or square shape)</t>
  </si>
  <si>
    <t>Gaskets, washers and other seals, of vulcanised rubber (excl. hard rubber and those of cellular rubber)</t>
  </si>
  <si>
    <t>Boat or dock fenders, whether or not inflatable, of vulcanised rubber (excl. hard rubber and those of cellular rubber)</t>
  </si>
  <si>
    <t>Inflatable mattresses and cushions and other inflatable articles, of vulcanised rubber (excl. hard rubber and fenders, boats, rafts and other floating devices, and hygienic or pharmaceutical articles)</t>
  </si>
  <si>
    <t>Rubber-to-metal bonded parts of vulcanised rubber (excl. hard rubber), of a type intended exclusively or mainly for use in motor vehicles of heading 8701 to 8705 (excl. those of cellular rubber)</t>
  </si>
  <si>
    <t>Articles of vulcanised rubber (excl. hard rubber), of a type intended exclusively or mainly for use in motor vehicles of heading 8701 to 8705, n.e.s. (excl. those of cellular rubber, and rubber-to-metal bonded parts)</t>
  </si>
  <si>
    <t>Rubber-to-metal bonded parts of vulcanised rubber (excl. hard rubber and those of cellular rubber and those of a type intended exclusively or mainly for use in motor vehicles of heading 8701 to 8705)</t>
  </si>
  <si>
    <t>Articles of vulcanised rubber, n.e.s. (excl. hard rubber and those of cellular rubber)</t>
  </si>
  <si>
    <t>Hard rubber, e.g. ebonite, in all forms, incl. waste and scrap; articles of hard rubber, n.e.s.</t>
  </si>
  <si>
    <t>Whole raw hides and skins of bovine "incl. buffalo" or equine animals, whether or not dehaired, unsplit, of a weight per skin &lt;= 16 kg, fresh</t>
  </si>
  <si>
    <t>Whole raw hides and skins of bovine "incl. buffalo" or equine animals, whether or not dehaired, unsplit, of a weight per skin &lt;= 16 kg, wet-salted</t>
  </si>
  <si>
    <t>Whole raw hides and skins of bovine "incl. buffalo" or equine animals, whether or not dehaired, unsplit, of a weight per skin &lt;= 8 kg when simply dried or &lt;= 10 kg when dry-salted</t>
  </si>
  <si>
    <t>Whole raw hides and skins of bovine "incl. buffalo" or equine animals, whether or not dehaired, unsplit, of a weight per skin &lt;= 16 kg, limed, pickled or otherwise preserved (excl. fresh or wet-salted, simply dried or dry-salted, tanned, parchment-dressed or further prepared)</t>
  </si>
  <si>
    <t>Whole raw hides and skins of bovine "incl. buffalo" or equine animals, whether or not dehaired or split, of a weight per skin &gt; 16 kg, fresh</t>
  </si>
  <si>
    <t>Whole raw hides and skins of bovine "incl. buffalo" or equine animals, whether or not dehaired or split, of a weight per skin &gt; 16 kg, wet-salted</t>
  </si>
  <si>
    <t>Whole raw hides and skins of bovine "incl. buffalo" or equine animals, whether or not dehaired or split, of a weight per skin &gt; 16 kg, dried or dry-salted</t>
  </si>
  <si>
    <t>Whole raw hides and skins of bovine "incl. buffalo" or equine animals, whether or not dehaired or split, of a weight per skin &gt; 16 kg, limed, pickled or otherwise preserved (excl. fresh or wet-salted, simply dried or dry-salted, tanned, parchment-dressed or further prepared)</t>
  </si>
  <si>
    <t>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t>
  </si>
  <si>
    <t>Raw skins of lambs, with wool on, fresh or salted, dried, limed, pickled or otherwise preserved (excl. those of Astrakhan, Caracul, Persian, Broadtail or similar lambs, or of Indian, Chinese, Mongolian or Tibetan lambs and tanned, parchment-dressed or further prepared)</t>
  </si>
  <si>
    <t>Raw skins of sheep, with wool on, fresh or salted, dried, limed, pickled or otherwise preserved (excl. those of lambs and tanned, parchment-dressed or further prepared)</t>
  </si>
  <si>
    <t>Raw skins of sheep or lambs, without wool on, pickled, whether or not split</t>
  </si>
  <si>
    <t>Raw skins of sheep or lambs, without wool on, fresh or salted, dried, limed or otherwise preserved, whether or not split (excl. pickled, tanned, parchment-dressed or further prepared)</t>
  </si>
  <si>
    <t>Raw hides and skins of reptiles, fresh or salted, dried, limed, pickled or otherwise preserved (excl. tanned, parchment-dressed or further prepared)</t>
  </si>
  <si>
    <t>Raw hides and skins of swine, fresh, or salted, dried, limed, pickled or otherwise preserved, whether or not dehaired or split (excl. tanned, parchment-dressed or further prepared)</t>
  </si>
  <si>
    <t>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t>
  </si>
  <si>
    <t>Full grains, unsplit and grain splits, in the wet state "incl. wet-blue", of the whole hides and skins of bovine "incl. buffalo" animals, with a surface area of &lt;= 2,6 m², tanned, without hair on (excl. further prepared)</t>
  </si>
  <si>
    <t>Full grains, unsplit and grain splits, in the wet state "incl. wet-blue", of the whole hides and skins of bovine "incl. buffalo" animals, with a surface area of &gt; 2,6 m², tanned, without hair on (excl. further prepared)</t>
  </si>
  <si>
    <t>Full grains, unsplit and grain splits, in the wet state "incl. wet-blue", of hides and skins of bovine "incl. buffalo" animals, tanned, without hair on (excl. further prepared and of the whole hides and skins)</t>
  </si>
  <si>
    <t>Full grains, unsplit and grain splits, in the wet state "incl. wet-blue", of hides and skins of equine animals, tanned, without hair on (excl. further prepared)</t>
  </si>
  <si>
    <t>Whole hides and skins of bovine "incl. buffalo" animals, with a surface area of &lt;= 2,6 m², in the wet state "incl. wet-blue", tanned, without hair on, whether or not split (excl. further prepared and full grains, unsplit and grain splits)</t>
  </si>
  <si>
    <t>Whole hides and skins of bovine "incl. buffalo" animals, with a surface area of &gt; 2,6 m², in the wet state "incl. wet-blue", tanned, without hair on, whether or not split (excl. further prepared and full grains, unsplit and grain splits)</t>
  </si>
  <si>
    <t>Hides and skins of bovine "incl. buffalo" animals, in the wet state "incl. wet-blue", tanned, without hair on, whether or not split (excl. further prepared and whole hides and skins and full grains, unsplit and grain splits)</t>
  </si>
  <si>
    <t>Hides and skins of equine animals, in the wet state "incl. wet-blue", tanned, without hair on, whether or not split (excl. further prepared and full grains, unsplit and grain splits)</t>
  </si>
  <si>
    <t>Full grains leather, unsplit and grain splits leather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t>
  </si>
  <si>
    <t>Full grains leather, unsplit and grain splits leather, in the dry state "crust", of whole hides and skins of bovine "incl. buffalo", with a surface area of &lt;= 2,6 m² "28 square feet", without hair on (excl. further prepared and East India kip of subheading 4104.41.11)</t>
  </si>
  <si>
    <t>Full grains leather, unsplit and grain splits leather, in the dry state "crust", of whole hides and skins of bovine "incl. buffalo" animals, with a surface area of &gt; 2,6 m² "28 square feet", without hair on (excl. further prepared and East India kip of subheading 4104.41.11)</t>
  </si>
  <si>
    <t>Full grains leather, unsplit and grain splits leather, in the dry state "crust", of hides and skins of bovine "incl. buffalo" animals, with a surface area of &gt; 2,6 m² "28 square feet", without hair on (excl. further prepared and whole hides and skins and East India kip of subheading 4104.41.11)</t>
  </si>
  <si>
    <t>Full grains leather, unsplit and grain splits leather, in the dry state "crust", of hides and skins of equine animals, without hair on (excl. further prepared)</t>
  </si>
  <si>
    <t>Hides and skins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 (excl. full grains, unsplit and grain splits)</t>
  </si>
  <si>
    <t>Whole hides and skins of bovine "incl. buffalo" animals, with a surface area of &lt;= 2,6 m² "28 square feet", in the dry state "crust", without hair on, whether or not split (excl. further prepared and full grains, unsplit, grain splits and hides and skins of East India kip of subheading 4104.49.11)</t>
  </si>
  <si>
    <t>Whole hides and skins of bovine "incl. buffalo" animals, with a surface area of &gt; 2,6 m² "28 square feet", in the dry state "crust", without hair on, whether or not split (excl. further prepared and full grains, unsplit and grain splits)</t>
  </si>
  <si>
    <t>Hides and skins of bovine "incl. buffalo" animals, with a surface area of &gt; 2,6 m² "28 square feet", in the dry state "crust", without hair on, whether or not split (excl. further prepared and whole hides and skins and full grains, unsplit and grain splits)</t>
  </si>
  <si>
    <t>Hides and skins of equine animals, in the dry state "crust", without hair on, whether or not split (excl. further prepared and full grains, unsplit and grain splits)</t>
  </si>
  <si>
    <t>Skins of sheep or lambs, in the wet state "incl. wet-blue", tanned, without wool on, whether or not split (excl. further prepared and pre-tanned only)</t>
  </si>
  <si>
    <t>Indian hair sheep skins, in the dry state "crust", without wool on, vegetable pre-tanned, whether or not having undergone certain treatments, but obviously unsuitable for immediate use for the manufacture of leather articles</t>
  </si>
  <si>
    <t>Skins of sheep or lambs, in the dry state "crust", without wool on (excl. further prepared and pre-tanned only, and Indian hair sheep skins, vegetable pre-tanned, whether or not having undergone certain treatments, but obviously unsuitable for immediate use for the manufacture of leather articles)</t>
  </si>
  <si>
    <t>Hides and skins of goats or kids, in the wet state "incl. wet-blue", tanned, without wool on, whether or not split (excl. further prepared and pre-tanned only)</t>
  </si>
  <si>
    <t>Indian goat or kid skins, in the dry state "crust", without wool on, vegetable pre-tanned, whether or not having undergone certain treatments, but obviously unsuitable for immediate use for the manufacture of leather articles</t>
  </si>
  <si>
    <t>Hides and skins of goats or kids, in the dry state "crust", without wool on, whether or not split (excl. further prepared and pre-tanned only and vegetable pre-tanned Indian goat or kid hides and skins of subheading 4106.22.10)</t>
  </si>
  <si>
    <t>Hides and skins of swine, in the wet state (incl. wet-blue), tanned, without wool on, whether or not split (excl. further prepared and pre-tanned only)</t>
  </si>
  <si>
    <t>Hides and skins of swine, in the dry state (crust), without wool on, whether or not split (excl. further prepared and pre-tanned only)</t>
  </si>
  <si>
    <t>Hides and skins of reptiles, vegetable pre-tanned only</t>
  </si>
  <si>
    <t>Tanned or crust hides and skins of reptiles, whether or not split (excl. further prepared and vegetable pre-tanned only)</t>
  </si>
  <si>
    <t>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</si>
  <si>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Boxcalf full grains leather, unsplit, of whole calfhides and calfskins, with a surface area of &lt;= 2,6 m² "28 square feet"</t>
  </si>
  <si>
    <t>Full grains leather "incl. parchment-dressed leather", unsplit, of the whole hides and skins of bovine "incl. buffalo" animals, with a surface area of &lt;= 2,6 m² "28 square feet", without hair on (excl. boxcalf, chamois leather, patent leather, patent laminated leather and metallised leather)</t>
  </si>
  <si>
    <t>Full grains leather "incl. parchment-dressed leather", unsplit, of the whole hides and skins of bovine "incl. buffalo" or equine animals, further prepared after tanning or crusting, without hair on (excl. of bovine "incl. buffalo" animals with a surface area of &lt;= 2,6 m² "28 square feet", chamois leather, patent leather and patent laminated leather, and metallised leather)</t>
  </si>
  <si>
    <t>Boxcalf grain splits leather, of whole calfhides and calfskins, with a surface area of &lt;= 2,6 m² "28 square feet"</t>
  </si>
  <si>
    <t>Grain splits leather "incl. parchment-dressed leather", of the whole hides and skins of bovine "incl. buffalo" animals, with a surface area of &lt;= 2,6 m² "28 square feet", without hair on (excl. boxcalf, chamois leather, patent leather, patent laminated leather and metallised leather)</t>
  </si>
  <si>
    <t>Grain splits leather "incl. parchment-dressed leather", of the whole hides and skins of bovine "incl. buffalo" animals, further prepared after tanning or crusting, without hair on (excl. of bovine "incl. buffalo" animals with a surface area of &lt;= 2,6 m² "28 square feet", chamois leather, patent leather and patent laminated leather, and metallised leather)</t>
  </si>
  <si>
    <t>Grain splits leather "incl. parchment-dressed leather", of the whole hides and skins of equine animals, further prepared after tanning or crusting, without hair on (excl. chamois leather, patent leather and patent laminated leather, and metallised leather)</t>
  </si>
  <si>
    <t>Leather "incl. parchment-dressed leather" of the whole hides and skins of bovine "incl. buffalo" animals, with a surface area of &lt;= 2,6 m² "28 square feet", without hair on (excl. unsplit full grains leather, grain splits leather, chamois leather, patent leather, patent laminated leather and metallised leather)</t>
  </si>
  <si>
    <t>Leather "incl. parchment-dressed leather" of the whole hides and skins of bovine "incl. buffalo" or equine animals, further prepared after tanning or crusting, without hair on (excl. of bovine "incl. buffalo" animals with a surface area of &lt;= 2,6 m² "28 square feet", unsplit full grains leather, grain splits leather, chamois leather, patent leather and patent laminated leather, and metallised leather)</t>
  </si>
  <si>
    <t>Leather further prepared after tanning or crusting "incl. parchment-dressed leather", of sheep or lambs, without wool on, whether or not split (excl. chamois leather, patent leather and patent laminated leather, and metallised leather)</t>
  </si>
  <si>
    <t>Leather further prepared after tanning or crusting "incl. parchment-dressed leather", of goats or kids, without wool or hair on, whether or not split (excl. chamois leather, patent leather and patent laminated leather, and metallised leather)</t>
  </si>
  <si>
    <t>Leather further prepared after tanning or crusting "incl. parchment-dressed leather", of pigs, without hair on, whether or not split (excl. chamois leather, patent leather and patent laminated leather, and metallised leather)</t>
  </si>
  <si>
    <t>Leather further prepared after tanning or crusting "incl. parchment-dressed leather", of reptiles,, whether or not split (excl. chamois leather, patent leather and patent laminated leather, and metallised leather)</t>
  </si>
  <si>
    <t>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</si>
  <si>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Chamois leather, incl. combination chamois leather, of sheep or lambs (excl. glacé-tanned leather subsequently treated with formaldehyde and leather stuffed with oil only after tanning)</t>
  </si>
  <si>
    <t>Chamois leather, incl. combination chamois leather (excl. that of sheep or lambs, glacé-tanned leather subsequently treated with formaldehyde and leather stuffed with oil only after tanning)</t>
  </si>
  <si>
    <t>Patent leather and patent laminated leather; metallised leather (excl. lacquered or metallised reconstituted leather)</t>
  </si>
  <si>
    <t>Composition leather based on leather or leather fibre, in slabs, sheets or strip, whether or not in rolls</t>
  </si>
  <si>
    <t>Parings and other waste of leather or of composition leather, not suitable for the manufacture of leather articles; leather dust, powder and flour</t>
  </si>
  <si>
    <t>Saddlery and harness for any animal, incl. traces, leads, knee pads, muzzles, saddle cloths, saddlebags, dog coats and the like, of any material (excl. harnesses for children and adults, riding whips and other goods of heading 6602)</t>
  </si>
  <si>
    <t>Executive-cases, briefcases, portfolios, school satchels and similar containers with outer surface of leather, composition leather or patent leather</t>
  </si>
  <si>
    <t>Trunks, suitcases, vanity cases and similar containers, with outer surface of leather, composition leather or patent leather (excl. executive-cases)</t>
  </si>
  <si>
    <t>Executive-cases, briefcases, school satchels and similar containers, with outer surface of plastic sheeting</t>
  </si>
  <si>
    <t>Trunks, suitcases, vanity cases and similar containers of leather, with outer surface of plastic sheeting (excl. executive-cases)</t>
  </si>
  <si>
    <t>Trunks, suitcases, vanity cases, executive-cases, briefcases, school satchels and similar containers, with outer surface of moulded plastic material</t>
  </si>
  <si>
    <t>Executive-cases, briefcases, school satchels and similar containers, with outer surface of plastic, incl. vulcanised fibre, or of textile materials (excl. those with an outer surface of plastic sheeting or moulded plastic material)</t>
  </si>
  <si>
    <t>Trunks, suitcases, vanity cases and similar cases, with outer surface of plastics or textile materials (excl. those with an outer surface of plastic sheeting or moulded plastic material, and executive-cases)</t>
  </si>
  <si>
    <t>Trunks, suitcases, vanity cases, executive-cases, briefcases, school satchels and similar containers, with outer surface of aluminium</t>
  </si>
  <si>
    <t>Trunks, suitcases, vanity cases, executive-cases, briefcases, school satchels and similar containers (excl. with outer surface of leather, composition leather, patent leather, plastics, textile materials or aluminium)</t>
  </si>
  <si>
    <t>Handbags, whether or not with shoulder straps, incl. those without handles, with outer surface of leather, composition leather or patent leather</t>
  </si>
  <si>
    <t>Handbags, whether or not with shoulder straps, incl. those without handles, with outer surface of plastic sheeting</t>
  </si>
  <si>
    <t>Handbags, whether or not with shoulder straps, incl. those without handles, with outer surface of textile materials</t>
  </si>
  <si>
    <t>Handbags, whether or not with shoulder strap, incl. those without handle, with outer surface of vulcanised fibre or paperboard, or wholly or mainly covered with such materials or with paper</t>
  </si>
  <si>
    <t>Wallets, purses, key-pouches, cigarette-cases, tobacco-pouches and similar articles carried in the pocket or handbag, with outer surface of leather, composition leather or patent leather</t>
  </si>
  <si>
    <t>Wallets, purses, key-pouches, cigarette-cases, tobacco-pouches and similar articles carried in the pocket or handbag, with outer surface of plastic sheeting</t>
  </si>
  <si>
    <t>Wallets, purses, key-pouches, cigarette-cases, tobacco-pouches and similar articles carried in the pocket or handbag, with outer surface of textile materials</t>
  </si>
  <si>
    <t>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</si>
  <si>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Travelling-bags, toilet bags, rucksacks and sports bags with outer surface of leather, composition leather or patent leather</t>
  </si>
  <si>
    <t>Insulated food or beverage bags, shopping bags, map-cases, tool bags, jewellery boxes, cutlery cases, binocular cases, camera cases, musical instrument cases, gun cases, holsters and similar containers, with outer surface of leather, composition leather or of patent leather (excl. trunks, briefcases, school satchels and similar; articles normally carried in the pocket or in the handbag; travelling, toilet or sports bags; rucksacks)</t>
  </si>
  <si>
    <t>Travelling-bags, toilet bags, rucksacks and sports bags, with outer surface of plastic sheeting</t>
  </si>
  <si>
    <t>Musical instrument cases with outer surface of plastic sheeting</t>
  </si>
  <si>
    <t>Insulated food or beverage bags, shopping bags, map-cases, tool bags, jewellery boxes, cutlery cases, binocular cases, camera cases, gun cases, holsters and similar containers, with outer surface of plastic sheeting (excl. travelling-cases, briefcases, satchels and similar containers, bag or handbag articles, travelling-bags, toilet bags, sports bags, rucksacks and musical instrument cases)</t>
  </si>
  <si>
    <t>Travelling-bags, toilet bags, rucksacks and sports bags, with outer surface of textile materials</t>
  </si>
  <si>
    <t>Insulated food or beverage bags, shopping bags, map-cases, tool bags, jewellery boxes, cutlery cases, binocular cases, camera cases, musical instrument cases, gun cases, holsters and similar containers, with outer surface of textile materials (excl. trunks, briefcases, school satchels and similar containers, articles of a kind normally carried in the pocket or in the handbag, travelling-bags, toilet bags, sports bags and rucksacks)</t>
  </si>
  <si>
    <t>Travelling-bags,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</si>
  <si>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Articles of apparel, of leather or composition leather (excl. clothing accessories, footware and headgear and parts thereof, and goods of chapter 95, e.g. shin guards, fencing masks)</t>
  </si>
  <si>
    <t>Specially designed gloves for use in sport, of leather or composition leather</t>
  </si>
  <si>
    <t>Protective gloves of leather or composition leather, for all trades</t>
  </si>
  <si>
    <t>Gloves, mittens and mitts, of leather or composition leather (excl. special sports gloves and protective gloves for all trades)</t>
  </si>
  <si>
    <t>Clothing accessories of leather or composition leather (excl. gloves, mittens and mitts, belts, bandoliers, footware and headgear and parts thereof, and goods of chapter 95 [e.g. shin guards, fencing masks])</t>
  </si>
  <si>
    <t>Conveyor or transmission belts or belting, of leather or composition leather</t>
  </si>
  <si>
    <t>Articles for technical use, of leather or composition leather (excl. conveyor or transmission belts or belting)</t>
  </si>
  <si>
    <t>Articles of leather or composition leather (excl. saddlery and harness bags; cases and similar containers; apparel and clothing accessories; articles for technical uses; whips, riding-crops and similar of heading 6602; furniture; lighting appliances; toys; games; sports articles; buttons and parts thereof; cuff links, bracelets or other imitation jewellery; made-up articles of netting of heading 5608; and articles of plaiting materials)</t>
  </si>
  <si>
    <t>Articles of gut, goldbeater's skin, bladders or tendons (excl. silkworm gut, sterile catgut, other sterile surgical suture material and strings for musical instruments)</t>
  </si>
  <si>
    <t>Raw furskins of mink, whole, with or without heads, tails or paws</t>
  </si>
  <si>
    <t>Raw furskins of the following types of lamb: Astrakhan, Caracul, Persian, Broadtail and similar, and Indian, Chinese, Mongolian or Tibetan, whole, with or without heads, tails or paws</t>
  </si>
  <si>
    <t>Raw furskins of fox, with or without heads, tails or paws</t>
  </si>
  <si>
    <t>Raw furskins, whole, with or without heads, tails or paws (excl. those of mink, lamb - Astrachan, Caracul, Persian, Broadtail and similar, and Indian, Chinese, Mongolian or Tibetan - and fox)</t>
  </si>
  <si>
    <t>Heads, tails, paws and other pieces or cuttings of furskins suitable for use in furriery</t>
  </si>
  <si>
    <t>Tanned or dressed furskins of mink, whole, with or without heads, tails or paws, not assembled</t>
  </si>
  <si>
    <t>Tanned or dressed furskins of beaver, muskrat or fox, whole, with or without heads, tails or paws, not assembled</t>
  </si>
  <si>
    <t>Tanned or dressed furskins of rabbit or hare, whole, with or without heads, tails or paws, not assembled</t>
  </si>
  <si>
    <t>Tanned or dressed furskins of whitecoat pups of harp seal or blueback pups of hooded seal, whole, with or without heads, tails or paws, not assembled</t>
  </si>
  <si>
    <t>Tanned or dressed furskins of seal, whole, with or without heads, tails or paws, not assembled (excl. whitecoat pups of harp seal or blueback pups of hooded seal)</t>
  </si>
  <si>
    <t>Tanned or dressed furskins of Astrakhan, Caracul, Persian, Broadtail or similar lamb, and Indian, Chinese, Mongolian or Tibetan lamb, whole, with or without heads, tails or paws, not assembled</t>
  </si>
  <si>
    <t>Tanned or dressed furskins of sheep or lambs, whole, with or without heads, tails or paws, not assembled (excl. of Astrakhan, Caracul, Persian, Broadtail or similar lamb, and Indian, Chinese, Mongolian or Tibetan lamb)</t>
  </si>
  <si>
    <t>Furskins, tanned or dressed, whole, with or without heads, tails or paws, not assembled (excl. furskins of mink, rabbit, hare, beaver, muskrat, fox, seal, sheep and lambs)</t>
  </si>
  <si>
    <t>Heads, tails, paws and other pieces or cuttings of tanned or dressed furskins, not assembled</t>
  </si>
  <si>
    <t>Tanned and dressed 'dropped' furskins</t>
  </si>
  <si>
    <t>Tanned or dressed whole furskins of rabbit or hare, and pieces or cuttings thereof, assembled, without the addition of other materials (excl. 'dropped' furskins, clothing, clothing accessories and other furskin articles)</t>
  </si>
  <si>
    <t>Tanned or dressed whole furskins of whitecoat pups of harp seal or blueback pups of hooded seal, and pieces or cuttings thereof, assembled, without the addition of other materials (excl. 'dropped' furskins, clothing, clothing accessories and other furskin articles)</t>
  </si>
  <si>
    <t>Tanned or dressed whole furskins of seal, and pieces or cuttings thereof, assembled, without the addition of other materials (excl. of whitecoat pups of harp seal or blueback pups of hooded seal, and 'dropped' furskins, clothing, clothing accessories and other furskin articles)</t>
  </si>
  <si>
    <t>Tanned or dressed furskins, whole or in pieces or cuttings, assembled, without the addition of other materials (excl. furskins of rabbit, hare and seal; 'dropped' furskins; articles of apparel and other articles of furskin)</t>
  </si>
  <si>
    <t>Articles of apparel and clothing accessories made of the furskin of whitecoat pups of harp seal or blueback pups of hooded seal (excl. gloves made of leather and furskin, footware and headgear and parts thereof)</t>
  </si>
  <si>
    <t>Articles of apparel and clothing accessories made of furskin (excl. those of whitecoat pups of harp seal or blueback pups of hooded seal, gloves made of leather and furskin, footware and headgear and parts thereof)</t>
  </si>
  <si>
    <t>Articles of furskin (excl. articles of apparel, clothing accessories and goods of chapter 95, e.g. toys, games and sports equipment)</t>
  </si>
  <si>
    <t>Artificial fur and articles thereof (excl. gloves made of leather and artificial fur, footware and headgear and parts thereof, and goods of chapter 95, e.g. toys, games and sports equipment)</t>
  </si>
  <si>
    <t>Fuel wood, in logs, billets, twigs, faggots or similar forms, coniferous</t>
  </si>
  <si>
    <t>Fuel wood, in logs, billets, twigs, faggots or similar forms, non-coniferous</t>
  </si>
  <si>
    <t>Wood pellets</t>
  </si>
  <si>
    <t>Sawdust, not agglomerated</t>
  </si>
  <si>
    <t>Wood waste and scrap, not agglomerated (excl. sawdust)</t>
  </si>
  <si>
    <t>Bamboo charcoal, incl. shell or nut charcoal, whether or not agglomerated (excl. used as a medicament, mixed with incense, activated bamboo charcoal and in the form of crayons)</t>
  </si>
  <si>
    <t>Wood in the rough, treated with paint, stains, creosote or other preservatives, coniferous (excl. rough-cut wood for walking sticks, umbrellas, tool shafts and the like; wood in the form of railway sleepers; wood cut into boards or beams, etc.)</t>
  </si>
  <si>
    <t>Wood in the rough, treated with paint, stains, creosote or other preservatives, non-coniferous (excl. rough-cut wood for walking sticks, umbrellas, tool shafts and the like; wood in the form of railway sleepers; wood cut into boards or beams, etc.)</t>
  </si>
  <si>
    <t>Dark red meranti, light red meranti and meranti bakau wood in the rough, whether or not stripped of bark or sapwood, or roughly squared (excl. rough-cut wood for walking sticks, umbrellas, tool shafts and the like; wood cut into boards or beams, etc.; wood treated with paint, stains, creosote or other preservatives)</t>
  </si>
  <si>
    <t>Sapelli, acajou d'Afrique and iroko in the rough, whether or not stripped of bark or sapwood, or roughly squared (excl. rough-cut wood for walking sticks, umbrellas, tool shafts and the like; wood cut into boards or beams, etc.; wood treated with paint, stains, creosote or other preservatives)</t>
  </si>
  <si>
    <t>Okoumé and sipo in the rough, whether or not stripped of bark or sapwood, or roughly squared (excl. rough-cut wood for walking sticks, umbrellas, tool shafts and the like; wood cut into boards or beams, etc.; wood treated with paint, stains, creosote or other preservatives)</t>
  </si>
  <si>
    <t>Oak "Quercus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</si>
  <si>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Poplar and aspen "Populus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</si>
  <si>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Eucalyptus "Eucalyptus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</si>
  <si>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Wood in the rough, whether or not stripped of bark or sapwood, or roughly squared (excl. rough-cut wood for walking sticks, umbrellas, tool shafts and the like; wood cut into boards or beams, etc.; wood treated with paint, stains, creosote or other preservatives, coniferous and tropical wood, oak, beech, birch, poplar, aspen and eucalyptus)</t>
  </si>
  <si>
    <t>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</si>
  <si>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</si>
  <si>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Wood wool; wood flour "wood powder able to pass through a fine", 0,63 mm mesh, sieve with a residue of &lt;= 8% by weight</t>
  </si>
  <si>
    <t>Railway or tramway sleepers "cross-ties" of wood, not impregnated, coniferous</t>
  </si>
  <si>
    <t>Railway or tramway sleepers "cross-ties" of wood, not impregnated, non-coniferous</t>
  </si>
  <si>
    <t>Railway or tramway sleepers "cross-ties" of wood, impregnated, coniferous</t>
  </si>
  <si>
    <t>Railway or tramway sleepers "cross-ties" of wood, impregnated, non-coniferous</t>
  </si>
  <si>
    <t>Mahogany "Swietenia spp.", sawn or chipped lengthwise, sliced or peeled, of a thickness of &gt; 6 mm, sanded, or end-jointed, whether or not planed or sanded</t>
  </si>
  <si>
    <t>Mahogany "Swietenia spp.", sawn or chipped lengthwise, sliced or peeled, of a thickness of &gt; 6 mm, planed (excl. end-jointed)</t>
  </si>
  <si>
    <t>Mahogany "Swietenia spp.", sawn or chipped lengthwise, sliced or peeled, of a thickness of &gt; 6 mm (excl. planed, sanded or end-jointed)</t>
  </si>
  <si>
    <t>Virola, imbuia and balsa, sawn or chipped lengthwise, sliced or peeled, of a thickness of &gt; 6 mm, sanded, or end-jointed, whether or not planed or sanded</t>
  </si>
  <si>
    <t>Virola, imbuia and balsa, sawn or chipped lengthwise, sliced or peeled, of a thickness of &gt; 6 mm, planed (excl. end-jointed)</t>
  </si>
  <si>
    <t>Virola, imbuia and balsa, sawn or chipped lengthwise, sliced or peeled, of a thickness of &gt; 6 mm (excl. planed, sanded or end-jointed)</t>
  </si>
  <si>
    <t>Dark red meranti, light red meranti and meranti bakau, sawn or chipped lengthwise, sliced or peeled, of a thickness of &gt; 6 mm, end-jointed, whether or not planed or sanded</t>
  </si>
  <si>
    <t>Dark red meranti, light red meranti and meranti bakau, sawn or chipped lengthwise, sliced or peeled, of a thickness of &gt; 6 mm, planed (excl. end-jointed)</t>
  </si>
  <si>
    <t>Dark red meranti, light red meranti and meranti bakau, sawn or chipped lengthwise, sliced or peeled, of a thickness of &gt; 6 mm, sanded (excl. end-jointed)</t>
  </si>
  <si>
    <t>Dark red meranti, light red meranti and meranti bakau, sawn or chipped lengthwise, sliced or peeled, of a thickness of &gt; 6 mm (excl. such products planed, sanded or end-jointed)</t>
  </si>
  <si>
    <t>White lauan, white meranti, white seraya, yellow meranti and alan, sawn or chipped lengthwise, sliced or peeled, of a thickness of &gt; 6 mm, end-jointed, whether or not planed or sanded</t>
  </si>
  <si>
    <t>White lauan, white meranti, white seraya, yellow meranti and alan, sawn or chipped lengthwise, sliced or peeled, of a thickness of &gt; 6 mm, planed (excl. end-jointed)</t>
  </si>
  <si>
    <t>White lauan, white meranti, white seraya, yellow meranti and alan, sawn or chipped lengthwise, sliced or peeled, of a thickness of &gt; 6 mm, sanded (excl. end-jointed)</t>
  </si>
  <si>
    <t>White lauan, white meranti, white seraya, yellow meranti and alan, sawn or chipped lengthwise, sliced or peeled, of a thickness of &gt; 6 mm (excl. planed, sanded or end-jointed)</t>
  </si>
  <si>
    <t>Sapelli, sawn or chipped lengthwise, sliced or peeled, of a thickness of &gt; 6 mm, sanded, or end-jointed, whether or not planed or sanded</t>
  </si>
  <si>
    <t>Sapelli, sawn or chipped lengthwise, sliced or peeled, of a thickness of &gt; 6 mm, planed (excl. end-jointed)</t>
  </si>
  <si>
    <t>Sapelli, sawn or chipped lengthwise, sliced or peeled, of a thickness of &gt; 6 mm (excl. planed, sanded or end-jointed)</t>
  </si>
  <si>
    <t>Iroko, sawn or chipped lengthwise, sliced or peeled, of a thickness of &gt; 6 mm, sanded, or end-jointed, whether or not planed or sanded</t>
  </si>
  <si>
    <t>Iroko, sawn or chipped lengthwise, sliced or peeled, of a thickness of &gt; 6 mm, planed (excl. end-jointed)</t>
  </si>
  <si>
    <t>Iroko, sawn or chipped lengthwise, sliced or peeled, of a thickness of &gt; 6 mm (excl. planed, sanded or end-jointed)</t>
  </si>
  <si>
    <t>Palissandre de Rio, palissandre de Para and palissandre de Rose, sawn or chipped lengthwise, sliced or peeled, planed, of a thickness of &gt; 6 mm (excl. end-jointed)</t>
  </si>
  <si>
    <t>Tropical wood sawn or cut lengthwise, sliced or peeled, of a thickness of &gt; 6 mm, planed, or end-jointed, whether or not planed or sanded (excl.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</si>
  <si>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Tropical wood, sawn or chipped lengthwise, sliced or peeled, of a thickness of &gt; 6 mm, sanded (excl. planed, end-jointed, and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</si>
  <si>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Tropical wood, sawn or chipped lengthwise, sliced or peeled, of a thickness of &gt; 6 mm (excl. planed, sanded, end-jointed, and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</si>
  <si>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Oak "Quercus spp.", sawn or chipped lengthwise, sliced or peeled, of a thickness of &gt; 6 mm, sanded, or end-jointed, whether or not planed or sanded</t>
  </si>
  <si>
    <t>Blocks, strips and friezes of oak "Quercus spp." for parquet or wood block flooring, not assembled, of a thickness of &gt; 6 mm, planed (excl. veneered or of plywood)</t>
  </si>
  <si>
    <t>Oak "Quercus spp.", sawn or chipped lengthwise, sliced or peeled, of a thickness of &gt; 6 mm, planed (excl. end-jointed and blocks, strips and friezes for parquet or wood block flooring)</t>
  </si>
  <si>
    <t>Oak "Quercus spp.", sawn or chipped lengthwise, sliced or peeled, of a thickness of &gt; 6 mm (excl. planed, sanded or end-jointed)</t>
  </si>
  <si>
    <t>Beech "Fagus spp.", sawn or chipped lengthwise, sliced or peeled, whether or not planed, sanded or end-jointed, of a thickness of &gt; 6 mm</t>
  </si>
  <si>
    <t>Maple "Acer spp.", sawn or chipped lengthwise, sliced or peeled, of a thickness of &gt; 6 mm, planed, or end-jointed, whether or not planed or sanded</t>
  </si>
  <si>
    <t>Maple "Acer spp.", sawn or chipped lengthwise, sliced or peeled, of a thickness of &gt; 6 mm, sanded (excl. end-jointed)</t>
  </si>
  <si>
    <t>Maple "Acer spp.", sawn or chipped lengthwise, sliced or peeled, of a thickness of &gt; 6 mm (excl. planed, sanded or end-jointed)</t>
  </si>
  <si>
    <t>Cherry "Prunus spp.", sawn or chipped lengthwise, sliced or peeled, of a thickness of &gt; 6 mm, planed, or end-jointed, whether or not planed or sanded</t>
  </si>
  <si>
    <t>Cherry "Prunus spp.", sawn or chipped lengthwise, sliced or peeled, of a thickness of &gt; 6 mm, sanded (excl. end-jointed)</t>
  </si>
  <si>
    <t>Cherry "Prunus spp.", sawn or chipped lengthwise, sliced or peeled, of a thickness of &gt; 6 mm (excl. planed, sanded or end-jointed)</t>
  </si>
  <si>
    <t>Ash "Fraxinus spp.", sawn or chipped lengthwise, sliced or peeled, of a thickness of &gt; 6 mm, planed, or end-jointed, whether or not planed or sanded</t>
  </si>
  <si>
    <t>Ash "Fraxinus spp.", sawn or chipped lengthwise, sliced or peeled, of a thickness of &gt; 6 mm, sanded (excl. end-jointed)</t>
  </si>
  <si>
    <t>Ash "Fraxinus spp.", sawn or chipped lengthwise, sliced or peeled, of a thickness of &gt; 6 mm (excl. planed, sanded or end-jointed)</t>
  </si>
  <si>
    <t>Birch "Betula spp.", sawn or chipped lengthwise, sliced or peeled, of a thickness of &gt; 6 mm, planed, or end-jointed, whether or not planed or sanded</t>
  </si>
  <si>
    <t>Birch "Betula spp.", sawn or chipped lengthwise, sliced or peeled, of a thickness of &gt; 6 mm, sanded (excl. end-jointed)</t>
  </si>
  <si>
    <t>Birch "Betula spp.", sawn or chipped lengthwise, sliced or peeled, of a thickness of &gt; 6 mm (excl. planed, sanded or end-jointed)</t>
  </si>
  <si>
    <t>Poplar and aspen "Populus spp.", sawn or chipped lengthwise, sliced or peeled, of a thickness of &gt; 6 mm, planed, or end-jointed, whether or not planed or sanded</t>
  </si>
  <si>
    <t>Poplar and aspen "Populus spp.", sawn or chipped lengthwise, sliced or peeled, of a thickness of &gt; 6 mm, sanded (excl. end-jointed)</t>
  </si>
  <si>
    <t>Poplar and aspen "Populus spp.", sawn or chipped lengthwise, sliced or peeled, of a thickness of &gt; 6 mm (excl. planed, sanded or end-jointed)</t>
  </si>
  <si>
    <t>Wood sawn or cut lengthwise, sliced or peeled, of a thickness of &gt; 6 mm, planed, or end-jointed, whether or not planed or sanded (excl. tropical wood, coniferous wood, oak "Quercus spp.", beech "Fagus spp.", maple "Acer spp.", cherry "Prunus spp.", ash "Fraxinus spp.", birch "Betula spp.", poplar and aspen "Populus spp.")</t>
  </si>
  <si>
    <t>Wood sawn or cut lengthwise, sliced or peeled, sanded, of a thickness of &gt; 6 mm (excl. end-jointed; tropical wood, coniferous wood, oak "Quercus spp.", beech "Fagus spp.", maple "Acer spp.", cherry "Prunus spp.", ash "Fraxinus spp.", birch "Betula spp.", poplar and aspen "Populus spp.")</t>
  </si>
  <si>
    <t>Wood, sawn or chipped lengthwise, sliced or peeled, of a thickness of &gt; 6 mm (excl. planed, sanded or end-jointed; tropical wood, coniferous wood, oak "Quercus spp.", beech "Fagus spp.", maple "Acer spp.", cherry "Prunus spp.", ash "Fraxinus spp.", birch "Betula spp.", poplar and aspen "Populus spp.")</t>
  </si>
  <si>
    <t>Sheets for veneering, incl. those obtained by slicing laminated wood, for coniferous plywood or for other similar laminated coniferous wood and other coniferous wood, sawn lengthwise, sliced or peeled, of a thickness of &lt;= 6 mm, planed, sanded or end-jointed</t>
  </si>
  <si>
    <t>Small boards for the manufacture of pencils, of coniferous wood, of a thickness of &lt;= 6 mm</t>
  </si>
  <si>
    <t>Sheets for veneering, incl. those obtained by slicing laminated wood, for coniferous plywood or for other similar laminated coniferous wood and other coniferous wood, sawn lengthwise, sliced or peeled, whether or not spliced, of a thickness of &lt;= 6 mm (excl. planed, sanded or end-jointed, and small boards for the manufacture of pencils)</t>
  </si>
  <si>
    <t>Sheets for veneering, incl. those obtained by slicing laminated wood, for plywood or for other similar laminated wood and other wood, sawn lengthwise, sliced or peeled, of a thickness of &lt;= 6 mm, end-jointed, whether or not planed or sanded, of dark red meranti, light red meranti and meranti bakau</t>
  </si>
  <si>
    <t>Sheets for veneering, incl. those obtained by slicing laminated wood, for plywood or for other similar laminated wood and other wood, sawn lengthwise, sliced or peeled, of a thickness of &lt;= 6 mm, planed, of dark red meranti, light red meranti and meranti bakau (excl. end-jointed)</t>
  </si>
  <si>
    <t>Sheets for veneering, incl. those obtained by slicing laminated wood, for plywood or for other similar laminated wood and other wood, sawn lengthwise, sliced or peeled, of a thickness of &lt;= 6 mm, sanded, of dark red meranti, light red meranti and meranti bakau (excl. end-jointed)</t>
  </si>
  <si>
    <t>Sheets for veneering, incl. those obtained by slicing laminated wood, for plywood or for other similar laminated wood and other wood, sawn lengthwise, sliced or peeled, of a thickness of &lt;= 6 mm, whether or not spliced, of dark red meranti, light red meranti and meranti bakau (excl. planed, sanded or end-jointed)</t>
  </si>
  <si>
    <t>Sheets for veneering, incl. those obtained by slicing laminated wood, for plywood or for other similar laminated wood and other wood, sawn lengthwise, sliced or peeled, of a thickness of &lt;= 6 mm, sanded, or end-jointed, whether or not planed, of white lauan, sipo, limba, okoumé, obeche, acajou d'Afrique, sapelli, virola, mahogany "Swietenia spp.", palissandre de Rio, palissandre de Para and palissandre de Rose</t>
  </si>
  <si>
    <t>Sheets for veneering, incl. those obtained by slicing laminated wood, for plywood or for other similar laminated wood and other wood, sawn lengthwise, sliced or peeled, of a thickness of &lt;= 6 mm, planed, of white lauan, sipo, limba, okoumé, obeche, acajou d'Afrique, sapelli, virola, mahogany "Swietenia spp.", palissandre de Rio, palissandre de Para and palissandre de Rose (excl. end-jointed)</t>
  </si>
  <si>
    <t>Sheets for veneering, incl. those obtained by slicing laminated wood, for plywood or for other similar laminated wood and other wood, sawn lengthwise, sliced or peeled, whether or not spliced, of a thickness of &lt;= 6 mm, of white lauan, sipo, limba, okoumé, obeche, acajou d'Afrique, sapelli, virola, mahogany "Swietenia spp.", palissandre de Rio, palissandre de Para and palissandre de Rose (excl. planed, sanded or end-jointed)</t>
  </si>
  <si>
    <t>Sheets for veneering, incl. those obtained by slicing laminated wood, for plywood or for other similar laminated wood and other wood, sawn lengthwise, sliced or peeled, of a thickness of &lt;= 6 mm, planed, sanded or end-jointed, of tropical wood (excl. white lauan, sipo, limba, okoumé, obeche, acajou d'Afrique, sapelli, virola, mahogany "Swietenia spp.", palissandre de Rio, palissandre de Para and palissandre de Rose)</t>
  </si>
  <si>
    <t>Small boards for the manufacture of pencils, of a thickness of &lt;= 6 mm, of tropical wood (excl. white lauan, sipo, limba, okoumé, obeche, acajou d'Afrique, sapelli, virola, mahogany "Swietenia spp.", palissandre de Rio, palissandre de Para and palissandre de Rose)</t>
  </si>
  <si>
    <t>Sheets for veneering, incl. those obtained by slicing laminated wood, for plywood or for other similar laminated wood and other wood, sawn lengthwise, sliced or peeled, whether or not spliced, of a thickness of &lt;= 1 mm, of tropical wood (excl. white lauan, sipo, limba, okoumé, obeche, acajou d'Afrique, sapelli, virola, mahogany "Swietenia spp.", palissandre de Rio, palissandre de Para, palissandre de Rose, and planed, sanded or end-jointed)</t>
  </si>
  <si>
    <t>Sheets for veneering, incl. those obtained by slicing laminated wood, for plywood or for other similar laminated wood and other wood, sawn lengthwise, sliced or peeled, whether or not spliced, of a thickness of &gt; 1 mm but &lt;= 6 mm, of tropical wood (excl. white lauan, sipo, limba, okoumé, obeche, acajou d'Afrique, sapelli, virola, mahogany "Swietenia spp.", palissandre de Rio, palissandre de Para, palissandre de Rose, and planed, sanded or end-jointed)</t>
  </si>
  <si>
    <t>Sheets for veneering, incl. those obtained by slicing laminated wood, for plywood or for other similar laminated wood and other wood, sawn lengthwise, sliced or peeled, of a thickness of &lt;= 6 mm, planed, sanded or end-jointed (excl. tropical and coniferous wood)</t>
  </si>
  <si>
    <t>Small boards for the manufacture of pencils, of wood, of a thickness of &lt;= 6 mm (excl. tropical and coniferous wood)</t>
  </si>
  <si>
    <t>Sheets for veneering, incl. those obtained by slicing laminated wood, for plywood or for other similar laminated wood and other wood, sawn lengthwise, sliced or peeled, whether or not spliced, of a thickness of &lt;= 1 mm (excl. planed, sanded or end-jointed, and tropical and coniferous wood)</t>
  </si>
  <si>
    <t>Sheets for veneering, incl. those obtained by slicing laminated wood, for plywood or for other similar laminated wood and other wood, sawn lengthwise, sliced or peeled, whether or not spliced, of a thickness of &gt; 1 mm (excl. planed, sanded or end-jointed, and tropical and coniferous wood)</t>
  </si>
  <si>
    <t>Mouldings for frames for paintings, photographs, mirrors or similar objects, of coniferous wood</t>
  </si>
  <si>
    <t>Coniferous wood, incl. strips and friezes for parquet flooring, not assembled, continuously shaped "tongued, grooved, rebated, chamfered, V-jointed beaded, moulded, rounded or the like" along any of its edges, ends or faces, whether or not planed, sanded or end-jointed (excl. mouldings for frames for paintings, photographs, mirrors or similar objects)</t>
  </si>
  <si>
    <t>Bamboo, incl. strips and friezes for parquet flooring, not assembled, continuously shaped "tongued, grooved, rebated, chamfered, V-jointed beaded, moulded, rounded or the like" along any of its edges, ends or faces, whether or not planed, sanded or end-jointed</t>
  </si>
  <si>
    <t>Tropical wood, incl. strips and friezes for parquet flooring, not assembled, continuously shaped "tongued, grooved, rebated, chamfered, V-jointed beaded, moulded, rounded or the like" along any of its edges, ends or faces, whether or not planed, sanded or end-jointed</t>
  </si>
  <si>
    <t>Particle board of wood, whether or not agglomerated with resins or other organic binding substances, unworked or not further worked than sanded (excl. oriented strand board and waferboard, fibreboard and cellular wood panels)</t>
  </si>
  <si>
    <t>Particle board of wood, whether or not agglomerated with resins or other organic binding substances, surface-covered with melamine-impregnated paper (excl. oriented strand board and waferboard, fibreboard and cellular wood panels)</t>
  </si>
  <si>
    <t>Particle board of wood, whether or not agglomerated with resins or other organic binding substances, surface-covered with decorative laminates of plastics (excl. oriented strand board and waferboard, fibreboard and cellular wood panels)</t>
  </si>
  <si>
    <t>Particle board of wood, whether or not agglomerated with resins or other organic binding substances (excl. unworked or not further worked than sanded, surface-covered with melamine-impregnated paper or with decorative laminates of plastics, oriented strand board and waferboard, fibreboard and cellular wood panels)</t>
  </si>
  <si>
    <t>Oriented strand "OSB", of wood, unworked or not further worked than sanded</t>
  </si>
  <si>
    <t>Oriented strand board "OSB" of wood (excl. unworked or not further worked than sanded)</t>
  </si>
  <si>
    <t>Waferboard and similar board, of wood, whether or not agglomerated with resins or other organic binding substances (excl. particle board, oriented strand board, fibreboard and cellular wood panels)</t>
  </si>
  <si>
    <t>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</si>
  <si>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Medium density fibreboard "MDF" of wood, of a thickness &lt;= 5 mm, not mechanically worked or surface-covered</t>
  </si>
  <si>
    <t>Medium density fibreboard "MDF" of wood, of a thickness &gt; 5 mm but &lt;= 9 mm, not mechanically worked or surface-covered</t>
  </si>
  <si>
    <t>Medium density fibreboard "MDF" of wood, of a thickness &gt; 9 mm, not mechanically worked or surface-covered</t>
  </si>
  <si>
    <t>Fibreboard of wood or other ligneous materials, whether or not agglomerated with resins or other organic bonding agents, of a density of &gt; 0,8 g/cm³, not mechanically worked or surface-covered (excl. medium density fibreboard "MDF"; particle board, whether or not bonded with one or more sheets of fibreboard; laminated wood with a layer of plywood; cellular wood panels of which both sides are fibreboard; paperboard; furniture components identifiable as such)</t>
  </si>
  <si>
    <t>Fibreboard of wood or other ligneous materials, whether or not agglomerated with resins or other organic bonding agents, of a density of &gt;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</si>
  <si>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Fibreboard of wood or other ligneous materials, whether or not agglomerated with resins or other organic bonding agents, of a density of &lt;= 0,5 g/cm³ (excl. mechanically worked or surface-covered; medium density fibreboard "MDF"; particle board, whether or not bonded with one or more sheets of fibreboard; laminated wood with a layer of plywood; cellular wood panels of which both sides are fibreboard; paperboard; identifiable furniture components)</t>
  </si>
  <si>
    <t>Fibreboard of wood or other ligneous materials, whether or not agglomerated with resins or other organic bonding agents, with a density of &lt;= 0,5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</si>
  <si>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</si>
  <si>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Plywood consisting solely of sheets of wood &lt;= 6 mm thick, with at least one outer ply of one the following: dark red meranti, light red meranti, white lauan, sipo, limba, obeche, okoumé, acajou d'Afrique, sapelli, virola, mahogany "Swietenia spp.", palissandre de Rio, palissandre de Para or palissandre de rose (excl. sheets of compressed wood, cellular wood panels, inlaid wood and sheets identifiable as furniture components)</t>
  </si>
  <si>
    <t>Plywood consisting solely of sheets of wood &lt;= 6 mm thick, with at least one outer ply of tropical wood (excl. with an outer ply of okoumé, dark red meranti, light red meranti, white lauan, sipo, limba, obeche, acajou d'Afrique, sapelli, virola, mahogany "Swietenia spp.", palissandre de Rio, palissandre de Para or palissandre de Rose, sheets of compressed wood, cellular wood panels, inlaid wood and sheets identifiable as furniture components)</t>
  </si>
  <si>
    <t>Plywood consisting solely of sheets of wood &lt;= 6 mm thick, with at least one outer ply of non-coniferous wood (excl. of bamboo, with an outer ply of tropical wood or of alder, ash, beech, birch, cherry, chestnut, elm, eucalyptus, hickory, horse chestnut, lime, maple, oak, plane tree, poplar, aspen, robinia, tulipwood or walnut, and sheets of compressed wood, cellular wood panels, inlaid wood and sheets identifiable as furniture components)</t>
  </si>
  <si>
    <t>Plywood consisting solely of sheets of wood &lt;= 6 mm thick, with both outer plies of coniferous wood (excl. of bamboo, sheets of compressed wood, cellular wood panels, inlaid wood and sheets identifiable as furniture components)</t>
  </si>
  <si>
    <t>Metallised wood and other densified wood in blocks, plates, strips or profile shapes</t>
  </si>
  <si>
    <t>Wooden frames for paintings, photographs, mirrors or similar objects,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</si>
  <si>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Cases, boxes, crates, drums and similar packings, of wood</t>
  </si>
  <si>
    <t>Cable drums of wood</t>
  </si>
  <si>
    <t>Pallets and pallet collars, of wood</t>
  </si>
  <si>
    <t>Box pallets and other load boards, of wood (excl. containers specially designed and equipped for one or more modes of transport; flat pallets and pallet collars)</t>
  </si>
  <si>
    <t>Casks, barrels, vats, tubs and other coopers' products parts thereof, of wood, incl. staves</t>
  </si>
  <si>
    <t>Tools, tool bodies, tool handles, broom or brush bodies and handles, of wood; boot or shoe lasts and shoetrees, of wood (excl. forms used in the manufacture of hats, forms of heading 8480, other machines and machine components, of wood)</t>
  </si>
  <si>
    <t>Wooden shuttering for concrete constructional work (excl. plywood boarding)</t>
  </si>
  <si>
    <t>Shingles and shakes, of wood</t>
  </si>
  <si>
    <t>Flooring panels for mosaic floors, assembled, of bamboo or with at least the top wear layer of bamboo</t>
  </si>
  <si>
    <t>Flooring panels, assembled, of bamboo or with at least the top wear layer of bamboo (excl. for mosaic floors)</t>
  </si>
  <si>
    <t>Flooring panels for mosaic floors, assembled, of wood other than bamboo</t>
  </si>
  <si>
    <t>Flooring panels, multilayer, assembled, of wood other than bamboo (excl. for mosaic floors)</t>
  </si>
  <si>
    <t>Flooring panels, assembled, of wood other than bamboo (excl. multilayer panels and panels for mosaic floors)</t>
  </si>
  <si>
    <t>Bread boards, chopping boards and similar boards, of bamboo</t>
  </si>
  <si>
    <t>Chopsticks of bamboo</t>
  </si>
  <si>
    <t>Tableware and kitchenware, of bamboo (excl. chopsticks, bread boards, chopping boards and similar boards)</t>
  </si>
  <si>
    <t>Wood marquetry and inlaid wood (excl. statuettes and other ornaments, articles of furniture, lamps and lighting fittings and parts thereof)</t>
  </si>
  <si>
    <t>Caskets and cases for jewellery or cutlery, and similar articles and articles of furniture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</si>
  <si>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Caskets and cases for jewellery or cutlery, and similar articles and articles of furniture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statuettes and other ornaments, wood marquetry and inlaid wood, articles of furniture, lamps and lighting fittings and parts thereof)</t>
  </si>
  <si>
    <t>Clothes hangers of wood</t>
  </si>
  <si>
    <t>Articles of bamboo, n.e.s.</t>
  </si>
  <si>
    <t>Articles of wood, n.e.s.</t>
  </si>
  <si>
    <t>Articles of fibreboard, n.e.s.</t>
  </si>
  <si>
    <t>Coffins of wood (excl. of fibreboard)</t>
  </si>
  <si>
    <t>Natural cork, raw or simply prepared "merely surface-worked or otherwise cleaned"</t>
  </si>
  <si>
    <t>Cork waste; crushed, powdered or ground cork</t>
  </si>
  <si>
    <t>Natural cork, debacked or roughly squared, or in square or rectangular blocks, plates, sheets or strip, incl. sharp-edged blanks for corks or stoppers</t>
  </si>
  <si>
    <t>Corks and stoppers, cylindrical, of natural cork</t>
  </si>
  <si>
    <t>Corks and stoppers of all types, incl. round-edged blanks (excl. cylindrical)</t>
  </si>
  <si>
    <t>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</si>
  <si>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Tiles of any shape, blocks, plates, sheets and strip, solid cylinders, incl. discs, of agglomerated cork, with a binding substance (excl. corks and stoppers)</t>
  </si>
  <si>
    <t>Tiles of any shape, blocks, plates, sheets and strip, solid cylinders, incl. discs, of agglomerated cork, without binding substance (excl. corks and stoppers)</t>
  </si>
  <si>
    <t>Corks and stoppers, of agglomerated cork (excl. cylindrical)</t>
  </si>
  <si>
    <t>Agglomerated cork, with or without a binding substance, and articles of agglomerated cork (excl. footwear and parts thereof, insoles, whether or not removable; headgear and parts thereof; plugs and dividers for shotgun cartridges; toys, games and sports equipment and parts thereof; blocks, plates, sheets or strips; tiles of any shape; solid cylinders, incl. discs; corks and stoppers)</t>
  </si>
  <si>
    <t>Mats, matting and screens, flat-woven or bound together in parallel, of plaits or similar products of plaiting materials of bamboo, worked lengthwise</t>
  </si>
  <si>
    <t>Mats, matting and screens, of bamboo plaiting materials, flat-woven or bound together in parallel (excl. those of plaits or similar products of plaiting materials worked lengthwise)</t>
  </si>
  <si>
    <t>Mats, matting and screens, flat-woven or bound together in parallel, of plaits or similar products of plaiting materials of rattan, worked lengthwise</t>
  </si>
  <si>
    <t>Mats, matting and screens, of rattan plaiting materials, flat-woven or bound together in parallel (excl. those of plaits or similar products of plaiting materials worked lengthwise)</t>
  </si>
  <si>
    <t>Mats, matting and screens, of vegetable plaiting materials, flat-woven or bound together in parallel, of plaits or similar products of plaiting materials worked lengthwise (excl. of bamboo and rattan)</t>
  </si>
  <si>
    <t>Mats, matting and screens, of vegetable plaiting materials, flat-woven or bound together in parallel (excl. of bamboo and rattan and those of plaits or similar products of plaiting materials worked lengthwise)</t>
  </si>
  <si>
    <t>Plaits and similar products of bamboo plaiting materials worked lengthwise, whether or not assembled into strips (excl. mats, matting and screens; twine, cord and rope; parts of footware or headgear)</t>
  </si>
  <si>
    <t>Plaiting materials, plaits and similar products of bamboo plaiting materials, flat-woven or bound together in parallel, made of plaits or similar plaiting materials worked lengthwise (excl. mats, matting and screens; wallcoverings of heading 4814; parts of footware or headgear)</t>
  </si>
  <si>
    <t>Plaiting materials, plaits and similar products of bamboo plaiting materials, flat-woven or bound together in parallel (excl. those of plaits or similar products of plaiting materials worked lengthwise; mats, matting and screens; wallcoverings of heading 4814; parts of footware or headgear)</t>
  </si>
  <si>
    <t>Plaits and similar products of rattan plaiting materials worked lengthwise, whether or not assembled into strips (excl. twine, cord and rope; parts of footware or headgear)</t>
  </si>
  <si>
    <t>Plaiting materials, plaits and similar products of rattan materials, flat-woven or bound together in parallel, made of plaits or similar plaiting materials worked lengthwise (excl. mats, matting and screens; wallcoverings of heading 4814; parts of footware or headgear)</t>
  </si>
  <si>
    <t>Plaiting materials, plaits and similar products of rattan plaiting materials, flat-woven or bound together in parallel (excl. those of plaits or similar products of plaiting materials worked lengthwise; mats, matting and screens; wallcoverings of heading 4814; parts of footware or headgear)</t>
  </si>
  <si>
    <t>Plaits and similar products of vegetable plaiting materials worked lengthwise, whether or not assembled into strips (excl. of bamboo and rattan, and twine, cord and rope; parts of footware or headgear)</t>
  </si>
  <si>
    <t>Plaiting materials, plaits and similar products of vegetable materials, flat-woven or bound together in parallel, made of plaits or similar plaiting materials worked lengthwise (excl. of bamboo and rattan; mats, matting and screens; wallcoverings of heading 4814; parts of footware or headgear)</t>
  </si>
  <si>
    <t>Plaiting materials, plaits and similar products of vegetable plaiting materials, flat-woven or bound together in parallel (excl. of bamboo and rattan; those of plaits or similar products of plaiting materials worked lengthwise; mats, matting and screens; wallcoverings of heading 4814; parts of footware or headgear)</t>
  </si>
  <si>
    <t>Plaits and similar products of non-vegetable plaiting materials worked lengthwise, whether or not assembled into strips (excl. twine, cord and rope; parts of footware or headgear)</t>
  </si>
  <si>
    <t>Plaiting materials, plaits and similar products of non-vegetable plaiting materials, flat-woven or bound together in parallel, made of plaits or similar plaiting materials worked lengthwise (excl. wallcoverings of heading 4814; parts of footware or headgear)</t>
  </si>
  <si>
    <t>Plaiting materials, plaits and similar products of non-vegetable materials, flat-woven or bound together in parallel (excl. those made of plaits or similar products of plaiting materials worked lengthwise; wallcoverings of heading 4814; parts of footware or headgear)</t>
  </si>
  <si>
    <t>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</si>
  <si>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</si>
  <si>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Bottle envelopes made directly from straw or from vegetable plaiting materials of heading 4601 (excl. of bamboo and rattan)</t>
  </si>
  <si>
    <t>Basketwork, wickerwork and other articles, made directly to shape from vegetable plaiting materials or from goods of vegetable materials of heading 4601, and articles of loofah (excl. of bamboo and rattan; bottle envelopes of straw, wallcoverings of heading 4814; twine, cord and rope; footware and headgear and parts thereof; vehicles and vehicle superstructures; goods of chapter 94, e.g. furniture, lighting fixtures)</t>
  </si>
  <si>
    <t>Basketwork, wickerwork and other articles, made directly to shape from non-vegetable plaiting materials or made up from goods of non-vegetable plaiting materials of heading 4601 (excl. wallcoverings of heading 4814; twine, cord and rope; footware and headgear and parts thereof; vehicles and vehicle superstructures; goods of chapter 94, e.g. furniture, lighting fixtures)</t>
  </si>
  <si>
    <t>Thermo-mechanical wood pulp, not chemically treated</t>
  </si>
  <si>
    <t>Mechanical wood pulp, not chemically treated (excl. thermo-mechanical wood pulp)</t>
  </si>
  <si>
    <t>Unbleached coniferous chemical wood pulp, soda or sulphate (excl. dissolving grades)</t>
  </si>
  <si>
    <t>Unbleached non-coniferous chemical wood pulp, soda or sulphate (excl. dissolving grades)</t>
  </si>
  <si>
    <t>Semi-bleached or bleached coniferous chemical wood pulp, soda or sulphate (excl. dissolving grades)</t>
  </si>
  <si>
    <t>Semi-bleached or bleached non-coniferous chemical wood pulp, soda or sulphate (excl. dissolving grades)</t>
  </si>
  <si>
    <t>Unbleached coniferous chemical wood pulp, sulphite (excl. dissolving grades)</t>
  </si>
  <si>
    <t>Unbleached non-coniferous chemical wood pulp, sulphite (excl. dissolving grades)</t>
  </si>
  <si>
    <t>Semi-bleached or bleached coniferous chemical wood pulp, sulphite (excl. dissolving grades)</t>
  </si>
  <si>
    <t>Semi-bleached or bleached non-coniferous chemical wood pulp, sulphite (excl. dissolving grades)</t>
  </si>
  <si>
    <t>Wood pulp obtained by a combination of mechanical and chemical pulping processes</t>
  </si>
  <si>
    <t>Pulp of cotton linters</t>
  </si>
  <si>
    <t>Pulps of fibres derived from recovered "waste and scrap" paper or paperboard</t>
  </si>
  <si>
    <t>Pulps of fibrous cellulosic bamboo material</t>
  </si>
  <si>
    <t>Mechanical pulp of fibrous cellulosic material (excl. that of bamboo, wood, cotton linters and fibres derived from recovered [waste and scrap] paper or paperboard)</t>
  </si>
  <si>
    <t>Chemical pulp of fibrous cellulosic material (excl. that of bamboo, wood, cotton linters and fibres derived from recovered [waste and scrap] paper or paperboard)</t>
  </si>
  <si>
    <t>Semi-chemical pulp of fibrous cellulosic material (excl. that of bamboo, wood, cotton linters and fibres derived from recovered [waste and scrap] paper or paperboard)</t>
  </si>
  <si>
    <t>Recovered "waste and scrap" paper or paperboard of unbleached kraft paper, corrugated paper or corrugated paperboard</t>
  </si>
  <si>
    <t>Recovered "waste and scrap" paper or paperboard made mainly of bleached chemical pulp, not coloured in the mass</t>
  </si>
  <si>
    <t>Old and unsold newspapers and magazines, telephone directories, brochures and printed advertising material</t>
  </si>
  <si>
    <t>"Waste and scrap" of paper or paperboard made mainly of mechanical pulp (excl. old and unsold newspapers and magazines, telephone directories, brochures and printed advertising material)</t>
  </si>
  <si>
    <t>Unsorted, recovered "waste and scrap" paper or paperboard (excl. paper wool)</t>
  </si>
  <si>
    <t>Sorted, recovered "waste and scrap" paper or paperboard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</si>
  <si>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Newsprint as specified in Note 4 to chapter 48, in rolls of a width &gt; 28 cm or in square or rectangular sheets with one side &gt; 28 cm and the other side &gt; 15 cm in the unfolded state</t>
  </si>
  <si>
    <t>Handmade paper and paperboard of any size or shape</t>
  </si>
  <si>
    <t>Paper and paperboard of a kind used as a base for photosensitive, heat-sensitive or electrosensitive paper and paperboard, uncoated, in rolls or in square or rectangular sheets, of any size</t>
  </si>
  <si>
    <t>Wallpaper base, uncoated, not containing fibres obtained by a mechanical process or of which &lt;= 10% by weight of the total fibre content consists of such fibres</t>
  </si>
  <si>
    <t>Wallpaper base, uncoated, of which &gt; 10% by weight of the total fibre content consists of fibres obtained by a mechanical process</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</si>
  <si>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g/m², n.e.s.</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</si>
  <si>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40 g but &lt; 60 g/m², n.e.s.</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</si>
  <si>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60 g but &lt; 75 g/m², n.e.s.</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</si>
  <si>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75 g but &lt; 80 g/m², n.e.s.</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</si>
  <si>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80 g but &lt;= 150 g/m², n.e.s.</t>
  </si>
  <si>
    <t>Uncoated paper and paperboard, of a kind used for writing, printing or other graphic purposes, and non-perforated punchcards and punch-tape paper, in rectangular sheets with one side measuring 297 mm and the other side 210 mm "A4-format",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</si>
  <si>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g/m², n.e.s. (excl. with one side measuring 297 mm and the other side 210 mm in the unfolded state "A4-format")</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</si>
  <si>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</si>
  <si>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weighing &gt; 150 g/m², n.e.s.</t>
  </si>
  <si>
    <t>Uncoated paper and paperboard, of a kind used for writing, printing or other graphic purposes, and non-perforated punchcards and punch-tape paper, in square or rectangular sheets of any size, not containing fibres obtained by a mechanical or chemi-mechanical process or of which &lt;= 10% by weight of the total fibre content consists of such fibres, weighing &gt; 150 g/m², n.e.s.</t>
  </si>
  <si>
    <t>Uncoated paper and paperboard, of a kind used for writing, printing or other graphic purposes, and non-perforated punchcards and punch-tape paper, in rolls of any size, weighing &lt; 72 g/m² and of which &gt; 50% by weight of the total fibre content consists of fibres obtained by a mechanical process, n.e.s.</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</si>
  <si>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 (excl. products weighing &lt; 72 g/m² and of which &gt; 50% by weight of the total fibre content consists of fibres obtained by a mechanical process)</t>
  </si>
  <si>
    <t>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</si>
  <si>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t>
  </si>
  <si>
    <t>Cellulose wadding in rolls of a width &gt; 36 cm or in square or rectangular sheets with one side &gt; 36 cm and the other side &gt; 15 cm in the unfolded state</t>
  </si>
  <si>
    <t>Creped paper for household or sanitary purposes and webs of cellulose fibres "tissues", in rolls of a width &gt; 36 cm or in square or rectangular sheets with one side &gt; 36 cm and the other side &gt; 15 cm in the unfolded state, weighing &lt;= 25 g/m² per ply</t>
  </si>
  <si>
    <t>Creped paper for household or sanitary purposes and webs of cellulose fibres "tissues", in rolls of a width &gt; 36 cm or in square or rectangular sheets with one side &gt; 36 cm and the other side &gt; 15 cm in the unfolded state, weighing &gt; 25 g/m² per ply</t>
  </si>
  <si>
    <t>Toilet or facial tissue stock, towel or napkin stock and similar paper for household or sanitary purposes, whether or not creped, crinkled, embossed, perforated, surface-coloured, surface-decorated or printed, in rolls of a width &gt; 36 cm or in square or rectangular sheets with one side &gt; 36 cm and the other side &gt; 15 cm in the unfolded state (excl. cellulose wadding, creped paper and webs of cellulose fibres "tissues")</t>
  </si>
  <si>
    <t>Unbleached kraftliner, uncoated, in rolls of a width &gt; 36 cm, containing &gt;= 80% coniferous wood sulphate or soda pulp by weight in relation to the total fibre content and weighing &lt; 150 g/m² (excl. goods of heading 4802 and 4803)</t>
  </si>
  <si>
    <t>Unbleached kraftliner, uncoated, in rolls of a width &gt; 36 cm, containing &gt;= 80% coniferous wood sulphate or soda pulp by weight in relation to the total fibre content and weighing &gt;= 150 g to &lt; 175 g/m² (excl. goods of heading 4802 and 4803)</t>
  </si>
  <si>
    <t>Unbleached kraftliner, uncoated, in rolls of a width &gt; 36 cm, containing &gt;= 80% coniferous wood sulphate or soda pulp by weight in relation to the total fibre content and weighing &gt;= 175 g/m² (excl. goods of heading 4802 and 4803)</t>
  </si>
  <si>
    <t>Unbleached kraftliner, uncoated, in rolls of a width &gt; 36 cm (excl. that containing &gt; 80% coniferous wood sulphate or soda pulp by weight in relation to the total fibre content and goods of heading 4802 and 4803)</t>
  </si>
  <si>
    <t>Kraftliner, uncoated, in rolls of a width &gt; 36 cm, containing &gt;= 80% coniferous wood sulphate or soda pulp by weight in relation to the total fibre content, comprising one or more unbleached plies and a bleached, semi-bleached or coloured outer ply, weighing &lt; 175 g/m² (excl. goods of heading 4802 and 4803)</t>
  </si>
  <si>
    <t>Kraftliner, uncoated, in rolls of a width &gt; 36 cm, containing &gt;= 80% coniferous wood sulphate or soda pulp by weight in relation to the total fibre content, comprising one or more unbleached plies and a bleached, semi-bleached or coloured outer ply, weighing &gt;= 175 g/m² (excl. goods of heading 4802 and 4803)</t>
  </si>
  <si>
    <t>Kraftliner, uncoated, in rolls of a width &gt; 36 cm, containing &gt;= 80% coniferous wood sulphate or soda pulp by weight in relation to the total fibre content (excl. unbleached or kraftliner comprising one or more unbleached plies and a bleached, semi-bleached or coloured outer ply, and goods of heading 4802 and 4803)</t>
  </si>
  <si>
    <t>Kraftliner, uncoated, in rolls of a width &gt; 36 cm (excl. unbleached, kraftliner containing &gt;= 80% coniferous wood sulphate or soda pulp by weight in relation to the total fibre content, and goods of heading 4802 and 4803)</t>
  </si>
  <si>
    <t>Unbleached sack kraft paper, uncoated, in rolls of a width &gt; 36 cm, containing &gt;= 80% coniferous wood sulphate or soda pulp by weight in relation to the total fibre content (excl. goods of heading 4802, 4803 or 4808)</t>
  </si>
  <si>
    <t>Unbleached sack kraft paper, uncoated, in rolls of a width &gt; 36 cm (excl. kraft paper containing &gt;= 80% coniferous wood sulphate or soda pulp by weight in relation to the total fibre content, and goods of heading 4802, 4803 or 4808)</t>
  </si>
  <si>
    <t>Sack kraft paper, uncoated, in rolls of a width &gt; 36 cm, containing &gt;= 80% coniferous wood sulphate or soda pulp by weight in relation to the total fibre content (excl. unbleached, and goods of heading 4802, 4803 or 4808)</t>
  </si>
  <si>
    <t>Sack kraft paper, uncoated, in rolls of a width &gt; 36 cm (excl. unbleached, kraft paper containing &gt;= 80% coniferous wood sulphate or soda pulp by weight in relation to the total fibre content, and goods of heading 4802, 4803 or 4808)</t>
  </si>
  <si>
    <t>Unbleached kraft insulating paper for electro-technical purposes, uncoated, in rolls of a width &gt; 36 cm or in square or rectangular sheets with one side &gt; 36 cm and the other side &gt; 15 cm in the unfolded state, weighing &lt;= 150 g/m², containing &gt;= 80% coniferous wood sulphate or soda pulp by weight in relation to the total fibre content (excl. kraftliner and sack kraft paper)</t>
  </si>
  <si>
    <t>Unbleached kraft paper and paperboard, uncoated, in rolls of a width &gt; 36 cm or in square or rectangular sheets with one side &gt; 36 cm and the other side &gt; 15 cm in the unfolded state, weighing &lt;= 150 g/m², containing &gt;= 80% coniferous wood sulphate or soda pulp by weight of total fibre content (excl. kraft insulating paper for electro-technical purposes; goods of heading 4802, 4803 or 4808)</t>
  </si>
  <si>
    <t>Unbleached kraft paper and paperboard, uncoated, in rolls of a width &gt; 36 cm or in square or rectangular sheets with one side &gt; 36 cm and the other side &gt; 15 cm in the unfolded state, weighing &lt;= 150 g/m² (excl. kraft paper containing &gt;= 80% coniferous wood sulphate or soda pulp by weight of total fibre content; kraftliner and sack kraft paper; goods of heading 4802, 4803 or 4808)</t>
  </si>
  <si>
    <t>Kraft paper and paperboard, uncoated, in rolls of a width &gt; 36 cm or in square or rectangular sheets with one side &gt; 36 cm and the other side &gt; 15 cm in the unfolded state, weighing &lt;= 150 g/m², uniformly bleached in the mass, containing &gt;= 80% coniferous wood sulphate or soda pulp by weight of total fibre content (excl. as used in the manufacture of paper yarn of heading 5308 and 5607; kraft insulating paper for electro-technical purposes; goods of heading 4802, 4803 or 4808)</t>
  </si>
  <si>
    <t>Kraft paper and paperboard, uncoated, in rolls of a width &gt; 36 cm or in square or rectangular sheets with one side &gt; 36 cm and the other side &gt; 15 cm in the unfolded state, weighing &lt;= 150 g/m², containing &gt;= 80% coniferous wood sulphate or soda pulp by weight in relation to the total fibre content (excl. unbleached or uniformly bleached in the mass; kraftliner, sack kraft paper and goods of heading 4802, 4803 or 4808)</t>
  </si>
  <si>
    <t>Kraft paper and paperboard, uncoated, in rolls of a width &gt; 36 cm or in square or rectangular sheets with one side &gt; 36 cm and the other side &gt; 15 cm in the unfolded state, weighing &lt;= 150 g/m² (excl. unbleached and that containing &gt;= 80% coniferous wood sulphate or soda pulp by weight in relation to the total fibre content, kraftliner, sack kraft paper; goods of heading 4802, 4803 or 4808)</t>
  </si>
  <si>
    <t>Unbleached saturating kraft paper and paperboard, uncoated, in rolls of a width &gt; 36 cm or in square or rectangular sheets with one side &gt; 36 cm and the other side &gt; 15 cm in the unfolded state, weighing &gt; 150 g to &lt; 225 g/m²</t>
  </si>
  <si>
    <t>Unbleached kraft paper and paperboard, uncoated, in rolls of a width &gt; 36 cm or in square or rectangular sheets with one side &gt; 36 cm and the other side &gt; 15 cm in the unfolded state, weighing &gt; 150 g to &lt; 225 g/m² (excl. saturating kraft paper, kraftliner, sack kraft paper and goods of heading 4802, 4803 or 4808)</t>
  </si>
  <si>
    <t>Kraft paper and paperboard, uncoated, in rolls of a width &gt; 36 cm or in square or rectangular sheets with one side &gt; 36 cm and the other side &gt; 15 cm in the unfolded state, weighing &gt; 150 g to &lt; 225 g/m², bleached uniformly in the mass, containing &gt; 95% chemically processed wood fibre by weight in relation to the total fibre content (excl. kraftliner, sack kraft paper and goods of heading 4802, 4803 or 4808)</t>
  </si>
  <si>
    <t>Kraft paper and paperboard, uncoated, in rolls of a width &gt; 36 cm or in square or rectangular sheets with one side &gt; 36 cm and the other side &gt; 15 cm in the unfolded state, weighing &gt; 150 g to &lt; 225 g/m² (excl. unbleached, bleached uniformly in the mass and containing &gt; 95% chemically processed wood fibre by weight in relation to the total fibre content, kraftliner, sack kraft paper and goods of heading 4802, 4803 or 4808)</t>
  </si>
  <si>
    <t>Unbleached kraft paper and paperboard, uncoated, in rolls of a width &gt; 36 cm or in square or rectangular sheets with one side &gt; 36 cm and the other side &gt; 15 cm in the unfolded state, weighing &gt;= 225 g/m² (excl. kraftliner, sack kraft paper and goods of heading 4802, 4803 or 4808)</t>
  </si>
  <si>
    <t>Kraft paper and paperboard, uncoated, in rolls of a width &gt; 36 cm or in square or rectangular sheets with one side &gt; 36 cm and the other side &gt; 15 cm in the unfolded state, weighing &gt;= 225 g/m², bleached uniformly in the mass, containing &gt; 95% chemically processed wood fibre by weight in relation to the total fibre content (excl. kraftliner, sack kraft paper and goods of heading 4802, 4803 or 4808)</t>
  </si>
  <si>
    <t>Kraft paper and paperboard, uncoated, in rolls of a width &gt; 36 cm or in square or rectangular sheets with one side &gt; 36 cm and the other side &gt; 15 cm in the unfolded state, weighing &gt;= 225 g/m², containing &gt;= 80% coniferous wood sulphate or soda pulp by weight in relation to the total fibre content (excl. unbleached or bleached uniformly in the mass and containing &gt; 95% chemically prepared wood fibre by weight in relation to the total fibre content)</t>
  </si>
  <si>
    <t>Kraft paper and paperboard, uncoated, in rolls of a width &gt; 36 cm or in square or rectangular sheets with one side &gt; 36 cm and the other side &gt; 15 cm in the unfolded state, weighing &gt;= 225 g/m² (excl. unbleached or bleached uniformly in the mass and containing &gt; 95% chemically prepared wood fibre or &gt;= 80% coniferous wood sulphate or soda pulp by weight in relation to the total fibre content)</t>
  </si>
  <si>
    <t>Semi-chemical fluting paper, uncoated, in rolls of a width &gt; 36 cm</t>
  </si>
  <si>
    <t>Straw fluting paper, in rolls of a width &gt; 36 cm, weighing &gt;= 130 g/m²</t>
  </si>
  <si>
    <t>Wellenstoff, uncoated, in rolls of a width &gt; 36 cm or in square or rectangular sheets with one side &gt; 36 cm and the other side &gt; 15 cm in the unfolded state</t>
  </si>
  <si>
    <t>Fluting paper, uncoated, in rolls of a width &gt; 36 cm or in square or rectangular sheets with one side &gt; 36 cm and the other side &gt; 15 cm in the unfolded state (excl. semi-chemical fluting paper, straw fluting paper and Wellenstoff)</t>
  </si>
  <si>
    <t>Testliner "recycled liner board", uncoated, in rolls of a width &gt; 36 cm or in square or rectangular sheets with one side &gt; 36 cm and the other side &gt; 15 cm in the unfolded state, weighing &lt;= 150 g/m²</t>
  </si>
  <si>
    <t>Testliner "recycled liner board", uncoated, in rolls of a width &gt; 36 cm or in square or rectangular sheets with one side &gt; 36 cm and the other side &gt; 15 cm in the unfolded state, weighing &gt; 150 g/m²</t>
  </si>
  <si>
    <t>Sulphite wrapping paper, uncoated, in rolls of a width &gt; 36 cm or in square or rectangular sheets with one side &gt; 36 cm and the other side &gt; 15 cm in the unfolded state</t>
  </si>
  <si>
    <t>Filter paper and paperboard, in rolls of a width &gt; 36 cm or in square or rectangular sheets with one side &gt; 36 cm and the other side &gt; 15 cm in the unfolded state</t>
  </si>
  <si>
    <t>Felt paper and paperboard, in rolls of a width &gt; 36 cm or in square or rectangular sheets with one side &gt; 36 cm and the other side &gt; 15 cm in the unfolded state</t>
  </si>
  <si>
    <t>Paper and paperboard, uncoated, in rolls of a width &gt; 36 cm or in square or rectangular sheets with one side &gt; 36 cm and the other side &gt; 15 cm in the unfolded state, weighing &lt;= 150 g/m², n.e.s.</t>
  </si>
  <si>
    <t>Paper and paperboard, uncoated, in rolls of a width &gt; 36 cm or in square or rectangular sheets with one side &gt; 36 cm and the other side &gt; 15 cm in the unfolded state, weighing &gt; 150 g to &lt; 225 g/m², n.e.s.</t>
  </si>
  <si>
    <t>Paper and paperboard, uncoated, in rolls of a width &gt; 36 cm or in square or rectangular sheets with one side &gt; 36 cm and the other side &gt; 15 cm in the unfolded state, weighing &gt;= 225 g/m², n.e.s.</t>
  </si>
  <si>
    <t>Paper and paperboard made from recovered paper, uncoated, in rolls of a width &gt; 36 cm or in square or rectangular sheets with one side &gt; 36 cm and the other side &gt; 15 cm in the unfolded state, weighing &gt;= 225 g/m², n.e.s.</t>
  </si>
  <si>
    <t>Vegetable parchment, in rolls of a width &gt; 36 cm or in square or rectangular sheets with one side &gt; 36 cm and the other side &gt; 15 cm in the unfolded state</t>
  </si>
  <si>
    <t>Greaseproof papers, in rolls of a width &gt; 36 cm or in square or rectangular sheets with one side &gt; 36 cm and the other side &gt; 15 cm in the unfolded state</t>
  </si>
  <si>
    <t>Tracing papers, in rolls of a width &gt; 36 cm or in square or rectangular sheets with one side &gt; 36 cm and the other side &gt; 15 cm in the unfolded state</t>
  </si>
  <si>
    <t>Glassine papers in rolls of a width &gt; 36 cm or in square or rectangular sheets with one side &gt; 36 cm and the other side &gt; 15 cm in the unfolded state</t>
  </si>
  <si>
    <t>Transparent or translucent papers, in rolls of a width &gt; 36 cm or in square or rectangular sheets with one side &gt; 36 cm and the other side &gt; 15 cm in the unfolded state (excl. vegetable parchment, greaseproof papers, tracing papers and glassine papers)</t>
  </si>
  <si>
    <t>Composite paper and paperboard made from recovered paper, whether or not covered with paper, not surface-coated or impregnated, whether or not internally reinforced, in rolls of a width &gt; 36 cm or in square or rectangular sheets with one side &gt; 36 cm and the other side &gt; 15 cm in the unfolded state (excl. that laminated internally with bitumen, tar or asphalt)</t>
  </si>
  <si>
    <t>Composite paper and paperboard, not surface-coated or impregnated, whether or not internally reinforced, in rolls of a width &gt; 36 cm or in square or rectangular sheets with one side &gt; 36 cm and the other side &gt; 15 cm in the unfolded state (excl. that laminated internally with bitumen, tar or asphalt; straw paper and paperboard, whether or not covered with non-straw paper; paper and paperboard made from recovered paper, whether or not coated with paper)</t>
  </si>
  <si>
    <t>Corrugated paper and paperboard "with or without glued flat surface sheets", whether or not perforated, in rolls of a width &gt; 36 cm or in square or rectangular sheets with one side &gt; 36 cm and the other side &gt; 15 cm in the unfolded state</t>
  </si>
  <si>
    <t>Kraft paper, creped or crinkled, whether or not embossed or perforated, in rolls of a width &gt; 36 cm or in square or rectangular sheets with one side &gt; 36 cm and the other side &gt; 15 cm in the unfolded state</t>
  </si>
  <si>
    <t>Paper and paperboard, creped, crinkled, embossed or perforated, in rolls of a width &gt; 36 cm or in square or rectangular sheets with one side &gt; 36 cm and the other side &gt; 15 cm in the unfolded state (excl. sack kraft and other kraft paper, and goods of heading 4803)</t>
  </si>
  <si>
    <t>Self-copy paper, whether or not printed, in rolls of a width &gt; 36 cm or in square or rectangular sheets with one side &gt; 36 cm and the other side &gt; 15 cm in the unfolded state (excl. carbon and similar copying papers)</t>
  </si>
  <si>
    <t>Transfer papers, incl. coated or impregnated paper for duplicator stencils or offset plates, whether or not printed, in rolls of a width &gt; 36 cm or in square or rectangular sheets with one side &gt; 36 cm and the other side &gt; 15 cm in the unfolded state (excl. self-copy paper)</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</si>
  <si>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</si>
  <si>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</si>
  <si>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</si>
  <si>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Lightweight coated paper used for writing, printing or other graphic purposes, total weight &lt;= 72 g/m², coating weight &lt;= 15 g/m² per side, on a base of which &gt;= 50% by weight of the total fibre content consists of fibres obtained by a mechanical process, coated on both sides with kaolin or other inorganic substances, in rolls or in square or rectangular sheets, of any size</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</si>
  <si>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of any size (excl. lightweight paper; paper and paperboard for office machines and the like)</t>
  </si>
  <si>
    <t>Paper and paperboard used for writing, printing or other graphic purposes, of which &gt; 10% by weight of the total fibre content consists of fibres obtained by a mechanical or chemi-mechanical process, coated on one or both sides with kaolin or other inorganic substances, in square or rectangular sheets of any size (excl. lightweight paper; paper and paperboard for office machines and the like)</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</si>
  <si>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g/m² (excl. that for writing, printing or other graphic purposes)</t>
  </si>
  <si>
    <t>Kraft paper and paperboard, bleached uniformly throughout the mass and containing &gt; 95% chemically processed wood fibres by weight in relation to the total fibre content, coated on one or both sides with kaolin, in rolls or in square or rectangular sheets, of any size, weighing &gt; 150 g/m² (excl. that for writing, printing or other graphic purposes)</t>
  </si>
  <si>
    <t>Kraft paper and paperboard, bleached uniformly throughout the mass and containing &gt; 95% chemically processed wood fibres by weight in relation to the total fibre content, coated on one or both sides with inorganic substances, in rolls or in square or rectangular sheets, of any size, weighing &gt; 150 g/m² (excl. kraft paper coated with kaolin; paper and paperboard for graphic purposes)</t>
  </si>
  <si>
    <t>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</si>
  <si>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Multi-ply paper and paperboard, each layer bleached, coated on one or both sides with kaolin or other inorganic substances, in rolls or in square or rectangular sheets, of any size (excl. that for writing, printing or other graphic purposes, kraft paper and paperboard)</t>
  </si>
  <si>
    <t>Multi-ply paper and paperboard, with only one outer layer bleached, coated on one or both sides with kaolin or other inorganic substances, in rolls or in square or rectangular sheets, of any size (excl. that for writing, printing or other graphic purposes, kraft paper and paperboard)</t>
  </si>
  <si>
    <t>Multi-ply paper and paperboard, coated on one or both sides with kaolin or other inorganic substances, in rolls or in square or rectangular sheets, of any size (excl. multi-ply paper and paperboard with each layer bleached, with one bleached outer layer only, paper and paperboard for writing, printing or other graphic purposes, kraft paper and paperboard)</t>
  </si>
  <si>
    <t>Bleached paper and paperboard, coated on one or both sides with kaolin, in rolls or in square or rectangular sheets, of any size (excl. that for writing, printing or other graphic purposes, kraft paper and paperboard, multi-ply paper and paperboard, and with no other coating)</t>
  </si>
  <si>
    <t>Paper and paperboard, coated on one or both sides with inorganic substances, in rolls or in square or rectangular sheets, of any size (excl. bleached paper and paperboard coated with kaolin, paper or paperboard for writing, printing or other graphic purposes, kraft paper and paperboard, multi-ply paper and paperboard, and with no other coating)</t>
  </si>
  <si>
    <t>Tarred, bituminised or asphalted paper and paperboard, in rolls or in square or rectangular sheets, of any size</t>
  </si>
  <si>
    <t>Self-adhesive paper and paperboard, surface-coloured, surface-decorated or printed, in strips, rolls or sheets of a width of &lt;= 10 cm, coated with unvulcanised natural or synthetic rubber</t>
  </si>
  <si>
    <t>Self-adhesive paper and paperboard, surface-coloured, surface-decorated or printed, in rolls or in square or rectangular sheets, of any size (excl. of a width of &lt;= 10 cm coated with unvulcanised natural or synthetic rubber and goods of heading 4810)</t>
  </si>
  <si>
    <t>Gummed or adhesive paper and paperboard, surface-coloured, surface-decorated or printed, in rolls or in square or rectangular sheets, of any size (excl. self-adhesive and goods of heading 4810)</t>
  </si>
  <si>
    <t>Paper and paperboard, surface-coloured, surface-decorated or printed, coated, impregnated or covered with artificial resins or plastics, in rolls or in square or rectangular sheets, of any size, bleached and weighing &gt; 150 g/m² (excl. adhesives)</t>
  </si>
  <si>
    <t>Paper and paperboard, surface-coloured, surface-decorated or printed, coated, impregnated or covered with artificial resins or plastics, in rolls or in square or rectangular sheets, of any size (excl. bleached and weighing &gt; 150 g/m², and adhesives)</t>
  </si>
  <si>
    <t>Paper and paperboard, coated, impregnated or covered with wax, paraffin wax, stearin, oil or glycerol, in rolls or in square or rectangular sheets, of any size (excl. goods of heading 4803, 4809 and 4818)</t>
  </si>
  <si>
    <t>Paper, paperboard, cellulose wadding and webs of soft cellulose, coated, impregnated, covered, surface-coloured, surface-decorated or printed, in rolls or in square or rectangular sheets, of any size (excl. goods of heading 4803, 4809, 4810 and 4818, and of subheading 4811.10 to 4811.60)</t>
  </si>
  <si>
    <t>Cigarette paper in the form of booklets or tubes</t>
  </si>
  <si>
    <t>Cigarette paper in rolls of a width of &lt;= 5 cm</t>
  </si>
  <si>
    <t>Cigarette paper in rolls of a width &gt; 5 cm but &lt;= 15 cm</t>
  </si>
  <si>
    <t>Cigarette paper, whether or not cut to size (excl. in the form of booklets or tubes, and in rolls of a width &lt;= 15 cm)</t>
  </si>
  <si>
    <t>Wallpaper and similar wallcoverings of paper, consisting of paper coated or covered, on the face side, with a grained, embossed, coloured or design-printed or otherwise decorated layer of plastics</t>
  </si>
  <si>
    <t>Wallpaper and similar wallcoverings of paper, consisting of grained, embossed, surface-coloured, design-printed or otherwise surface-decorated or covered with transparent protective plastics</t>
  </si>
  <si>
    <t>Wallpaper and similar wallcoverings of paper, and window transparencies of paper (excl. goods of subheadings 4814.20 and 4814.90.10)</t>
  </si>
  <si>
    <t>Self-copy paper, in rolls of a width of &lt;= 36 cm or in rectangular or square sheets with no side measuring &gt; 36 cm in the unfolded state, or cut into shapes other than rectangles or squares, whether or not in boxes (excl. carbon or similar copying papers)</t>
  </si>
  <si>
    <t>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t>
  </si>
  <si>
    <t>Envelopes of paper or paperboard (excl. letter cards)</t>
  </si>
  <si>
    <t>Letter cards, plain postcards and correspondence cards, of paper or paperboard (excl. those with imprinted postage stamps)</t>
  </si>
  <si>
    <t>Boxes, pouches, wallets and writing compendiums, of paper or paperboard, containing an assortment of paper stationery</t>
  </si>
  <si>
    <t>Toilet paper in rolls of a width of &lt;= 36 cm, weighing per ply &lt;= 25 g/m²</t>
  </si>
  <si>
    <t>Toilet paper in rolls of a width of &lt;= 36 cm, weighing per ply &gt; 25 g/m²</t>
  </si>
  <si>
    <t>Handkerchiefs, cleansing or facial tissues and towels, of paper pulp, paper, cellulose wadding or webs of cellulose fibres</t>
  </si>
  <si>
    <t>Hand towels of paper pulp, paper, cellulose wadding or webs of cellulose fibres, in rolls of a width &lt;= 36 cm</t>
  </si>
  <si>
    <t>Hand towels of paper pulp, paper, cellulose wadding or webs of cellulose fibres (excl. those in rolls of a width &lt;= 36 cm)</t>
  </si>
  <si>
    <t>Articles of apparel and clothing accessories, of paper pulp, paper, cellulose wadding or webs of cellulose fibres (excl. footware and parts thereof, incl. insoles, heel pieces and similar removable products, gaiters and similar products, headgear and parts thereof)</t>
  </si>
  <si>
    <t>Articles of paper pulp, paper, cellulose wadding or webs of cellulose fibre of a kind used for surgical, medical or hygienic purposes (excl. toilet paper, handkerchiefs, cleansing or facial tissues and towels, tablecloths, serviettes, sanitary towels and tampons, napkins and napkin liners for babies and similar sanitary articles, and goods put up for retail sale)</t>
  </si>
  <si>
    <t>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 and articles of a kind used for surgical, medical or hygienic purposes not put up for retail sale)</t>
  </si>
  <si>
    <t>Sacks and bags, of paper, paperboard, cellulose wadding or webs of cellulose fibres, having a base of a width of &gt;= 40 cm</t>
  </si>
  <si>
    <t>Sacks and bags, incl. cones, of paper, paperboard, cellulose wadding or webs of cellulose fibres (excl. those having a base of a width of &gt;= 40 cm, and record sleeves)</t>
  </si>
  <si>
    <t>Packing containers, incl. record sleeves, of paper, paperboard, cellulose wadding or webs of cellulose fibres (excl. cartons, boxes and cases, of corrugated paper or paperboard, folding cartons, boxes and cases, of uncorrugated paper or paperboard, sacks and bags)</t>
  </si>
  <si>
    <t>Box files, letter trays, storage boxes and similar articles, of paperboard, of a kind used in offices, shops or the like (excl. packing containers)</t>
  </si>
  <si>
    <t>Notebooks, letter pads and memorandum pads, without calendars, of paper or paperboard</t>
  </si>
  <si>
    <t>Diaries with calendars, of paper or paperboard</t>
  </si>
  <si>
    <t>Writing pads and the like, of paper or paperboard</t>
  </si>
  <si>
    <t>Exercise books of paper or paperboard</t>
  </si>
  <si>
    <t>Binders (other than book covers), folders and file covers, of paper or paperboard</t>
  </si>
  <si>
    <t>Albums for samples or collections, of paper or paperboard</t>
  </si>
  <si>
    <t>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</si>
  <si>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Self-adhesive paper or paperboard labels of all kinds, printed</t>
  </si>
  <si>
    <t>Paper or paperboard labels of all kinds, printed (excl. self-adhesive)</t>
  </si>
  <si>
    <t>Self-adhesive paper or paperboard labels of all kinds, non-printed</t>
  </si>
  <si>
    <t>Paper or paperboard labels of all kinds, non-printed (excl. self-adhesive)</t>
  </si>
  <si>
    <t>Bobbins, spools, cops and similar supports of paper pulp, paper or paperboard, whether or not perforated or hardened, for winding textile yarn</t>
  </si>
  <si>
    <t>Bobbins, spools, cops and similar supports of paper pulp, paper or paperboard, whether or not perforated or hardened (excl. those for winding textile yarn)</t>
  </si>
  <si>
    <t>Filter paper and paperboard, in strips or rolls of a width &lt;= 36 cm, in rectangular or square sheets, of which no side &gt; 36 cm in the unfolded state, or cut to shape other than rectangular or square</t>
  </si>
  <si>
    <t>Rolls, sheets and dials, printed for self-recording apparatus, in rolls of a width &lt;= 36 cm, in rectangular or square sheets of which no side &gt; 36 cm in the unfolded state, or cut into dials</t>
  </si>
  <si>
    <t>Trays, dishes, plates, cups and the like, of bamboo paper or bamboo paperboard</t>
  </si>
  <si>
    <t>Trays, dishes and plates, of paper or paperboard (excl. of bamboo paper or bamboo paperboard)</t>
  </si>
  <si>
    <t>Cups and the like, of paper or paperboard (excl. of bamboo paper or bamboo paperboard, and trays, dishes and plates)</t>
  </si>
  <si>
    <t>Moulded or pressed articles of paper pulp, n.e.s.</t>
  </si>
  <si>
    <t>Trays and boxes for packing eggs, of moulded paper pulp</t>
  </si>
  <si>
    <t>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</si>
  <si>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Paper and paperboard used for writing, printing or other graphic purposes, n.e.s.</t>
  </si>
  <si>
    <t>Printed books, brochures and similar printed matter, in single sheets, whether or not folded (excl. periodicals and publications which are essentially devoted to advertising)</t>
  </si>
  <si>
    <t>Dictionaries and encyclopaedias, and serial instalments thereof</t>
  </si>
  <si>
    <t>Printed books, brochures and similar printed matter (excl. those in single sheets; dictionaries, encyclopaedias, periodicals and publications which are essentially devoted to advertising)</t>
  </si>
  <si>
    <t>Newspapers, journals and periodicals, whether or not illustrated or containing advertising material, appearing at least four times a week</t>
  </si>
  <si>
    <t>Newspapers, journals and periodicals, whether or not illustrated or containing advertising material (excl. those appearing at least four times a week)</t>
  </si>
  <si>
    <t>Children's picture, drawing or colouring books</t>
  </si>
  <si>
    <t>Music, printed or in manuscript, whether or not bound or illustrated</t>
  </si>
  <si>
    <t>Plans and drawings for architectural, engineering, industrial, commercial, topographical or similar purposes, being originals drawn by hand; handwritten texts; photographic reproductions on sensitised paper and carbon copies of the foregoing</t>
  </si>
  <si>
    <t>Unused postage, revenue or similar stamps of current or new issue in the country in which they have, or will have, a recognised face value</t>
  </si>
  <si>
    <t>Banknotes</t>
  </si>
  <si>
    <t>Stamp-impressed paper; cheque forms; stock, share or bond certificates and similar documents</t>
  </si>
  <si>
    <t>Transfers "decalcomanias", vitrifiable</t>
  </si>
  <si>
    <t>Transfers "decalcomanias" (excl. vitrifiable)</t>
  </si>
  <si>
    <t>Printed or illustrated postcards; printed cards bearing personal greetings, messages or announcements, whether or not illustrated, with or without envelopes or trimmings</t>
  </si>
  <si>
    <t>Calendars of any kinds, printed, incl. calendars blocks</t>
  </si>
  <si>
    <t>Trade advertising material, commercial catalogues and the like</t>
  </si>
  <si>
    <t>Commercial catalogues</t>
  </si>
  <si>
    <t>Trade advertising material and the like (other than commercial catalogues)</t>
  </si>
  <si>
    <t>Pictures, prints and photographs, n.e.s.</t>
  </si>
  <si>
    <t>Printed matter, n.e.s.</t>
  </si>
  <si>
    <t>Silkworm cocoons suitable for reeling</t>
  </si>
  <si>
    <t>Raw silk "non-thrown"</t>
  </si>
  <si>
    <t>Silk waste, incl. cocoons unsuitable for reeling, yarn waste and garnetted stock</t>
  </si>
  <si>
    <t>Silk yarn, unbleached, scoured or bleached (excl. that spun from silk waste and that put up for retail sale)</t>
  </si>
  <si>
    <t>Silk yarn (excl. unbleached, scoured or bleached, that spun from silk waste and that put up for retail sale)</t>
  </si>
  <si>
    <t>Yarn spun from silk waste, unbleached, scoured or bleached (excl. that put up for retail sale)</t>
  </si>
  <si>
    <t>Yarn spun from silk waste (excl. unbleached, scoured or bleached, or put up for retail sale)</t>
  </si>
  <si>
    <t>Silk yarn, put up for retail sale (excl. yarn spun from silk waste)</t>
  </si>
  <si>
    <t>Yarn spun from noil or other silk waste, put up for retail sale; silkworm gut</t>
  </si>
  <si>
    <t>Woven fabrics of noil silk</t>
  </si>
  <si>
    <t>Crêpes, containing &gt;= 85% silk or silk waste by weight, unbleached, scoured or bleached</t>
  </si>
  <si>
    <t>Crêpes, containing &gt;= 85% silk or silk waste by weight (excl. unbleached, scoured or bleached)</t>
  </si>
  <si>
    <t>Pongee, habutai, honan, shantung, corah and similar far eastern fabrics, wholly of silk, plain-woven, unbleached or not further processed than scoured (excl. those mixed with noil or other silk waste or with other textile materials)</t>
  </si>
  <si>
    <t>Pongee, habutai, honan, shantung, corah and similar far eastern fabrics, wholly of silk, plain-woven (excl. unbleached or not further processed than scoured, and those mixed with noil or other silk waste or with other textile materials)</t>
  </si>
  <si>
    <t>Pongee, habutai, honan, shantung, corah and similar far eastern fabrics, wholly of silk (excl. plain-woven and those mixed with noil or other silk waste or with other textile materials)</t>
  </si>
  <si>
    <t>Diaphanous fabrics "open weave" containing &gt;= 85% silk or silk waste by weight</t>
  </si>
  <si>
    <t>Densely-woven fabrics containing &gt;= 85% silk or silk waste by weight, unbleached, scoured or bleached (excl. crêpes, and pongee, habutai, honan, shantung, corah and similar far eastern fabrics wholly of silk)</t>
  </si>
  <si>
    <t>Densely-woven fabrics containing &gt;= 85% silk or silk waste by weight, dyed (excl. crêpes, and pongee, habutai, honan, shantung, corah and similar far eastern fabrics wholly of silk)</t>
  </si>
  <si>
    <t>Densely-woven fabrics made from yarn of different colours, containing &gt;= 85% silk or silk waste by weight, of a width &gt; 57 cm to 75 cm (excl. crêpes, and pongee, habutai, honan, shantung, corah and similar far eastern fabrics wholly of silk)</t>
  </si>
  <si>
    <t>Densely-woven fabrics made from yarn of different colours, containing &gt;= 85% silk or silk waste by weight (excl. those of a width &gt; 57 cm to 75 cm, crêpes, and pongee, habutai, honan, shantung, corah and similar far eastern fabrics wholly of silk)</t>
  </si>
  <si>
    <t>Densely-woven fabrics, containing &gt;= 85% silk or silk waste by weight, printed (excl. crêpes, and pongee, habutai, honan, shantung, corah and similar far eastern fabrics wholly of silk)</t>
  </si>
  <si>
    <t>Woven fabrics containing predominantly, but &lt; 85% silk or silk waste by weight, unbleached, scoured or bleached</t>
  </si>
  <si>
    <t>Dyed woven fabrics containing predominantly, but &lt; 85% silk or silk waste by weight</t>
  </si>
  <si>
    <t>Fabrics woven from yarns of different colours, containing predominantly, but &lt; 85% silk or silk waste by weight</t>
  </si>
  <si>
    <t>Printed woven fabrics containing predominantly, but &lt; 85% silk or silk waste by weight</t>
  </si>
  <si>
    <t>Greasy shorn wool, incl. fleece-washed wool, neither carded nor combed</t>
  </si>
  <si>
    <t>Greasy wool, incl. fleece-washed wool, neither carded nor combed (excl. shorn wool)</t>
  </si>
  <si>
    <t>Shorn wool, degreased, non-carbonised, neither carded nor combed</t>
  </si>
  <si>
    <t>Degreased wool, non-carbonised, neither carded nor combed (excl. shorn wool)</t>
  </si>
  <si>
    <t>Carbonised wool, neither carded nor combed</t>
  </si>
  <si>
    <t>Hair of Kashmir "cashmere" goats, neither carded nor combed</t>
  </si>
  <si>
    <t>Hair of angora rabbit, neither carded nor combed</t>
  </si>
  <si>
    <t>Hair of alpaca, llama or vicuna, neither carded nor combed</t>
  </si>
  <si>
    <t>Hair of camel or yak, or of angora goats, Tibetan goats or similar goats, neither carded nor combed</t>
  </si>
  <si>
    <t>Hair of rabbit, hare, beaver, nutria "coypu" or muskrat, neither carded nor combed (excl. of angora rabbit)</t>
  </si>
  <si>
    <t>Coarse animal hair, neither carded nor combed (excl. wool, hair and bristles used in the manufacture of brooms and brushes, and horsehair from the mane or tail)</t>
  </si>
  <si>
    <t>Noils of wool or of fine animal hair, non-carbonised (excl. garnetted stock)</t>
  </si>
  <si>
    <t>Noils of wool or of fine animal hair, carbonised (excl. garnetted stock)</t>
  </si>
  <si>
    <t>Waste of wool or of fine animal hair, incl. yarn waste (excl. noils and garnetted stock)</t>
  </si>
  <si>
    <t>Waste of coarse animal hair, incl. yarn waste (excl. garnetted stock, waste of hair or bristles used in the manufacture of brooms and brushes, and of horsehair from the mane or tail)</t>
  </si>
  <si>
    <t>Garnetted stock of wool or of fine or coarse animal hair</t>
  </si>
  <si>
    <t>Garnetted stock of wool or of fine or coarse animal hair, neither carded nor combed</t>
  </si>
  <si>
    <t>Wool, carded</t>
  </si>
  <si>
    <t>Wool, combed, in fragments "open tops"</t>
  </si>
  <si>
    <t>Wool, combed (excl. that in fragments "open tops")</t>
  </si>
  <si>
    <t>Hair of Kashmir "cashmere" goats, carded or combed</t>
  </si>
  <si>
    <t>Fine animal hair, carded or combed (excl. wool and hair of Kashmir "cashmere" goats)</t>
  </si>
  <si>
    <t>Coarse animal hair, carded or combed</t>
  </si>
  <si>
    <t>Carded wool yarn containing &gt;= 85% wool by weight, unbleached (excl. that put up for retail sale)</t>
  </si>
  <si>
    <t>Carded wool yarn containing &gt;= 85% wool by weight (excl. unbleached and that put up for retail sale)</t>
  </si>
  <si>
    <t>Carded wool yarn containing predominantly, but &lt; 85% wool by weight, with a wool and fine animal hair content of &gt;= 85% (excl. put up for retail sale)</t>
  </si>
  <si>
    <t>Carded wool yarn containing predominantly, but &lt; 85% wool by weight, unbleached (excl. that with a wool and fine animal hair content of &gt;= 85% and that put up for retail sale)</t>
  </si>
  <si>
    <t>Carded wool yarn containing predominantly, but &lt; 85% wool by weight (excl. unbleached yarn, yarn with a wool and fine animal hair content of &gt;= 85% and yarn put up for retail sale)</t>
  </si>
  <si>
    <t>Yarn of combed wool containing &gt;= 85% wool by weight, unbleached (excl. that put up for retail sale)</t>
  </si>
  <si>
    <t>Yarn of combed wool containing &gt;= 85% wool by weight (excl. unbleached and that put up for retail sale)</t>
  </si>
  <si>
    <t>Yarn of combed wool containing predominantly, but &lt; 85% wool by weight, with a wool and fine animal hair content of &gt;= 85%, unbleached (excl. that put up for retail sale)</t>
  </si>
  <si>
    <t>Yarn of combed wool containing predominantly, but &lt; 85% wool by weight, with a wool and fine animal hair content of &gt;= 85% (excl. unbleached and that put up for retail sale)</t>
  </si>
  <si>
    <t>Yarn of combed wool containing predominantly, but &lt; 85% wool by weight, mixed principally or solely with synthetic staple fibres, unbleached (excl. that put up for retail sale)</t>
  </si>
  <si>
    <t>Yarn of combed wool containing predominantly, but &lt; 85% wool by weight, mixed principally or solely with synthetic staple fibres (excl. unbleached and that put up for retail sale)</t>
  </si>
  <si>
    <t>Yarn of combed wool containing predominantly, but &lt; 85% wool by weight, unbleached (excl. yarn mixed principally or solely with synthetic staple fibres, yarn with a wool and fine animal hair content of &gt;= 85%, and yarn put up for retail sale)</t>
  </si>
  <si>
    <t>Yarn of combed wool containing predominantly, but &lt; 85% wool by weight (excl. unbleached yarn, yarn mixed principally or solely with synthetic staple fibres, yarn with a wool and fine animal hair content of &gt;= 85%, and yarn put up for retail sale)</t>
  </si>
  <si>
    <t>Carded yarn of fine animal hair, unbleached (excl. that of wool or that put up for retail sale)</t>
  </si>
  <si>
    <t>Carded yarn of fine animal hair (excl. unbleached yarn, yarn of wool and yarn put up for retail sale)</t>
  </si>
  <si>
    <t>Combed yarn of fine animal hair, unbleached (excl. that of wool and that put up for retail sale)</t>
  </si>
  <si>
    <t>Combed yarn of fine animal hair (excl. unbleached yarn, yarn of wool and yarn put up for retail sale)</t>
  </si>
  <si>
    <t>Yarn containing &gt;= 85% wool or fine animal hair by weight, put up for retail sale in balls, hanks or skeins, weighing &gt; 125 g but &lt;= 500 g</t>
  </si>
  <si>
    <t>Yarn containing &gt;= 85% wool or fine animal hair by weight, put up for retail sale (excl. that in balls, hanks or skeins and weighing &gt; 125 g but &lt;= 500 g)</t>
  </si>
  <si>
    <t>Yarn containing predominantly, but &lt; 85% wool or fine animal hair by weight, put up for retail sale</t>
  </si>
  <si>
    <t>Yarn of coarse animal hair or of horsehair, incl. gimped horsehair yarn, whether or not put up for retail sale (excl. horsehair and yarn not joined together)</t>
  </si>
  <si>
    <t>Woven fabrics containing &gt;= 85% carded wool or carded fine animal hair by weight and weighing &lt;= 300 g/m²</t>
  </si>
  <si>
    <t>Woven fabrics containing &gt;= 85% carded wool or carded fine animal hair by weight and weighing &gt; 300 g/m² (excl. fabrics for technical uses specificed in heading 5911)</t>
  </si>
  <si>
    <t>Woven fabrics containing predominantly, but &lt; 85% carded wool or carded fine animal hair by weight, mixed principally or solely with synthetic or artificial filaments</t>
  </si>
  <si>
    <t>Woven fabrics containing predominantly, but &lt; 85% carded wool or carded fine animal hair by weight, mixed principally or solely with synthetic or artificial staple fibres and weighing &lt;= 300 g/m²</t>
  </si>
  <si>
    <t>Woven fabrics containing predominantly, but &lt; 85% carded wool or carded fine animal hair by weight, mixed principally or solely with synthetic or artificial staple fibres and weighing &gt; 300 g/m²</t>
  </si>
  <si>
    <t>Woven fabrics containing predominantly, but &lt; 85% carded wool or carded fine animal hair and &gt; 10% silk, silk waste by weight (excl. those mixed principally or solely with synthetic or artificial filaments or staple fibres)</t>
  </si>
  <si>
    <t>Woven fabrics containing predominantly, but &lt; 85% carded wool or carded fine animal hair by weight and weighing &lt;= 300 g/m² (excl. those mixed principally or solely with synthetic or artificial filaments or staple fibres and those containing &gt; 10% silk, silk waste by weight)</t>
  </si>
  <si>
    <t>Woven fabrics containing predominantly, but &lt; 85% carded wool or carded fine animal hair by weight and weighing &gt; 300 g/m² (excl. those mixed principally or solely with synthetic or artificial filaments or staple fibres and fabrics containing &gt; 10% silk, silk waste by weight)</t>
  </si>
  <si>
    <t>Woven fabrics containing &gt;= 85% combed wool or combed fine animal hair by weight and weighing &lt;= 200 g/m² (excl. fabrics for technical uses of heading 5911)</t>
  </si>
  <si>
    <t>Woven fabrics containing &gt;= 85% combed wool or combed fine animal hair by weight and weighing &gt; 200 g/m²</t>
  </si>
  <si>
    <t>Woven fabrics containing predominantly, but &lt; 85% combed wool or combed fine animal hair by weight, mixed principally or solely with synthetic or artificial filaments (excl. fabrics for technical uses of heading 5911)</t>
  </si>
  <si>
    <t>Woven fabrics containing predominantly, but &lt; 85% combed wool or combed fine animal hair by weight, mixed principally or solely with synthetic or artificial staple fibres and weighing &lt;= 200 g/m² (excl. fabrics for technical uses of heading 5911)</t>
  </si>
  <si>
    <t>Woven fabrics containing predominantly, but &lt; 85% combed wool or combed fine animal hair by weight, mixed principally or solely with synthetic or artificial staple fibres and weighing &gt; 200 g/m² (excl. fabrics for technical uses of heading 5911)</t>
  </si>
  <si>
    <t>Woven fabrics containing predominantly, but &lt; 85% combed wool or combed fine animal hair by weight and &gt; 10% silk, silk waste by weight (excl. those mixed principally or solely with synthetic or artificial filaments or staple fibres and fabrics for technical uses of heading 5911)</t>
  </si>
  <si>
    <t>Woven fabrics containing predominantly, but &lt; 85% combed wool or combed fine animal hair by weight and weighing &lt;= 200 g/m² (excl. those mixed principally or solely with synthetic or artificial filaments or staple fibres, those containing &gt; 10% silk, silk waste by weight and fabrics for technical uses of heading 5911)</t>
  </si>
  <si>
    <t>Woven fabrics containing predominantly, but &lt; 85% combed wool or combed fine animal hair by weight and weighing &gt; 200 g/m² (excl. those mixed principally or solely with synthetic or artificial filaments or staple fibres, those containing &gt; 10% silk, silk waste by weight and fabrics for technical uses of heading 5911)</t>
  </si>
  <si>
    <t>Woven fabrics of coarse animal hair or of horsehair</t>
  </si>
  <si>
    <t>Woven fabrics of coarse animal hair or of horsehair (excl. fabrics for technical uses of heading 5911)</t>
  </si>
  <si>
    <t>Cotton, neither carded nor combed, rendered absorbent or bleached</t>
  </si>
  <si>
    <t>Cotton, neither carded nor combed (excl. rendered absorbent or bleached)</t>
  </si>
  <si>
    <t>Cotton yarn waste, incl. thread waste</t>
  </si>
  <si>
    <t>Garnetted stock of cotton</t>
  </si>
  <si>
    <t>Cotton waste (excl. yarn waste, thread waste and garnetted stock)</t>
  </si>
  <si>
    <t>Sewing thread, containing &gt;= 85% cotton by weight (excl. that put up for retail sale)</t>
  </si>
  <si>
    <t>Sewing thread, containing predominantly, but &lt; 85% cotton by weight (excl. that put up for retail sale)</t>
  </si>
  <si>
    <t>Cotton sewing thread, put up for retail sale</t>
  </si>
  <si>
    <t>Single cotton yarn, of uncombed fibres, containing &gt;= 85% cotton by weight and with a linear density of &gt;= 714,29 decitex "&lt;= MN 14" (excl. sewing thread and yarn put up for retail sale)</t>
  </si>
  <si>
    <t>Single cotton yarn, of uncombed fibres, containing &gt;= 85% cotton by weight and with a linear density of 232,56 decitex to &lt; 714,29 decitex "&gt; MN 14 to MN 43" (excl. sewing thread and yarn put up for retail sale)</t>
  </si>
  <si>
    <t>Single cotton yarn, of uncombed fibres, containing &gt;= 85% cotton by weight and with a linear density of 192,31 decitex to &lt; 232,56 decitex "&gt; MN 43 to MN 52" (excl. sewing thread and yarn put up for retail sale)</t>
  </si>
  <si>
    <t>Single cotton yarn, of uncombed fibres, containing &gt;= 85% cotton by weight and with a linear density of 125 decitex to &lt; 192,31 decitex "&gt; MN 52 to MN 80" (excl. sewing thread and yarn put up for retail sale)</t>
  </si>
  <si>
    <t>Single cotton yarn, of uncombed fibres, containing &gt;= 85% cotton by weight and with a linear density of 83,33 decitex to &lt; 125 decitex "&gt; MN 80 to MN 120" (excl. sewing thread and yarn put up for retail sale)</t>
  </si>
  <si>
    <t>Single cotton yarn, of uncombed fibres, containing &gt;= 85% cotton by weight and with a linear density of &lt; 83,33 decitex "&gt; MN 120" (excl. sewing thread and yarn put up for retail sale)</t>
  </si>
  <si>
    <t>Single cotton yarn, of combed fibres, containing &gt;= 85% cotton by weight and with a linear density of &gt;= 714,29 decitex "&lt;= MN 14" (excl. sewing thread and yarn put up for retail sale)</t>
  </si>
  <si>
    <t>Single cotton yarn, of combed fibres, containing &gt;= 85% cotton by weight and with a linear density of 232,56 decitex to &lt; 714,29 decitex "&gt; MN 14 to MN 43" (excl. sewing thread and yarn put up for retail sale)</t>
  </si>
  <si>
    <t>Single cotton yarn, of combed fibres, containing &gt;= 85% cotton by weight and with a linear density of 192,31 decitex to &lt; 232,56 decitex "&gt; MN 43 to MN 52" (excl. sewing thread and yarn put up for retail sale)</t>
  </si>
  <si>
    <t>Single cotton yarn, of combed fibres, containing &gt;= 85% cotton by weight and with a linear density of 125 decitex to &lt; 192,31 decitex "&gt; MN 52 to MN 80" (excl. sewing thread and yarn put up for retail sale)</t>
  </si>
  <si>
    <t>Single cotton yarn, of combed fibres, containing &gt;= 85% cotton by weight and with a linear density of 106,38 decitex to &lt; 125 decitex "&gt; MN 80 to MN 94" (excl. sewing thread and yarn put up for retail sale)</t>
  </si>
  <si>
    <t>Single cotton yarn, of combed fibres, containing &gt;= 85% cotton by weight and with a linear density of 83,33 decitex to &lt; 106,38 decitex "&gt; MN 94 to MN 120" (excl. sewing thread and yarn put up for retail sale)</t>
  </si>
  <si>
    <t>Single cotton yarn, of combed fibres, containing &gt;= 85% cotton by weight and with a linear density of &lt; 83,33 decitex "&gt; MN 120" (excl. sewing thread and yarn put up for retail sale)</t>
  </si>
  <si>
    <t>Multiple "folded" or cabled cotton yarn, of uncombed fibres, containing &gt;= 85% cotton by weight and with a linear density of &gt;= 714,29 decitex "&lt;= MN 14" per single yarn (excl. sewing thread and yarn put up for retail sale)</t>
  </si>
  <si>
    <t>Multiple "folded" or cabled cotton yarn, of uncombed fibres, containing &gt;= 85% cotton by weight and with a linear density of 232,56 decitex to &lt; 714,29 decitex "&gt; MN 14 to MN 43" per single yarn (excl. sewing thread and yarn put up for retail sale)</t>
  </si>
  <si>
    <t>Multiple "folded" or cabled cotton yarn, of uncombed fibres, containing &gt;= 85% cotton by weight and with a linear density of 192,31 decitex to &lt; 232,56 decitex "&gt; MN 43 to MN 52" per single yarn (excl. sewing thread and yarn put up for retail sale)</t>
  </si>
  <si>
    <t>Multiple "folded" or cabled cotton yarn, of uncombed fibres, containing &gt;= 85% cotton by weight and with a linear density of 125 decitex to &lt; 192,31 decitex "&gt; MN 52 to MN 80" per single yarn (excl. sewing thread and yarn put up for retail sale)</t>
  </si>
  <si>
    <t>Multiple "folded" or cabled cotton yarn, of uncombed fibres, containing &gt;= 85% cotton by weight and with a linear density of &lt; 125 decitex "&gt; MN 80" per single yarn (excl. sewing thread and yarn put up for retail sale)</t>
  </si>
  <si>
    <t>Multiple "folded" or cabled cotton yarn, of combed fibres, containing &gt;= 85% cotton by weight and with a linear density of &gt;= 714,29 decitex "&lt;= MN 14" per single yarn (excl. sewing thread and yarn put up for retail sale)</t>
  </si>
  <si>
    <t>Multiple "folded" or cabled cotton yarn, of combed fibres, containing &gt;= 85% cotton by weight and with a linear density of 232,56 decitex to &lt; 714,29 decitex "&gt; MN 14 to MN 43" per single yarn (excl. sewing thread and yarn put up for retail sale)</t>
  </si>
  <si>
    <t>Multiple "folded" or cabled cotton yarn, of combed fibres, containing &gt;= 85% cotton by weight and with a linear density of 192,31 decitex to &lt; 232,56 decitex "&gt; MN 43 to MN 52" per single yarn (excl. sewing thread and yarn put up for retail sale)</t>
  </si>
  <si>
    <t>Multiple "folded" or cabled cotton yarn, of combed fibres, containing &gt;= 85% cotton by weight and with a linear density of 125 decitex to &lt; 192,31 decitex "&gt; MN 52 to MN 80" per single yarn (excl. sewing thread and yarn put up for retail sale)</t>
  </si>
  <si>
    <t>Multiple "folded" or cabled cotton yarn, of combed fibres, containing &gt;= 85% cotton by weight and with a linear density of 106,38 decitex to &lt; 125 decitex "&gt; MN 80 to MN 94" per single yarn (excl. sewing thread and yarn put up for retail sale)</t>
  </si>
  <si>
    <t>Multiple "folded" or cabled cotton yarn, of combed fibres, containing &gt;= 85% cotton by weight and with a linear density of 83,33 decitex to &lt; 106,38 decitex "&gt; MN 94 to MN 120" per single yarn (excl. sewing thread and yarn put up for retail sale)</t>
  </si>
  <si>
    <t>Multiple "folded" or cabled cotton yarn, of combed fibres, containing &gt;= 85% cotton by weight and with a linear density of &lt; 83,33 decitex "&gt; MN 120" per single yarn (excl. sewing thread and yarn put up for retail sale)</t>
  </si>
  <si>
    <t>Single cotton yarn containing predominantly, but &lt; 85% cotton by weight, of uncombed fibres and with a linear density of &gt;= 714,29 decitex "&lt;= MN 14" (excl. sewing thread and yarn put up for retail sale)</t>
  </si>
  <si>
    <t>Single cotton yarn containing predominantly, but &lt; 85% cotton by weight, of uncombed fibres and with a linear density of 232,56 decitex to &lt; 714,29 decitex "&gt; MN 14 to MN 43" (excl. sewing thread and yarn put up for retail sale)</t>
  </si>
  <si>
    <t>Single cotton yarn containing predominantly, but &lt; 85% cotton by weight, of uncombed fibres and with a linear density of 192,31 decitex to &lt; 232,56 decitex "&gt; MN 43 to MN 52" (excl. sewing thread and yarn put up for retail sale)</t>
  </si>
  <si>
    <t>Single cotton yarn containing predominantly, but &lt; 85% cotton by weight, of uncombed fibres and with a linear density of 125 decitex to &lt; 192,31 decitex "&gt; MN 52 to MN 80" (excl. sewing thread and yarn put up for retail sale)</t>
  </si>
  <si>
    <t>Single cotton yarn containing predominantly, but &lt; 85% cotton by weight, of uncombed fibres and with a linear density of &lt; 125 decitex "&gt; MN 80" (excl. sewing thread and yarn put up for retail sale)</t>
  </si>
  <si>
    <t>Single cotton yarn containing predominantly, but &lt; 85% cotton by weight, of combed fibres and with a linear density of &gt;= 714,29 decitex "&lt;= MN 14" (excl. sewing thread and yarn put up for retail sale)</t>
  </si>
  <si>
    <t>Single cotton yarn containing predominantly, but &lt; 85% cotton by weight, of combed fibres and with a linear density of 232,56 decitex to &lt; 714,29 decitex "&gt; MN 14 to MN 43" (excl. sewing thread and yarn put up for retail sale)</t>
  </si>
  <si>
    <t>Single cotton yarn containing predominantly, but &lt; 85% cotton by weight, of combed fibres and with a linear density of 192,31 decitex to &lt; 232,56 decitex "&gt; MN 43 to MN 52" (excl. sewing thread and yarn put up for retail sale)</t>
  </si>
  <si>
    <t>Single cotton yarn containing predominantly, but &lt; 85% cotton by weight, of combed fibres and with a linear density of 125 decitex to &lt; 192,31 decitex "&gt; MN 52 to MN 80" (excl. sewing thread and yarn put up for retail sale)</t>
  </si>
  <si>
    <t>Single cotton yarn containing predominantly, but &lt; 85% cotton by weight, of combed fibres and with a linear density of &lt; 125 decitex "&gt; MN 80" (excl. sewing thread and yarn put up for retail sale)</t>
  </si>
  <si>
    <t>Multiple "folded" or cabled cotton yarn containing predominantly, but &lt; 85% cotton by weight, of uncombed fibres and with a linear density of &gt;= 714,29 decitex "&lt;= MN 14" per single yarn (excl. sewing thread and yarn put up for retail sale)</t>
  </si>
  <si>
    <t>Multiple "folded" or cabled cotton yarn containing predominantly, but &lt; 85% cotton by weight, of uncombed fibres and with a linear density of 232,56 decitex to &lt; 714,29 decitex "&gt; MN 14 to MN 43" per single yarn (excl. sewing thread and yarn put up for retail sale)</t>
  </si>
  <si>
    <t>Multiple "folded" or cabled cotton yarn containing predominantly, but &lt; 85% cotton by weight, of uncombed fibres and with a linear density of 192,31 decitex to &lt; 232,56 decitex "&gt; MN 43 to MN 52" per single yarn (excl. sewing thread and yarn put up for retail sale)</t>
  </si>
  <si>
    <t>Multiple "folded" or cabled cotton yarn containing predominantly, but &lt; 85% cotton by weight, of uncombed fibres and with a linear density of 125 decitex to &lt; 192,31 decitex "&gt; MN 52 to MN 80" per single yarn (excl. sewing thread and yarn put up for retail sale)</t>
  </si>
  <si>
    <t>Multiple "folded" or cabled cotton yarn containing predominantly, but &lt; 85% cotton by weight, of uncombed fibres and with a linear density of &lt; 125 decitex "&gt; MN 80" per single yarn (excl. sewing thread and yarn put up for retail sale)</t>
  </si>
  <si>
    <t>Multiple "folded" or cabled cotton yarn containing predominantly, but &lt; 85% cotton by weight, of combed fibres and with a linear density of &gt;= 714,29 decitex "&lt; MN 14" per single yarn (excl. sewing thread and yarn put up for retail sale)</t>
  </si>
  <si>
    <t>Multiple "folded" or cabled cotton yarn containing predominantly, but &lt; 85% cotton by weight, of combed fibres and with a linear density of 232,56 decitex to &lt; 714,29 decitex "&gt; MN 14 to MN 43" per single yarn (excl. sewing thread and yarn put up for retail sale)</t>
  </si>
  <si>
    <t>Multiple "folded" or cabled cotton yarn containing predominantly, but &lt; 85% cotton by weight, of combed fibres and with a linear density of 192,31 decitex to &lt; 232,56 decitex "&gt; MN 43 to MN 52" per single yarn (excl. sewing thread and yarn put up for retail sale)</t>
  </si>
  <si>
    <t>Multiple "folded" or cabled cotton yarn containing predominantly, but &lt; 85% cotton by weight, of combed fibres and with a linear density of 125 decitex to &lt; 192,31 decitex "&gt; MN 52 to MN 80" per single yarn (excl. sewing thread and yarn put up for retail sale)</t>
  </si>
  <si>
    <t>Multiple "folded" or cabled cotton yarn containing predominantly, but &lt; 85% cotton by weight, of combed fibres and with a linear density of &lt; 125 decitex "&gt; MN 80" per single yarn (excl. sewing thread and yarn put up for retail sale)</t>
  </si>
  <si>
    <t>Cotton yarn containing &gt;= 85% cotton by weight, put up for retail sale (excl. sewing thread)</t>
  </si>
  <si>
    <t>Cotton yarn containing predominantly, but &lt; 85% cotton by weight, put up for retail sale (excl. sewing thread)</t>
  </si>
  <si>
    <t>Plain woven fabrics of cotton for the manufacture of bandages, dressings and medical gauzes, containing &gt;= 85% cotton by weight and weighing &lt;= 100 g/m², unbleached</t>
  </si>
  <si>
    <t>Plain woven fabrics of cotton, containing &gt;= 85% cotton by weight and weighing &lt;= 100 g/m², unbleached (excl. fabrics for the manufacture of bandages, dressings and medical gauzes)</t>
  </si>
  <si>
    <t>Plain woven fabrics of cotton, containing &gt;= 85% cotton by weight and weighing &gt; 100 g to 130 g/m², unbleached, with a width of &lt;= 165 cm</t>
  </si>
  <si>
    <t>Plain woven fabrics of cotton, containing &gt;= 85% cotton by weight and weighing &gt; 100 g to 130 g/m², unbleached, with a width of &gt; 165 cm</t>
  </si>
  <si>
    <t>Plain woven fabrics of cotton, containing &gt;= 85% cotton by weight and weighing &gt; 130 g to 200 g/m², unbleached, with a width of &lt;= 165 cm</t>
  </si>
  <si>
    <t>Plain woven fabrics of cotton, containing &gt;= 85% cotton by weight and weighing &gt; 130 g to 200 g/m², unbleached, with a width of &gt; 165 cm</t>
  </si>
  <si>
    <t>Woven fabrics of cotton, containing &gt;= 85% cotton by weight and weighing &lt;= 200 g/m², in three-thread or four-thread twill, incl. cross twill, unbleached</t>
  </si>
  <si>
    <t>Woven fabrics of cotton, containing &gt;= 85% cotton by weight and weighing &lt;= 200 g/m², unbleached (excl. those in three-thread or four-thread twill, incl. cross twill, and plain woven fabrics)</t>
  </si>
  <si>
    <t>Plain woven fabrics of cotton for the manufacture of bandages, dressings and medical gauzes, containing &gt;= 85% cotton by weight and weighing &lt;= 100 g/m², bleached</t>
  </si>
  <si>
    <t>Plain woven fabrics of cotton, containing &gt;= 85% cotton by weight and weighing &lt;= 100 g/m², bleached (excl. fabrics for the manufacture of bandages, dressings and medical gauzes)</t>
  </si>
  <si>
    <t>Plain woven fabrics of cotton, containing &gt;= 85% cotton by weight and weighing &gt; 100 g to 130 g/m², bleached, with a width of &lt;= 165 cm</t>
  </si>
  <si>
    <t>Plain woven fabrics of cotton, containing &gt;= 85% cotton by weight and weighing &gt; 100 g to 130 g/m², bleached, with a width of &gt; 165 cm</t>
  </si>
  <si>
    <t>Plain woven fabrics of cotton, containing &gt;= 85% cotton by weight and weighing &gt; 130 g to 200 g/m², bleached, with a width of &lt;= 165 cm</t>
  </si>
  <si>
    <t>Plain woven fabrics of cotton, containing &gt;= 85% cotton by weight and weighing &gt; 130 g to 200 g/m², bleached, with a width of &gt; 165 cm</t>
  </si>
  <si>
    <t>Woven fabrics of cotton, containing &gt;= 85% cotton by weight and weighing &lt;= 200 g/m², in three-thread or four-thread twill, incl. cross twill, bleached</t>
  </si>
  <si>
    <t>Woven fabrics of cotton, containing &gt;= 85% cotton by weight and weighing &lt;= 200 g/m², bleached (excl. those in three-thread or four-thread twill, incl. cross twill, and plain woven fabrics)</t>
  </si>
  <si>
    <t>Plain woven fabrics of cotton, containing &gt;= 85% cotton by weight and weighing &lt;= 100 g/m², dyed</t>
  </si>
  <si>
    <t>Plain woven fabrics of cotton, containing &gt;= 85% cotton by weight and weighing &gt; 100 g to 130 g/m², dyed, with a width of &lt;= 165 cm</t>
  </si>
  <si>
    <t>Plain woven fabrics of cotton, containing &gt;= 85% cotton by weight and weighing &gt; 100 g to 130 g/m², dyed, with a width of &gt; 165 cm</t>
  </si>
  <si>
    <t>Plain woven fabrics of cotton, containing &gt;= 85% cotton by weight and weighing &gt; 130 g to 200 g/m², dyed, with a width of &lt;= 165 cm</t>
  </si>
  <si>
    <t>Plain woven fabrics of cotton, containing &gt;= 85% cotton by weight and weighing &gt; 130 g to 200 g/m², dyed, with a width of &gt; 165 cm</t>
  </si>
  <si>
    <t>Woven fabrics of cotton, containing &gt;= 85% cotton by weight and weighing &lt;= 200 g/m², in three-thread or four-thread twill, incl. cross twill, dyed</t>
  </si>
  <si>
    <t>Woven fabrics of cotton, containing &gt;= 85% cotton by weight and weighing &lt;= 200 g/m², dyed (excl. those in three-thread or four-thread twill, incl. cross twill, and plain woven fabrics)</t>
  </si>
  <si>
    <t>Plain woven fabrics of cotton, containing &gt;= 85% cotton by weight and weighing &lt;= 100 g/m², made from yarn of different colours</t>
  </si>
  <si>
    <t>Plain woven fabrics of cotton, containing &gt;= 85% cotton by weight and weighing &gt; 100 g to 200 g/m², made from yarn of different colours</t>
  </si>
  <si>
    <t>Woven fabrics of cotton, containing &gt;= 85% cotton by weight and weighing &lt;= 200 g/m², in three-thread or four-thread twill, incl. cross twill, made from yarn of different colours</t>
  </si>
  <si>
    <t>Woven fabrics of cotton, containing &gt;= 85% cotton by weight and weighing &lt;= 200 g/m², made from yarn of different colours (excl. those in three-thread or four-thread twill, incl. cross twill, and plain woven fabrics)</t>
  </si>
  <si>
    <t>Plain woven fabrics of cotton, containing &gt;= 85% cotton by weight and weighing &lt;= 100 g/m², printed</t>
  </si>
  <si>
    <t>Plain woven fabrics of cotton, containing &gt;= 85% cotton by weight and weighing &gt; 100 g to 200 g/m², printed</t>
  </si>
  <si>
    <t>Woven fabrics of cotton, containing &gt;= 85% cotton by weight and weighing &lt;= 200 g/m², in three-thread or four-thread twill, incl. cross twill, printed</t>
  </si>
  <si>
    <t>Woven fabrics of cotton, containing &gt;= 85% cotton by weight and weighing &lt;= 200 g/m², printed (excl. those in three-thread or four-thread twill, incl. cross twill, and plain woven fabrics)</t>
  </si>
  <si>
    <t>Plain woven fabrics of cotton, containing &gt;= 85% cotton by weight and weighing &gt; 200 g/m², unbleached</t>
  </si>
  <si>
    <t>Woven fabrics of cotton, containing &gt;= 85% cotton by weight and weighing &gt; 200 g/m², in three-thread or four-thread twill, incl. cross twill, unbleached</t>
  </si>
  <si>
    <t>Woven fabrics of cotton, containing &gt;= 85% cotton by weight and weighing &gt; 200 g/m², unbleached (excl. those in three-thread or four-thread twill, incl. cross twill, and plain woven fabrics)</t>
  </si>
  <si>
    <t>Plain woven fabrics of cotton, containing &gt;= 85% cotton by weight and weighing &gt; 200 g/m², bleached</t>
  </si>
  <si>
    <t>Woven fabrics of cotton, containing &gt;= 85% cotton by weight and weighing &gt; 200 g/m², in three-thread or four-thread twill, incl. cross twill, bleached</t>
  </si>
  <si>
    <t>Woven fabrics of cotton, containing &gt;= 85% cotton by weight and weighing &gt; 200 g/m², bleached (excl. those in three-thread or four-thread twill, incl. cross twill, and plain woven fabrics)</t>
  </si>
  <si>
    <t>Plain woven fabrics of cotton, containing &gt;= 85% cotton by weight and weighing &gt; 200 g/m², dyed</t>
  </si>
  <si>
    <t>Woven fabrics of cotton, containing &gt;= 85% cotton by weight and weighing &gt; 200 g/m², in three-thread or four-thread twill, incl. cross twill, dyed</t>
  </si>
  <si>
    <t>Woven fabrics of cotton, containing &gt;= 85% cotton by weight and weighing &gt; 200 g/m², dyed (excl. those in three-thread or four-thread twill, incl. cross twill, and plain woven fabrics)</t>
  </si>
  <si>
    <t>Plain woven fabrics of cotton, containing &gt;= 85% cotton by weight and weighing &gt; 200 g/m², made of yarn of different colours</t>
  </si>
  <si>
    <t>Denim, containing &gt;= 85% cotton by weight and weighing &gt; 200 g/m², made of yarn of different colours</t>
  </si>
  <si>
    <t>Woven fabrics of cotton, containing &gt;= 85% cotton by weight and weighing &gt; 200 g/m², in three-thread or four-thread twill, incl. cross twill, made of yarn of different colours</t>
  </si>
  <si>
    <t>Woven fabrics of cotton, containing &gt;= 85% cotton by weight and weighing &gt; 200 g/m², made of yarn of different colours (excl. those in three-thread or four-thread twill, incl. cross twill, and plain woven fabrics)</t>
  </si>
  <si>
    <t>Plain woven fabrics of cotton, containing &gt;= 85% cotton by weight and weighing &gt; 200 g/m², printed</t>
  </si>
  <si>
    <t>Woven fabrics of cotton, containing &gt;= 85% cotton by weight and weighing &gt; 200 g/m², in three-thread or four-thread twill, incl. cross twill, printed</t>
  </si>
  <si>
    <t>Woven fabrics of cotton, containing &gt;= 85% cotton by weight and weighing &gt; 200 g/m², printed (excl. those in three-thread or four-thread twill, incl. cross twill, and plain woven fabrics)</t>
  </si>
  <si>
    <t>Plain woven fabrics of cotton, containing predominantly, but &lt; 85% cotton by weight, mixed principally or solely with man-made fibres and weighing &lt;= 200 g/m², unbleached</t>
  </si>
  <si>
    <t>Woven fabrics of cotton, containing predominantly, but &lt; 85% cotton by weight, mixed principally or solely with man-made fibres and weighing &lt;= 200 g/m², unbleached (excl. plain woven fabrics)</t>
  </si>
  <si>
    <t>Plain woven fabrics of cotton, containing predominantly, but &lt; 85% cotton by weight, mixed principally or solely with man-made fibres and weighing &lt;= 200 g/m², bleached</t>
  </si>
  <si>
    <t>Woven fabrics of cotton, containing predominantly, but &lt; 85% cotton by weight, mixed principally or solely with man-made fibres and weighing &lt;= 200 g/m², bleached (excl. plain woven fabrics)</t>
  </si>
  <si>
    <t>Plain woven fabrics of cotton, containing predominantly, but &lt; 85% cotton by weight, mixed principally or solely with man-made fibres and weighing &lt;= 200 g/m², dyed</t>
  </si>
  <si>
    <t>Woven fabrics of cotton, containing predominantly, but &lt; 85% cotton by weight, mixed principally or solely with man-made fibres and weighing &lt;= 200 g/m², in three-thread or four-thread twill, incl. cross twill, dyed</t>
  </si>
  <si>
    <t>Woven fabrics of cotton, containing predominantly, but &lt; 85% cotton by weight, mixed principally or solely with man-made fibres and weighing &lt;= 200 g/m², dyed (excl. those in three-thread or four-thread twill, incl. cross twill, and plain woven fabrics)</t>
  </si>
  <si>
    <t>Plain woven fabrics of cotton, containing predominantly, but &lt; 85% cotton by weight, mixed principally or solely with man-made fibres and weighing &lt;= 200 g/m², made of yarn of different colours</t>
  </si>
  <si>
    <t>Woven fabrics of cotton, containing predominantly, but &lt; 85% cotton by weight, mixed principally or solely with man-made fibres and weighing &lt;= 200 g/m², made from yarn of different colours (excl. plain woven fabrics)</t>
  </si>
  <si>
    <t>Plain woven fabrics of cotton, containing predominantly, but &lt; 85% cotton by weight, mixed principally or solely with man-made fibres and weighing &lt;= 200 g/m², printed</t>
  </si>
  <si>
    <t>Woven fabrics of cotton, containing predominantly, but &lt; 85% cotton by weight, mixed principally or solely with man-made fibres and weighing &lt;= 200 g/m², printed (excl. plain woven fabrics)</t>
  </si>
  <si>
    <t>Plain woven fabrics of cotton, containing predominantly, but &lt; 85% cotton by weight, mixed principally or solely with man-made fibres and weighing &gt; 200 g/m², unbleached</t>
  </si>
  <si>
    <t>Woven fabrics of cotton, containing predominantly, but &lt; 85% cotton by weight, mixed principally or solely with man-made fibres and weighing &gt; 200 g/m², in three-thread or four-thread twill, incl. cross twill, unbleached</t>
  </si>
  <si>
    <t>Woven fabrics of cotton, containing predominantly, but &lt; 85% cotton by weight, mixed principally or solely with man-made fibres and weighing &gt; 200 g/m², unbleached (excl. those in three-thread or four-thread twill, incl. cross twill, and plain woven fabrics)</t>
  </si>
  <si>
    <t>Woven fabrics of cotton, containing predominantly, but &lt; 85% cotton by weight, mixed principally or solely with man-made fibres and weighing &gt; 200 g/m², bleached</t>
  </si>
  <si>
    <t>Plain woven fabrics of cotton, containing predominantly, but &lt; 85% cotton by weight, mixed principally or solely with man-made fibres and weighing &gt; 200 g/m², dyed</t>
  </si>
  <si>
    <t>Woven fabrics of cotton, containing predominantly, but &lt; 85% cotton by weight, mixed principally or solely with man-made fibres and weighing &gt; 200 g/m², in three-thread or four-thread twill, incl. cross twill, dyed</t>
  </si>
  <si>
    <t>Woven fabrics of cotton, containing predominantly, but &lt; 85% cotton by weight, mixed principally or solely with man-made fibres and weighing &gt; 200 g/m², dyed (excl. those in three-thread or four-thread twill, incl. cross twill, and plain woven fabrics)</t>
  </si>
  <si>
    <t>Plain woven fabrics of cotton, containing predominantly, but &lt; 85% cotton by weight, mixed principally or solely with man-made fibres and weighing &gt; 200 g/m², made of yarn of different colours</t>
  </si>
  <si>
    <t>Denim, containing predominantly, but &lt; 85% cotton by weight, mixed principally or solely with man-made fibres and weighing &gt; 200 g/m², made of yarn of different colours</t>
  </si>
  <si>
    <t>Woven fabrics of cotton, containing predominantly, but &lt; 85% cotton by weight, mixed principally or solely with man-made fibres and weighing &gt; 200 g/m², in three-thread or four-thread twill, incl. cross twill, made of yarn of different colours</t>
  </si>
  <si>
    <t>Woven jacquard fabrics containing predominantly, but &lt; 85% cotton by weight, mixed mainly or solely with man-made fibres and weighing &gt; 200 g/m², made of yarn of different colours</t>
  </si>
  <si>
    <t>Woven fabrics of cotton, containing predominantly, but &lt; 85% cotton by weight, mixed principally or solely with man-made fibres and weighing &gt; 200 g/m², made of yarn of different colours (excl. those in three-thread or four-thread twill, incl. cross twill, denim, jacquard fabrics and plain woven fabrics)</t>
  </si>
  <si>
    <t>Plain woven fabrics of cotton, containing predominantly, but &lt; 85% cotton by weight, mixed principally or solely with man-made fibres and weighing &gt; 200 g/m², printed</t>
  </si>
  <si>
    <t>Woven fabrics of cotton, containing predominantly, but &lt; 85% cotton by weight, mixed principally or solely with man-made fibres and weighing &gt; 200 g/m², in three-thread or four-thread twill, incl. cross twill, printed</t>
  </si>
  <si>
    <t>Woven fabrics of cotton, containing predominantly, but &lt; 85% cotton by weight, mixed principally or solely with man-made fibres and weighing &gt; 200 g/m², printed (excl. those in three-thread or four-thread twill, incl. cross twill, and plain woven fabrics)</t>
  </si>
  <si>
    <t>Other woven fabrics of cotton</t>
  </si>
  <si>
    <t>Woven fabrics of cotton, containing predominantly, but &lt; 85% cotton by weight, mixed principally or solely with flax, weighing &lt;= 200 g/m², unbleached</t>
  </si>
  <si>
    <t>Woven fabrics of cotton, containing predominantly, but &lt; 85% cotton by weight, other than those mixed principally or solely with man-made fibres or principally or solely with flax, weighing &lt;= 200 g/m², unbleached</t>
  </si>
  <si>
    <t>Woven fabrics of cotton, containing predominantly, but &lt; 85% cotton by weight, mixed principally or solely with flax, weighing &lt;= 200 g/m², bleached</t>
  </si>
  <si>
    <t>Woven fabrics of cotton, containing predominantly, but &lt; 85% cotton by weight, other than those mixed principally or solely with man-made fibres or principally or solely with flax, weighing &lt;= 200 g/m², bleached</t>
  </si>
  <si>
    <t>Woven fabrics of cotton, containing predominantly, but &lt; 85% cotton by weight, mixed principally or solely with flax, weighing &lt;= 200 g/m², dyed</t>
  </si>
  <si>
    <t>Woven fabrics of cotton, containing predominantly, but &lt; 85% cotton by weight, other than those mixed principally or solely with man-made fibres or principally or solely with flax, weighing &lt;= 200 g/m², dyed</t>
  </si>
  <si>
    <t>Woven fabrics of cotton, containing predominantly, but &lt; 85% cotton by weight, mixed principally or solely with flax, weighing &lt;= 200 g/m², made of yarn of different colours</t>
  </si>
  <si>
    <t>Woven fabrics of cotton, containing predominantly, but &lt; 85% cotton by weight, other than those mixed principally or solely with man-made fibres or principally or solely with flax, weighing &lt;= 200 g/m², made of yarn of different colours</t>
  </si>
  <si>
    <t>Woven fabrics of cotton, containing predominantly, but &lt; 85% cotton by weight, mixed principally or solely with flax, weighing &lt;= 200 g/m², printed</t>
  </si>
  <si>
    <t>Woven fabrics of cotton, containing predominantly, but &lt; 85% cotton by weight, other than those mixed principally or solely with man-made fibres or principally or solely with flax, weighing &lt;= 200 g/m², printed</t>
  </si>
  <si>
    <t>Woven fabrics of cotton, containing predominantly, but &lt; 85% cotton by weight, mixed principally or solely with flax, weighing &gt; 200 g/m², unbleached</t>
  </si>
  <si>
    <t>Woven fabrics of cotton, containing predominantly, but &lt; 85% cotton by weight, other than those mixed principally or solely with man-made fibres or principally or solely with flax, weighing &gt; 200 g/m², unbleached</t>
  </si>
  <si>
    <t>Woven fabrics of cotton, containing predominantly, but &lt; 85% cotton by weight, mixed principally or solely with flax, weighing &gt; 200 g/m², bleached</t>
  </si>
  <si>
    <t>Woven fabrics of cotton, containing predominantly, but &lt; 85% cotton by weight, other than those mixed principally or solely with man-made fibres or principally or solely with flax, weighing &gt; 200 g/m², bleached</t>
  </si>
  <si>
    <t>Woven fabrics of cotton, containing predominantly, but &lt; 85% cotton by weight, other than those mixed principally or solely with flax, weighing &gt; 200 g/m², dyed</t>
  </si>
  <si>
    <t>Woven fabrics of cotton, containing predominantly, but &lt; 85% cotton by weight, other than those mixed principally or solely with man-made fibres or principally or solely with flax, weighing &gt; 200 g/m², dyed</t>
  </si>
  <si>
    <t>Woven fabrics of cotton, containing predominantly, but &lt; 85% cotton by weight, mixed principally or solely with flax, weighing &gt; 200 g/m², made of yarn of different colours</t>
  </si>
  <si>
    <t>Woven fabrics of cotton, containing predominantly, but &lt; 85% cotton by weight, other than those mixed principally or solely with man-made fibres or principally or solely with flax, weighing &gt; 200 g/m², made of yarn of different colours</t>
  </si>
  <si>
    <t>Woven fabrics of cotton, containing predominantly, but &lt; 85% cotton by weight, mixed principally or solely with flax, weighing &gt; 200 g/m², printed</t>
  </si>
  <si>
    <t>Woven fabrics of cotton, containing predominantly, but &lt; 85% cotton by weight, other than those mixed principally or solely with man-made fibres or principally or solely with flax, weighing &gt; 200 g/m², printed</t>
  </si>
  <si>
    <t>Flax, raw or retted</t>
  </si>
  <si>
    <t>Flax, broken or scutched</t>
  </si>
  <si>
    <t>Flax, hackled or otherwise processed, but not spun (excl. broken, scutched and retted flax)</t>
  </si>
  <si>
    <t>Flax tow and waste, incl. yarn waste and garnetted stock</t>
  </si>
  <si>
    <t>True hemp "Cannabis sativa L.", raw or retted</t>
  </si>
  <si>
    <t>True hemp "Cannabis sativa L.", processed but not spun; tow and waste of hemp, incl. yarn waste and garnetted stock (excl. retted hemp)</t>
  </si>
  <si>
    <t>Jute and other textile bast fibres, raw or retted (excl. flax, true hemp and ramie)</t>
  </si>
  <si>
    <t>Jute and other textile bast fibres, processed but not spun; tow and waste of such fibres, incl. yarn waste and garnetted stock (excl. retted fibres of this kind, flax, true hemp and ramie)</t>
  </si>
  <si>
    <t>Coconut, abaca "Manila hemp or Musa textilis Nee", ramie, agave and other vegetable textile fibres, n.e.s., raw or processed, but not spun; tow, noils and waste of such fibres, incl. yarn waste and garnetted stock</t>
  </si>
  <si>
    <t>Single flax yarn, with a linear density of &gt;= 833,3 decitex "&lt;= metric number 12" (excl. put up for retail sale)</t>
  </si>
  <si>
    <t>Single flax yarn, with a linear density of 277,8 decitex to &lt; 833,3 decitex "&gt; MN 12 to MN 36" (excl. put up for retail sale)</t>
  </si>
  <si>
    <t>Single flax yarn, with a linear density of &lt; 277,8 decitex "&gt; MN 36" (excl. that put up for retail sale)</t>
  </si>
  <si>
    <t>Single flax yarn, put up for retail sale</t>
  </si>
  <si>
    <t>Multiple "folded" or cabled flax yarn (excl. for retail sale)</t>
  </si>
  <si>
    <t>Multiple "folded" or cabled flax yarn, put up for retail sale</t>
  </si>
  <si>
    <t>Single yarn of jute or of other textile bast fibres of heading 5303</t>
  </si>
  <si>
    <t>Multiple "folded" or cabled yarn of jute or of other textile bast fibres of heading 5303</t>
  </si>
  <si>
    <t>Coconut "coir" yarn</t>
  </si>
  <si>
    <t>Hemp yarn (excl. that put up for retail sale)</t>
  </si>
  <si>
    <t>Hemp yarn put up for retail sale</t>
  </si>
  <si>
    <t>Ramie yarn, with a linear density of &gt;= 277,8 decitex "&lt;= MN 36"</t>
  </si>
  <si>
    <t>Ramie yarn, with a linear density of &lt; 277,8 decitex "&gt; MN 36"</t>
  </si>
  <si>
    <t>Paper yarn</t>
  </si>
  <si>
    <t>Yarn of vegetable textile fibres (excl. flax yarn, yarn of jute or of other textile bast fibres of heading 5303, coconut "coir" yarn, hemp yarn, paper yarn, ramie yarn and cotton yarn)</t>
  </si>
  <si>
    <t>Woven fabrics of flax, containing &gt;= 85% flax by weight, unbleached</t>
  </si>
  <si>
    <t>Woven fabrics of flax, containing &gt;= 85% flax by weight, bleached</t>
  </si>
  <si>
    <t>Woven fabrics of flax, containing &gt;= 85% flax by weight, dyed, made of yarn of different colours, or printed</t>
  </si>
  <si>
    <t>Woven fabrics of flax, containing predominantly, but &lt; 85% flax by weight, unbleached or bleached</t>
  </si>
  <si>
    <t>Woven fabrics of flax, containing predominantly, but &lt; 85% flax by weight, dyed, made of yarn of different colours, or printed</t>
  </si>
  <si>
    <t>Woven fabrics of jute or of other textile bast fibres of heading 5303, unbleached, of a width of &lt;= 150 cm</t>
  </si>
  <si>
    <t>Woven fabrics of jute or of other textile bast fibres of heading 5303, unbleached, of a width of &gt; 150 cm</t>
  </si>
  <si>
    <t>Woven fabrics of jute or of other textile bast fibres of heading 5303, bleached, dyed, made of yarn of different colours, or printed</t>
  </si>
  <si>
    <t>Woven fabrics of ramie</t>
  </si>
  <si>
    <t>Woven fabrics of other vegetable textile fibres; woven fabrics of paper yarn (excl. those of flax, jute, other textile bast fibres of heading 5303, ramie and cotton yarn)</t>
  </si>
  <si>
    <t>Sewing thread 'core yarn' of polyester filament surrounded by cotton fibres (excl. that put up for retail sale)</t>
  </si>
  <si>
    <t>Core yarn of synthetic filaments (excl. that put up for retail sale and polyester filament surrounded by cotton fibres)</t>
  </si>
  <si>
    <t>Textured sewing yarn of synthetic filaments (excl. core yarn and yarn put up for retail sale)</t>
  </si>
  <si>
    <t>Sewing thread of synthetic filaments (excl. core yarn, textured yarn and yarn put up for retail sale)</t>
  </si>
  <si>
    <t>Sewing thread of synthetic filaments, put up for retail sale</t>
  </si>
  <si>
    <t>Sewing thread of artificial filaments (excl. that put up for retail sale)</t>
  </si>
  <si>
    <t>Sewing thread of artificial filaments, put up for retail sale</t>
  </si>
  <si>
    <t>High-tenacity filament yarn of aramids (excl. sewing thread and yarn put up for retail sale)</t>
  </si>
  <si>
    <t>High-tenacity filament yarn of nylon or other polyamides (excl. sewing thread, yarn put up for retail sale and high-tenacity filament yarn of aramids)</t>
  </si>
  <si>
    <t>High-tenacity filament yarn of polyesters (excl. that put up for retail sale)</t>
  </si>
  <si>
    <t>Textured filament yarn of nylon or other polyamides, with a linear density of &lt;= 50 tex per single yarn (excl. sewing thread and yarn put up for retail sale)</t>
  </si>
  <si>
    <t>Textured filament yarn of nylon or other polyamides, with a linear density of &gt; 50 tex per single yarn (excl. sewing thread and yarn put up for retail sale)</t>
  </si>
  <si>
    <t>Textured filament yarn of polyester (excl. that put up for retail sale)</t>
  </si>
  <si>
    <t>Textured synthetic filament yarn of polypropylene (excl. sewing thread and yarn put up for retail sale)</t>
  </si>
  <si>
    <t>Textured synthetic filament yarn (excl. sewing thread, yarn put up for retail sale and textured filament yarn of polypropylene, polyester, nylon or other polyamides)</t>
  </si>
  <si>
    <t>Synthetic filament elastomeric yarn, single, untwisted or with a twist of &lt;= 50 turns per metre (excl. sewing thread, yarn put up for retail sale, textured yarn and filament yarn of polyester, nylon or other polyamides)</t>
  </si>
  <si>
    <t>Filament yarn of nylon or other polyamides, incl. monofilament of &lt; 67 decitex, single, untwisted or with a twist of &lt;= 50 turns per metre (excl. sewing thread, yarn put up for retail sale, elastomeric yarn, high-tenacity yarn and textured yarn)</t>
  </si>
  <si>
    <t>Filament yarn of polyester, incl. monofilament of &lt; 67 decitex, single, untwisted or with a twist of &lt;= 50 turns per metre, partially oriented (excl. elastomeric yarn, sewing thread, yarn put up for retail sale and textured yarn)</t>
  </si>
  <si>
    <t>Filament yarn of polyester, incl. monofilament of &lt; 67 decitex, single, untwisted or with a twist of &lt;= 50 turns per metre (excl. elastomeric yarn, sewing thread, yarn put up for retail sale, textured yarn and yarn of partially oriented polyester filament)</t>
  </si>
  <si>
    <t>Filament yarn of polypropylene, incl. monofilament of &lt; 67 decitex, single, untwisted or with a twist of &lt;= 50 turns per metre (excl. elastomeric yarn, sewing thread, yarn put up for retail sale and textured yarn)</t>
  </si>
  <si>
    <t>Synthetic filament yarn, incl. synthetic monofilament of &lt; 67 decitex, single, untwisted or with a twist of &lt;= 50 turns per metre (excl. sewing thread, yarn put up for retail sale, textured yarn, elastomeric yarn and filament yarn of polyester, nylon or other polyamides)</t>
  </si>
  <si>
    <t>Filament yarn of nylon or other polyamides, incl. monofilament of &lt; 67 decitex, single, with a twist of &gt; 50 turns per metre (excl. sewing thread, yarn put up for retail sale, high-tenacity yarn or textured yarn)</t>
  </si>
  <si>
    <t>Filament yarn of polyester, incl. monofilament of &lt; 67 decitex, single, with a twist of &gt; 50 turns per metre (excl. sewing thread, yarn put up for retail sale and textured yarn)</t>
  </si>
  <si>
    <t>Filament yarn of polypropylene, incl. monofilament of &lt; 67 decitex, single, with a twist of &gt; 50 turns per metre (excl. sewing thread, yarn put up for retail sale and textured yarn)</t>
  </si>
  <si>
    <t>Synthetic filament yarn, incl. synthetic monofilament of &lt; 67 decitex, single, with a twist of &gt; 50 turns per metre (excl. sewing thread, yarn put up for retail sale, textured yarn and filament yarn of polyester, polypropylene, nylon or other polyamides)</t>
  </si>
  <si>
    <t>Multiple "folded" or cabled filament yarn of nylon or other polyamides, incl. monofilament of &lt; 67 decitex (excl. sewing thread, yarn put up for retail sale and high-tenacity yarn or textured yarn)</t>
  </si>
  <si>
    <t>Multiple "folded" or cabled filament yarn of polyester, incl. monofilament of &lt; 67 decitex (excl. sewing thread, yarn put up for retail sale and textured yarn)</t>
  </si>
  <si>
    <t>Multiple "folded" or cabled filament yarn of polypropylene, incl. monofilament of &lt; 67 decitex (excl. sewing thread, yarn put up for retail sale and textured yarn)</t>
  </si>
  <si>
    <t>Multiple "folded" or cabled synthetic filament yarn, incl. synthetic monofilament of &lt; 67 decitex (excl. sewing thread, yarn put up for retail sale, textured yarn and filament yarn of polyester, polypropylene, nylon or other polyamides)</t>
  </si>
  <si>
    <t>High-tenacity yarn of viscose rayon filament (excl. sewing thread and yarn put up for retail sale)</t>
  </si>
  <si>
    <t>Yarn of viscose rayon filament, incl. monofilament of &lt; 67 decitex, single, untwisted or with a twist of &lt;= 120 turns per metre (excl. sewing thread, high-tenacity yarn and yarn put up for retail sale)</t>
  </si>
  <si>
    <t>Yarn of viscose rayon filament, incl. monofilament of &lt; 67 decitex, single, with a twist of &gt; 120 turns per metre (excl. sewing thread, high-tenacity yarn and yarn put up for retail sale)</t>
  </si>
  <si>
    <t>Filament yarn of cellulose acetate, incl. monofilament of &lt; 67 decitex, single (excl. sewing thread, high-tenacity yarn and yarn put up for retail sale)</t>
  </si>
  <si>
    <t>Artificial filament yarn, incl. artificial monofilament of &lt; 67 decitex, single (excl. sewing thread, filament yarn of viscose or cellulose acetate and yarn put up for retail sale)</t>
  </si>
  <si>
    <t>Multiple "folded" or cabled filament yarn of viscose rayon, incl. monofilament of &lt; 67 decitex (excl. sewing thread, high-tenacity yarn and yarn put up for retail sale)</t>
  </si>
  <si>
    <t>Multiple "folded" or cabled filament yarn of cellulose acetate, incl. monofilament of &lt; 67 decitex (excl. sewing thread, high-tenacity yarn and yarn put up for retail sale)</t>
  </si>
  <si>
    <t>Multiple "folded" or cabled artificial filament yarn, incl. artificial monofilament of &lt; 67 decitex (excl. sewing thread, filament yarn of viscose or cellulose acetate and yarn put up for retail sale)</t>
  </si>
  <si>
    <t>Elastomeric monofilament of &gt;= 67 decitex and with a cross sectional dimension of &lt;= 1 mm</t>
  </si>
  <si>
    <t>Polypropylene monofilament of &gt;= 67 decitex and with a cross sectional dimension of &lt;= 1 mm (excl. elastomers)</t>
  </si>
  <si>
    <t>Synthetic monofilament of &gt;= 67 decitex and with a cross sectional dimension of &lt;= 1 mm (excl. of elastomers and polypropylene)</t>
  </si>
  <si>
    <t>Strip and the like, e.g. artificial straw, of polypropylene, with an apparent width of &lt;= 5 mm</t>
  </si>
  <si>
    <t>Synthetic strip and the like, e.g. artificial straw, of synthetic textile material, with an apparent width of &lt;= 5 mm (excl. that of polypropylene)</t>
  </si>
  <si>
    <t>Artificial monofilament of &gt;= 67 decitex and with a cross sectional dimension of &lt;= 1 mm; strip and the like, e.g. artificial straw, of synthetic textile material, with an apparent width of &lt;= 5 mm</t>
  </si>
  <si>
    <t>Man-made filament yarn (other than sewing thread), put up for retail sale</t>
  </si>
  <si>
    <t>Man-made filament yarn, put up for retail sale (excl. sewing thread)</t>
  </si>
  <si>
    <t>Woven fabrics of high-tenacity yarn, nylon, other polyamides or polyesters, incl. monofilament of &gt;= 67 decitex and with a cross sectional dimension of &lt;= 1 mm</t>
  </si>
  <si>
    <t>Woven fabrics of strip or the like, of polyethylene or polypropylene, incl. monofilament of &gt;= 67 decitex and with a cross sectional dimension of &lt;= 1 mm, with a width of &lt; 3 m</t>
  </si>
  <si>
    <t>Woven fabrics of strip or the like, of polyethylene or polypropylene, incl. monofilament of &gt;= 67 decitex and with a cross sectional dimension of &lt;= 1 mm, with a width of &gt;= 3 m</t>
  </si>
  <si>
    <t>Woven fabrics of strip or the like, of synthetic filament, incl. monofilament of &gt;= 67 decitex and with a cross sectional dimension of &lt;= 1 mm (excl. those of polyethylene or polypropylene)</t>
  </si>
  <si>
    <t>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</si>
  <si>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Woven fabrics of yarn containing &gt;= 85% by weight of filaments of nylon or other polyamides, incl. monofilament of &gt;= 67 decitex and a maximum diameter of &lt;= 1 mm, unbleached or bleached</t>
  </si>
  <si>
    <t>Woven fabrics of filament yarn containing &gt;= 85% nylon or other polyamides by weight, incl. monofilament of &gt;= 67 decitex and a maximum diameter of &lt;= 1 mm, dyed</t>
  </si>
  <si>
    <t>Woven fabrics of yarn containing &gt;= 85% by weight of filaments of nylon or other polyamides by weight, incl. monofilament of &gt;= 67 decitex and a maximum diameter of &lt;= 1 mm, made of yarn of different colours</t>
  </si>
  <si>
    <t>Woven fabrics of yarn containing &gt;= 85% by weight of filaments of nylon or other polyamides by weight, incl. monofilament of &gt;= 67 decitex and a maximum diameter of &lt;= 1 mm, printed</t>
  </si>
  <si>
    <t>Woven fabrics of yarn containing &gt;= 85% by weight of textured polyester filaments, incl. monofilament of &gt;= 67 decitex and a maximum diameter of &lt;= 1 mm, unbleached or bleached</t>
  </si>
  <si>
    <t>Woven fabrics of yarn containing &gt;= 85% by weight of textured polyester filaments, incl. monofilament of &gt;= 67 decitex and a maximum diameter of &lt;= 1 mm, dyed</t>
  </si>
  <si>
    <t>Woven fabrics of yarn containing &gt;= 85% by weight of textured polyester filaments, incl. monofilament of &gt;= 67 decitex and a maximum diameter of &lt;= 1 mm, made of yarn of different colours</t>
  </si>
  <si>
    <t>Woven fabrics of yarn containing &gt;= 85% by weight of textured polyester filaments, incl. monofilament of &gt;= 67 decitex and a maximum diameter of &lt;= 1 mm, printed</t>
  </si>
  <si>
    <t>Woven fabrics of yarn containing &gt;= 85% by weight of non-textured polyester filaments, incl. monofilament of &gt;= 67 decitex and a maximum diameter of &lt;= 1 mm, unbleached or bleached</t>
  </si>
  <si>
    <t>Woven fabrics of yarn containing &gt;= 85% by weight of non-textured polyester filaments, incl. monofilament of &gt;= 67 decitex and a maximum diameter of &lt;= 1 mm, dyed</t>
  </si>
  <si>
    <t>Woven fabrics of yarn containing &gt;= 85% by weight of non-textured polyester filaments, incl. monofilament of &gt;= 67 decitex and a maximum diameter of &lt;= 1 mm, made of yarn of different colours</t>
  </si>
  <si>
    <t>Woven fabrics of yarn containing &gt;= 85% by weight of non-textured polyester filaments, incl. monofilament of &gt;= 67 decitex and a maximum diameter of &lt;= 1 mm, printed</t>
  </si>
  <si>
    <t>Woven fabrics of yarn containing &gt;= 85% by weight of mixtures of textured and non-textured polyester filaments, incl. monofilament of &gt;= 67 decitex and a maximum diameter of &lt;= 1 mm, untreated or not further treated than bleached</t>
  </si>
  <si>
    <t>Woven fabrics of yarn containing &gt;= 85% by weight of mixtures of textured and non-textured polyester filaments, incl. monofilament of &gt;= 67 decitex and a maximum diameter of &lt;= 1 mm, dyed, made of yarn of different colours or printed</t>
  </si>
  <si>
    <t>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</si>
  <si>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</si>
  <si>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</si>
  <si>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t>
  </si>
  <si>
    <t>Woven fabrics of yarn containing predominantly, but &lt; 85% synthetic filament by weight, incl. monofilament of &gt;= 67 decitex and a maximum diameter of &lt;= 1 mm, mixed principally or solely with cotton, unbleached or bleached</t>
  </si>
  <si>
    <t>Woven fabrics of yarn containing predominantly, but &lt; 85% synthetic filament by weight, incl. monofilament of &gt;= 67 decitex and a maximum diameter of &lt;= 1 mm, mixed principally or solely with cotton, dyed</t>
  </si>
  <si>
    <t>Woven fabrics of yarn containing predominantly, but &lt; 85% synthetic filament by weight, incl. monofilament of &gt;= 67 decitex and a maximum diameter of &lt;= 1 mm, mixed principally or solely with cotton, made of yarn of different colours</t>
  </si>
  <si>
    <t>Woven fabrics of yarn containing predominantly, but &lt; 85% synthetic filament by weight, incl. monofilament of &gt;= 67 decitex and a maximum diameter of &lt;= 1 mm, mixed principally or solely with cotton, printed</t>
  </si>
  <si>
    <t>Woven fabrics of yarn containing predominantly, but &lt; 85% synthetic filament by weight, incl. monofilament of &gt;= 67 decitex and a maximum diameter of &lt;= 1 mm, unbleached or bleached, other than those mixed principally or solely with cotton</t>
  </si>
  <si>
    <t>Woven fabrics of yarn containing predominantly, but &lt; 85% synthetic filament by weight, incl. monofilament of &gt;= 67 decitex and a maximum diameter of &lt;= 1 mm, dyed, other than those mixed principally or solely with cotton</t>
  </si>
  <si>
    <t>Woven fabrics of yarn containing predominantly, but &lt; 85% synthetic filament by weight, incl. monofilament of &gt;= 67 decitex and a maximum diameter of &lt;= 1 mm, made of yarn of different colours, other than those mixed principally or solely with cotton</t>
  </si>
  <si>
    <t>Woven fabrics of yarn containing predominantly, but &lt; 85% synthetic filament by weight, incl. monofilament of &gt;= 67 decitex and a maximum diameter of &lt;= 1 mm, printed, other than those mixed principally or solely with cotton</t>
  </si>
  <si>
    <t>Woven fabrics of high-tenacity viscose yarn, incl. monofilament of &gt;= 67 decitex and a maximum diameter of &lt;= 1 mm</t>
  </si>
  <si>
    <t>Woven fabrics of yarn containing &gt;= 85% artificial filament by weight, incl. monofilament of &gt;= 67 decitex and a maximum diameter of &lt;= 1 mm, unbleached or bleached (excl. those of high-tenacity viscose yarn)</t>
  </si>
  <si>
    <t>Woven fabrics of yarn containing &gt;= 85% artificial filament by weight, incl. monofilament of &gt;= 67 decitex and a maximum diameter of &lt;= 1 mm, dyed, with a width of &gt; 135 cm to 155 cm, in plain, twill, cross twill or satin weave (excl. those of high-tenacity viscose yarn)</t>
  </si>
  <si>
    <t>Woven fabrics of yarn containing &gt;= 85% artificial filament by weight, incl. monofilament of &gt;= 67 decitex and a maximum diameter of &lt;= 1 mm, dyed (excl. those with a width of &gt; 135 cm to 155 cm, in plain, twill, cross twill or satin weave, and fabrics of high-tenacity viscose yarn)</t>
  </si>
  <si>
    <t>Woven fabrics of yarn containing &gt;= 85% artificial filament by weight, incl. monofilament of &gt;= 67 decitex and a maximum diameter of &lt;= 1 mm, made of yarn of different colours (excl. those of high-tenacity viscose yarn)</t>
  </si>
  <si>
    <t>Woven fabrics of yarn containing &gt;= 85% artificial filament by weight, incl. monofilament of &gt;= 67 decitex and a maximum diameter of &lt;= 1 mm, printed (excl. those of high-tenacity viscose yarn)</t>
  </si>
  <si>
    <t>Woven fabrics of yarn containing predominantly, but &lt; 85% artificial filament by weight, incl. monofilament of &gt;= 67 decitex and a maximum diameter of &lt;= 1 mm, unbleached or bleached (excl. those of high-tenacity viscose yarn)</t>
  </si>
  <si>
    <t>Woven fabrics of yarn containing predominantly, but &lt; 85% artificial filament by weight, incl. monofilament of &gt;= 67 decitex and a maximum diameter of &lt;= 1 mm, dyed (excl. those of high-tenacity viscose yarn)</t>
  </si>
  <si>
    <t>Woven fabrics of yarn containing predominantly, but &lt; 85% artificial filament by weight, incl. monofilament of &gt;= 67 decitex and a maximum diameter of &lt;= 1 mm, made of yarn of different colours (excl. those of high-tenacity viscose yarn)</t>
  </si>
  <si>
    <t>Woven fabrics of yarn containing predominantly, but &lt; 85% artificial filament by weight, incl. monofilament of &gt;= 67 decitex and a maximum diameter of &lt;= 1 mm, printed (excl. those of high-tenacity viscose yarn)</t>
  </si>
  <si>
    <t>Filament tow as specified in Note 1 to chapter 55, of polyesters</t>
  </si>
  <si>
    <t>Filament tow as specified in Note 1 to chapter 55, acrylic or modacrylic</t>
  </si>
  <si>
    <t>Synthetic filament tow as specified in Note 1 to chapter 55, of polypropylene</t>
  </si>
  <si>
    <t>Synthetic filament tow as specified in Note 1 to chapter 55 (excl. that of acrylic, modacrylic, polyesters, polypropylene, nylon or other polyamide filament)</t>
  </si>
  <si>
    <t>Artificial filament tow as specified in Note 1 to chapter 55, of acetate</t>
  </si>
  <si>
    <t>Artificial filament tow, as specified in Note 1 to chapter 55 (excl. of acetate)</t>
  </si>
  <si>
    <t>Staple fibres of aramids, not carded, combed or otherwise processed for spinning</t>
  </si>
  <si>
    <t>Staple fibres of nylon or other polyamides, not carded, combed or otherwise processed for spinning (excl. those of aramids)</t>
  </si>
  <si>
    <t>Staple fibres of polyesters, not carded, combed or otherwise processed for spinning</t>
  </si>
  <si>
    <t>Acrylic or modacrylic staple fibres, not carded, combed or otherwise processed for spinning</t>
  </si>
  <si>
    <t>Staple fibres of polypropylene, not carded, combed or otherwise processed for spinning</t>
  </si>
  <si>
    <t>Synthetic staple fibres, not carded, combed or otherwise processed for spinning (excl. those of polypropylene, acrylic, modacrylic, polyesters, nylon or other polyamides)</t>
  </si>
  <si>
    <t>Staple fibres of viscose rayon, not carded, combed or otherwise processed for spinning</t>
  </si>
  <si>
    <t>Artificial staple fibres, not carded, combed or otherwise processed for spinning (excl. those of viscose rayon)</t>
  </si>
  <si>
    <t>Waste of staple fibres of nylon or other polyamides, incl. noils, yarn waste and garnetted stock</t>
  </si>
  <si>
    <t>Waste of staple fibres of polyesters, incl. noils, yarn waste and garnetted stock</t>
  </si>
  <si>
    <t>Waste of acrylic or modacrylic staple fibres, incl. noils, yarn waste and garnetted stock</t>
  </si>
  <si>
    <t>Waste of polypropylene staple fibres, incl. noils, yarn waste and garnetted stock</t>
  </si>
  <si>
    <t>Waste of synthetic staple fibres, incl. noils, yarn waste and garnetted stock (excl. that of polypropylene, acrylic, modacrlyic, polyester, nylon and other polyamide staple fibres)</t>
  </si>
  <si>
    <t>Waste of artificial staple fibres, incl. noils, yarn waste and garnetted stock</t>
  </si>
  <si>
    <t>Staple fibres of nylon or other polyamides, carded, combed or otherwise processed for spinning</t>
  </si>
  <si>
    <t>Staple fibres of polyesters, carded, combed or otherwise processed for spinning</t>
  </si>
  <si>
    <t>Acrylic or modacrylic staple fibres, carded, combed or otherwise processed for spinning</t>
  </si>
  <si>
    <t>Staple fibres of polypropylene, carded, combed or otherwise processed for spinning</t>
  </si>
  <si>
    <t>Synthetic staple fibres carded, combed or otherwise processed for spinning (excl. acrylic, modacrylic, polyester, polypropylene, nylon or other polyamides)</t>
  </si>
  <si>
    <t>Sewing thread of synthetic staple fibres (excl. that put up for retail sale)</t>
  </si>
  <si>
    <t>Sewing thread of synthetic staple fibres, put up for retail sale</t>
  </si>
  <si>
    <t>Sewing thread of artificial staple fibres (excl. that put up for retail sale)</t>
  </si>
  <si>
    <t>Sewing thread of artificial staple fibres, put up for retail sale</t>
  </si>
  <si>
    <t>Single yarn containing &gt;= 85% nylon or other polyamide staple fibres by weight (excl. sewing thread and yarn put up for retail sale)</t>
  </si>
  <si>
    <t>Multiple "folded" or cabled yarn containing &gt;= 85% nylon or other polyamide staple fibres by weight (excl. sewing thread and yarn put up for retail sale)</t>
  </si>
  <si>
    <t>Single yarn containing &gt;= 85% polyester staple fibres by weight (excl. sewing thread and yarn put up for retail sale)</t>
  </si>
  <si>
    <t>Multiple "folded" or cabled yarn containing &gt;= 85% polyester staple fibres by weight (excl. sewing thread and yarn put up for retail sale)</t>
  </si>
  <si>
    <t>Single yarn containing &gt;= 85% acrylic or modacrylic staple fibres by weight (excl. sewing thread and yarn put up for retail sale)</t>
  </si>
  <si>
    <t>Multiple "folded" or cabled yarn containing &gt;= 85% acrylic or modacrylic staple fibres by weight (excl. sewing thread and yarn put up for retail sale)</t>
  </si>
  <si>
    <t>Single yarn containing &gt;= 85% synthetic staple fibres by weight (excl. sewing thread, yarn put up for retail sale and yarn of acrylic, modacrylic, polyester, nylon or other polyamide staple fibres)</t>
  </si>
  <si>
    <t>Multiple "folded" or cabled yarn containing &gt;= 85% synthetic staple fibres by weight (excl. sewing thread, yarn put up for retail sale and yarn of acrylic, modacrylic, polyester, nylon or other polyamide staple fibres)</t>
  </si>
  <si>
    <t>Yarn containing predominantly, but &lt; 85% polyester staple fibres by weight, mixed principally or solely with artificial staple fibres (excl. sewing thread and yarn put up for retail sale)</t>
  </si>
  <si>
    <t>Yarn containing &gt; 50% to &lt; 85% polyester staple fibres by weight, mixed principally or solely with wool or fine animal hair (excl. sewing thread and yarn put up for retail sale)</t>
  </si>
  <si>
    <t>Yarn containing predominantly, but &lt; 85% polyester staple fibres by weight, mixed principally or solely with cotton (excl. sewing thread and yarn put up for retail sale)</t>
  </si>
  <si>
    <t>Yarn containing predominantly, but &lt; 85% polyester staple fibres by weight, other than that mixed principally or solely with cotton, wool, fine animal hair or artificial staple fibres (excl. sewing thread and yarn put up for retail sale)</t>
  </si>
  <si>
    <t>Yarn containing predominantly, but &lt; 85% acrylic or modacrylic staple fibres by weight, mixed principally or solely with wool or fine animal hair (excl. sewing thread and yarn put up for retail sale)</t>
  </si>
  <si>
    <t>Yarn containing predominantly, but &lt; 85% acrylic or modacrylic staple fibres by weight, mixed principally or solely with cotton (excl. sewing thread and yarn put up for retail sale)</t>
  </si>
  <si>
    <t>Yarn containing predominantly, but &lt; 85% acrylic or modacrylic staple fibres by weight, other than that mixed principally or solely with cotton, wool or fine animal hair (excl. sewing thread and yarn put up for retail sale)</t>
  </si>
  <si>
    <t>Yarn containing predominantly, but &lt; 85% synthetic staple fibres by weight, mixed principally or solely with wool or fine animal hair (excl. sewing thread, yarn put up for retail sale and yarn of polyester, acrylic or modacrylic staple fibres)</t>
  </si>
  <si>
    <t>Yarn containing predominantly, but &lt; 85% synthetic staple fibres by weight, mixed principally or solely with cotton (excl. sewing thread, yarn put up for retail sale and yarn of polyester, acrylic or modacrylic staple fibres)</t>
  </si>
  <si>
    <t>Yarn containing predominantly, but &lt; 85% synthetic staple fibres by weight, other than that mixed principally or solely with cotton, wool or fine animal hair (excl. sewing thread, yarn put up for retail sale and yarn of polyester, acrylic or modacrylic staple fibres)</t>
  </si>
  <si>
    <t>Single yarn, containing &gt;= 85% artificial staple fibres by weight (excl. sewing thread and yarn put up for retail sale)</t>
  </si>
  <si>
    <t>Multiple "folded" or cabled yarn containing &gt;= 85% artificial staple fibres by weight (excl. sewing thread and yarn put up for retail sale)</t>
  </si>
  <si>
    <t>Yarn containing predominantly, but &lt; 85% artificial staple fibres by weight, mixed principally or solely with wool or fine animal hair (excl. sewing thread and yarn put up for retail sale)</t>
  </si>
  <si>
    <t>Yarn containing predominantly, but &lt; 85% artificial staple fibres by weight, mixed principally or solely with cotton (excl. sewing thread and yarn put up for retail sale)</t>
  </si>
  <si>
    <t>Yarn containing predominantly, but &lt; 85% artificial staple fibres by weight, other than that mixed principally or solely with cotton, wool or fine animal hair (excl. sewing thread and yarn put up for retail sale)</t>
  </si>
  <si>
    <t>Yarn containing &gt;= 85% synthetic staple fibres by weight, put up for retail sale (excl. sewing thread)</t>
  </si>
  <si>
    <t>Yarn containing predominantly, but &lt; 85% synthetic staple fibres by weight, put up for retail sale (excl. sewing thread)</t>
  </si>
  <si>
    <t>Yarn of artificial staple fibres, put up for retail sale (excl. sewing thread)</t>
  </si>
  <si>
    <t>Woven fabrics containing &gt;= 85% polyester staple fibres by weight, unbleached or bleached</t>
  </si>
  <si>
    <t>Woven fabrics containing &gt;= 85% polyester staple fibres by weight, printed</t>
  </si>
  <si>
    <t>Woven fabrics containing &gt;= 85% polyester staple fibres by weight, dyed or made of yarn of different colours</t>
  </si>
  <si>
    <t>Woven fabrics containing &gt;= 85% acrylic or modacrylic staple fibres by weight, unbleached or bleached</t>
  </si>
  <si>
    <t>Woven fabrics containing &gt;= 85% acrylic or modacrylic staple fibres by weight, printed</t>
  </si>
  <si>
    <t>Woven fabrics containing &gt;= 85% acrylic or modacrylic staple fibres by weight, dyed or made of yarn of different colours</t>
  </si>
  <si>
    <t>Woven fabrics containing &gt;= 85% synthetic staple fibres by weight, unbleached or bleached (excl. those of acrylic, modacrylic or polyester staple fibres)</t>
  </si>
  <si>
    <t>Woven fabrics containing &gt;= 85% synthetic staple fibres by weight, printed (excl. those of acrylic, modacrylic or polyester staple fibres)</t>
  </si>
  <si>
    <t>Woven fabrics containing &gt;= 85% synthetic staple fibres by weight, dyed or made of yarn of different colours (excl. those of acrylic, modacrylic or polyester staple fibres)</t>
  </si>
  <si>
    <t>Plain woven fabrics containing predominantly, but &lt; 85% polyester staple fibres by weight, mixed principally or solely with cotton and weighing &lt;= 170 g/m², unbleached or bleached, with a width of &lt;= 165 cm</t>
  </si>
  <si>
    <t>Plain woven fabrics containing predominantly, but &lt; 85% polyester staple fibres by weight, mixed principally or solely with cotton and weighing &lt;= 170 g/m², unbleached or bleached, with a width of &gt; 165 cm</t>
  </si>
  <si>
    <t>Woven fabrics containing predominantly, but &lt; 85% polyester staple fibres by weight, mixed principally or solely with cotton and weighing &lt;= 170 g/m², in three-thread or four-thread twill, incl. cross twill, unbleached or bleached</t>
  </si>
  <si>
    <t>Woven fabrics containing predominantly, but &lt; 85% polyester staple fibres by weight, mixed principally or solely with cotton and weighing &lt;= 170 g/m², unbleached or bleached (excl. those in three-thread or four-thread twill, incl. cross twill, and plain woven fabrics)</t>
  </si>
  <si>
    <t>Woven fabrics containing predominantly, but &lt; 85% synthetic staple fibres by weight, mixed principally or solely with cotton and weighing &lt;= 170 g/m², unbleached or bleached (excl. those of polyester staple fibres)</t>
  </si>
  <si>
    <t>Plain woven fabrics containing predominantly, but &lt; 85% polyester staple fibres by weight, mixed principally or solely with cotton and weighing &lt;= 170 g/m², dyed</t>
  </si>
  <si>
    <t>Woven fabrics containing predominantly, but &lt; 85% polyester staple fibres by weight, mixed principally or solely with cotton and weighing &lt;= 170 g/m², in three-thread or four-thread twill, incl. cross twill, dyed</t>
  </si>
  <si>
    <t>Woven fabrics containing predominantly, but &lt; 85% polyester staple fibres by weight, mixed principally or solely with cotton and weighing &lt;= 170 g/m², dyed (excl. those in three-thread or four-thread twill, incl. cross twill, and plain woven fabrics)</t>
  </si>
  <si>
    <t>Woven fabrics containing predominantly, but &lt; 85% synthetic staple fibres by weight, mixed principally or solely with cotton and weighing &lt;= 170 g/m², dyed (excl. those of polyester staple fibres)</t>
  </si>
  <si>
    <t>Plain woven fabrics containing predominantly, but &lt; 85% polyester staple fibres by weight, mixed principally or solely with cotton and weighing &lt;= 170 g/m², made of yarn of different colours</t>
  </si>
  <si>
    <t>Woven fabrics containing predominantly, but &lt; 85% synthetic staple fibres by weight, mixed principally or solely with cotton and weighing &lt;= 170 g/m², made of yarn of different colours (excl. plain woven fabrics of polyester staple fibres)</t>
  </si>
  <si>
    <t>Plain woven fabrics containing predominantly, but &lt; 85% polyester staple fibres by weight, mixed principally or solely with cotton and weighing &lt;= 170 g/m², printed</t>
  </si>
  <si>
    <t>Woven fabrics containing predominantly, but &lt; 85% synthetic staple fibres by weight, mixed principally or solely with cotton and weighing &lt;= 170 g/m², printed (excl. plain woven fabrics of polyester staple fibres)</t>
  </si>
  <si>
    <t>Plain woven fabrics containing predominantly, but &lt; 85% polyester staple fibres by weight, mixed principally or solely with cotton and weighing &gt; 170 g/m², unbleached or bleached</t>
  </si>
  <si>
    <t>Woven fabrics containing predominantly, but &lt; 85% polyester staple fibres by weight, mixed principally or solely with cotton and weighing &gt; 170 g/m², in three-thread or four-thread twill, incl. cross twill, unbleached or bleached</t>
  </si>
  <si>
    <t>Woven fabrics containing predominantly, but &lt; 85% polyester staple fibres by weight, mixed principally or solely with cotton and weighing &gt; 170 g/m², unbleached or bleached (excl. those in three-thread or four-thread twill, incl. cross twill, and plain woven fabrics)</t>
  </si>
  <si>
    <t>Woven fabrics containing predominantly, but &lt; 85% synthetic staple fibres by weight, mixed principally or solely with cotton and weighing &gt; 170 g/m², unbleached or bleached (excl. those of polyester staple fibres)</t>
  </si>
  <si>
    <t>Plain woven fabrics containing predominantly, but &lt; 85% polyester staple fibres by weight, mixed principally or solely with cotton and weighing &gt; 170 g/m², dyed</t>
  </si>
  <si>
    <t>Woven fabrics containing predominantly, but &lt; 85% polyester staple fibres by weight, mixed principally or solely with cotton and weighing &gt; 170 g/m², in three-thread or four-thread twill, incl. cross twill, dyed</t>
  </si>
  <si>
    <t>Woven fabrics containing predominantly, but &lt; 85% polyester staple fibres by weight, mixed principally or solely with cotton and weighing &gt; 170 g/m², dyed (excl. those in three-thread or four-thread twill, incl. cross twill, and plain woven fabrics)</t>
  </si>
  <si>
    <t>Woven fabrics containing predominantly, but &lt; 85% synthetic staple fibres by weight, mixed principally or solely with cotton and weighing &gt; 170 g/m², dyed (excl. those of polyester staple fibres)</t>
  </si>
  <si>
    <t>Plain woven fabrics containing predominantly, but &lt; 85% polyester staple fibres by weight, mixed principally or solely with cotton and weighing &gt; 170 g/m², made of yarn of different colours</t>
  </si>
  <si>
    <t>Woven fabrics containing predominantly, but &lt; 85% polyester staple fibres by weight, mixed principally or solely with cotton and weighing &gt; 170 g/m², in three-thread or four-thread twill, incl. cross twill, made of yarn of different colours</t>
  </si>
  <si>
    <t>Woven fabrics containing predominantly, but &lt; 85% polyester staple fibres by weight, mixed principally or solely with cotton and weighing &gt; 170 g/m², made of yarn of different colours (excl. those in three-thread or four-thread twill, incl. cross twill, and plain woven fabrics)</t>
  </si>
  <si>
    <t>Woven fabrics containing predominantly, but &lt; 85% synthetic staple fibres by weight, mixed principally or solely with cotton and weighing &gt; 170 g/m², made of yarn of different colours (excl. those of polyester staple fibres)</t>
  </si>
  <si>
    <t>Plain woven fabrics containing predominantly, but &lt; 85% polyester staple fibres by weight, mixed principally or solely with cotton and weighing &gt; 170 g/m², printed</t>
  </si>
  <si>
    <t>Woven fabrics containing predominantly, but &lt; 85% polyester staple fibres by weight, mixed principally or solely with cotton and weighing &gt; 170 g/m², in three-thread or four-thread twill, incl. cross twill, printed</t>
  </si>
  <si>
    <t>Woven fabrics containing predominantly, but &lt; 85% polyester staple fibres by weight, mixed principally or solely with cotton and weighing &gt; 170 g/m², printed (excl. those in three-thread or four-thread twill, incl. cross twill, and plain woven fabrics)</t>
  </si>
  <si>
    <t>Woven fabrics containing predominantly, but &lt; 85% synthetic staple fibres by weight, mixed principally or solely with cotton and weighing &gt; 170 g/m², printed (excl. those of polyester staple fibres)</t>
  </si>
  <si>
    <t>Woven fabrics containing predominantly, but &lt; 85% polyester staple fibres by weight, mixed principally or solely with viscose staple fibres, unbleached or bleached</t>
  </si>
  <si>
    <t>Woven fabrics containing predominantly, but &lt; 85% polyester staple fibres by weight, mixed principally or solely with viscose staple fibres, printed</t>
  </si>
  <si>
    <t>Woven fabrics containing predominantly, but &lt; 85% polyester staple fibres by weight, mixed principally or solely with viscose staple fibres, dyed, or made of yarn of different colours</t>
  </si>
  <si>
    <t>Woven fabrics containing predominantly, but &lt; 85% polyester staple fibres by weight, mixed principally or solely with man-made filament, unbleached or bleached</t>
  </si>
  <si>
    <t>Woven fabrics containing predominantly, but &lt; 85% polyester staple fibres by weight, mixed principally or solely with man-made filament, printed</t>
  </si>
  <si>
    <t>Woven fabrics containing predominantly, but &lt; 85% polyester staple fibres by weight, mixed principally or solely with man-made filament, dyed or made of yarn of different colours</t>
  </si>
  <si>
    <t>Woven fabrics containing predominantly, but &lt; 85% polyester staple fibres by weight, mixed principally or solely with carded wool or carded fine animal hair, unbleached or bleached</t>
  </si>
  <si>
    <t>Woven fabrics containing predominantly, but &lt; 85% polyester staple fibres by weight, mixed principally or solely with carded wool or carded fine animal hair, dyed, made of yarn of different colours, or printed</t>
  </si>
  <si>
    <t>Woven fabrics containing predominantly, but &lt; 85% polyester staple fibres by weight, mixed principally or solely with combed wool or combed fine animal hair, unbleached or bleached</t>
  </si>
  <si>
    <t>Woven fabrics containing predominantly, but &lt; 85% polyester staple fibres by weight, mixed principally or solely with combed wool or combed fine animal hair, dyed, made of yarn of different colours, or printed</t>
  </si>
  <si>
    <t>Woven fabrics containing predominantly, but &lt; 85% polyester staple fibres by weight, other than those mixed principally or solely with wool or fine animal hair, man-made filament, viscose staple fibres or cotton, unbleached or bleached</t>
  </si>
  <si>
    <t>Woven fabrics containing predominantly, but &lt; 85% polyester staple fibres by weight, other than those mixed principally or solely with wool or fine animal hair, man-made filament, viscose staple fibres or cotton, printed</t>
  </si>
  <si>
    <t>Woven fabrics containing predominantly, but &lt; 85% polyester staple fibres by weight, other than those mixed principally or solely with wool or fine animal hair, man-made filament, viscose staple fibres or cotton, dyed or made of yarn of different colours</t>
  </si>
  <si>
    <t>Woven fabrics containing predominantly, but &lt; 85% acrylic or modacrylic staple fibres by weight, mixed principally or solely with man-made filament, unbleached or bleached</t>
  </si>
  <si>
    <t>Woven fabrics containing predominantly, but &lt; 85% acrylic or modacrylic staple fibres by weight, mixed principally or solely with man-made filament, printed</t>
  </si>
  <si>
    <t>Woven fabrics containing predominantly, but &lt; 85% acrylic or modacrylic staple fibres by weight, mixed principally or solely with man-made filament, dyed or made of yarn of different colours</t>
  </si>
  <si>
    <t>Woven fabrics containing predominantly, but &lt; 85% acrylic or modacrylic staple fibres by weight, mixed principally or solely with carded wool or carded fine animal hair, unbleached or bleached</t>
  </si>
  <si>
    <t>Woven fabrics containing predominantly, but &lt; 85% acrylic or modacrylic staple fibres by weight, mixed principally or solely with carded wool or carded fine animal hair, dyed, made of yarn of different colours, or printed</t>
  </si>
  <si>
    <t>Woven fabrics containing predominantly, but &lt; 85% acrylic or modacrylic staple fibres by weight, mixed principally or solely with combed wool or combed fine animal hair, unbleached or bleached</t>
  </si>
  <si>
    <t>Woven fabrics containing predominantly, but &lt; 85% acrylic or modacrylic staple fibres by weight, mixed principally or solely with combed wool or combed fine animal hair, dyed, made of yarn of different colours, or printed</t>
  </si>
  <si>
    <t>Woven fabrics containing predominantly, but &lt; 85% acrylic or modacrylic staple fibres by weight, other than those mixed principally or solely with wool, fine animal hair, man-made filaments or cotton</t>
  </si>
  <si>
    <t>Woven fabrics containing predominantly, but &lt; 85% synthetic staple fibres, mixed principally or solely with man-made filament, unbleached or bleached (excl. those of acrylic, modacrylic or polyester staple fibres)</t>
  </si>
  <si>
    <t>Woven fabrics containing predominantly, but &lt; 85% synthetic staple fibres, mixed principally or solely with man-made filament, printed (excl. those of acrylic, modacrylic or polyester staple fibres)</t>
  </si>
  <si>
    <t>Woven fabrics containing predominantly, but &lt; 85% synthetic staple fibres, mixed principally or solely with man-made filament, dyed or made of yarn of different colours (excl. those of acrylic, modacrylic or polyester staple fibres)</t>
  </si>
  <si>
    <t>Woven fabrics containing predominantly, but &lt; 85% synthetic staple fibres, other than those mixed principally or solely with man-made filament or cotton, unbleached or bleached (excl. those of acrylic, modacrylic or polyester staple fibres)</t>
  </si>
  <si>
    <t>Woven fabrics containing predominantly, but &lt; 85% synthetic staple fibres, other than those mixed principally or solely with man-made filament or cotton, printed (excl. those of acrylic, modacrylic or polyester staple fibres)</t>
  </si>
  <si>
    <t>Woven fabrics containing predominantly, but &lt; 85% synthetic staple fibres, other than those mixed principally or solely with man-made filament or cotton, dyed or made of yarn of different colours (excl. those of acrylic, modacrylic or polyester staple fibres)</t>
  </si>
  <si>
    <t>Woven fabrics containing &gt;= 85% artificial staple fibres by weight, unbleached or bleached</t>
  </si>
  <si>
    <t>Woven fabrics containing &gt;= 85% artificial staple fibres by weight, dyed</t>
  </si>
  <si>
    <t>Woven fabrics containing &gt;= 85% artificial staple fibres by weight, made of yarn of different colours</t>
  </si>
  <si>
    <t>Woven fabrics containing &gt;= 85% artificial staple fibres by weight, printed</t>
  </si>
  <si>
    <t>Woven fabrics containing predominantly, but &lt; 85% artificial staple fibres, mixed principally or solely with man-made filament, unbleached or bleached</t>
  </si>
  <si>
    <t>Woven fabrics containing predominantly, but &lt; 85% artificial staple fibres, mixed principally or solely with man-made filament, dyed</t>
  </si>
  <si>
    <t>Woven jacquard fabrics containing predominantly, but &lt; 85% artificial staple fibres, mixed principally or solely with man-made filament, made of yarn of different colours, with a width of &gt;= 140 cm 'mattress tickings'</t>
  </si>
  <si>
    <t>Woven fabrics containing predominantly, but &lt; 85% artificial staple fibres by weight, mixed principally or solely with man-made filament, made of yarns of different colours (excl. jacquard fabrics with a width of &gt;= 140 cm; mattress tickings)</t>
  </si>
  <si>
    <t>Woven fabrics containing predominantly, but &lt; 85% artificial staple fibres by weight, mixed principally or solely with man-made filament, printed</t>
  </si>
  <si>
    <t>Woven fabrics containing predominantly, but &lt; 85% artificial staple fibres by weight, mixed principally or solely with wool or fine animal hair, unbleached or bleached</t>
  </si>
  <si>
    <t>Woven fabrics containing predominantly, but &lt; 85% artificial staple fibres by weight, mixed principally or solely with wool or fine animal hair, dyed</t>
  </si>
  <si>
    <t>Woven fabrics containing predominantly, but &lt; 85% artificial staple fibres by weight, mixed principally or solely with wool or fine animal hair, made of yarn of different colours</t>
  </si>
  <si>
    <t>Woven fabrics containing predominantly, but &lt; 85% artificial staple fibres by weight, mixed principally or solely with wool or fine animal hair, printed</t>
  </si>
  <si>
    <t>Woven fabrics containing predominantly, but &lt; 85% artificial staple fibres by weight, mixed principally or solely with cotton, unbleached or bleached</t>
  </si>
  <si>
    <t>Woven fabrics containing predominantly, but &lt; 85% artificial staple fibres by weight, mixed principally or solely with cotton, dyed</t>
  </si>
  <si>
    <t>Woven fabrics containing predominantly, but &lt; 85% artificial staple fibres by weight, mixed principally or solely with cotton, made of yarn of different colours</t>
  </si>
  <si>
    <t>Woven fabrics containing predominantly, but &lt; 85% artificial staple fibres by weight, mixed principally or solely with cotton, printed</t>
  </si>
  <si>
    <t>Woven fabrics containing predominantly, but &lt; 85% artificial staple fibres by weight, other than those mixed principally or solely with cotton, wool, fine animal hair or man-made filament, unbleached or bleached</t>
  </si>
  <si>
    <t>Woven fabrics containing predominantly, but &lt; 85% artificial staple fibres by weight, other than those mixed principally or solely with cotton, wool, fine animal hair or man-made filament, dyed</t>
  </si>
  <si>
    <t>Woven fabrics containing predominantly, but &lt; 85% artificial staple fibres by weight, other than those mixed principally or solely with cotton, wool, fine animal hair or man-made filament, made of yarn of different colours</t>
  </si>
  <si>
    <t>Woven fabrics containing predominantly, but &lt; 85% artificial staple fibres by weight, other than those mixed principally or solely with cotton, wool, fine animal hair or man-made filament, printed</t>
  </si>
  <si>
    <t>Absorbent cotton wadding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</si>
  <si>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Wadding of non-absorbent cotton and articles thereof (excl.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</si>
  <si>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Rolls of wadding of man-made fibres, of a diameter of &lt;= 8 mm (excl. those covered entirely with woven fabrics)</t>
  </si>
  <si>
    <t>Wadding of man-made fibres and articles thereof (excl. rolls of wadding of a diameter of &lt;= 8 mm,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etc.)</t>
  </si>
  <si>
    <t>Wadding of textile materials and articles thereof (excl. of cotton or man-made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</si>
  <si>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Needleloom felt of jute or of other textile bast fibres of heading 5303, not impregnated, coated, covered or laminated, n.e.s.</t>
  </si>
  <si>
    <t>Needleloom felt, not impregnated, coated, covered or laminated, n.e.s.(excl. that of jute or of other textile bast fibres of heading 5303)</t>
  </si>
  <si>
    <t>Felt in the form of stitch-bonded fibre fabrics, not impregnated, coated, covered or laminated, of wool or fine animal hair, n.e.s.</t>
  </si>
  <si>
    <t>Felt in the form of stitch-bonded fibre fabrics, not impregnated, coated, covered or laminated, n.e.s. (excl. that of wool or of fine animal hair)</t>
  </si>
  <si>
    <t>Needleloom felt and stitch-bonded fibre fabrics, impregnated, coated, covered or laminated, n.e.s.</t>
  </si>
  <si>
    <t>Felt, not impregnated, coated, covered or laminated, of wool or fine animal hair, n.e.s. (excl. needleloom felt and stitch-bonded fibre fabrics)</t>
  </si>
  <si>
    <t>Felt, not impregnated, coated, covered or laminated (excl. that of wool or fine animal hair; needleloom felt and stitch-bonded fibre fabrics)</t>
  </si>
  <si>
    <t>Felt, impregnated, coated, covered or laminated (excl. needleloom felt and stitch-bonded fibre fabrics)</t>
  </si>
  <si>
    <t>Nonwovens, coated or covered, n.e.s., of man-made filaments, weighing &lt;= 25 g/m²</t>
  </si>
  <si>
    <t>Nonwovens, whether or not impregnated or laminated, n.e.s., of man-made filaments, weighing &lt;= 25 g/m² (excl. coated or covered)</t>
  </si>
  <si>
    <t>Nonwovens, coated or covered, n.e.s., of man-made filaments, weighing &gt; 25 g/m² but &lt;= 70 g/m²</t>
  </si>
  <si>
    <t>Nonwovens, whether or not impregnated or laminated, n.e.s., of man-made filaments, weighing &gt; 25 g/m² but &lt;= 70 g/m² (excl. coated or covered)</t>
  </si>
  <si>
    <t>Nonwovens, coated or covered, n.e.s., of man-made filaments, weighing &gt; 70 g/m² but &lt;= 150 g/m²</t>
  </si>
  <si>
    <t>Nonwovens, whether or not impregnated or laminated, n.e.s., of man-made filaments, weighing &gt; 70 g/m² but &lt;= 150 g/m² (excl. coated or covered)</t>
  </si>
  <si>
    <t>Nonwovens, coated or covered, n.e.s., of man-made filaments, weighing &gt; 150 g/m²</t>
  </si>
  <si>
    <t>Nonwovens, whether or not impregnated or laminated, n.e.s., of man-made filaments, weighing &gt; 150 g/m² (excl. coated or covered)</t>
  </si>
  <si>
    <t>Nonwovens, coated or covered, n.e.s., weighing &lt;= 25 g/m² (excl. of man-made filaments)</t>
  </si>
  <si>
    <t>Nonwovens, whether or not impregnated or laminated, n.e.s., weighing &lt;= 25 g/m² (excl. coated or covered or of man-made filaments)</t>
  </si>
  <si>
    <t>Nonwovens, coated or covered, n.e.s., weighing &gt; 25 g/m² but &lt;= 70 g/m² (excl. of man-made filaments)</t>
  </si>
  <si>
    <t>Nonwovens, whether or not impregnated or laminated, n.e.s., weighing &gt; 25 g/m² but &lt;= 70 g/m² (excl. coated or covered or of man-made filaments)</t>
  </si>
  <si>
    <t>Nonwovens, coated or covered, n.e.s., weighing &gt; 70 g/m² but &lt;= 150 g/m² (excl. of man-made filaments)</t>
  </si>
  <si>
    <t>Nonwovens, whether or not impregnated or laminated, n.e.s., weighing &gt; 70 g/m² but &lt;= 150 g/m² (excl. coated or covered or of man-made filaments)</t>
  </si>
  <si>
    <t>Nonwovens, coated or covered, n.e.s., weighing &gt; than 150 g/m² (excl. of man-made filaments)</t>
  </si>
  <si>
    <t>Nonwovens, whether or not impregnated or laminated, n.e.s., weighing &gt; than 150 g/m² (excl. coated or covered or of man-made filaments)</t>
  </si>
  <si>
    <t>Textile-covered rubber thread and cord</t>
  </si>
  <si>
    <t>High-tenacity yarn of polyesters, nylon, other polyamides or viscose rayon, impregnated or coated with rubber or plastics</t>
  </si>
  <si>
    <t>Textile yarn, strip and the like of heading 5404 and 5405, impregnated, coated, covered or sheathed with rubber or plastics (excl. high-tenacity yarn of polyesters, nylon, other polyamides or viscose rayon, impregnated or coated with rubber or plastics; imitation catgut, thread and cord with fish-hook attachments or otherwise put up as fishing line)</t>
  </si>
  <si>
    <t>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 yarns reinforced with metal wire; articles with the character of trimmings)</t>
  </si>
  <si>
    <t>Loop wale-yarn (excl. metal yarn and metallised yarn of heading 5605; gimped horsehair yarn; textile-covered rubber thread; twine, cord and other gimped textile products of heading 5808; gimped metal yarn)</t>
  </si>
  <si>
    <t>Gimped yarn (excl. metal yarn and metallised yarn of heading 5605; gimped horsehair yarn; textile-covered rubber thread; twine, cord and other gimped textile products of heading 5808; gimped metal yarn)</t>
  </si>
  <si>
    <t>Chenille yarn, incl. flock chenille yarn; gimped strip and the like of heading 5404 and 5405 (excl. metal yarn and metallised yarn of heading 5605; gimped horsehair yarn; textile-covered rubber thread; twine, cord and other gimped textile products of heading 5808; gimped metal yarn)</t>
  </si>
  <si>
    <t>Binder or baler twine, of sisal or other textile fibres of the genus Agave</t>
  </si>
  <si>
    <t>Twine, cordage, ropes and cables, of sisal or other textile fibres of the genus Agave, whether or not plaited or braided and whether or not impregnated, coated, covered or sheathed with rubber or plastics (excl. binder or baler twine)</t>
  </si>
  <si>
    <t>Binder or baler twine, of polyethylene or polypropylene</t>
  </si>
  <si>
    <t>Twine, cordage, ropes and cables, of polyethylene or polypropylene, plaited or braided and whether or not impregnated, coated, covered or sheathed with rubber or plastics, with a linear density of &gt; 50.000 decitex "5 g/m" (excl. binder or baler twine)</t>
  </si>
  <si>
    <t>Twine, cordage, ropes and cables, of polyethylene or polypropylene, not plaited or braided and whether or not impregnated, coated, covered or sheathed with rubber or plastics, with a linear density of &gt; 50.000 decitex "5 g/m" (excl. binder or baler twine)</t>
  </si>
  <si>
    <t>Twine, cordage, ropes and cables, of polyethylene or polypropylene, whether or not plaited or braided and whether or not impregnated, coated, covered or sheathed with rubber or plastics, with a linear density of &lt;= 50.000 decitex "5 g/m" (excl. binder or baler twine)</t>
  </si>
  <si>
    <t>Twine, cordage, ropes and cables of nylon, other polyamides or polyesters, plaited or braided and whether or not impregnated, coated, covered or sheathed with rubber or plastics, with a linear density of &gt; 50.000 decitex "5 g/m"</t>
  </si>
  <si>
    <t>Twine, cordage, ropes and cables, of nylon, other polyamides or polyesters, not plaited or braided and whether or not impregnated, coated, covered or sheathed with rubber or plastics, with a linear density of &gt; 50.000 decitex "5 g/m"</t>
  </si>
  <si>
    <t>Twine, cordage, ropes and cables, of nylon, other polyamides or polyester, whether or not plaited or braided and whether or not impregnated, coated, covered or sheathed with rubber or plastics, with a linear density of &gt; 50.000 decitex "5 g/m"</t>
  </si>
  <si>
    <t>Twine, cordage, ropes and cables, of synthetic fibres, whether or not plaited or braided and whether or not impregnated, coated, covered or sheathed with rubber or plastics (excl. polyethylene, polypropylene, polyesters, nylon or other polyamides)</t>
  </si>
  <si>
    <t>Twine, cordage, ropes and cables, of abaca "Manila hemp or Musa textilis Nee" or other hard "leaf" fibres and of jute or other textile bast fibres of heading 5303, whether or not plaited or braided and whether or not impregnated, coated, covered or sheathed with rubber or plastics</t>
  </si>
  <si>
    <t>Twine, cordage, ropes and cables, whether or not plaited or braided and whether or not impregnated, coated, covered or sheathed with rubber or plastics (excl. that of synthetic fibres, of jute or other textile bast fibres of heading 5303, of sisal or other textile fibres of the genus Agave, of abaca "Manila hemp or Musa textilis" or other hard leaf fibres)</t>
  </si>
  <si>
    <t>Made-up knotted fishing nets of twine, cordage, ropes or cables, of man-made textile materials (excl. landing nets)</t>
  </si>
  <si>
    <t>Made-up knotted fishing nets of yarn, of man-made textile materials (excl. those of twine, cordage, rope or cables and landing nets)</t>
  </si>
  <si>
    <t>Made-up knotted nets of twine, cordage, ropes or cables, of nylon or other polyamides (excl. fishing nets, hairnets, nets for sporting purposes, incl. landing nets, butterfly nets and the like)</t>
  </si>
  <si>
    <t>Made-up knotted nets of nylon or other polyamides (excl. those of twine, cordage, ropes or cables, fishing nets, hairnets, nets for sporting purposes, incl. landing nets, butterfly nets and the like)</t>
  </si>
  <si>
    <t>Made-up knotted nets of man-made textile materials (excl. those of nylon or other polyamides, fishing nets, hairnets, nets for sporting purposes, incl. landing nets, butterfly nets and the like)</t>
  </si>
  <si>
    <t>Knotted netting of twine, cordage, ropes or cables, by the piece or metre, of man-made textile materials (excl. made-up nets)</t>
  </si>
  <si>
    <t>Knotted netting of twine, cordage, ropes or cables, by the piece or metre; made-up fishing nets and other made-up nets, of vegetable textile materials (excl. hairnets, nets for sporting purposes, incl. landing nets, butterfly nets and the like)</t>
  </si>
  <si>
    <t>Articles of yarn, strip or the like of heading 5404 or 5405, or of twine, cordage, ropes or cables of heading 5607, n.e.s.</t>
  </si>
  <si>
    <t>Carpets and other textile floor coverings, of wool or fine animal hair, knotted, whether or not made up, containing &gt; 10% silk or waste silk other than noil by weight</t>
  </si>
  <si>
    <t>Carpets and other textile floor coverings, of wool or fine animal hair, knotted, whether or not made up (excl. those containing &gt; 10% silk or waste silk other than noil by weight)</t>
  </si>
  <si>
    <t>Carpets and other textile floor coverings, of silk, waste silk other than noil, synthetic fibres or metallised yarn of heading 5605, or of textile materials containing metal yarn, knotted, whether or not made up</t>
  </si>
  <si>
    <t>Carpets and other textile floor coverings, of textile materials, knotted, whether or not made up (excl. those of wool or fine animal hair, of silk or waste silk other than noil, or of textile materials containing metal yarn)</t>
  </si>
  <si>
    <t>Kelem, Schumacks, Karamanie and similar hand-woven rugs, whether or not made up</t>
  </si>
  <si>
    <t>Floor coverings of coconut fibres "coir", woven, whether or not made up</t>
  </si>
  <si>
    <t>Axminster carpets of wool or fine animal hair, woven, not tufted or flocked, of pile construction, not made up</t>
  </si>
  <si>
    <t>Carpets and other floor coverings, of wool or fine animal hair, woven, not tufted or flocked, of pile construction, not made up (excl. Axminster, Kelem, Schumacks, Karamanie and similar hand-woven rugs)</t>
  </si>
  <si>
    <t>Carpets and other floor coverings, of man-made textile materials, woven, not tufted or flocked, of pile construction, not made up (excl. Kelem, Schumacks, Karamanie and similar hand-woven rugs)</t>
  </si>
  <si>
    <t>Carpets and other floor coverings, of vegetable textile materials or coarse animal hair, woven, not tufted or flocked, of pile construction, not made up (excl. Kelem, Schumacks, Karamanie and similar hand-woven rugs, and floor coverings of coconut fibres "coir")</t>
  </si>
  <si>
    <t>Axminster carpets of wool or fine animal hair, woven, not tufted or flocked, of pile construction, made up</t>
  </si>
  <si>
    <t>Carpets and other floor coverings, of wool or fine animal hair, woven, not tufted or flocked, of pile construction, made up (excl. Kelem, Schumacks, Karamanie and similar hand-woven rugs, and Axminster carpets)</t>
  </si>
  <si>
    <t>Carpets and other floor coverings, of man-made textile materials, woven, not tufted or flocked, of pile construction, made up (excl. Kelem, Schumacks, Karamanie and similar hand-woven rugs)</t>
  </si>
  <si>
    <t>Carpets and other floor coverings, of vegetable textile materials or coarse animal hair, woven, not tufted or flocked, of pile construction, made up (excl. Kelem, Schumacks, Karamanie and similar hand-woven rugs, and floor coverings of coconut fibres "coir")</t>
  </si>
  <si>
    <t>Carpets and other floor coverings, of wool or fine animal hair, woven, not tufted or flocked, not of pile construction, not made up (excl. Kelem, Schumacks, Karamanie and similar hand-woven rugs)</t>
  </si>
  <si>
    <t>Carpets and other floor coverings, of polypropylene, woven, not tufted or flocked, not of pile construction, not made up (excl. Kelem, Schumacks, Karamanie and similar hand-woven rugs)</t>
  </si>
  <si>
    <t>Carpets and other floor coverings, of man-made textile materials, woven, not tufted or flocked, not of pile construction, not made up (excl. those of polypropylene and Kelem, Schumacks, Karamanie and similar hand-woven rugs)</t>
  </si>
  <si>
    <t>Carpets and other floor coverings, of vegetable textile materials or coarse animal hair, woven, not tufted or flocked, not of pile construction, not made up (excl. Kelem, Schumacks, Karamanie and similar hand-woven rugs, and floor coverings of coconut fibres "coir")</t>
  </si>
  <si>
    <t>Carpets and other floor coverings, of wool or fine animal hair, woven, not tufted or flocked, not of pile construction, made up (excl. Kelem, Schumacks, Karamanie and similar hand-woven rugs)</t>
  </si>
  <si>
    <t>Carpets and other floor coverings, of polypropylene, woven, not tufted or flocked, not of pile construction, made up (excl. Kelem, Schumacks, Karamanie and similar hand-woven rugs)</t>
  </si>
  <si>
    <t>Carpets and other floor coverings, of man-made textile materials, woven, not tufted or flocked, not of pile construction, made up (excl. those of polypropylene and Kelem, Schumacks, Karamanie and similar hand-woven rugs)</t>
  </si>
  <si>
    <t>Carpets and other floor coverings, of vegetable textile materials or coarse animal hair, woven, not tufted or flocked, not of pile construction, made up (excl. Kelem, Schumacks, Karamanie and similar hand-woven rugs, and floor coverings of coconut fibres "coir")</t>
  </si>
  <si>
    <t>Carpets and other floor coverings, of wool or fine animal hair, tufted "needle punched", whether or not made up</t>
  </si>
  <si>
    <t>Tiles, of vegetable textile materials or coarse animal hair, tufted "needle punched", whether or not made up (excl. carpet tiles with an area of &gt; 1 m²)</t>
  </si>
  <si>
    <t>Carpet and other floor coverings, of vegetable textile materials or coarse animal hair, tufted "needle punched", whether or not made up (excl. carpet tiles with an area of &lt;= 1 m²)</t>
  </si>
  <si>
    <t>Floor tiles, of felt, not tufted or flocked, with an area of &lt;= 0,3 m²</t>
  </si>
  <si>
    <t>Floor tiles, of felt, not tufted or flocked, with an area of &gt; 0,3 m² but &lt;= 1 m²</t>
  </si>
  <si>
    <t>Carpets and other floor coverings, of felt, not tufted or flocked, whether or not made up (excl. floor tiles with an area of &lt;= 1 m²)</t>
  </si>
  <si>
    <t>Carpets and other floor coverings, of man-made textile materials, whether or not made up (excl. knotted, woven or tufted "needle punched", and of felt)</t>
  </si>
  <si>
    <t>Carpets and other textile floor coverings, of wool or animal hair or vegetable materials, whether or not made up (excl. knotted, tufted "needle punched", and woven or of felt but non-flocked)</t>
  </si>
  <si>
    <t>Woven pile fabrics and chenille fabrics, of wool or fine animal hair (excl. terry towelling and similar woven terry fabrics, tufted textile fabrics and narrow woven fabrics of heading 5806)</t>
  </si>
  <si>
    <t>Uncut weft pile fabrics, of cotton (excl. terry towelling and similar woven terry fabrics, tufted textile fabrics and narrow woven fabrics of heading 5806)</t>
  </si>
  <si>
    <t>Cut corduroy, of cotton (excl. terry towelling and similar woven terry fabrics, tufted textile fabrics and narrow woven fabrics of heading 5806)</t>
  </si>
  <si>
    <t>Cut weft pile fabrics, of cotton (excl. terry towelling and similar woven terry fabrics, tufted textile fabrics and narrow woven fabrics of heading 5806)</t>
  </si>
  <si>
    <t>Chenille fabrics, of cotton (excl. terry towelling and similar woven terry fabrics, tufted textile fabrics and narrow woven fabrics of heading 5806)</t>
  </si>
  <si>
    <t>Warp pile fabrics, of cotton (excl. terry towelling and similar woven terry fabrics, tufted textile fabrics and narrow woven fabrics of heading 5806)</t>
  </si>
  <si>
    <t>Uncut weft pile fabrics, of man-made fibres (excl. terry towelling and similar woven terry fabrics, tufted textile fabrics and narrow woven fabrics of heading 5806)</t>
  </si>
  <si>
    <t>Cut corduroy, of man-made fibres (excl. terry towelling and similar woven terry fabrics, tufted textile fabrics and narrow woven fabrics of heading 5806)</t>
  </si>
  <si>
    <t>Cut weft pile fabrics, of man-made fibres (excl. terry towelling and similar woven terry fabrics, tufted textile fabrics and narrow woven fabrics of heading 5806)</t>
  </si>
  <si>
    <t>Chenille fabrics, of man-made fibres (excl. terry towelling and similar woven terry fabrics, tufted textile fabrics and narrow woven fabrics of heading 5806)</t>
  </si>
  <si>
    <t>Warp pile fabrics, of man-made fibres (excl. terry towelling and similar woven terry fabrics, tufted textile fabrics and narrow woven fabrics of heading 5806)</t>
  </si>
  <si>
    <t>Woven pile fabrics and chenille fabrics, of flax (excl. terry towelling and similar woven terry fabrics, tufted textile fabrics and narrow woven fabrics of heading 5806)</t>
  </si>
  <si>
    <t>Woven pile fabrics and chenille fabrics (excl. those of flax, man-made fibres, wool or fine animal hair, terry towelling and similar woven terry fabrics, tufted textile fabrics and narrow woven fabrics of heading 5806)</t>
  </si>
  <si>
    <t>Terry towelling and similar woven terry fabrics (excl. those of cotton, narrow woven fabrics of heading 5806, carpets and other floor coverings)</t>
  </si>
  <si>
    <t>Tufted textile fabrics (excl. carpets and other floor coverings)</t>
  </si>
  <si>
    <t>Cotton gauze (excl. narrow woven fabrics of heading 5806)</t>
  </si>
  <si>
    <t>Gauze of silk or silk waste (excl. narrow woven fabrics of heading 5806)</t>
  </si>
  <si>
    <t>Gauze (excl. that of silk, silk waste or cotton, and narrow woven fabrics of heading 5806)</t>
  </si>
  <si>
    <t>Tulles and other net fabrics, plain (excl. knotted net fabrics, and woven, knitted or crocheted fabrics)</t>
  </si>
  <si>
    <t>Tulles and other net fabrics, patterned (excl. woven, knitted or crocheted fabrics)</t>
  </si>
  <si>
    <t>Mechanically made lace of man-made fibres in the piece, in strips or in motifs (excl. fabrics of headings 6002 to 6006)</t>
  </si>
  <si>
    <t>Mechanically made lace in the piece, in strips or in motifs (excl. that of man-made fibres, and fabrics of headings 6002 to 6006)</t>
  </si>
  <si>
    <t>Handmade lace in the piece, in strips or in motifs (excl. fabrics of heading 6002 to 6006)</t>
  </si>
  <si>
    <t>Hand-woven tapestries of the type Gobelin, Flanders, Aubusson, Beauvais and the like, and needle-worked tapestries, e.g. petit point, cross-stitch, whether or not made up (excl. Kelem, Schumacks, Karamanie and the like, and tapestries &gt; 100 years old)</t>
  </si>
  <si>
    <t>Narrow woven pile fabrics, incl. terry towelling and similar terry fabrics, and chenille fabrics, with a width of &lt;= 30 cm (excl. labels, badges and similar articles)</t>
  </si>
  <si>
    <t>Narrow woven fabrics of textile materials, containing &gt;= 5% elastomeric yarn or rubber thread by weight, with a width of &lt;= 30 cm (excl. woven pile fabrics, incl. terry towelling and similar terry fabrics, chenille fabrics, and labels, badges and similar articles)</t>
  </si>
  <si>
    <t>Narrow woven fabrics of cotton, with a width of &lt;= 30 cm, n.e.s.</t>
  </si>
  <si>
    <t>Narrow woven fabrics of man-made fibres, with real selvedges, with a width of &lt;= 30 cm, n.e.s.</t>
  </si>
  <si>
    <t>Narrow woven fabrics of man-made fibres, without real selvedges, with a width of &lt;= 30 cm, n.e.s.</t>
  </si>
  <si>
    <t>Narrow woven fabrics of textile materials other than cotton or man-made fibres, with a width of &lt;= 30 cm, n.e.s.</t>
  </si>
  <si>
    <t>Narrow fabrics consisting of warp without weft assembled by means of an adhesive "bolducs", with a width of &lt;= 30 cm</t>
  </si>
  <si>
    <t>Labels, badges and similar articles, of textile materials, in the piece, in strips or cut to shape or size, woven, with woven inscriptions or motifs</t>
  </si>
  <si>
    <t>Labels, badges and similar articles, of textile materials, in the piece, in strips or cut to shape or size, woven, not embroidered (excl. those with woven inscriptions or motifs)</t>
  </si>
  <si>
    <t>Labels, badges and similar articles, of felt or nonwovens, in the piece, in strips or cut to shape or size, not embroidered</t>
  </si>
  <si>
    <t>Labels, badges and similar articles, of textile materials, in the piece, in strips or cut to shape or size, not embroidered (excl. woven and those of felt or nonwovens)</t>
  </si>
  <si>
    <t>Braids in the piece</t>
  </si>
  <si>
    <t>Ornamental trimmings of textile materials, in the piece, not embroidered, other than knitted or crocheted; tassels, pompons and similar articles of textile materials (excl. braids in the piece)</t>
  </si>
  <si>
    <t>Woven fabrics of metal thread and woven fabrics of metallised yarn of heading 5605, of a kind used in apparel, as furnishing fabrics or for similar purposes, n.e.s.</t>
  </si>
  <si>
    <t>Embroidery on a textile fabric ground without visible ground, in the piece, in strips or in motifs, of a net value of &gt; € 35 per kg</t>
  </si>
  <si>
    <t>Embroidery on a textile fabric ground without visible ground, in the piece, in strips or in motifs, of a net value of &lt;= € 35 per kg</t>
  </si>
  <si>
    <t>Embroidery of cotton on a textile fabric ground, in the piece, in strips or in motifs, of a net value of &gt; € 17,50 per kg (excl. embroidery without visible ground)</t>
  </si>
  <si>
    <t>Embroidery of cotton on a textile fabric ground, in the piece, in strips or in motifs, of a net value of &lt;= € 17,50 per kg (excl. embroidery without visible ground)</t>
  </si>
  <si>
    <t>Embroidery of man-made fibres on a textile fabric base, in the piece, in strips or in motifs, of a net value of &gt; € 17,50 per kg (excl. embroidery without visible ground)</t>
  </si>
  <si>
    <t>Embroidery of man-made fibres on a textile fabric base, in the piece, in strips or in motifs, of a net value of &lt;= € 17,50 per kg (excl. embroidery without visible ground)</t>
  </si>
  <si>
    <t>Embroidery of materials other than cotton or man-made fibres, on a textile fabric base, in the piece, in strips or in motifs, of a net value of &gt; € 17,50 per kg (excl. embroidery without visible ground)</t>
  </si>
  <si>
    <t>Embroidery of materials other than cotton or man-made fibres, on a textile fabric base, in the piece, in strips or in motifs, of a net value of &lt;= € 17,50 per kg (excl. embroidery without visible ground)</t>
  </si>
  <si>
    <t>Quilted textile products in the piece, composed of one or more layers of textile materials assembled with padding by stitching or otherwise (excl. embroidery of heading 5810 and quilted fabrics for bedding and furnishings)</t>
  </si>
  <si>
    <t>Textile fabrics coated with gum or amylaceous substances, of a kind used for the outer covers of books, the manufacture of boxes and articles of cardboard or the like</t>
  </si>
  <si>
    <t>Tracing cloth; prepared painting canvas; buckram and similar stiffened textile fabrics of a kind used for hat foundations (excl. plastic-coated textile fabrics)</t>
  </si>
  <si>
    <t>Tyre cord fabric of high-tenacity yarn of nylon or other polyamides, impregnated with rubber</t>
  </si>
  <si>
    <t>Tyre cord fabric of high-tenacity of nylon or other polyamides, whether or not dipped or impregnated with plastic (excl. that impregnated with rubber)</t>
  </si>
  <si>
    <t>Tyre cord fabric of high-tenacity polyester yarn, impregnated with rubber</t>
  </si>
  <si>
    <t>Tyre cord fabric of high-tenacity polyester yarn, whether or not dipped or impregnated with plastic (excl. that impregnated with rubber)</t>
  </si>
  <si>
    <t>Tyre cord fabric of high-tenacity viscose rayon yarn, impregnated with rubber</t>
  </si>
  <si>
    <t>Tyre cord fabric of high-tenacity viscose rayon yarn, whether or not dipped in plastic (excl. that impregnated with rubber)</t>
  </si>
  <si>
    <t>Textile fabrics impregnated with poly"vinyl chloride" (excl. wallcoverings of textile materials impregnated with poly"vinyl chloride")</t>
  </si>
  <si>
    <t>Textile fabrics coated, covered or laminated with poly"vinyl chloride" (excl. wallcoverings of textile materials covered with poly"vinyl chloride"; floor coverings consisting of a textile backing and a top layer or covering of poly"vinyl chloride")</t>
  </si>
  <si>
    <t>Textile fabrics impregnated with polyurethane (excl. wallcoverings of textile materials impregnated with polyurethane)</t>
  </si>
  <si>
    <t>Textile fabrics coated, covered or laminated with polyurethane (excl. wallcoverings of textile materials covered with polyurethane; floor coverings consisting of a textile backing and a top layer or covering of polyurethane)</t>
  </si>
  <si>
    <t>Textile fabrics impregnated with plastics other than poly"vinyl chloride" or polyurethane (excl. wallcoverings of textile materials impregnated with plastics)</t>
  </si>
  <si>
    <t>Textile fabrics coated, covered or laminated with cellulose derivatives or plastics other than poly"vinyl chloride" or polyurethane, with the fabric forming the right side (excl. wallcoverings of textile materials covered with plastics)</t>
  </si>
  <si>
    <t>Textile fabrics coated, covered or laminated with plastics other than poly"vinyl chloride" or polyurethane (excl. those with textile materials forming the right side, tyre cord fabric of high-tenacity yarn of nylon or other polyamides, polyesters or viscose rayon; wallcoverings of textile materials impregnated or covered with plastics; floor coverings consisting of a textile backing and a top layer or covering of plastics)</t>
  </si>
  <si>
    <t>Linoleum, whether or not cut to shape</t>
  </si>
  <si>
    <t>Floor coverings consisting of a coating or covering applied on a textile backing, whether or not cut to shape (excl. linoleum)</t>
  </si>
  <si>
    <t>Textile wallcoverings consisting of parallel yarns, fixed on a backing of any material</t>
  </si>
  <si>
    <t>Wallcoverings of flax (excl. consisting of parallel yarns, fixed on a backing of any material)</t>
  </si>
  <si>
    <t>Wallcoverings of jute (excl. those consisting of parallel yarns, fixed on a backing of any material)</t>
  </si>
  <si>
    <t>Wallcoverings of man-made fibres (excl. those consisting of parallel yarns, fixed on a backing of any material)</t>
  </si>
  <si>
    <t>Textile wallcoverings (excl. those of flax, jute or man-made fibres, and those consisting of parallel yarns, fixed on a backing of any material)</t>
  </si>
  <si>
    <t>Adhesive tape of rubberised textile fabrics, of a width of &lt;= 20 cm (excl. that impregnated or coated with pharmaceutical substances or put up for retail sale for medical, surgical, dental or veterinary purposes)</t>
  </si>
  <si>
    <t>Knitted or crocheted textile fabrics, rubberised, n.e.s.</t>
  </si>
  <si>
    <t>Textile fabrics composed of parallel textile yarns agglomerated with rubber</t>
  </si>
  <si>
    <t>Rubberised textile fabrics (excl. knitted or crocheted textile fabrics, fabrics composed of parallel textile yarns agglomerated with rubber, adhesive tape of a width of &lt;= 20 cm, and tyre cord fabric of high-tenacity yarn of nylon or other polyamides, polyesters or viscose rayon)</t>
  </si>
  <si>
    <t>Impregnated, coated or covered textile fabrics; painted canvas being theatrical scenery, studio backcloths or the like, n.e.s.</t>
  </si>
  <si>
    <t>Textile wicks, woven, plaited or knitted, for lamps, stoves, lighters, candles or the like; incandescent gas mantles and tubular knitted gas-mantle fabric for incandescent gas mantles, whether or not impregnated (excl. wax-covered wicks of the taper variety, fuses and detonating fuses, wicks in the form of textile yarn and glass-fibre wicks)</t>
  </si>
  <si>
    <t>Hosepiping and similar tubing of synthetic fibres, whether or not impregnated or coated, with or without lining, armour or accessories of other materials</t>
  </si>
  <si>
    <t>Textile hosepiping and similar textile tubing, whether or not impregnated or coated, with or without lining, armour or accessories of other materials (excl. tubing of synthetic fibres)</t>
  </si>
  <si>
    <t>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</si>
  <si>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</si>
  <si>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Bolting cloth, whether or not made up</t>
  </si>
  <si>
    <t>Woven textile fabrics and felts, of silk or artificial fibres, endless or fitted with linking devices, of a kind used in papermaking machines, incl. woven fabrics and felts of silk or man-made fibres for use in similar machines, e.g. for paper pulp or asbestos-cement, weighing &lt; 650 g/m²</t>
  </si>
  <si>
    <t>Textile fabrics and felts, endless or fitted with linking devices, of a kind used in papermaking or similar machines, e.g. for paper pulp or asbestos-cement, weighing &lt; 650 g/m² (excl. those of silk or man-made fibres)</t>
  </si>
  <si>
    <t>Textile fabrics and felts, of silk or man-made fibres, endless or fitted with linking devices, of a kind used in papermaking or similar machines, e.g. for paper pulp or asbestos-cement, weighing &gt;= 650 g/m² (excl. woven fabrics having a batt layer needled on them, press felts)</t>
  </si>
  <si>
    <t>Textile fabrics and felts, endless or fitted with linking devices, of a kind used in papermaking or similar machines, e.g. for paper pulp or asbestos-cement, weighing &gt;= 650 g/m² (excl. those of silk or man-made fibres)</t>
  </si>
  <si>
    <t>Textile products and articles, for technical purposes, specified in Note 7 to chapter 59, n.e.s.</t>
  </si>
  <si>
    <t>Felt products and articles, for technical purposes, specified in Note 7 to chapter 59, n.e.s.</t>
  </si>
  <si>
    <t>Self-adhesive circular polishing pads of a kind used for the manufacture of semiconductor wafers</t>
  </si>
  <si>
    <t>"Long pile" fabrics, knitted or crocheted</t>
  </si>
  <si>
    <t>Looped pile fabrics of cotton, knitted or crocheted</t>
  </si>
  <si>
    <t>Looped pile fabrics of man-made fibres, knitted or crocheted</t>
  </si>
  <si>
    <t>Looped pile fabrics, knitted or crocheted (excl. of cotton or man-made fibres)</t>
  </si>
  <si>
    <t>Pile fabrics of cotton, knitted or crocheted (excl. "long pile" fabrics)</t>
  </si>
  <si>
    <t>Pile fabrics of man-made fibres, knitted or crocheted (excl. "long pile" fabrics)</t>
  </si>
  <si>
    <t>Pile fabrics, knitted or crocheted (excl. cotton or man-made fibres and "long pile" fabrics)</t>
  </si>
  <si>
    <t>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</si>
  <si>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</si>
  <si>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</si>
  <si>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</si>
  <si>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Warp knit fabrics of synthetic fibres, antimalarial, of a width of &gt; 30 cm</t>
  </si>
  <si>
    <t>Warp knit fabrics of synthetic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</si>
  <si>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</si>
  <si>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Other knitted or crocheted fabrics</t>
  </si>
  <si>
    <t>Unbleached or bleached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</si>
  <si>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</si>
  <si>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synthetic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</si>
  <si>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</si>
  <si>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Men's or boys' overcoats, car coats, capes, cloaks and similar articles of cotton, knitted or crocheted</t>
  </si>
  <si>
    <t>Men's or boys' anoraks, incl. ski jackets, windcheaters, wind-jackets and similar articles of cotton, knitted or crocheted (excl. suits, ensembles, jackets, blazers, bib and brace overalls and trousers)</t>
  </si>
  <si>
    <t>Men's or boys' overcoats, car coats, capes, cloaks and similar articles of man-made fibres, knitted or crocheted</t>
  </si>
  <si>
    <t>Men's or boys' anoraks, incl. ski jackets, windcheaters, wind-jackets and similar articles of man-made fibres, knitted or crocheted (excl. suits, ensembles, jackets, blazers, bib and brace overalls and trousers)</t>
  </si>
  <si>
    <t>Men's or boys' overcoats, car coats, capes, cloaks and similar articles of textile materials, knitted or crocheted (excl. of cotton or man-made fibres)</t>
  </si>
  <si>
    <t>Men's or boys' anoraks, incl. ski jackets, windcheaters, wind-jackets and similar articles of textile materials, knitted or crocheted (excl. of cotton and man-made fibres, suits, ensembles, jackets, blazers, bib and brace overalls and trousers)</t>
  </si>
  <si>
    <t>Women's or girls' overcoats, car coats, capes, cloaks and similar articles of wool or fine animal hair, knitted or crocheted</t>
  </si>
  <si>
    <t>Women's or girls' anoraks, incl. ski jackets, windcheaters, wind-jackets and similar articles, of wool or fine animal hair, knitted or crocheted (excl. suits, ensembles, jackets, blazers, dresses, skirts, divided skirts, trousers, bib and brace overalls)</t>
  </si>
  <si>
    <t>Women's or girls' overcoats, car coats, capes, cloaks and similar articles of cotton, knitted or crocheted</t>
  </si>
  <si>
    <t>Women's or girls' anoraks, incl. ski jackets, windcheaters, wind-jackets and similar articles, of cotton, knitted or crocheted (excl. suits, ensembles, jackets, blazers, dresses, skirts, divided skirts, trousers, bib and brace overalls)</t>
  </si>
  <si>
    <t>Women's or girls' overcoats, car coats, capes, cloaks and similar articles of man-made fibres, knitted or crocheted</t>
  </si>
  <si>
    <t>Women's or girls' anoraks, incl. ski jackets, windcheaters, wind-jackets and similar articles, of man-made fibres, knitted or crocheted (excl. suits, ensembles, jackets, blazers, dresses, skirts, divided skirts, trousers, bib and brace overalls)</t>
  </si>
  <si>
    <t>Women's or girls' overcoats, car coats, capes, cloaks and similar articles, of textile materials, knitted or crocheted (excl. of wool, fine animal hair, cotton and man-made fibres)</t>
  </si>
  <si>
    <t>Women's or girls' anoraks, incl. ski jackets, windcheaters, wind-jackets and similar articles, of textile materials, knitted or crocheted (excl. of wool, fine animal hair, cotton and man-made fibres, suits, ensembles, jackets, blazers, dresses, skirts, divided skirts, trousers, bib and brace overalls)</t>
  </si>
  <si>
    <t>Men's or boys' suits of textile materials, knitted or crocheted, of wool or fine animal hair (excl. tracksuits, ski suits and swimwear)</t>
  </si>
  <si>
    <t>Men's or boys' suits of textile materials, knitted or crocheted (excl. of wool or fine animal hair, tracksuits, ski suits and swimwear)</t>
  </si>
  <si>
    <t>Men's or boys' ensembles of cotton, knitted or crocheted (excl. ski ensembles and swimwear)</t>
  </si>
  <si>
    <t>Men's or boys' ensembles of synthetic fibres, knitted or crocheted (excl. ski ensembles and swimwear)</t>
  </si>
  <si>
    <t>Men's or boys' ensembles of textile materials (excl. wool, fine animal hair, cotton or synthetic fibres, ski ensembles and swimwear)</t>
  </si>
  <si>
    <t>Men's or boys' jackets and blazers of wool or fine animal hair, knitted or crocheted (excl. wind-jackets and similar articles)</t>
  </si>
  <si>
    <t>Men's or boys' jackets and blazers of cotton, knitted or crocheted (excl. wind-jackets and similar articles)</t>
  </si>
  <si>
    <t>Men's or boys' jackets and blazers of synthetic fibres, knitted or crocheted (excl. wind-jackets and similar articles)</t>
  </si>
  <si>
    <t>Men's or boys' jackets and blazers of textile materials (excl. of wool, fine animal hair, cotton or synthetic fibres, wind-jackets and similar articles)</t>
  </si>
  <si>
    <t>Men's or boys' trousers, bib and brace overalls, breeches and shorts of wool or fine animal hair, knitted or crocheted (excl. swimwear and underpants)</t>
  </si>
  <si>
    <t>Men's or boys' trousers, bib and brace overalls, breeches and shorts of cotton, knitted or crocheted (excl. swimwear and underpants)</t>
  </si>
  <si>
    <t>Men's or boys' trousers, bib and brace overalls, breeches and shorts of synthetic fibres, knitted or crocheted (excl. swimwear and underpants)</t>
  </si>
  <si>
    <t>Men's or boys' trousers, bib and brace overalls, breeches and shorts of textile materials, knitted or crocheted (excl. of wool, fine animal hair, cotton or synthetic fibres, swimwear and underpants)</t>
  </si>
  <si>
    <t>Women's or girls' suits of synthetic fibres, knitted or crocheted (excl. ski overalls and swimwear)</t>
  </si>
  <si>
    <t>Women's or girls' suits of textile materials, knitted or crocheted, of cotton (excl. ski overalls and swimwear)</t>
  </si>
  <si>
    <t>Women's or girls' suits of textile materials, knitted or crocheted (excl. of synthetic fibres or of cotton, and ski overalls and swimwear)</t>
  </si>
  <si>
    <t>Women's or girls' ensembles of cotton, knitted or crocheted (excl. ski ensembles and swimwear)</t>
  </si>
  <si>
    <t>Women's or girls' ensembles of synthetic fibres, knitted or crocheted (excl. ski ensembles and swimwear)</t>
  </si>
  <si>
    <t>Women's or girls' ensembles of textile materials (excl. of cotton or synthetic fibres, ski ensembles and swimwear) Of wool or fine animal hair</t>
  </si>
  <si>
    <t>Women's or girls' ensembles of textile materials (excl. of cotton or synthetic fibres, ski ensembles and swimwear) Other</t>
  </si>
  <si>
    <t>Women's or girls' jackets and blazers of wool or fine animal hair, knitted or crocheted (excl. wind-jackets and similar articles)</t>
  </si>
  <si>
    <t>Women's or girls' jackets and blazers of cotton, knitted or crocheted (excl. wind-jackets and similar articles)</t>
  </si>
  <si>
    <t>Women's or girls' jackets and blazers of synthetic fibres, knitted or crocheted (excl. wind-jackets and similar articles)</t>
  </si>
  <si>
    <t>Women's or girls' jackets and blazers of textile materials, knitted or crocheted (excl. of wool, fine animal hair, cotton or synthetic fibres, wind-jackets and similar articles)</t>
  </si>
  <si>
    <t>Women's or girls' dresses of wool or fine animal hair, knitted or crocheted (excl. petticoats)</t>
  </si>
  <si>
    <t>Women's or girls' dresses of cotton, knitted or crocheted (excl. petticoats)</t>
  </si>
  <si>
    <t>Women's or girls' dresses of synthetic fibres, knitted or crocheted (excl. petticoats)</t>
  </si>
  <si>
    <t>Women's or girls' dresses of artificial fibres, knitted or crocheted (excl. petticoats)</t>
  </si>
  <si>
    <t>Women's or girls' dresses of textile materials, knitted or crocheted (excl. of wool, fine animal hair, cotton, man-made fibres and petticoats)</t>
  </si>
  <si>
    <t>Women's or girls' skirts and divided skirts of wool or fine animal hair, knitted or crocheted (excl. petticoats)</t>
  </si>
  <si>
    <t>Women's or girls' skirts and divided skirts of cotton, knitted or crocheted (excl. petticoats)</t>
  </si>
  <si>
    <t>Women's or girls' skirts and divided skirts of synthetic fibres, knitted or crocheted (excl. petticoats)</t>
  </si>
  <si>
    <t>Women's or girls' skirts and divided skirts of textile materials, knitted or crocheted (excl. of wool, fine animal hair, cotton or synthetic fibres, and petticoats)</t>
  </si>
  <si>
    <t>Women's or girls' trousers, bib and brace overalls, breeches and shorts of wool or fine animal hair, knitted or crocheted (excl. panties and swimwear)</t>
  </si>
  <si>
    <t>Women's or girls' trousers, bib and brace overalls, breeches and shorts of cotton, knitted or crocheted (excl. panties and swimwear)</t>
  </si>
  <si>
    <t>Women's or girls' trousers, bib and brace overalls, breeches and shorts of synthetic fibres, knitted or crocheted (excl. panties and swimwear)</t>
  </si>
  <si>
    <t>Women's or girls' trousers, bib and brace overalls, breeches and shorts of textile materials, knitted or crocheted (excl. of wool, fine animal hair, cotton or synthetic fibres, panties and swimwear)</t>
  </si>
  <si>
    <t>Men's or boys' shirts of cotton, knitted or crocheted (excl. nightshirts, T-shirts, singlets and other vests)</t>
  </si>
  <si>
    <t>Men's or boys' shirts of synthetic fibres, knitted or crocheted (excl. nightshirts, T-shirts, singlets and other vests)</t>
  </si>
  <si>
    <t>Men's or boys' shirts of artificial fibres, knitted or crocheted (excl. nightshirts, T-shirts, singlets and other vests)</t>
  </si>
  <si>
    <t>Men's or boys' shirts of wool or fine animal hair, knitted or crocheted (excl. nightshirts, T-shirts, singlets and other vests)</t>
  </si>
  <si>
    <t>Men's or boys' shirts of textile materials, knitted or crocheted (excl. of cotton, man-made fibres, wool or fine animal hair, nightshirts, T-shirts, singlets and other vests)</t>
  </si>
  <si>
    <t>Women's or girls' blouses, shirts and shirt-blouses of cotton, knitted or crocheted (excl. T-shirts and vests)</t>
  </si>
  <si>
    <t>Women's or girls' blouses, shirts and shirt-blouses of man-made fibres, knitted or crocheted (excl. T-shirts and vests)</t>
  </si>
  <si>
    <t>Women's or girls' blouses, shirts and shirt-blouses of wool or fine animal hair, knitted or crocheted (excl. T-shirts and vests)</t>
  </si>
  <si>
    <t>Women's or girls' blouses, shirts and shirt-blouses of silk or silk waste, knitted or crocheted (excl. T-shirts and vests)</t>
  </si>
  <si>
    <t>Women's or girls' blouses, shirts and shirt-blouses of flax or ramie, knitted or crocheted (excl. T-shirts and vests)</t>
  </si>
  <si>
    <t>Women's or girls' blouses, shirts and shirt-blouses of textile materials, knitted or crocheted (excl. of wool, fine animal hair, cotton or man-made fibres, silk or silk waste, flax or ramie, T-shirts and vests)</t>
  </si>
  <si>
    <t>Men's or boys' underpants and briefs of cotton, knitted or crocheted</t>
  </si>
  <si>
    <t>Men's or boys' underpants and briefs of man-made fibres, knitted or crocheted</t>
  </si>
  <si>
    <t>Men's or boys' underpants and briefs of other textile materials, knitted or crocheted (excl. of cotton or man-made fibres)</t>
  </si>
  <si>
    <t>Men's or boys' nightshirts and pyjamas of cotton, knitted or crocheted (excl. vests and singlets)</t>
  </si>
  <si>
    <t>Men's or boys' nightshirts and pyjamas of man-made fibres, knitted or crocheted (excl. vests and singlets)</t>
  </si>
  <si>
    <t>Men's or boys' nightshirts and pyjamas of textile materials, knitted or crocheted (excl. of cotton or man-made fibres, and vests and singlets)</t>
  </si>
  <si>
    <t>Men's or boys' bathrobes, dressing gowns and similar articles of cotton, knitted or crocheted</t>
  </si>
  <si>
    <t>Men's or boys' bathrobes, dressing gowns and similar articles of textile materials, knitted or crocheted (excl. of cotton)</t>
  </si>
  <si>
    <t>Women's or girls' slips and petticoats of man-made fibres, knitted or crocheted (excl. T-shirts and vests)</t>
  </si>
  <si>
    <t>Women's or girls' slips and petticoats of textile materials, knitted or crocheted (excl. man-made fibres, T-shirts and vests)</t>
  </si>
  <si>
    <t>Women's or girls' briefs and panties of cotton, knitted or crocheted</t>
  </si>
  <si>
    <t>Women's or girls' briefs and panties of man-made fibres, knitted or crocheted</t>
  </si>
  <si>
    <t>Women's or girls' briefs and panties of textile materials, knitted or crocheted (excl. cotton or man-made fibres)</t>
  </si>
  <si>
    <t>Women's or girls' nightdresses and pyjamas of cotton, knitted or crocheted (excl. T-shirts, vests and négligés)</t>
  </si>
  <si>
    <t>Women's or girls' nightdresses and pyjamas of man-made fibres, knitted or crocheted (excl. T-shirts, vests and négligés)</t>
  </si>
  <si>
    <t>Women's or girls' nightdresses and pyjamas of textile materials, knitted or crocheted (excl. of cotton and man-made fibres, T-shirts, vests and négligés)</t>
  </si>
  <si>
    <t>Women's or girls' négligés, bathrobes, dressing gowns, housejackets and similar articles of cotton, knitted or crocheted (excl. vests, slips, petticoats, briefs and panties, nightdresses, pyjamas, brassiéres, girdles, corsets and similar articles)</t>
  </si>
  <si>
    <t>Women's or girls' négligés, bathrobes, dressing gowns, housejackets and similar articles of man-made fibres, knitted or crocheted (excl. vests, slips, petticoats, briefs and panties, nightdresses, pyjamas, brassiéres, girdles, corsets and similar articles)</t>
  </si>
  <si>
    <t>Women's or girls' négligés, bathrobes, dressing gowns, housejackets and similar articles of textile materials, knitted or crocheted (excl. of cotton or man-made fibres, vests, slips, petticoats, briefs and panties, nightdresses, pyjamas, brassiéres, girdles, corsets and similar articles)</t>
  </si>
  <si>
    <t>T-shirts, singlets and other vests of cotton, knitted or crocheted</t>
  </si>
  <si>
    <t>T-shirts, singlets and other vests of wool or fine animal hair or man-made fibres, knitted or crocheted</t>
  </si>
  <si>
    <t>T-shirts, singlets and other vests of textile materials, knitted or crocheted (excl. of wool, fine animal hair, cotton or man-made fibres)</t>
  </si>
  <si>
    <t>Jerseys and pullovers containing &gt;= 50% by weight of wool and weighing &gt;= 600 g/article, knitted or crocheted</t>
  </si>
  <si>
    <t>Men's or boys' jerseys, pullovers, cardigans, waistcoats and similar articles, of wool, knitted or crocheted (excl. jerseys and pullovers containing &gt;= 50% by weight of wool and weighing &gt;= 600 g/article, and wadded waistcoats)</t>
  </si>
  <si>
    <t>Women's or girls' jerseys, pullovers, cardigans, waistcoats and similar articles, of wool, knitted or crocheted (excl. jerseys and pullovers containing &gt;= 50% by weight of wool and weighing &gt;= 600 g/article, and wadded waistcoats)</t>
  </si>
  <si>
    <t>Jerseys, pullovers, cardigans, waistcoats and similar articles, of hair of Kashmir "cashmere" goats, knitted or crocheted, for men or boys (excl. quilted articles)</t>
  </si>
  <si>
    <t>Jerseys, pullovers, cardigans, waistcoats and similar articles, of hair of Kashmir "cashmere" goats, knitted or crocheted, for women or girls (excl. quilted articles)</t>
  </si>
  <si>
    <t>Jerseys, pullovers, cardigans, waistcoats and similar articles, of fine animal hair, knitted or crocheted, for men or boys (excl. from hair of Kashmir "cashmere" goats and quilted articles)</t>
  </si>
  <si>
    <t>Jerseys, pullovers, cardigans, waistcoats and similar articles, of fine animal hair, knitted or crocheted, for women or girls (excl. from hair of Kashmir "cashmere" goats and quilted articles)</t>
  </si>
  <si>
    <t>Lightweight fine knit roll, polo or turtleneck jumpers and pullovers of cotton, knitted or crocheted</t>
  </si>
  <si>
    <t>Men's or boys' jerseys, pullovers, cardigans, waistcoats and similar articles, of cotton, knitted or crocheted (excl. lightweight fine knit roll, polo or turtleneck jumpers and pullovers and wadded waistcoats)</t>
  </si>
  <si>
    <t>Women's or girls' jerseys, pullovers, cardigans, waistcoats and similar articles, of cotton, knitted or crocheted (excl. lightweight fine knit roll, polo or turtleneck jumpers and pullovers and wadded waistcoats)</t>
  </si>
  <si>
    <t>Lightweight fine knit roll, polo or turtleneck jumpers and pullovers of man-made fibres, knitted or crocheted</t>
  </si>
  <si>
    <t>Men's or boys' jerseys, pullovers, cardigans, waistcoats and similar articles, of man-made fibres, knitted or crocheted (excl. lightweight fine knit roll, polo or turtleneck jumpers and pullovers and wadded waistcoats)</t>
  </si>
  <si>
    <t>Women's or girls' jerseys, pullovers, cardigans, waistcoats and similar articles, of man-made fibres, knitted or crocheted (excl. lightweight fine knit roll, polo or turtleneck jumpers and pullovers and wadded waistcoats)</t>
  </si>
  <si>
    <t>Jerseys, pullovers, cardigans, waistcoats and similar articles, of flax or ramie, knitted or crocheted (excl. wadded waistcoats)</t>
  </si>
  <si>
    <t>Jerseys, pullovers, cardigans, waistcoats and similar articles, of textile materials, knitted or crocheted (excl. of man-made fibres, wool, fine animal hair, cotton, flax or ramie, and wadded waistcoats)</t>
  </si>
  <si>
    <t>Babies' garments and clothing accessories, knitted or crocheted</t>
  </si>
  <si>
    <t>Babies' gloves, mittens and mitts, of cotton, knitted or crocheted</t>
  </si>
  <si>
    <t>Babies' garments and clothing accessories, of cotton, knitted or crocheted (excl. gloves, mittens, mitts and hats)</t>
  </si>
  <si>
    <t>Babies' gloves, mittens and mitts for babies, of synthetic fibres, knitted or crocheted</t>
  </si>
  <si>
    <t>Babies' garments and clothing accessories, of synthetic fibres, knitted or crocheted (excl. gloves, mittens, mitts and hats)</t>
  </si>
  <si>
    <t>Babies' gloves, mittens and mitts, of wool or fine animal hair, knitted or crocheted</t>
  </si>
  <si>
    <t>Babies' garments and clothing accessories, of wool or fine animal hair, knitted or crocheted (excl. gloves, mittens, mitts and hats)</t>
  </si>
  <si>
    <t>Babies' garments and clothing accessories of textile materials, knitted or crocheted (excl. of wool, fine animal hair, cotton or synthetic fibres, and hats)</t>
  </si>
  <si>
    <t>Track-suits of cotton, knitted or crocheted</t>
  </si>
  <si>
    <t>Track-suits of synthetic fibres, knitted or crocheted</t>
  </si>
  <si>
    <t>Track-suits of textile materials, knitted or crocheted (excl. cotton or synthetic fibres)</t>
  </si>
  <si>
    <t>Ski-suits, knitted or crocheted</t>
  </si>
  <si>
    <t>Men's or boys' swimwear of synthetic fibres, knitted or crocheted, containing &gt;= 5% by weight of rubber thread</t>
  </si>
  <si>
    <t>Men's or boys' swimwear of synthetic fibres, knitted or crocheted (excl. containing &gt;= 5% by weight of rubber thread)</t>
  </si>
  <si>
    <t>Men's or boys' swimwear of textile materials, knitted or crocheted, containing &gt;= 5% by weight of rubber thread (excl. synthetic fibres)</t>
  </si>
  <si>
    <t>Men's or boys' swimwear of textile materials, knitted or crocheted (excl. synthetic fibres and containing &gt;= 5% by weight of rubber thread)</t>
  </si>
  <si>
    <t>Women's or girls' swimwear of synthetic fibres, knitted or crocheted, containing &gt;= 5% by weight of rubber thread</t>
  </si>
  <si>
    <t>Women's or girls' swimwear of synthetic fibres, knitted or crocheted (excl. containing &gt;= 5% by weight of rubber thread)</t>
  </si>
  <si>
    <t>Women's or girls' swimwear of textile materials, knitted or crocheted, containing &gt;= 5% by weight of rubber thread (excl. synthetic fibres)</t>
  </si>
  <si>
    <t>Women's or girls' swimwear of textile materials, knitted or crocheted (excl. synthetic fibres and containing &gt;= 5% by weight of rubber thread)</t>
  </si>
  <si>
    <t>Garments, knitted or crocheted, rubberised (excl. babies' garments and clothing accessories)</t>
  </si>
  <si>
    <t>Garments, knitted or crocheted, impregnated, coated or covered with plastics or other materials (excl. rubberised and babies' garments and clothing accessories)</t>
  </si>
  <si>
    <t>Special garments for professional, sporting or other purposes, n.e.s., of cotton, knitted or crocheted</t>
  </si>
  <si>
    <t>Special garments for professional, sporting or other purposes, n.e.s., of man-made fibres, knitted or crocheted</t>
  </si>
  <si>
    <t>Special garments for professional, sporting or other purposes, n.e.s., of textile materials, knitted or crocheted (excl. of cotton and man-made fibres)</t>
  </si>
  <si>
    <t>Stockings for varicose veins of synthetic fibres, knitted or crocheted</t>
  </si>
  <si>
    <t>Graduated compression hosiery of textile materials, knitted or crocheted (excl. stockings for varicose veins of synthetic fibres and hosiery for babies)</t>
  </si>
  <si>
    <t>Pantyhose and tights of synthetic fibres, knitted or crocheted, measuring per single yarn &lt; 67 decitex (excl. graduated compression hosiery)</t>
  </si>
  <si>
    <t>Pantyhose and tights of synthetic fibres, knitted or crocheted, measuring per single yarn &gt;= 67 decitex (excl. graduated compression hosiery)</t>
  </si>
  <si>
    <t>Women's knee-length stockings of synthetic fibres, knitted or crocheted, measuring per single yarn &lt; 67 decitex (excl. graduated compression hosiery)</t>
  </si>
  <si>
    <t>Women's full-length hosiery of synthetic fibres, knitted or crocheted, measuring per single yarn &lt; 67 decitex (excl. graduated compression hosiery, pantyhose and tights and knee length stockings)</t>
  </si>
  <si>
    <t>Women's full-length and knee-length hosiery, knitted or crocheted, measuring per single yarn &lt; 67 decitex (excl. graduated compression hosiery, those of synthetic fibres and pantyhose and tights)</t>
  </si>
  <si>
    <t>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</si>
  <si>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</si>
  <si>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Knee-length stockings of synthetic fibres, knitted or crocheted (excl. graduated compression hosiery, women's full-length stockings measuring per single yarn &lt; 67 decitex, and hosiery for babies)</t>
  </si>
  <si>
    <t>Women's stockings of synthetic fibres, knitted or crocheted (excl. graduated compression hosiery, pantyhose and tights, women's full-length stockings measuring per single yarn &lt; 67 decitex and knee-length stockings)</t>
  </si>
  <si>
    <t>Full-length stockings, socks and other hosiery, incl. footwear without applied soles, of synthetic fibres, knitted or crocheted (excl. graduated compression hosiery, women's pantyhose and tights, full-length or knee-length stockings, and hosiery for babies)</t>
  </si>
  <si>
    <t>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t>
  </si>
  <si>
    <t>Shawls, scarves, mufflers, mantillas, veils and the like, knitted or crocheted</t>
  </si>
  <si>
    <t>Made-up clothing accessories, knitted or crocheted, elasticated or rubberised, n.e.s.</t>
  </si>
  <si>
    <t>Ties, bow ties, cravats and other made-up clothing accessories, knitted or crocheted, n.e.s. (excl. elasticated or rubberised, shawls, scarves, mufflers, mantillas, veils and the like)</t>
  </si>
  <si>
    <t>Parts of garments or clothing accessories, knitted or crocheted, n.e.s.</t>
  </si>
  <si>
    <t>Men's or boys' suits of wool or fine animal hair (excl. knitted or crocheted, tracksuits, ski suits and swimwear)</t>
  </si>
  <si>
    <t>Men's or boys' suits of synthetic fibres (excl. knitted or crocheted, tracksuits, ski suits and swimwear)</t>
  </si>
  <si>
    <t>Men's or boys' suits of cotton (excl. knitted or crocheted, tracksuits, ski suits and swimwear)</t>
  </si>
  <si>
    <t>Men's or boys' suits of artificial fibres (excl. knitted or crocheted, tracksuits, ski suits and swimwear)</t>
  </si>
  <si>
    <t>Men's or boys' suits of textile materials (excl. of wool or fine animal hair, cotton or synthetic fibres, knitted or crocheted, tracksuits, ski suits and swimwear)</t>
  </si>
  <si>
    <t>Men's or boys' industrial and occupational ensembles of cotton (excl. knitted or crocheted)</t>
  </si>
  <si>
    <t>Men's or boys' ensembles, of cotton (not knitted or crocheted and excl. industrial and occupational clothing, tracksuits, ski ensembles and swimwear)</t>
  </si>
  <si>
    <t>Men's or boys' industrial and occupational ensembles of synthetic fibres (excl. knitted or crocheted)</t>
  </si>
  <si>
    <t>Men's or boys' ensembles, of synthetic fibres (not knitted or crocheted and excl. industrial and occupational clothing, tracksuits, ski ensembles and swimwear)</t>
  </si>
  <si>
    <t>Men's or boys' industrial and occupational ensembles of artificial fibres (excl. knitted or crocheted)</t>
  </si>
  <si>
    <t>Men's or boys' ensembles, of artificial fibres (not knitted or crocheted and excl. industrial and occupational clothing, tracksuits, ski ensembles and swimwear)</t>
  </si>
  <si>
    <t>Men's or boys' ensembles of wool or fine animal hair (excl. knitted or crocheted, ski ensembles and swimwear)</t>
  </si>
  <si>
    <t>Men's or boys' ensembles of textile materials (excl. of wool, fine animal hair, cotton, man-made fibres, knitted or crocheted, ski ensembles and swimwear)</t>
  </si>
  <si>
    <t>Men's or boys' jackets and blazers of wool or fine animal hair (excl. knitted or crocheted, and wind-jackets and similar articles)</t>
  </si>
  <si>
    <t>Men's or boys' jackets and blazers of cotton, industrial and occupational (excl. knitted or crocheted, and wind-jackets and similar articles)</t>
  </si>
  <si>
    <t>Men's or boys' jackets and blazers of cotton (excl. knitted or crocheted, industrial and occupational, and wind-jackets and similar articles)</t>
  </si>
  <si>
    <t>Men's or boys' jackets and blazers of synthetic fibres, industrial and occupational (excl. knitted or crocheted, and wind-jackets and similar articles)</t>
  </si>
  <si>
    <t>Men's or boys' jackets and blazers of synthetic fibres (excl. knitted or crocheted, industrial and occupational, and wind-jackets and similar articles)</t>
  </si>
  <si>
    <t>Men's or boys' jackets and blazers of artificial fibres, industrial and occupational (excl. knitted or crocheted, and wind-jackets and similar articles)</t>
  </si>
  <si>
    <t>Men's or boys' jackets and blazers of artificial fibres (excl. knitted or crocheted, industrial and occupational, and wind-jackets and similar articles)</t>
  </si>
  <si>
    <t>Men's or boys' jackets and blazers of textile materials (excl. of wool, fine animal hair, cotton or man-made fibres, knitted or crocheted, and wind-jackets and similar articles)</t>
  </si>
  <si>
    <t>Men's or boys' trousers and breeches of wool or fine animal hair (excl. knitted or crocheted, bib and brace overalls and underpants)</t>
  </si>
  <si>
    <t>Men's or boys' bib and brace overalls of wool or fine animal hair (excl. knitted or crocheted)</t>
  </si>
  <si>
    <t>Men's or boys' shorts of wool or fine animal hair (excl. knitted or crocheted, underpants and swimwear)</t>
  </si>
  <si>
    <t>Men's or boys' industrial and occupational trousers and breeches of cotton (excl. knitted or crocheted and bib and brace overalls)</t>
  </si>
  <si>
    <t>Men's or boys' trousers and breeches of cotton denim (excl. knitted or crocheted, industrial and occupational, bib and brace overalls and underpants)</t>
  </si>
  <si>
    <t>Men's or boys' trousers and breeches of cotton cut corduroy (excl. knitted or crocheted, industrial and occupational, bib and brace overalls and underpants)</t>
  </si>
  <si>
    <t>Men's or boys' trousers and breeches of cotton (excl. denim, cut corduroy, knitted or crocheted, industrial and occupational, bib and brace overalls and underpants)</t>
  </si>
  <si>
    <t>Men's or boys' bib and brace overalls, of cotton, industrial and occupational (excl. knitted or crocheted)</t>
  </si>
  <si>
    <t>Men's or boys' bib and brace overalls, of cotton (excl. knitted or crocheted, industrial and occupational)</t>
  </si>
  <si>
    <t>Men's or boys' shorts of cotton (excl. knitted or crocheted, swimwear and underpants)</t>
  </si>
  <si>
    <t>Men's or boys' trousers and breeches of synthetic fibres, industrial and occupational (excl. knitted or crocheted and bib and brace overalls)</t>
  </si>
  <si>
    <t>Men's or boys' trousers and breeches of synthetic fibres (excl. knitted or crocheted, industrial and occupational, bib and brace overalls and underpants)</t>
  </si>
  <si>
    <t>Men's or boys' bib and brace overalls of synthetic fibres, industrial and occupational (excl. knitted or crocheted)</t>
  </si>
  <si>
    <t>Men's or boys' bib and brace overalls of synthetic fibres (excl. knitted or crocheted, and industrial and occupational)</t>
  </si>
  <si>
    <t>Men's or boys' shorts of synthetic fibres (excl. knitted or crocheted, underpants and swimwear)</t>
  </si>
  <si>
    <t>Men's or boys' trousers and breeches of artificial fibres, industrial and occupational (excl. knitted or crocheted and bib and brace overalls)</t>
  </si>
  <si>
    <t>Men's or boys' trousers and breeches of artificial fibres (excl. knitted or crocheted, industrial and occupational, bib and brace overalls and underpants)</t>
  </si>
  <si>
    <t>Men's or boys' bib and brace overalls of artificial fibres, industrial and occupational (excl. knitted or crocheted)</t>
  </si>
  <si>
    <t>Men's or boys' bib and brace overalls of artificial fibres (excl. knitted or crocheted, industrial and occupational)</t>
  </si>
  <si>
    <t>Men's or boys' shorts of artificial fibres (excl. knitted or crocheted, underpants and swimwear)</t>
  </si>
  <si>
    <t>Men's or boys' trousers, bib and brace overalls, breeches and shorts of textile materials (excl. of wool, fine animal hair, cotton or man-made fibres, knitted or crocheted, underpants and swimwear)</t>
  </si>
  <si>
    <t>Women's or girls' suits of wool or fine animal hair (excl. knitted or crocheted, ski overalls and swimwear)</t>
  </si>
  <si>
    <t>Women's or girls' suits of cotton (excl. knitted or crocheted, ski overalls and swimwear)</t>
  </si>
  <si>
    <t>Women's or girls' suits of synthetic fibres (excl. knitted or crocheted, ski overalls and swimwear)</t>
  </si>
  <si>
    <t>Women's or girls' suits of artificial fibres (excl. knitted or crocheted, ski overalls and swimwear)</t>
  </si>
  <si>
    <t>Women's or girls' suits of textile materials (excl. of wool, fine animal hair, cotton or man-made fibres, knitted or crocheted, ski overalls and swimwear)</t>
  </si>
  <si>
    <t>Women's or girls' ensembles of wool or fine animal hair (excl. knitted or crocheted, ski overalls and swimwear)</t>
  </si>
  <si>
    <t>Women's or girls' ensembles of cotton, industrial and occupational (excl. knitted or crocheted)</t>
  </si>
  <si>
    <t>Women's or girls' ensembles, of cotton (not knitted or crocheted and excl. industrial and occupational clothing, tracksuits, ski ensembles and swimwear)</t>
  </si>
  <si>
    <t>Women's or girls' ensembles of synthetic fibres, industrial and occupational (excl. knitted or crocheted)</t>
  </si>
  <si>
    <t>Women's or girls' ensembles, of synthetic fibres (not knitted or crocheted and excl. industrial and occupational clothing, tracksuits, ski ensembles and swimwear)</t>
  </si>
  <si>
    <t>Women's or girls' ensembles, of artificial fibres, industrial and occupational (excl. knitted or crocheted)</t>
  </si>
  <si>
    <t>Women's or girls' ensembles, of artificial fibres (not knitted or crocheted and excl. industrial and occupational clothing, tracksuits, ski ensembles and swimwear)</t>
  </si>
  <si>
    <t>Women's or girls' ensembles of textile materials (excl. of wool, fine animal hair, cotton or man-made fibres, knitted or crocheted, ski overalls and swimwear)</t>
  </si>
  <si>
    <t>Women's or girls' jackets and blazers of wool or fine animal hair (excl. knitted or crocheted, wind-jackets and similar articles)</t>
  </si>
  <si>
    <t>Women's or girls' jackets and blazers of cotton, industrial and occupational (excl. knitted or crocheted, wind-jackets and similar articles)</t>
  </si>
  <si>
    <t>Women's or girls' jackets and blazers of cotton (excl. knitted or crocheted, industrial and occupational, wind-jackets and similar articles)</t>
  </si>
  <si>
    <t>Women's or girls' jackets and blazers of synthetic fibres, industrial and occupational (excl. knitted or crocheted, wind-jackets and similar articles)</t>
  </si>
  <si>
    <t>Women's or girls' jackets and blazers of synthetic fibres (excl. knitted or crocheted, industrial and occupational, wind-jackets and similar articles)</t>
  </si>
  <si>
    <t>Women's or girls' jackets and blazers of artificial fibres, industrial and occupational (excl. knitted or crocheted, wind-jackets and similar articles)</t>
  </si>
  <si>
    <t>Women's or girls' jackets and blazers of artificial fibres (excl. knitted or crocheted, industrial and occupational, wind-jackets and similar articles)</t>
  </si>
  <si>
    <t>Women's or girls' jackets and blazers of textile materials (excl. of wool, fine animal hair, cotton or man-made fibres, knitted or crocheted, wind-jackets and similar articles)</t>
  </si>
  <si>
    <t>Women's or girls' dresses of wool or fine animal hair (excl. knitted or crocheted and petticoats)</t>
  </si>
  <si>
    <t>Women's or girls' dresses of cotton (excl. knitted or crocheted and petticoats)</t>
  </si>
  <si>
    <t>Women's or girls' dresses of synthetic fibres (excl. knitted or crocheted and petticoats)</t>
  </si>
  <si>
    <t>Women's or girls' dresses of artificial fibres (excl. knitted or crocheted and petticoats)</t>
  </si>
  <si>
    <t>Women's or girls' dresses of textile materials, of silk or silk waste (excl. knitted or crocheted and petticoats)</t>
  </si>
  <si>
    <t>Women's or girls' dresses of textile materials (excl. of silk or silk waste, wool, fine animal hair, cotton or man-made fibres, knitted or crocheted and petticoats)</t>
  </si>
  <si>
    <t>Women's or girls' skirts and divided skirts of wool or fine animal hair (excl. knitted or crocheted and petticoats)</t>
  </si>
  <si>
    <t>Women's or girls' skirts and divided skirts of cotton (excl. knitted or crocheted and petticoats)</t>
  </si>
  <si>
    <t>Women's or girls' skirts and divided skirts of synthetic fibres (excl. knitted or crocheted and petticoats)</t>
  </si>
  <si>
    <t>Women's or girls' skirts and divided skirts of artificial fibres (excl. knitted or crocheted and petticoats)</t>
  </si>
  <si>
    <t>Women's or girls' skirts and divided skirts of textile materials (excl. of wool, fine animal hair, cotton or man-made fibres, knitted or crocheted and petticoats)</t>
  </si>
  <si>
    <t>Women's or girls' trousers and breeches of wool or fine animal hair (excl. knitted or crocheted, panties and swimwear)</t>
  </si>
  <si>
    <t>Women's or girls' bib and brace overalls and shorts, of wool or fine animal hair (excl. knitted or crocheted, panties and swimwear)</t>
  </si>
  <si>
    <t>Women's or girls' trousers and breeches of cotton, industrial and occupational (excl. knitted or crocheted and bib and brace overalls)</t>
  </si>
  <si>
    <t>Women's or girls' cotton denim trousers and breeches (excl. industrial and occupational, bib and brace overalls and panties)</t>
  </si>
  <si>
    <t>Women's or girls' trousers and breeches of cotton cut corduroy (excl. industrial and occupational, bib and brace overalls and panties)</t>
  </si>
  <si>
    <t>Women's or girls' trousers and breeches, of cotton (not of cut corduroy, of denim or knitted or crocheted and excl. industrial and occupational clothing, bib and brace overalls, briefs and tracksuit bottoms)</t>
  </si>
  <si>
    <t>Women's or girls' bib and brace overalls, of cotton, industrial and occupational (excl. knitted or crocheted)</t>
  </si>
  <si>
    <t>Women's or girls' cotton bib and brace overalls (excl. knitted or crocheted, industrial and occupational)</t>
  </si>
  <si>
    <t>Women's or girls' cotton shorts (excl. knitted or crocheted, panties and swimwear)</t>
  </si>
  <si>
    <t>Women's or girls' trousers and breeches, of synthetic fibres, industrial and occupational (excl. knitted or crocheted and bib and brace overalls)</t>
  </si>
  <si>
    <t>Women's or girls' trousers and breeches, of synthetic fibres (not of cut corduroy, of denim or knitted or crocheted and excl. industrial and occupational clothing, bib and brace overalls, briefs and tracksuit bottoms)</t>
  </si>
  <si>
    <t>Women's or girls' bib and brace overalls, of synthetic fibres, industrial and occupational (excl. knitted or crocheted)</t>
  </si>
  <si>
    <t>Women's or girls' bib and brace overalls, of synthetic fibres (excl. knitted or crocheted, occupational and industrial)</t>
  </si>
  <si>
    <t>Women's or girls' shorts of synthetic fibres (excl. knitted or crocheted, panties and swimwear)</t>
  </si>
  <si>
    <t>Women's or girls' trousers and breeches, of artificial fibres, industrial and occupational (excl. knitted or crocheted, and bib and brace overalls)</t>
  </si>
  <si>
    <t>Women's or girls' trousers and breeches, of artificial fibres (not of cut corduroy, of denim or knitted or crocheted and excl. industrial and occupational clothing, bib and brace overalls, briefs and tracksuit bottoms)</t>
  </si>
  <si>
    <t>Women's or girls' bib and brace overalls, of artificial fibres, industrial and occupational (excl. knitted or crocheted)</t>
  </si>
  <si>
    <t>Women's or girls' bib and brace overalls of artificial fibres (excl. knitted or crocheted, industrial and occupational)</t>
  </si>
  <si>
    <t>Women's or girls' shorts of artificial fibres (excl. knitted or crocheted, panties and swimwear)</t>
  </si>
  <si>
    <t>Women's or girls' trousers, bib and brace overalls, breeches and shorts of textile materials (excl. of wool, fine animal hair, cotton or man-made fibres, knitted or crocheted, panties and swimwear)</t>
  </si>
  <si>
    <t>Men's or boys' shirts of cotton (excl. knitted or crocheted, nightshirts, singlets and other vests)</t>
  </si>
  <si>
    <t>Men's or boys' shirts of man-made fibres (excl. knitted or crocheted, nightshirts, singlets and other vests)</t>
  </si>
  <si>
    <t>Men's or boys' shirts of flax or ramie (excl. knitted or crocheted, nightshirts, singlets and other vests)</t>
  </si>
  <si>
    <t>Men's or boys' shirts of textile materials (excl. of cotton or man-made fibres, flax or ramie, knitted or crocheted, nightshirts, singlets and other vests)</t>
  </si>
  <si>
    <t>Women's or girls' blouses, shirts and shirt-blouses of silk or silk waste (excl. knitted or crocheted and vests)</t>
  </si>
  <si>
    <t>Women's or girls' blouses, shirts and shirt-blouses of wool or fine animal hair (excl. knitted or crocheted and vests)</t>
  </si>
  <si>
    <t>Women's or girls' blouses, shirts and shirt-blouses of cotton (excl. knitted or crocheted and vests)</t>
  </si>
  <si>
    <t>Women's or girls' blouses, shirts and shirt-blouses of man-made fibres (excl. knitted or crocheted and vests)</t>
  </si>
  <si>
    <t>Women's or girls' blouses, shirts and shirt-blouses of flax or ramie (excl. knitted or crocheted and vests)</t>
  </si>
  <si>
    <t>Women's or girls' blouses, shirts and shirt-blouses of textile materials (excl. of silk, silk waste, wool, fine animal hair, cotton or man-made fibres, flax or ramie, knitted or crocheted and vests)</t>
  </si>
  <si>
    <t>Men's or boys' underpants and briefs of cotton (excl. knitted or crocheted)</t>
  </si>
  <si>
    <t>Men's or boys' underpants and briefs of textile materials (excl. cotton and knitted or crocheted)</t>
  </si>
  <si>
    <t>Men's or boys' nightshirts and pyjamas of cotton (excl. knitted or crocheted, vests, singlets and underpants)</t>
  </si>
  <si>
    <t>Men's or boys' nightshirts and pyjamas of man-made fibres (excl. knitted or crocheted, vests, singlets and underpants)</t>
  </si>
  <si>
    <t>Men's or boys' nightshirts and pyjamas of textile materials (excl. of cotton or man-made fibres, knitted or crocheted, vests, singlets and underpants)</t>
  </si>
  <si>
    <t>Men's or boys' singlets and other vests, bathrobes, dressing gowns and similar articles of cotton (excl. knitted or crocheted, underpants, nightshirts and pyjamas)</t>
  </si>
  <si>
    <t>Men's or boys' singlets and other vests, bathrobes, dressing gowns and similar articles of man-made fibres (excl. knitted or crocheted, underpants, nightshirts and pyjamas)</t>
  </si>
  <si>
    <t>Men's or boys' singlets and other vests, bathrobes and dressing gowns of textile materials (excl. of cotton or man-made fibres, knitted or crocheted, underpants, nightshirts and pyjamas)</t>
  </si>
  <si>
    <t>Women's or girls' slips and petticoats of man-made fibres (excl. knitted or crocheted and vests)</t>
  </si>
  <si>
    <t>Women's or girls' slips and petticoats of textile materials (excl. man-made fibres, knitted or crocheted and vests)</t>
  </si>
  <si>
    <t>Women's or girls' nightdresses and pyjamas of cotton (excl. knitted or crocheted, vests and négligés)</t>
  </si>
  <si>
    <t>Women's or girls' nightdresses and pyjamas of man-made fibres (excl. knitted or crocheted, vests and négligés)</t>
  </si>
  <si>
    <t>Women's or girls' nightdresses and pyjamas of textile materials (excl. cotton and man-made fibres, knitted or crocheted, vests and négligés)</t>
  </si>
  <si>
    <t>Women's or girls' singlets and other vests, briefs, panties, négligés, bathrobes, dressing gowns, housecoats and similar articles of cotton (excl. knitted or crocheted, slips, petticoats, nightdresses and pyjamas, brassières, girdles, corsets and similar articles)</t>
  </si>
  <si>
    <t>Women's or girls' singlets and other vests, briefs, panties, négligés, bathrobes, dressing gowns, housecoats and similar articles of man-made fibres (excl. knitted or crocheted, slips, petticoats, nightdresses and pyjamas, brassières, girdles, corsets and similar articles)</t>
  </si>
  <si>
    <t>Women's or girls' singlets and other vests, briefs, panties, négligés, bathrobes, dressing gowns, housecoats and similar articles of textile materials (excl. of cotton or man-made fibres, knitted or crocheted, slips, petticoats, nightdresses and pyjamas, brassières, girdles, corsets and similar articles)</t>
  </si>
  <si>
    <t>Babies' garments and clothing accessories of cotton (excl. knitted or crocheted and hats, napkins and napkin liners [see 9619])</t>
  </si>
  <si>
    <t>Babies' garments and clothing accessories of synthetic fibres (excl. knitted or crocheted and hats, napkins and napkin liners [see 9619])</t>
  </si>
  <si>
    <t>Babies' garments and clothing accessories of wool or fine animal hair (excl. knitted or crocheted and hats)</t>
  </si>
  <si>
    <t>Babies' garments and clothing accessories of textile materials (excl. of wool or fine animal hair, cotton or synthetic fibres, knitted or crocheted and hats, and napkins and napkin liners [see 9619])</t>
  </si>
  <si>
    <t>Garments made up of felt, whether or not impregnated, coated, covered or laminated (excl. babies' garments and clothing accessories)</t>
  </si>
  <si>
    <t>Single-use gowns made up of nonwovens, of a kind used by patients or surgeons during surgical procedures</t>
  </si>
  <si>
    <t>Garments made up of nonwovens, whether or not impregnated, coated, covered or laminated (excl. babies' garments, clothing accessories, and single-use gowns used during surgical procedures)</t>
  </si>
  <si>
    <t>Men's or boys' swimwear (excl. knitted or crocheted)</t>
  </si>
  <si>
    <t>Women's or girls' swimwear (excl. knitted or crocheted)</t>
  </si>
  <si>
    <t>Ski suits (excl. knitted or crocheted)</t>
  </si>
  <si>
    <t>Men's or boys' industrial and occupational clothing of cotton (excl. knitted or crocheted)</t>
  </si>
  <si>
    <t>Men's or boys' lined tracksuits, of cotton, with an outer shell of a single identical fabric (not knitted or crocheted)</t>
  </si>
  <si>
    <t>Men's or boys' lined tracksuit tops "upper parts", of cotton (not knitted or crocheted and excl. tracksuit tops with an outer shell of a single identical fabric)</t>
  </si>
  <si>
    <t>Men's or boy's lined tracksuit bottoms "lower parts", of cotton (not knitted or crocheted and excl. tracksuit bottoms with an outer shell of a single identical fabric)</t>
  </si>
  <si>
    <t>Men's or boys' garments, of cotton, n.e.s. (not knitted or crocheted)</t>
  </si>
  <si>
    <t>Men's or boys' industrial and occupational clothing of man-made fibres (excl. knitted or crocheted)</t>
  </si>
  <si>
    <t>Men's or boys' lined tracksuits, of man-made fibres, with an outer shell of a single identical fabric (not knitted or crocheted)</t>
  </si>
  <si>
    <t>Men's or boys' lined tracksuit tops "upper parts", of man-made fibres (not knitted or crocheted and excl. tracksuit tops with an outer shell of a single identical fabric)</t>
  </si>
  <si>
    <t>Men's or boys' lined tracksuit bottoms "lower parts", of man-made fibres (not knitted or crocheted and excl. tracksuit bottoms with an outer shell of a single identical fabric)</t>
  </si>
  <si>
    <t>Men's or boys' garments, of man-made fibres, n.e.s. (not knitted or crocheted)</t>
  </si>
  <si>
    <t>Men's or boys' tracksuits and other garments, n.e.s. of textile materials (excl. of cotton or man-made fibres, knitted or crocheted)</t>
  </si>
  <si>
    <t>Women's or girls' aprons, overalls, smock-overalls and other industrial and occupational clothing of cotton (excl. knitted or crocheted)</t>
  </si>
  <si>
    <t>Women's or girls' lined tracksuits, of cotton, with an outer shell of a single identical fabric (not knitted or crocheted)</t>
  </si>
  <si>
    <t>Women's or girls' lined tracksuit tops "upper parts", of cotton (not knitted or crocheted and excl. tracksuit tops with an outer shell of a single identical fabric)</t>
  </si>
  <si>
    <t>Women's or girls' lined tracksuit bottoms "lower parts", of cotton (not knitted or crocheted and excl. tracksuit bottoms with an outer shell of a single identical fabric)</t>
  </si>
  <si>
    <t>Women's or girls' garments, of cotton, n.e.s. (not knitted or crocheted)</t>
  </si>
  <si>
    <t>Women's or girls' aprons, overalls, smock-overalls and other industrial and occupational clothing, of man-made fibres (excl. knitted or crocheted)</t>
  </si>
  <si>
    <t>Women's or girls' lined tracksuits, of man-made fibres, with an outer shell of a single identical fabric (not knitted or crocheted)</t>
  </si>
  <si>
    <t>Women's or girls' lined tracksuit tops "upper parts", of man-made fibres (not knitted or crocheted and excl. tracksuit tops with an outer shell of a single identical fabric)</t>
  </si>
  <si>
    <t>Women's or girls' lined tracksuit bottoms "lower parts", of man-made fibres (not knitted or crocheted and excl. tracksuit bottoms with an outer shell of a single identical fabric)</t>
  </si>
  <si>
    <t>Women's or girls' garments, of man-made fibres, n.e.s. (not knitted or crocheted)</t>
  </si>
  <si>
    <t>Women's or girls' tracksuits and other garments, n.e.s. of textile materials (excl. of cotton or man-made fibres, knitted or crocheted and goods of 9619)</t>
  </si>
  <si>
    <t>Brassières of all types of textile materials, whether or not elasticated, incl. knitted or crocheted, in a set made up for retail sale containing a brassière and a brief</t>
  </si>
  <si>
    <t>Brassieres of all types of textile materials, whether or not elasticated, incl. knitted or crocheted (excl. in a set made up for retail sale containing a brassière and a brief)</t>
  </si>
  <si>
    <t>Girdles and panty girdles of all types of textile materials, whether or not elasticated, incl. knitted or crocheted (excl. belts and corselets made entirely of rubber)</t>
  </si>
  <si>
    <t>Corselettes of all types of textile materials, whether or not elasticated, incl. knitted or crocheted</t>
  </si>
  <si>
    <t>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</si>
  <si>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Handkerchiefs of cotton, of which no side exceeds 60 cm (excl. knitted or crocheted)</t>
  </si>
  <si>
    <t>Handkerchiefs of textile materials, of which no side exceeds 60 cm (excl. of cotton, and knitted or crocheted)</t>
  </si>
  <si>
    <t>Shawls, scarves, mufflers, mantillas, veils and similar articles of silk or silk waste (excl. knitted or crocheted)</t>
  </si>
  <si>
    <t>Shawls, scarves, mufflers, mantillas, veils and similar articles of wool or fine animal hair (excl. knitted or crocheted)</t>
  </si>
  <si>
    <t>Shawls, scarves, mufflers, mantillas, veils and similar articles of synthetic fibres (excl. knitted or crocheted)</t>
  </si>
  <si>
    <t>Shawls, scarves, mufflers, mantillas, veils and similar articles of artificial fibres (excl. knitted or crocheted)</t>
  </si>
  <si>
    <t>Shawls, scarves, mufflers, mantillas, veils and similar articles of textile materials (excl. of silk, silk waste, wool, fine animal hair or man-made fibres, knitted or crocheted)</t>
  </si>
  <si>
    <t>Ties, bow ties and cravats of silk or silk waste (excl. knitted or crocheted)</t>
  </si>
  <si>
    <t>Ties, bow ties and cravats of man-made fibres (excl. knitted or crocheted)</t>
  </si>
  <si>
    <t>Ties, bow ties and cravats of textile materials (excl. of silk, silk waste or man-made fibres, knitted or crocheted)</t>
  </si>
  <si>
    <t>Gloves, mittens and mitts, of all types of textile materials (excl. knitted or crocheted and for babies)</t>
  </si>
  <si>
    <t>Made-up clothing accessories, of all types of textile materials, n.e.s. (excl. knitted or crocheted)</t>
  </si>
  <si>
    <t>Parts of garments or clothing accessories, of all types of textile materials, n.e.s. (excl. knitted or crocheted)</t>
  </si>
  <si>
    <t>Electric blankets of all types of textile materials</t>
  </si>
  <si>
    <t>Blankets and travelling rugs of wool or fine animal hair, knitted or crocheted (excl. electric, table covers, bedspreads and articles of bedding and similar furnishing of heading 9404)</t>
  </si>
  <si>
    <t>Blankets and travelling rugs, of wool or fine animal hair (excl. knitted or crocheted, electric, table covers, bedspreads and articles of bedding and similar furnishing of heading 9404)</t>
  </si>
  <si>
    <t>Blankets and travelling rugs of cotton, knitted or crocheted (excl. electric, table covers, bedspreads and articles of bedding and similar furnishing of heading 9404)</t>
  </si>
  <si>
    <t>Blankets and travelling rugs of cotton (excl. knitted or crocheted, electric, table covers, bedspreads and articles of bedding and similar furnishing of heading 9404)</t>
  </si>
  <si>
    <t>Blankets and travelling rugs of synthetic fibres, knitted or crocheted (excl. electric, table covers, bedspreads and articles of bedding and similar furnishing of heading 9404)</t>
  </si>
  <si>
    <t>Blankets and travelling rugs of synthetic fibres (excl. knitted or crocheted, electric, table covers, bedspreads and articles of bedding and similar furnishing of heading 9404)</t>
  </si>
  <si>
    <t>Blankets and travelling rugs, knitted or crocheted (excl. of wool or fine animal hair, cotton or synthetic fibres, electric, table covers, bedspreads and articles of bedding and similar furnishing of heading 9404)</t>
  </si>
  <si>
    <t>Blankets and travelling rugs of textile materials (excl. of wool or fine animal hair, cotton or synthetic fibres, knitted or crocheted, electric, table covers, bedspreads and articles of bedding and similar furnishing of heading 9404)</t>
  </si>
  <si>
    <t>Bedlinen, knitted or crocheted</t>
  </si>
  <si>
    <t>Printed bedlinen of cotton (excl. knitted or crocheted)</t>
  </si>
  <si>
    <t>Printed bedlinen of nonwovens of man-made fibres</t>
  </si>
  <si>
    <t>Printed bedlinen of man-made fibres (excl. nonwovens and knitted or crocheted)</t>
  </si>
  <si>
    <t>Printed bedlinen of flax or ramie (excl. knitted or crocheted)</t>
  </si>
  <si>
    <t>Printed bedlinen of textile materials (excl. of cotton and man-made fibres, flax or ramie, knitted or crocheted)</t>
  </si>
  <si>
    <t>Bedlinen of cotton (excl. printed, knitted or crocheted)</t>
  </si>
  <si>
    <t>Bedlinen of nonwovens of man-made fibres (excl. printed)</t>
  </si>
  <si>
    <t>Bedlinen of man-made fibres (excl. nonwovens, printed, knitted or crocheted)</t>
  </si>
  <si>
    <t>Bedlinen of flax or ramie (excl. printed, knitted or crocheted)</t>
  </si>
  <si>
    <t>Bedlinen of textile materials (excl. of cotton, man-made fibres, flax or ramie, printed, knitted or crocheted)</t>
  </si>
  <si>
    <t>Table linen, knitted or crocheted</t>
  </si>
  <si>
    <t>Table linen of cotton (excl. knitted or crocheted)</t>
  </si>
  <si>
    <t>Table linen of nonwovens of man-made fibres</t>
  </si>
  <si>
    <t>Table linen of man-made fibres (excl. nonwovens, knitted or crocheted)</t>
  </si>
  <si>
    <t>Table linen of flax (excl. knitted or crocheted)</t>
  </si>
  <si>
    <t>Table linen of textile materials (excl. of cotton, flax or man-made fibres, knitted or crocheted)</t>
  </si>
  <si>
    <t>Toilet linen and kitchen linen, of terry towelling or similar terry fabrics of cotton (excl. floorcloths, polishing cloths, dishcloths and dusters)</t>
  </si>
  <si>
    <t>Toilet linen and kitchen linen of cotton (excl. of terry fabrics, floorcloths, polishing cloths, dishcloths and dusters)</t>
  </si>
  <si>
    <t>Toilet linen and kitchen linen of nonwovens of man-made fibres (excl. floorcloths, polishing cloths, dishcloths and dusters)</t>
  </si>
  <si>
    <t>Toilet linen and kitchen linen of man-made fibres (excl. nonwovens, floorcloths, polishing cloths, dishcloths and dusters)</t>
  </si>
  <si>
    <t>Toilet linen and kitchen linen of flax (excl. floorcloths, polishing cloths, dishcloths and dusters)</t>
  </si>
  <si>
    <t>Toilet linen and kitchen linen of textile materials (excl. of cotton, flax or man-made fibres, floorcloths, polishing cloths, dishcloths and dusters)</t>
  </si>
  <si>
    <t>Curtains, incl. drapes, and interior blinds, curtain or bed valances of synthetic fibres, knitted or crocheted (excl. awnings and sunblinds)</t>
  </si>
  <si>
    <t>Curtains, incl. drapes, and interior blinds, curtain or bed valances, knitted or crocheted (excl. of synthetic fibres, awnings and sunblinds)</t>
  </si>
  <si>
    <t>Curtains, incl. drapes, and interior blinds, curtain or bed valances of cotton (excl. knitted or crocheted, awnings and sunblinds)</t>
  </si>
  <si>
    <t>Curtains, incl. drapes, and interior blinds, curtain or bed valances of nonwovens of synthetic fibres (excl. awnings and sunblinds)</t>
  </si>
  <si>
    <t>Curtains, incl. drapes, and interior blinds, curtain or bed valances of synthetic fibres (excl. nonwovens, knitted or crocheted, awnings and sunblinds)</t>
  </si>
  <si>
    <t>Curtains, incl. drapes, and interior blinds, curtain or bed valances of nonwovens (excl. of cotton and synthetic fibres, awnings and sunblinds)</t>
  </si>
  <si>
    <t>Curtains, incl. drapes, and interior blinds, curtain or bed valances of textile materials (excl. of cotton and synthetic fibres or of nonwovens, knitted or crocheted, awnings and sunblinds)</t>
  </si>
  <si>
    <t>Knitted or crocheted bedspreads (excl. bedlinen, quilts and eiderdowns)</t>
  </si>
  <si>
    <t>Bedspreads of cotton (excl. knitted or crocheted, bedlinen, quilts and eiderdowns)</t>
  </si>
  <si>
    <t>Bedspreads of flax or ramie (excl. knitted or crocheted, bedlinen, quilts and eiderdowns)</t>
  </si>
  <si>
    <t>Bedspreads of textile materials (excl. of cotton, flax or ramie, knitted or crocheted, bedlinen, quilts and eiderdowns)</t>
  </si>
  <si>
    <t>Bed nets, warp knit, antimalarial</t>
  </si>
  <si>
    <t>Articles for interior furnishing, knitted or crocheted (excl. blankets and travelling rugs, bedlinen, table linen, toilet linen, kitchen linen, curtains, incl. drapes, interior blinds, curtain or bed valances, bedspreads, antimalarial bed nets, lampshades and articles of heading 9404)</t>
  </si>
  <si>
    <t>Articles for interior furnishing, of cotton (excl. knitted or crocheted, blankets and travelling rugs, bedlinen, table linen, toilet linen, kitchen linen, curtains, incl. drapes, interior blinds, curtain or bed valances, bedspreads, lampshades and articles of heading 9404)</t>
  </si>
  <si>
    <t>Articles for interior furnishing, of synthetic fibres (excl. knitted or crocheted, blankets and travelling rugs, bedlinen, table linen, toilet linen, kitchen linen, curtains, incl. drapes, interior blinds, curtain or bed valances, bedspreads, lampshades and articles of heading 9404)</t>
  </si>
  <si>
    <t>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</si>
  <si>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Used sacks and bags, for the packing of goods, of jute or other textile bast fibres of heading 5303</t>
  </si>
  <si>
    <t>Sacks and bags, for the packing of goods, of jute or other textile bast fibres of heading 5303 (excl. used)</t>
  </si>
  <si>
    <t>Sacks and bags, for the packing of goods, of cotton</t>
  </si>
  <si>
    <t>Flexible intermediate bulk containers, for the packing of goods, of polyethylene or polypropylene strip or the like, knitted or crocheted</t>
  </si>
  <si>
    <t>Flexible intermediate bulk containers, for the packing of goods, of polyethylene or polypropylene strip or the like (excl. knitted or crocheted)</t>
  </si>
  <si>
    <t>Flexible intermediate bulk containers, for the packing of goods, of man-made textile materials (excl. of polyethylene or polypropylene strip or the like)</t>
  </si>
  <si>
    <t>Sacks and bags, for the packing of goods, of polyethylene or polypropylene strip or the like, knitted or crocheted (excl. flexible intermediate bulk containers)</t>
  </si>
  <si>
    <t>Sacks and bags, for the packing of goods, of polyethylene or polypropylene strip or the like (excl. knitted or crocheted and flexible intermediate bulk containers)</t>
  </si>
  <si>
    <t>Sacks and bags, for the packing of goods, of man-made textile materials (excl. of polyethylene or polypropylene strip or the like, and flexible intermediate bulk containers)</t>
  </si>
  <si>
    <t>Sacks and bags, for the packing of goods, of textile materials (excl. man-made, cotton, jute or other textile bast fibres of heading 5303)</t>
  </si>
  <si>
    <t>Tarpaulins, awnings and sunblinds of synthetic fibres (excl. flat covers of light fabrics made up as tarpaulins)</t>
  </si>
  <si>
    <t>Tarpaulins, awnings and sunblinds of textile materials (excl. of synthetic fibres and flat covers of light fabrics made up as tarpaulins)</t>
  </si>
  <si>
    <t>Tents of synthetic fibres (excl. umbrella and play tents)</t>
  </si>
  <si>
    <t>Tents of textile materials (excl. of synthetic fibres, and umbrella and play tents)</t>
  </si>
  <si>
    <t>Sails for boats, sailboards or landcraft, of textile materials</t>
  </si>
  <si>
    <t>Pneumatic mattresses of textile materials</t>
  </si>
  <si>
    <t>Camping goods of textile materials (excl. tents, awnings and sunblinds, sails, pneumatic mattresses, rucksacks, knapsacks and similar receptacles, filled sleeping bags, mattresses and cushions)</t>
  </si>
  <si>
    <t>Floorcloths, dishcloths, dusters and similar cleaning cloths, knitted or crocheted</t>
  </si>
  <si>
    <t>Floorcloths, dishcloths, dusters and similar cleaning cloths, of nonwovens</t>
  </si>
  <si>
    <t>Floorcloths, dishcloths, dusters and similar cleaning cloths, of all types of textile materials (excl. knitted or crocheted and nonwovens)</t>
  </si>
  <si>
    <t>Life jackets and life belts, of all types of textile materials</t>
  </si>
  <si>
    <t>Made-up articles of textile materials, incl. dress patterns, knitted or crocheted, n.e.s.</t>
  </si>
  <si>
    <t>Made-up articles of felt, incl. dress patterns, n.e.s.</t>
  </si>
  <si>
    <t>Single-use drapes used during surgical procedures made up of nonwovens</t>
  </si>
  <si>
    <t>Sets consisting of woven fabric and yarn, whether or not with accessories, for making up into rugs, tapestries, embroidered tablecloths or serviettes, or similar textile articles, put up in packings for retail sale (excl. sets for making up into articles of clothing)</t>
  </si>
  <si>
    <t>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</si>
  <si>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Used or new rags, scrap twine, cordage, rope and cables and worn-out articles thereof, of textile materials, sorted</t>
  </si>
  <si>
    <t>Used or new rags, scrap twine, cordage, rope and cables and worn-out articles thereof, of textile materials (excl. sorted)</t>
  </si>
  <si>
    <t>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</si>
  <si>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Waterproof footwear with uppers of rubber and outer soles of rubber or of plastics, the uppers of which are neither fixed to the sole nor assembled by stitching, riveting, nailing, screwing, plugging or similar processes, covering only the ankle (excl. footwear incorporating a protective metal toecap, orthopaedic footwear, footwear with fixed attachments for skiing or skating, and toy footwear)</t>
  </si>
  <si>
    <t>Waterproof footwear with uppers of plastic and outer soles of rubber or of plastics, the uppers of which are neither fixed to the sole nor assembled by stitching, riveting, nailing, screwing, plugging or similar processes, covering only the ankle (excl. footwear incorporating a protective metal toecap, orthopaedic footwear, sports footwear, footwear with fixed attachments for skiing or skating, and toy footwear)</t>
  </si>
  <si>
    <t>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</si>
  <si>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Ski-boots and cross-country ski footwear, with outer soles and uppers of rubber or plastics (excl. waterproof footwear of heading 6401)</t>
  </si>
  <si>
    <t>Snowboard boots with outer soles and uppers of rubber or plastics (excl. waterproof footwear of heading 6401)</t>
  </si>
  <si>
    <t>Sports footwear with outer soles and uppers of rubber or plastics (excl. waterproof footwear of heading 6401, ski-boots, cross-country ski footwear, snowboard boots and skating boots with ice or roller skates attached)</t>
  </si>
  <si>
    <t>Footwear with outer soles and uppers of rubber or plastics, with upper straps or thongs assembled to the sole by means of plugs (excl. toy footwear)</t>
  </si>
  <si>
    <t>Footwear covering the ankle, incorporating a protective metal toecap, with outer soles and uppers of rubber or plastics (excl. waterproof footwear of heading 6401, sports footwear and orthopaedic footwear)</t>
  </si>
  <si>
    <t>Footwear covering the ankle, with outer soles and uppers of rubber or plastics (excl. incorporating a protective metal toecap, waterproof footwear of heading 6401, sports footwear, orthopaedic footwear and toy footwear)</t>
  </si>
  <si>
    <t>Footwear incorporating a protective metal toecap, with outer soles and uppers of rubber or plastics (excl. covering the ankle, waterproof footwear of heading 6401, sports footwear and orthopaedic footwear)</t>
  </si>
  <si>
    <t>Footwear with uppers of rubber and outer soles of rubber or plastics (excl. covering the ankle or with upper straps or thongs assembled to the sole by means of plugs, waterproof footwear of heading 6401, sports footwear, orthopaedic footwear and toy footwear)</t>
  </si>
  <si>
    <t>Footwear with uppers of plastic and outer soles of rubber or plastics, with a vamp made of straps or which has one or several pieces cut out, with a maximum sole and heel height of &gt; 3 cm (excl. with upper straps or thongs assembled to the sole by means of plugs)</t>
  </si>
  <si>
    <t>Footwear with uppers of plastic and outer soles of rubber or plastics, with a vamp made of straps or which has one or several pieces cut out, with a maximum sole and heel height of &lt;= 3 cm (excl. with upper straps or thongs assembled to the sole by means of plugs)</t>
  </si>
  <si>
    <t>Slippers and other indoor footwear, with outer sole and upper of rubber or plastics (excl. covering the ankle, footwear with a vamp made of straps or which has one or several pieces cut out, and toy footwear)</t>
  </si>
  <si>
    <t>Footwear with uppers of plastics and outer soles of rubber or plastics, with in-soles of a length of &lt; 24 cm (excl. covering the ankle, footwear with a vamp made of straps or which has one or several pieces cut out, footwear incorporating a protective metal toecap, indoor footwear, sports footwear, waterproof footwear of heading 6401, orthopaedic footwear and toy footwear)</t>
  </si>
  <si>
    <t>Footwear non-identifiable as men's or women's footwear, with uppers of plastics, with outer soles of rubber or plastics, with in-soles of length &gt;= 24 cm (excl. footwear covering the ankle, with a vamp made of straps or which has one or more pieces cut out, or incorporating a protective metal toecap, indoor or sports footwear, waterproof footwear in heading 6401, and orthopaedic footwear)</t>
  </si>
  <si>
    <t>Footwear with outer soles of rubber or plastics and uppers of plastics, with in-soles of a length &gt;= 24 cm, for 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</si>
  <si>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Footwear with outer soles of rubber or of plastics and uppers of plastics, with in-soles of a length of &gt;= 24 cm, for women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</si>
  <si>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Ski-boots, cross-country ski footwear and snowboard boots, with outer soles of rubber, plastics, leather or composition leather and uppers of leather</t>
  </si>
  <si>
    <t>Sports footwear, with outer soles of rubber, plastics, leather or composition leather and uppers of leather (excl. ski-boots, cross-country ski footwear, snowboard boots and skating boots with ice or roller skates attached)</t>
  </si>
  <si>
    <t>Footwear with outer soles of leather, and uppers which consist of leather straps across the instep and around the big toe</t>
  </si>
  <si>
    <t>Footwear, incorporating a protective metal toecap, with outer soles of rubber, plastics, leather or composition leather and uppers of leather (excl. sports footwear and orthopaedic footwear)</t>
  </si>
  <si>
    <t>Footwear with outer soles and uppers of leather, made on a base or platform of wood, covering the ankle, with neither an inner sole nor a protective metal toecap</t>
  </si>
  <si>
    <t>Footwear with outer soles and uppers of leather, covering the ankle but not the calf, with in-soles of &lt; 24 cm in length (excl. incorporating a protective metal toecap, sports footwear, orthopaedic footwear and toy footwear)</t>
  </si>
  <si>
    <t>Men's footwear with outer soles and uppers of leather, covering the ankle but not the calf, with in-soles of &gt;= 24 cm in length (excl. incorporating a protective metal toecap, sports footwear, and orthopaedic footwear)</t>
  </si>
  <si>
    <t>Women's footwear with outer soles and uppers of leather, covering the ankle but not the calf, with in-soles of &gt;= 24 cm in length (excl. incorporating a protective metal toecap, sports footwear, and orthopaedic footwear)</t>
  </si>
  <si>
    <t>Footwear with outer soles and uppers of leather, covering the ankle and calf, with in-soles of &lt; 24 cm in length (excl. incorporating a protective metal toecap, sports footwear, orthopaedic footwear and toy footwear)</t>
  </si>
  <si>
    <t>Men's footwear with outer soles and uppers of leather, covering the ankle and calf, with in-soles of &gt;= 24 cm in length (excl. incorporating a protective metal toecap, sports footwear, and orthopaedic footwear)</t>
  </si>
  <si>
    <t>Women's footwear with outer soles and uppers of leather, covering the ankle and calf, with in-soles of &gt;= 24 cm in length (excl. incorporating a protective metal toecap, sports footwear, and orthopaedic footwear)</t>
  </si>
  <si>
    <t>Footwear with outer soles and uppers of leather, made on a base or platform of wood, with neither an inner sole nor a protective metal toecap (excl. covering the ankle)</t>
  </si>
  <si>
    <t>Footwear with outer soles and uppers of leather, with a vamp made of straps or which has one or several pieces cut out, with a maximum sole and heel height of &gt; 3 cm (excl. with uppers which consist of leather straps across the instep and around the big toe)</t>
  </si>
  <si>
    <t>Footwear with outer soles and uppers of leather, with a vamp made of straps or which has one or several pieces cut out, with a maximum sole and heel height of &lt;= 3 cm, with in-soles of &lt; 24 cm in length (excl. with uppers which consist of leather straps across the instep and around the big toe, and toy footwear)</t>
  </si>
  <si>
    <t>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</si>
  <si>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Women's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</si>
  <si>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Slippers and other indoor footwear, with outer soles and uppers of leather (excl. covering the ankle, with a vamp or upper made of straps, and toy footwear)</t>
  </si>
  <si>
    <t>Footwear with outer soles and uppers of leather, with in-soles of &lt; 24 cm in length (excl. covering the ankle, incorporating a protective metal toecap, made on a base or platform of wood, without in-soles, with a vamp or upper made of straps, indoor footwear, sports footwear, orthopaedic footwear, and toy footwear)</t>
  </si>
  <si>
    <t>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</si>
  <si>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Women's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</si>
  <si>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Footwear with outer soles of rubber, plastics or composition leather, with uppers of leather, made on a base or platform of wood, covering the ankle with neither an inner sole nor a protective metal toecap</t>
  </si>
  <si>
    <t>Footwear with outer soles of rubber, plastics or composition leather, with uppers of leather, covering the ankle but not the calf, with in-soles of &lt; 24 cm in length (excl. incorporating a protective metal toecap, sports footwear, orthopaedic footwear and toy footwear)</t>
  </si>
  <si>
    <t>Footwear non-identifiable as men's or women's footwear, with outer soles of rubber, plastics or composition leather, with uppers of leather, covering the ankle (but not the calf), with in-soles of a length &gt;= 24 cm (excl. 6403.11-00 to 6403.40.00)</t>
  </si>
  <si>
    <t>Men's footwear with outer soles of rubber, plastics or composition leather, with uppers of leather, covering the ankle (but not the calf), with in-soles of a length &gt;= 24 cm (excl. 6403.11-00 to 6403.40.00)</t>
  </si>
  <si>
    <t>Women's footwear with outer soles of rubber, plastics or composition leather, with uppers of leather, covering the ankle (but not the calf), with in-soles of a length &gt;= 24 cm (excl. 6403.11-00 to 6403.40.00)</t>
  </si>
  <si>
    <t>Footwear with outer soles of rubber, plastics or composition leather, with uppers of leather, covering the ankle and calf, with in-soles of &lt; 24 cm in length (excl. incorporating a protective metal toecap, sports footwear, orthopaedic footwear and toy footwear)</t>
  </si>
  <si>
    <t>Footwear non-identifiable as men's or women's footwear, with outer soles of rubber, plastics or composition leather, with uppers of leather, covering the ankle, with in-soles of a length &gt;= 24 cm (excl. 6403.1-00 to 6403.40.00)</t>
  </si>
  <si>
    <t>Men's footwear with outer soles of rubber, plastics or composition leather, with uppers of leather, covering the ankle, with in-soles of a length &gt;= 24 cm (excl. 6403.11-00 to 6403.40.00 nor 6403.90-16)</t>
  </si>
  <si>
    <t>Women's footwear with outer soles of rubber, plastics or composition leather, with uppers of leather, covering the ankle, with in-soles of length &gt;= 24 cm (excl. 6403.11-00 to 6403.40.00 nor 6403.91.18)</t>
  </si>
  <si>
    <t>Footwear with outer soles of rubber, plastics or composition leather, with uppers of leather, made on a base or platform of wood, with neither an inner sole nor a protective metal toecap (excl. covering the ankle)</t>
  </si>
  <si>
    <t>Footwear with outer soles of rubber, plastics or composition leather, with uppers of leather, with a vamp made of straps or which has one or several pieces cut out, with a maximum sole and heel height of &gt; 3 cm</t>
  </si>
  <si>
    <t>Footwear with outer soles of rubber, plastics or composition leather, with uppers of leather, with a vamp made of straps or which has one or several pieces cut out, with a maximum sole and heel height of &lt;= 3 cm, with in-soles of &lt; 24 cm in length (excl. toy footwear)</t>
  </si>
  <si>
    <t>Footwear non-identifiable as men's or 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</si>
  <si>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</si>
  <si>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</si>
  <si>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Slippers and other indoor footwear, with outer soles of rubber, plastics, or composition leather and uppers of leather (excl. covering the ankle, with a vamp made of straps or which has one or several pieces cut out, and toy footwear)</t>
  </si>
  <si>
    <t>Footwear with outer soles of rubber, plastics or composition leather, with uppers of leather, with in-soles of &lt; 24 cm in length (excl. covering the ankle, incorporating a protective metal toecap, made on a base or platform of wood, without in-soles, with a vamp made of straps or which has one or several pieces cut out, indoor footwear, sports footwear, orthopaedic footwear and toy footwear)</t>
  </si>
  <si>
    <t>Footwear non-identifiable as men's or women's footwear, with outer soles of rubber, plastics or composition leather and uppers of leather, with in-soles of a length of &gt;= 24 cm (excl. footwear covering the ankle; with a protective metal toecap; with a main sole of wood, without in-sole; footwear with a vamp made of straps or which has one or more pieces cut out; indoor, sports or orthopaedic footwear)</t>
  </si>
  <si>
    <t>Men's footwear with outer soles of rubber, plastics or composition leather, with uppers of leather (not covering the ankle), with in-soles of a length &gt;= 24 cm (excl. 6403.11-00 to 6403.40.00, 6403.99.11, 6403.99.36, 6403.99.50)</t>
  </si>
  <si>
    <t>Footwear with outer soles of rubber, plastics or composition leather and uppers of leather, with in-soles of a length of &gt;= 24 cm, for women (excl. footwear covering the ankle; with a protective metal toecap; with a main sole of wood, without in-sole; footwear with a vamp made of straps or which has one or more pieces cut out; indoor, sports or orthopaedic footwear; footwear which cannot be identified as men's or women's)</t>
  </si>
  <si>
    <t>Sports footwear, incl. tennis shoes, basketball shoes, gym shoes, training shoes and the like, with outer soles of rubber or plastics and uppers of textile materials</t>
  </si>
  <si>
    <t>Slippers and other indoor footwear, with outer soles of rubber or plastics and uppers of textile materials (excl. tennis shoes, gym shoes, training shoes and the like, and toy footwear)</t>
  </si>
  <si>
    <t>Footwear with outer soles of rubber or plastics and uppers of textile materials (excl. indoor footwear, sports footwear, incl. tennis shoes, basketball shoes, gym shoes, training shoes and the like, and toy footwear)</t>
  </si>
  <si>
    <t>Slippers and other indoor footwear with outer soles of leather or composition leather and uppers of textile materials (excl. toy footwear)</t>
  </si>
  <si>
    <t>Footwear with outer soles of leather or composition leather and uppers of textile materials (excl. indoor footwear and toy footwear)</t>
  </si>
  <si>
    <t>Footwear with uppers of leather or composition leather (excl. with outer soles of rubber, plastics, leather or composition leather and uppers of leather, orthopaedic footwear and toy footwear)</t>
  </si>
  <si>
    <t>Footwear with uppers of textile materials and outer soles of wood or cork (excl. orthopaedic footwear and toy footwear)</t>
  </si>
  <si>
    <t>Slippers and other indoor footwear with uppers of textile materials (excl. with outer soles of rubber, plastics, leather or composition leather, and toy footwear)</t>
  </si>
  <si>
    <t>Footwear with uppers of textile materials (excl. with outer soles of rubber, plastics, leather or composition leather, wood or cork, indoor footwear, orthopaedic footwear and toy footwear)</t>
  </si>
  <si>
    <t>Footwear with outer soles of rubber, plastics, leather or composition leather and uppers of materials other than leather, composition leather or textile materials (excl. orthopaedic footwear and toy footwear)</t>
  </si>
  <si>
    <t>Footwear with outer soles of wood, cork, twine, paperboard, furskin, woven fabrics, felt, nonwovens, linoleum, raffia, straw, loofah, etc. and uppers of materials other than leather, composition leather or textile materials (excl. orthopaedic footwear and toy footwear)</t>
  </si>
  <si>
    <t>Uppers and parts thereof, of leather (excl. stiffeners)</t>
  </si>
  <si>
    <t>Uppers, whether or not attached to soles other than outer soles, and parts thereof (excl. stiffeners and general parts made of leather or asbestos)</t>
  </si>
  <si>
    <t>Outer soles and heels of rubber</t>
  </si>
  <si>
    <t>Assemblies of uppers affixed to inner soles or to other sole components (excl. of asbestos or fixed to outer soles)</t>
  </si>
  <si>
    <t>Removable in-soles, heel cushions and other removable accessories</t>
  </si>
  <si>
    <t>Outer soles of shoes, of leather or composition leather</t>
  </si>
  <si>
    <t>Parts of footwear and gaiters, leggings and similar articles, and parts thereof (excl. outer soles of leather, composition leather, rubber or plastics, heels of rubber or plastics, uppers and parts thereof other than stiffeners, removable accessories, and general parts made of asbestos)</t>
  </si>
  <si>
    <t>Hat-forms, hat bodies and hoods of felt, neither blocked to shape nor with made brims; plateaux and manchons, incl. slit manchons, of felt</t>
  </si>
  <si>
    <t>Hat-shapes, plaited or made by assembling strips of any material (excl. blocked to shape, with made brims, lined, or trimmed)</t>
  </si>
  <si>
    <t>Hats and other headgear, plaited or made by assembling strips of any material, whether or not lined or trimmed (excl. headgear for animals, and toy and carnival headgear)</t>
  </si>
  <si>
    <t>Hats and other headgear, knitted or crocheted, or made up from lace, of fur felt or of felt of wool and fur, made from the hat bodies, hoods or plateaux of heading 6501, whether or not lined or trimmed (excl. made by assembling strips or pieces of felt, and toy and carnival headgear)</t>
  </si>
  <si>
    <t>Peaked caps and the like, knitted or crocheted, or made up from lace, felt or other textile fabric, in the piece (but not in strips), whether or not lined or trimmed (excl. toy and carnival headgear)</t>
  </si>
  <si>
    <t>Hats and other headgear, knitted or crocheted, or made up from lace, felt or other textile fabric, in the piece (but not in strips), whether or not lined or trimmed (excl. of fur felt or of felt of wool and fur, peaked caps, headgear for animals or headgear having the character of toys or festive articles)</t>
  </si>
  <si>
    <t>Headgear, whether or not lined or trimmed, n.e.s.</t>
  </si>
  <si>
    <t>Safety headgear of plastics, whether or not lined or trimmed</t>
  </si>
  <si>
    <t>Safety headgear, whether or not lined or trimmed (other than of plastics)</t>
  </si>
  <si>
    <t>Bathing caps, hoods and other headgear, whether or not lined or trimmed, of rubber or plastics (other than safety headgear and headgear having the character of toys or festive articles)</t>
  </si>
  <si>
    <t>Hats and other headgear, of fur felt or of felt of wool and fur, made from the hat bodies, hoods or plateaux of heading 6501, whether or not lined or trimmed (excl. knitted or crocheted or made up from lace, made by assembling strips or pieces of felt, and toy and carnival headgear)</t>
  </si>
  <si>
    <t>Headbands, linings, covers, hat foundations, hat frames, peaks and chinstraps, for headgear (excl. headbands used by sportsmen as sweatbands, knitted or crocheted)</t>
  </si>
  <si>
    <t>Garden or similar umbrellas (excl. beach tents)</t>
  </si>
  <si>
    <t>Umbrellas having a telescopic shaft (excl. toy umbrellas)</t>
  </si>
  <si>
    <t>Umbrellas and sun umbrellas, incl. walking-stick umbrellas, with a cover of woven textile materials (excl. umbrellas having a telescopic shaft, garden umbrellas and the like, and toy umbrellas)</t>
  </si>
  <si>
    <t>Umbrellas and sun umbrellas, incl. walking-stick umbrellas (excl. umbrellas with a cover of woven textile materials and umbrellas having a telescopic shaft, garden umbrellas and the like, and toy umbrellas)</t>
  </si>
  <si>
    <t>Walking sticks, seat-sticks, whips, riding-crops and the like (excl. measure walking sticks, crutches, firearm-sticks and sports sticks)</t>
  </si>
  <si>
    <t>Umbrella frames, incl. frames mounted on shafts "sticks", for umbrellas and sun umbrellas of heading 6601</t>
  </si>
  <si>
    <t>Handles and knobs for umbrellas and sun umbrellas of heading 6601 or for walking sticks, seat-sticks, whips, riding-crops and the like of heading 6602</t>
  </si>
  <si>
    <t>Parts, trimmings and accessories for umbrellas and sun umbrellas of heading 6601 or for walking sticks, seat-sticks, whips, riding-crops and the like of heading 6602 (excl. handles and knobs, and umbrella frames, incl. frames mounted on shafts "sticks")</t>
  </si>
  <si>
    <t>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</si>
  <si>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Artificial flowers, foliage and fruit and parts thereof, and articles made of artificial flowers, foliage or fruit, by binding, glueing, fitting into one another or similar methods, of plastics</t>
  </si>
  <si>
    <t>Artificial flowers, foliage and fruit and parts thereof, and articles made of artificial flowers, foliage or fruit, by binding, glueing, fitting into one another or similar methods (excl. of plastics)</t>
  </si>
  <si>
    <t>Human hair, dressed, thinned, bleached or otherwise worked; wool, other animal hair or other textile materials, prepared for use in making wigs or the like (excl. natural plaits of human hair, whether or not washed and degreased, but not otherwise processed)</t>
  </si>
  <si>
    <t>Complete wigs of synthetic textile materials</t>
  </si>
  <si>
    <t>False beards, eyebrows and eyelashes, switches and the like, of synthetic textile materials (excl. complete wigs)</t>
  </si>
  <si>
    <t>Wigs, false beards, eyebrows and eyelashes, switches and the like, of human hair, and articles of human hair, n.e.s.</t>
  </si>
  <si>
    <t>Wigs, false beards, eyebrows and eyelashes, switches and the like, of animal hair or textile materials (excl. synthetic textile materials)</t>
  </si>
  <si>
    <t>Setts, curbstones and flagstones, of natural stone (excl. slate)</t>
  </si>
  <si>
    <t>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</si>
  <si>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Granite and articles thereof, simply cut or sawn, with a flat or even surface (excl. with a completely or partly planed, sand-dressed, coarsely or finely ground or polished surface, tiles, cubes and similar articles of subheading 6802 10 00, setts, curbstones and flagstones)</t>
  </si>
  <si>
    <t>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t>
  </si>
  <si>
    <t>Marble, travertine and alabaster, in any form (excl. tiles, cubes and similar articles of subheading 6802.10, imitation jewellery, clocks, lamps and lighting fittings and parts thereof, buttons, original sculptures and statuary, setts, curbstones and flagstones)</t>
  </si>
  <si>
    <t>Calcareous stone, in any form (excl. marble, travertine and alabaster, tiles, cubes and similar articles of subheading 6802.10, imitation jewellery, clocks, lamps and lighting fittings and parts thereof, original sculptures and statuary, setts, curbstones and flagstones)</t>
  </si>
  <si>
    <t>Granite, in any form, polished, decorated or otherwise worked, but not carved, of a net weight of &gt;= 10 kg (excl. clocks, lamps and lighting fittings and parts thereof, setts, curbstones and flagstones)</t>
  </si>
  <si>
    <t>Granite, in any form, polished, decorated or otherwise worked, of a net weight of &lt; 10 kg; carvings of granite (excl. tiles, cubes and similar articles of subheading 6802.10, imitation jewellery, clocks, lamps and lighting fittings and parts thereof, original sculptures and statuary, setts, curbstones and flagstones)</t>
  </si>
  <si>
    <t>Monumental or building stone, in any form, polished, decorated or otherwise worked, but not carved, of a net weight of &gt;= 10 kg (excl. calcareous stone, granite and slate, articles of fused basalt, articles of natural steatite, ceramically calcined, clocks, lamps and lighting fittings and parts thereof, setts, curbstones and flagstones)</t>
  </si>
  <si>
    <t>Monumental or building stone, natural (excl. calcareous stone, granite and slate), in various forms, polished, decorated or otherwise worked, net weight &lt; 10 kg; carved articles of this stone (excl. tiles, cubes and similar articles of subheading 6802.10; setts, curbstones, flagstones; articles of fused basalt and fired steatite; jewellery, clocks, lamps and parts; buttons, chalks, original sculptures, statuary)</t>
  </si>
  <si>
    <t>Roofing and wall slates, worked</t>
  </si>
  <si>
    <t>Worked slate and articles of slate or of agglomerated slate (excl. slate granules, chippings and powder, mosaic cubes and the like, slate pencils, ready-to-use slates or boards with writing or drawing surfaces, and roofing and wall slates)</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</si>
  <si>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</si>
  <si>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Millstones, grindstones, grinding wheels and the like, without frameworks, for sharpening, polishing, trueing or cutting, of artificial abrasives, with binder of synthetic or artificial resin, not reinforced (excl. of agglomerated synthetic or natural diamond, hand sharpening or polishing stones, perfumed pumice stones, and grinding wheels etc. specifically for dental drill engines)</t>
  </si>
  <si>
    <t>Millstones, grindstones, grinding wheels and the like, without frameworks, for sharpening, polishing, trueing or cutting, of artificial abrasives, with binder of synthetic or artificial resin, reinforced (excl. of agglomerated synthetic or natural diamond, hand sharpening or polishing stones, perfumed pumice stones, and grinding wheels etc. specifically for dental drill engines)</t>
  </si>
  <si>
    <t>Millstones, grindstones, grinding wheels and the like, without frameworks, for sharpening, polishing, trueing or cutting, of artificial abrasives, with binder of ceramics or silicates (excl. of agglomerated synthetic or natural diamond, hand sharpening or polishing stones, perfumed pumice stones, and grinding wheels etc. specifically for dental drill engines)</t>
  </si>
  <si>
    <t>Millstones, grindstones, grinding wheels and the like, without frameworks, for sharpening, polishing, trueing or cutting, of artificial abrasives, with binder of other than of synthetic or artificial resin, ceramics or silicates (excl. of agglomerated synthetic or natural diamond, hand sharpening or polishing stones, perfumed pumice stones, and grinding wheels etc. specifically for dental drill engines)</t>
  </si>
  <si>
    <t>Millstones, grindstones, grinding wheels and the like, without frameworks, for sharpening, polishing, trueing or cutting, of agglomerated natural abrasives or ceramics (excl. of agglomerated synthetic or natural diamond, hand sharpening or polishing stones, perfumed pumice stones, and grinding wheels etc. specifically for dental drill engines)</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</si>
  <si>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</si>
  <si>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Hand sharpening or polishing stones</t>
  </si>
  <si>
    <t>Natural or artificial abrasive powder or grain, on a base of woven textile fabric only, whether or not cut to shape, sewn or otherwise made up</t>
  </si>
  <si>
    <t>Natural or artificial abrasive powder or grain, on a base of paper or paperboard only, whether or not cut to shape, sewn or otherwise made up</t>
  </si>
  <si>
    <t>Natural or artificial abrasive powder or grain, on a base of materials other than woven textile fabric only or paper or paperboard only, whether or not cut to shape, sewn or otherwise made up</t>
  </si>
  <si>
    <t>Slag-wool, rock-wool and similar mineral wools, incl. intermixtures thereof, in bulk, sheets or rolls</t>
  </si>
  <si>
    <t>Expanded clays</t>
  </si>
  <si>
    <t>Exfoliated vermiculite, foamed slag and similar expanded mineral materials, incl. intermixtures thereof (excl. expanded clays)</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</si>
  <si>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</si>
  <si>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Articles of asphalt or of similar materials, e.g. petroleum bitumen or coal tar pitch (excl. in rolls)</t>
  </si>
  <si>
    <t>Panels, boards, tiles, blocks and similar articles of vegetable fibre, of straw or of shavings, chips, particles, sawdust or other waste of wood, agglomerated with cement, plaster or other mineral binders (excl. articles of asbestos-cement, cellulose fibre-cement or the like)</t>
  </si>
  <si>
    <t>Articles of plaster or of compositions based on plaster</t>
  </si>
  <si>
    <t>Boards, sheets, panels, tiles and similar articles, of plaster or compositions based on plaster, faced or reinforced with paper or paperboard only (excl. ornamented and with plaster agglomerated articles for heat-insulation, sound-insulation or sound absorption)</t>
  </si>
  <si>
    <t>Boards, sheets, panels, tiles and similar articles, of plaster or compositions based on plaster (excl. ornamented, faced or reinforced with paper or paperboard only, and with plaster agglomerated articles for heat-insulation, sound-insulation or sound absorption)</t>
  </si>
  <si>
    <t>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non-ornamented boards, sheets, panels, tiles andsimilar articles)</t>
  </si>
  <si>
    <t>Building blocks and bricks, of light concrete with a basis of crushed pumice, granulated slag, etc.</t>
  </si>
  <si>
    <t>Building blocks and bricks of cement, concrete or artificial stone, whether or not reinforced (excl. of light concrete with a basis of crushed pumice, granulated slag, etc.)</t>
  </si>
  <si>
    <t>Tiles, flagstones, bricks and similar articles, of cement, concrete or artificial stone (excl. building blocks and bricks)</t>
  </si>
  <si>
    <t>Prefabricated structural components for building or civil engineering of cement, concrete or artificial stone, whether or not reinforced</t>
  </si>
  <si>
    <t>Articles of cement, concrete or artificial stone, whether or not reinforced (excl. prefabricated structural components for building or civil engineering, tiles, paving, bricks and the like)</t>
  </si>
  <si>
    <t>Articles of asbestos-cement, cellulose fibre-cement or the like, containing asbestos</t>
  </si>
  <si>
    <t>Corrugated sheets of cellulose fibre-cement or the like, not containing asbestos</t>
  </si>
  <si>
    <t>Sheets, panels, paving, tiles and similar articles, of cellulose fibre-cement or the like, not containing asbestos (excl. corrugated sheets)</t>
  </si>
  <si>
    <t>Articles of cellulose fibre-cement or the like, not containing asbestos (excl. corrugated and other sheets, panels, tiles and similar articles)</t>
  </si>
  <si>
    <t>Fabricated crocidolite asbestos fibres; mixtures with a basis of crocidolite asbestos or with a basis of crocidolite asbestos and magnesium carbonate</t>
  </si>
  <si>
    <t>Articles of crocidolite asbestos or of mixtures based on crocidolite asbestos or crocidolite asbestos and magnesium carbonate, e.g., yarn, thread, cords, string, woven or knitted fabric, whether or not reinforced (excl. fabricated crocidolite asbestos fibres; mixtures with a basis of crocidolite asbestos or with a basis of crocidolite asbestos and magnesium carbonate; friction material with a basis of crocidolite asbestos; articles of crocidolite asbestos-cement)</t>
  </si>
  <si>
    <t>Clothing, clothing accessories, footwear and headgear of asbestos or of mixtures with a basis of asbestos or a basis of asbestos and magnesium carbonate (excl. of crocidolite asbestos)</t>
  </si>
  <si>
    <t>Fabricated asbestos fibres; mixtures with a basis of asbestos or with a basis of asbestos and magnesium carbonate (excl. of crocidolite asbestos)</t>
  </si>
  <si>
    <t>Friction material and articles thereof, e.g. sheets, rolls, strips, segments, discs, washers and pads, for clutches and the like, not mounted, containing asbestos, whether or not combined with textile or other materials</t>
  </si>
  <si>
    <t>Brake linings and pads, with a basis of mineral substances or cellulose, whether or not combined with textile or other materials (excl. containing asbestos)</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</si>
  <si>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</si>
  <si>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Plates, sheets and strips of agglomerated or reconstituted mica, whether or not on a support of paper, paperboard or other materials, in rolls or merely cut into square or rectangular shapes</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</si>
  <si>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</si>
  <si>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Articles of peat (excl. textile products from peat fibres)</t>
  </si>
  <si>
    <t>Bricks, blocks, tiles and other ceramic goods of siliceous fossil meals, e.g. kieselguhr, tripolite or diatomite, or of similar siliceous earths</t>
  </si>
  <si>
    <t>Refractory bricks, blocks, tiles and similar refractory ceramic constructional goods containing, by weight, singly or together, &gt; 50% of the elements Mg, Ca or Cr, expressed as MgO, CaO or Cr2O3</t>
  </si>
  <si>
    <t>Refractory bricks, blocks, tiles and similar refractory ceramic constructional goods containing, by weight, &gt;= 93% silica (excl. those of siliceous fossil meals or similar siliceous earths)</t>
  </si>
  <si>
    <t>Refractory bricks, blocks, tiles and similar refractory ceramic constructional goods containing, by weight, &gt; 7% but &lt; 45% alumina, but &gt; 50% by weight combined with silica</t>
  </si>
  <si>
    <t>Refractory bricks, blocks, tiles and similar refractory ceramic constructional goods containing, by weight, &gt; 50% alumina, silica or a mixture or compound of these products (excl. containing, by weight, &gt;= 93% silica, &gt; 7% but &lt; 45% alumina and those of siliceous fossil meals or similar siliceous earths)</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</si>
  <si>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</si>
  <si>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Retorts, crucibles, mufflers, nozzles, plugs, supports, cupels, tubes, pipes, sheaths, rods and other refractory ceramic goods, containing, by weight, &lt; 45% of alumina and &gt; 50% of silica (excl. refractory bricks, blocks, tiles and similar refractory ceramic constructional goods)</t>
  </si>
  <si>
    <t>Retorts, crucibles, mufflers, nozzles, plugs, supports, cupels, tubes, pipes, sheaths, rods and other refractory ceramic goods, containing, by weight, &gt;= 45% of alumina and &gt; 50% of silica (excl. refractory bricks, blocks, tiles and similar refractory ceramic constructional goods)</t>
  </si>
  <si>
    <t>Building bricks (excl. those of siliceous fossil meals or similar siliceous earths, and refractory bricks of heading 6902)</t>
  </si>
  <si>
    <t>Ceramic flooring blocks, support or filler tiles and the like (excl. those of siliceous fossil meals or similar siliceous earths, refractory bricks of heading 6902, and flags and pavings, hearth and wall tiles of heading 6907 and 6908, and building bricks)</t>
  </si>
  <si>
    <t>Roofing tiles</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</si>
  <si>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</si>
  <si>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</si>
  <si>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Ceramic flags and paving, hearth or wall tiles, of a water absorption coefficient by weight &lt;= 0,5 % (excl. refractory, mosaic cubes and finishing ceramics)</t>
  </si>
  <si>
    <t>Ceramic flags and paving, hearth or wall tiles, of a water absorption coefficient by weight &gt; 0,5 % but &lt;= 10 % (excl. refractory, mosaic cubes and finishing ceramics)</t>
  </si>
  <si>
    <t>Ceramic flags and paving, hearth or wall tiles, of a water absorption coefficient by weight &gt; 10 % (excl. refractory, mosaic cubes and finishing ceramics)</t>
  </si>
  <si>
    <t>Ceramic mosaic cubes and the like, whether or not on a backing (excl. refractory and finishing ceramics)</t>
  </si>
  <si>
    <t>Finishing ceramics (excl. refractory)</t>
  </si>
  <si>
    <t>Ceramic wares for laboratory, chemical or other technical uses; ceramic troughs, tubs and similar receptacles of a kind used in agriculture; ceramic pots, jars and similar articles of a kind used for the conveyance or packing of goods</t>
  </si>
  <si>
    <t>Ceramic wares for laboratory, chemical or other technical uses, of porcelain or china (excl. refractory ceramic goods, electrical devices, insulators and other electrical insulating fittings)</t>
  </si>
  <si>
    <t>Ceramic articles having a hardness equivalent to &gt;= 9 on the Mohs scale, for chemical or other technical uses (excl. of porcelain or china, refractory ceramic goods, electrical devices, insulators and other electrical insulating fittings)</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</si>
  <si>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</si>
  <si>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</si>
  <si>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Ceramic sinks, washbasins, washbasin pedestals, baths, bidets, water closet pans, flushing cisterns, urinals and similar sanitary fixtures of porcelain or china (excl. soap dishes, sponge holders, tooth-brush holders, towel hooks and toilet paper holders)</t>
  </si>
  <si>
    <t>Ceramic sinks, washbasins, washbasin pedestals, baths, bidets, water closet pans, flushing cisterns, urinals and similar sanitary fixtures (excl. of porcelain or china, soap dishes, sponge holders, tooth-brush holders, towel hooks and toilet paper holders)</t>
  </si>
  <si>
    <t>Tableware and kitchenware, of porcelain or china (excl. ornamental articles, pots, jars, carboys and similar receptacles for the conveyance or packing of goods, and coffee grinders and spice mills with receptacles made of ceramics and working parts of metal)</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</si>
  <si>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</si>
  <si>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Tableware and kitchenware, of common pottery (excl. statuettes and other ornamental articles, pots, jars, carboys and similar receptacles for the conveyance or packing of goods, and coffee grinders and spice mills with receptacles made of ceramics and working parts of metal)</t>
  </si>
  <si>
    <t>Tableware and kitchenware, of stoneware (excl. statuettes and other ornamental articles, pots, jars, carboys and similar receptacles for the conveyance or packing of goods, and coffee grinders and spice mills with receptacles made of ceramics and working parts of metal)</t>
  </si>
  <si>
    <t>Tableware and kitchenware, of earthenware or fine pottery (excl. statuettes and other ornamental articles, pots, jars, carboys and similar receptacles for the conveyance or packing of goods, and coffee grinders and spice mills with receptacles made of ceramics and working parts of metal)</t>
  </si>
  <si>
    <t>Tableware and kitchenware, of ceramics other than porcelain, china, common pottery, stoneware, earthenware or fine pottery (excl. statuettes and other ornamental articles, pots, jars, carboys and similar receptacles for the conveyance or packing of goods, and coffee grinders and spice mills with receptacles made of ceramics and working parts of metal)</t>
  </si>
  <si>
    <t>Household articles and toilet articles, of common pottery (excl. tableware, kitchenware, baths, bidets, sinks and similar sanitary fixtures, statuettes and other ornamental articles, pots, jars, carboys and similar receptacles for the conveyance or packing of goods)</t>
  </si>
  <si>
    <t>Household articles and toilet articles, of stoneware (excl. tableware, kitchenware, baths, bidets, sinks and similar sanitary fixtures, statuettes and other ornamental articles, pots, jars, carboys and similar receptacles for the conveyance or packing of goods)</t>
  </si>
  <si>
    <t>Household articles and toilet articles, of earthenware or fine pottery (excl. tableware, kitchenware, baths, bidets, sinks and similar sanitary fixtures, statuettes and other ornamental articles, pots, jars, carboys and similar receptacles for the conveyance or packing of goods)</t>
  </si>
  <si>
    <t>Household articles and toilet articles, of ceramics other than porcelain, china, common pottery, stoneware, earthenware or fine pottery (excl. tableware, kitchenware, baths, bidets, sinks and similar sanitary fixtures, statuettes and other ornamental articles, pots, jars, carboys and similar receptacles for the conveyance or packing of goods)</t>
  </si>
  <si>
    <t>Statuettes and other ornamental articles of porcelain or china, n.e.s.</t>
  </si>
  <si>
    <t>Statuettes and other ornamental articles of common pottery, n.e.s.</t>
  </si>
  <si>
    <t>Statuettes and other ornamental articles of earthenware or fine pottery, n.e.s.</t>
  </si>
  <si>
    <t>Statuettes and other ornamental ceramic articles, n.e.s. (excl. of porcelain or china, common pottery, earthenware or fine pottery)</t>
  </si>
  <si>
    <t>Ceramic articles of porcelain or china, n.e.s.</t>
  </si>
  <si>
    <t>Ceramic articles, n.e.s. (excl. of porcelain or china)</t>
  </si>
  <si>
    <t>Optical glass in the mass</t>
  </si>
  <si>
    <t>Glass in the mass (excl. optical glass)</t>
  </si>
  <si>
    <t>Glass in balls, unworked (excl. glass microspheres &lt;= 1 mm in diameter, glass balls of the nature of a toy)</t>
  </si>
  <si>
    <t>Rods of optical glass, unworked</t>
  </si>
  <si>
    <t>Rods of glass, unworked (excl. optical glass)</t>
  </si>
  <si>
    <t>Tubes of fused quartz or other fused silica, unworked</t>
  </si>
  <si>
    <t>Tubes of glass having a linear coefficient of expansion &lt;= 5 x 10-6 per kelvin within a temperature range of 0°C to 300°C, unworked (excl. tubes of glass having a linear coefficient of expansion &lt;= 5 x 10-6 per kelvin within a temperature range of 0°C to 300°C)</t>
  </si>
  <si>
    <t>Tubes of glass, unworked (excl. tubes of glass having a linear coefficient of expansion &lt;= 5 x 10-6 per kelvin within a temperature range of 0°C to 300°C or of fused quartz or other fused silica)</t>
  </si>
  <si>
    <t>Cast glass and rolled glass, optical, in non-wired sheets, coloured throughout the mass "body tinted", opacified, flashed or having an absorbent, reflecting or non-reflecting layer, but not otherwise worked</t>
  </si>
  <si>
    <t>Cast glass and rolled glass, in non-wired sheets, having a non-reflecting layer, but not otherwise worked (excl. optical glass)</t>
  </si>
  <si>
    <t>Cast glass and rolled glass, in non-wired sheets, coloured throughout the mass "body tinted", opacified, flashed or having an absorbent or reflecting layer, but not otherwise worked (excl. optical glass)</t>
  </si>
  <si>
    <t>Cast glass and rolled glass, optical, in non-wired sheets, not otherwise worked (excl. glass coloured throughout the mass "body tinted", opacified, flashed or having an absorbent, reflecting or non-reflecting layer)</t>
  </si>
  <si>
    <t>Cast glass and rolled glass, in non-wired sheets, not otherwise worked (excl. glass coloured throughout the mass "body tinted", opacified, flashed or having an absorbent, reflecting or non-reflecting layer, and optical glass)</t>
  </si>
  <si>
    <t>Cast glass and rolled glass, in wired sheets, whether or not with absorbent, reflecting or non-reflecting layer, but not otherwise worked</t>
  </si>
  <si>
    <t>Profiles of glass, whether or not having an absorbent, reflecting or non-reflecting layer, but not otherwise worked</t>
  </si>
  <si>
    <t>Sheets of optical glass, drawn or blown, coloured throughout the mass "body tinted" opacified, flashed or having an absorbent, reflecting or non-reflecting layer, but not otherwise worked</t>
  </si>
  <si>
    <t>Sheets of glass, drawn or blown, having a non-reflecting layer, but not otherwise worked (other than optical glass)</t>
  </si>
  <si>
    <t>Sheets of glass, drawn or blown, coloured throughout the mass "body tinted", flashed or having an absorbent or reflecting layer, but not otherwise worked (other than optical glass)</t>
  </si>
  <si>
    <t>Sheets of optical glass, drawn or blown, but not otherwise worked (excl. glass coloured throughout the mass "body tinted" opacified, flashed or having an absorbent, reflecting or non-reflecting layer)</t>
  </si>
  <si>
    <t>Sheets of glass, drawn or blown, otherwise unworked (other than coloured throughout the mass "body tinted", opacified, flashed or having an absorbent, reflecting or non-reflecting layer, optical glass)</t>
  </si>
  <si>
    <t>Float glass and surface ground or polished glass, in sheets, having a non-reflecting layer, but not otherwise worked (excl. wired glass)</t>
  </si>
  <si>
    <t>Float glass and surface ground or polished glass, in sheets, having an absorbent or reflecting layer, but not otherwise worked, of a thickness of &lt;= 3,5 mm (excl. wired glass)</t>
  </si>
  <si>
    <t>Float glass and surface ground or polished glass, in sheets, having an absorbent or reflecting layer, but not otherwise worked, of a thickness of &gt; 3,5 mm but &lt;= 4,5 mm (excl. wired glass)</t>
  </si>
  <si>
    <t>Float glass and surface ground or polished glass, in sheets, having an absorbent or reflecting layer, but not otherwise worked, of a thickness of &gt; 4,5 mm (excl. wired glass)</t>
  </si>
  <si>
    <t>Float glass and surface ground glass, in sheets, coloured throughout the mass "body tinted", opacified, flashed or merely surface ground, but not otherwise worked, of a thickness of &lt;= 3,5 mm (excl. wired glass or glass having an absorbent, reflecting or non-reflecting layer)</t>
  </si>
  <si>
    <t>Float glass and surface ground glass, in sheets, coloured throughout the mass "body tinted", opacified, flashed or merely surface ground, but not otherwise worked, of a thickness of &gt; 3,5 mm but &lt;= 4,5 mm (excl. wired glass or glass having an absorbent, reflecting or non-reflecting layer)</t>
  </si>
  <si>
    <t>Float glass and surface ground glass, in sheets, coloured throughout the mass "body tinted", opacified, flashed or merely surface ground, but not otherwise worked, of a thickness of &gt; 4,5 mm (excl. wired glass or glass having an absorbent, reflecting or non-reflecting layer)</t>
  </si>
  <si>
    <t>Float glass and surface ground and polished glass, in sheets, but not otherwise worked, of a thickness of &lt;= 3,5 mm (excl. wired glass or glass coloured throughout the mass "body tinted", opacified, flashed or merely surface ground, or glass having an absorbent, reflecting or non-reflecting layer)</t>
  </si>
  <si>
    <t>Float glass and surface ground and polished glass, in sheets, but not otherwise worked, of a thickness of &gt; 3,5 mm but &lt;= 4,5 mm (excl. wired glass or glass coloured throughout the mass "body tinted", opacified, flashed or merely surface ground, or glass having an absorbent, reflecting or non-reflecting layer)</t>
  </si>
  <si>
    <t>Float glass and surface ground and polished glass, in sheets, but not otherwise worked, of a thickness of &gt; 4,5 mm (excl. horticultural glass or wired glass or glass coloured throughout the mass "body tinted", opacified, flashed or merely surface ground, or glass having an absorbent, reflecting or non-reflecting layer)</t>
  </si>
  <si>
    <t>Float glass and surface ground and polished glass, in sheets, whether or not having an absorbent, reflecting or non-reflecting layer, wired, but not otherwise worked</t>
  </si>
  <si>
    <t>Sheets or profiles of optical glass, whether or not having an absorbent or reflecting layer, bent, edge-worked, engraved, drilled, enamelled or otherwise worked, but not framed or fitted with other materials (excl. safety glass, multiple-walled insulating units of glass, glass in the form of a mirror)</t>
  </si>
  <si>
    <t>Sheets or profiles of glass, whether or not having an absorbent, reflecting or non-reflecting layer, bent, edge-worked, engraved, enamelled or otherwise worked, but not framed or fitted with other materials (excl. optical glass, safety glass, multiple-walled insulating units of glass, glass in the form of a mirror)</t>
  </si>
  <si>
    <t>Toughened "tempered" safety glass, of size and shape suitable for incorporation in motor vehicles</t>
  </si>
  <si>
    <t>Toughened "tempered" safety glass, of size and shape suitable for incorporation in aircraft, spacecraft, vessels or other vehicles (excl. motor vehicles)</t>
  </si>
  <si>
    <t>Toughened "tempered" safety glass, enamelled</t>
  </si>
  <si>
    <t>Toughened "tempered" safety glass, coloured throughout the mass "body tinted", opacified, flashed or having an absorbent or reflecting layer (excl. glass of size and shape suitable for incorporation in motor vehicles, aircraft, spacecraft, vessels and other vehicles, and lenses for spectacles and goggles, etc., and for clocks and watches)</t>
  </si>
  <si>
    <t>Toughened "tempered" safety glass (excl. enamelled, coloured throughout the mass, opacified, flashed or with an absorbent or reflecting layer, glass of size and shape suitable for incorporation in motor vehicles, aircraft, spacecraft, vessels and other vehicles, and lenses for spectacles and goggles, etc., and for clocks and watches)</t>
  </si>
  <si>
    <t>Laminated safety glass of size and shape suitable for incorporation in motor vehicles (excl. multiple-walled insulating units)</t>
  </si>
  <si>
    <t>Laminated safety glass of size and shape suitable for incorporation in aircraft, spacecraft, vessels or other vehicles (excl. for motor vehicles and multiple-walled insulating units)</t>
  </si>
  <si>
    <t>Laminated safety glass (excl. glass of size and shape suitable for incorporation in motor vehicles, aircraft, spacecraft, vessels or other vehicles, multiple-walled insulating units)</t>
  </si>
  <si>
    <t>Multiple-walled insulating units of glass, coloured throughout the mass, opacified, flashed or having an absorbent or reflective layer</t>
  </si>
  <si>
    <t>Insulating units consisting of two panels of glass sealed around the edges by an airtight joint and separated by a layer of air, other gases or a vacuum (excl. coloured throughout the mass, opacified, flashed or having an absorbent or reflective layer)</t>
  </si>
  <si>
    <t>Multiple-walled insulating glass consisting of two panels of glass with an interlayer of glass fibre, and multiple-walled insulating glass consisting of three or more panels of glass (excl. coloured throughout the mass, opacified, flashed or having an absorbent or reflective layer)</t>
  </si>
  <si>
    <t>Rear-view mirrors, whether or not framed, for vehicles</t>
  </si>
  <si>
    <t>Glass mirrors, unframed (excl. rear-view mirrors for vehicles, optical mirrors, optically worked, mirrors &gt; 100 years old)</t>
  </si>
  <si>
    <t>Glass mirrors, framed (excl. rear-view mirrors for vehicles, optical mirrors, optically processed, and mirrors of an age of &gt; 100 years)</t>
  </si>
  <si>
    <t>Glass ampoules</t>
  </si>
  <si>
    <t>Stoppers, lids and other closures, of glass</t>
  </si>
  <si>
    <t>Household preserving jars "sterilising jars", of glass</t>
  </si>
  <si>
    <t>Phials and other containers made from tubing of glass, of a kind used for the commercial packing of goods (excl. ampoules)</t>
  </si>
  <si>
    <t>Carboys, bottles, flasks, jars, pots, phials and other containers, of glass, of a kind used for the commercial conveyance or packing of goods, of a nominal capacity of &gt;= 2,5 l</t>
  </si>
  <si>
    <t>Bottles of colourless glass, of a kind used for the commercial conveyance or packing of foodstuffs and beverages, of a nominal capacity of &gt;= 1 l but &lt; 2,5 l</t>
  </si>
  <si>
    <t>Bottles of colourless glass, of a kind used for the commercial conveyance or packing of foodstuffs and beverages, of a nominal capacity of &gt; 0,33 l but &lt; 1 l</t>
  </si>
  <si>
    <t>Bottles of colourless glass, of a kind used for the commercial conveyance or packing of foodstuffs and beverages, of a nominal capacity of &gt;= 0,15 l to 0,33 l</t>
  </si>
  <si>
    <t>Bottles of colourless glass, of a kind used for the commercial conveyance or packing of foodstuffs and beverages, of a nominal capacity of &lt; 0,15 l</t>
  </si>
  <si>
    <t>Bottles of coloured glass, of a kind used for the commercial conveyance or packing of foodstuffs and beverages, of a nominal capacity of &gt;= 1 l but &lt; 2,5 l</t>
  </si>
  <si>
    <t>Bottles of coloured glass, of a kind used for the commercial conveyance or packing of foodstuffs and beverages, of a nominal capacity of &gt; 0,33 l but &lt;= 1 l</t>
  </si>
  <si>
    <t>Bottles of coloured glass, of a kind used for the commercial conveyance or packing of foodstuffs and beverages, of a nominal capacity of &gt;= 0,15 l to 0,33 l</t>
  </si>
  <si>
    <t>Bottles of coloured glass, of a kind used for the commercial conveyance or packing of foodstuffs and beverages, of a nominal capacity of &lt; 0,15 l</t>
  </si>
  <si>
    <t>Carboys, flasks, jars, pots, phials and other containers, of glass, of a kind used for the commercial conveyance or packing of foodstuffs and beverages, of a nominal capacity of &gt;= 0,25 l but &lt; 2,5 l (excl. bottles)</t>
  </si>
  <si>
    <t>Carboys, flasks, jars, pots, phials and other containers, of glass, of a kind used for the conveyance or packing of foodstuffs and beverages, of a nominal capacity of &lt; 0,25 l (excl. bottles)</t>
  </si>
  <si>
    <t>Bottles, flasks, phials and other containers, of glass, of a kind used for the commercial conveyance or packing of pharmaceutical products, of a nominal capacity of &gt; 0,055 l but &lt; 2,5 l (excl. ampoules, containers made from tubing, glass inners for containers, with vacuum insulation)</t>
  </si>
  <si>
    <t>Bottles, flasks, phials and other containers, of glass, of a kind used for the commercial conveyance or packing of pharmaceutical products, of a nominal capacity of &lt;= 0,055 l (excl. ampoules, containers made from tubing, glass inners for containers, with vacuum insulation)</t>
  </si>
  <si>
    <t>Carboys, bottles, flasks, jars, pots, phials and other containers, of colourless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</si>
  <si>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Carboys, bottles, flasks, jars, pots, phials and other containers, of coloured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</si>
  <si>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Glass envelopes, incl. bulbs and tubes, open, and glass parts thereof, without fittings, for electric lighting</t>
  </si>
  <si>
    <t>Glass envelopes, incl. bulbs and tubes, open, and glass parts thereof, without fittings, for cathode ray tubes</t>
  </si>
  <si>
    <t>Glassware of glass ceramics, of a kind used for table, kitchen, toilet, office, indoor decoration or similar purposes (excl. goods of heading 7018, cooking hobs, leaded lights and the like, lighting fittings and parts thereof, atomizers for perfume and the like)</t>
  </si>
  <si>
    <t>Drinking glasses, stemware, of lead crystal, gathered by hand</t>
  </si>
  <si>
    <t>Drinking glasses of lead crystal, stemware, gathered mechanically</t>
  </si>
  <si>
    <t>Drinking glasses, stemware, gathered by hand (excl. of glass ceramics or of lead crystal)</t>
  </si>
  <si>
    <t>Drinking glasses, stemware, gathered mechanically (excl. of glass ceramics or of lead crystal)</t>
  </si>
  <si>
    <t>Drinking glasses of lead crystal, gathered by hand, cut or otherwise decorated (excl. stemware)</t>
  </si>
  <si>
    <t>Drinking glasses of lead crystal, gathered by hand (excl. cut or otherwise decorated and stemware)</t>
  </si>
  <si>
    <t>Drinking glasses of lead crystal, gathered mechanically, cut or otherwise decorated (excl. stemware)</t>
  </si>
  <si>
    <t>Drinking glasses of lead crystal, gathered mechanically (excl. cut or otherwise decorated and stemware)</t>
  </si>
  <si>
    <t>Drinking glasses of toughened glass (excl. stemware)</t>
  </si>
  <si>
    <t>Drinking glasses, gathered by hand, cut or otherwise decorated (excl. glasses of glass ceramics, lead crystal or toughened glass and stemware)</t>
  </si>
  <si>
    <t>Drinking glasses, gathered by hand (excl. glasses cut or otherwise decorated, or of glass ceramics, lead crystal or toughened glass and stemware)</t>
  </si>
  <si>
    <t>Drinking glasses, gathered mechanically, cut or otherwise decorated (excl. glasses of glass ceramics, lead crystal or toughened glass and stemware)</t>
  </si>
  <si>
    <t>Drinking glasses, gathered mechanically (excl. glasses cut or otherwise decorated, or of glass ceramics, lead crystal or toughened glass and stemware)</t>
  </si>
  <si>
    <t>Glassware of lead crystal, of a kind used for table or kitchen purposes, gathered by hand (excl. articles of heading 7018, drinking glasses, glass preserving jars "sterilising jars", vacuum flasks and other vacuum vessels)</t>
  </si>
  <si>
    <t>Glassware of lead crystal, of a kind used for table or kitchen purposes, gathered mechanically (excl. articles of heading 7018, drinking glasses, glass preserving jars "sterilising jars", vacuum flasks and other vacuum vessels)</t>
  </si>
  <si>
    <t>Glassware for table or kitchen purposes of glass having a linear coefficient of expansion &lt;= 5 x 10 -6 per kelvin within a temperature range of 0°C to 300°C (excl. glassware of glass ceramics or lead crystal, articles of heading 7018, drinking glasses, glass preserving jars "sterilising jars", vacuum flasks and other vacuum vessels)</t>
  </si>
  <si>
    <t>Glassware for table or kitchen purposes, of toughened glass (excl.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</si>
  <si>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Glassware of a kind used for table or kitchen purposes, gathered by hand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</si>
  <si>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Glassware of a kind used for table or kitchen purposes, gathered mechanically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</si>
  <si>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Glassware of lead crystal, of a kind used for toilet, office, indoor decoration or similar purposes, gathered by hand (excl. glassware of a kind used for table or kitchen purposes, drinking glasses, articles of heading 7018, mirrors, leaded lights and the like, lighting fittings and parts thereof, atomizers for perfume and the like)</t>
  </si>
  <si>
    <t>Glassware of lead crystal, of a kind used for toilet, office, indoor decoration or similar purposes, gathered mechanically (excl. glassware of a kind used for table or kitchen purposes, articles of heading 7018, mirrors, leaded lights and the like, lighting fittings and parts thereof, atomizers for perfume and the like)</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</si>
  <si>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</si>
  <si>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</si>
  <si>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Glasses for corrective spectacles, curved, bent, hollowed or the like, but not optically worked (excl. flat glass for such purposes)</t>
  </si>
  <si>
    <t>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</si>
  <si>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Glass cubes and other glass smallwares, whether or not on a backing, for mosaics or similar decorative purposes (excl. finished panels and other finished decorative motifs, made from glass cubes for mosaics)</t>
  </si>
  <si>
    <t>Leaded lights and the like (excl. such articles &gt; 100 years old)</t>
  </si>
  <si>
    <t>Blocks and bricks, of a kind used for building or construction purposes</t>
  </si>
  <si>
    <t>Slabs, squares, tiles and other articles of pressed or moulded glass, whether or not wired, of a kind used for building or construction purposes, and multicellular or foam glass in blocks, panels, plates, shells or similar forms (excl. laminated safety glass and multiple-walled insulating units of glass, and leaded lights and the like and blocks and bricks, of a kind used for building or construction purposes)</t>
  </si>
  <si>
    <t>Laboratory, hygienic or pharmaceutical glassware, whether or not graduated or calibrated, of fused quartz or other fused silica (excl. containers for the conveyance or packing of goods, measuring, checking or medical instruments and apparatus of chapter 90)</t>
  </si>
  <si>
    <t>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</si>
  <si>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</si>
  <si>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Glass beads, cut and mechanically polished (excl. articles thereof)</t>
  </si>
  <si>
    <t>Glass beads (excl. beads, cut and mechanically polished, and articles thereof)</t>
  </si>
  <si>
    <t>Imitation pearls of glass (excl. articles thereof)</t>
  </si>
  <si>
    <t>Imitation precious and semi-precious stones of glass, cut and mechanically polished (excl. articles thereof)</t>
  </si>
  <si>
    <t>Imitation precious and semi-precious stones of glass (excl. beads, cut and mechanically polished, and articles thereof)</t>
  </si>
  <si>
    <t>Imitation coral and similar glass smallwares (excl. articles thereof and imitation pearls, precious and semi-precious stones)</t>
  </si>
  <si>
    <t>Glass microspheres &lt;= 1 mm in diameter</t>
  </si>
  <si>
    <t>Glass eyes, articles of glass beads, or of imitation pearls, imitation precious or semi-precious stones, or of other glass smallwares (excl. prosthetic articles and imitation jewellery)</t>
  </si>
  <si>
    <t>Statuettes and other ornaments of lamp-worked glass (excl. imitation jewellery)</t>
  </si>
  <si>
    <t>Glass fibre threads "chopped strands", cut into lengths &lt;= 50 mm</t>
  </si>
  <si>
    <t>Rovings of glass fibres</t>
  </si>
  <si>
    <t>Articles of glass, n.e.s.</t>
  </si>
  <si>
    <t>Quartz reactor tubes and holders designed for insertion into diffusion and oxidation furnaces for production of semiconductor materials</t>
  </si>
  <si>
    <t>Unfinished glass inners, for vacuum flasks or for other vacuum vessels, unfinished</t>
  </si>
  <si>
    <t>Finished glass inners, for vacuum flasks or for other vacuum vessels, finished</t>
  </si>
  <si>
    <t>Glassware of fused quartz or other fused silica, n.e.s.</t>
  </si>
  <si>
    <t>Articles of glass having a linear coefficient of expansion &lt;= 5 x 10 -6 per kelvin within a temperature range of 0°C to 300°C, n.e.s. (excl. glassware of fused quartz or other fused silica)</t>
  </si>
  <si>
    <t>Pearls, natural, whether or not worked or graded, but not strung, mounted or set, natural pearls, temporarily strung for convenience of transport (excl. mother-of-pearl)</t>
  </si>
  <si>
    <t>Cultured pearls, unworked, whether or not graded</t>
  </si>
  <si>
    <t>Cultured pearls, worked, whether or not graded, but not strung, mounted or set, worked cultured pearls, temporarily strung for convenience of transport</t>
  </si>
  <si>
    <t>Diamonds, unsorted</t>
  </si>
  <si>
    <t>Industrial diamonds unworked or simply sawn, cleaved or bruted</t>
  </si>
  <si>
    <t>Industrial diamonds, worked, but not mounted or set (excl. unmounted stones for pick-up styluses, stones suitable for use as parts of meters, measuring instruments or other articles of chapter 90)</t>
  </si>
  <si>
    <t>Non-industrial diamonds unworked or simply sawn, cleaved or bruted (excl. industrial diamonds)</t>
  </si>
  <si>
    <t>Diamonds, worked, but not mounted or set (excl. industrial diamonds)</t>
  </si>
  <si>
    <t>Precious stones and semi-precious stones, unworked or simply sawn or roughly shaped, whether or not graded (excl. diamonds and imitation precious stones and semi-precious stones)</t>
  </si>
  <si>
    <t>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</si>
  <si>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</si>
  <si>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Quartz, piezoelectric, of synthetic or reconstructed stone whether or not worked or graded, but not mounted or set</t>
  </si>
  <si>
    <t>Dust and powder of diamonds, incl. synthetic diamonds</t>
  </si>
  <si>
    <t>Dust and powder of natural or synthetic precious or semi-precious stones (excl. dust and powder of diamonds)</t>
  </si>
  <si>
    <t>Silver (including silver plated with gold or platinum), unwrought or in semi-manufactured forms, or in powder form</t>
  </si>
  <si>
    <t>Powder of silver, incl. silver plated with gold or platinum</t>
  </si>
  <si>
    <t>Silver, incl. silver plated with gold or platinum, unwrought (excl. silver in powder form)</t>
  </si>
  <si>
    <t>Silver, incl. silver plated with gold or platinum, semi-manufactured</t>
  </si>
  <si>
    <t>Base metals clad with silver, not further worked than semi-manufactured</t>
  </si>
  <si>
    <t>Gold (including gold plated with platinum), unwrought or in semi-manufactured forms, or in powder form</t>
  </si>
  <si>
    <t>Gold, incl. gold plated with platinum, for non-monetary purposes</t>
  </si>
  <si>
    <t>Gold, incl. gold plated with platinum, unwrought, for non-monetary purposes (excl. gold in powder form)</t>
  </si>
  <si>
    <t>Bars, rods, wire and sections, plates, sheets and strips of a thickness, excl. any backing, of &gt; 0,15 mm, of gold, incl. gold plated with platinum</t>
  </si>
  <si>
    <t>Gold, incl. gold plated with platinum, in semi-manufactured forms, for non-monetary purposes (excl. sheets and strips of a thickness, excl. any backing, of &gt; 0,15 mm and plates, bars, rods, wire and sections)</t>
  </si>
  <si>
    <t>Monetary gold</t>
  </si>
  <si>
    <t>Platinum, unwrought or in powder form</t>
  </si>
  <si>
    <t>Bars, rods, wire and sections; plates; sheets and strips of a thickness, excl. any backing, of &gt; 0,15 mm, of platinum</t>
  </si>
  <si>
    <t>Platinum in semi-manufactured forms (excl. sheets and strips of a thickness, excl. any backing, of &gt; 0,15 mm and plates, bars, rods, wire and sections)</t>
  </si>
  <si>
    <t>Palladium, unwrought or in powder form</t>
  </si>
  <si>
    <t>Rhodium, unwrought or in powder form</t>
  </si>
  <si>
    <t>Iridium, osmium and ruthenium, unwrought or in powder form</t>
  </si>
  <si>
    <t>Iridium, osmium and ruthenium, in semi-manufactured forms</t>
  </si>
  <si>
    <t>Base metals, silver or gold, clad with platinum, not further worked than semi-manufactured</t>
  </si>
  <si>
    <t>Ash containing precious metal or precious-metal compounds</t>
  </si>
  <si>
    <t>Articles of jewellery and parts thereof, of silver, whether or not plated or clad with other precious metal (excl. articles &gt; 100 years old)</t>
  </si>
  <si>
    <t>Articles of jewellery and parts thereof, of precious metal other than silver, whether or not plated or clad with precious metal (excl. articles &gt; 100 years old)</t>
  </si>
  <si>
    <t>Articles of jewellery and parts thereof, of base metal clad with precious metal (excl. articles &gt; 100 years old)</t>
  </si>
  <si>
    <t>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</si>
  <si>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</si>
  <si>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</si>
  <si>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Articles of precious metal or of metal clad with precious metal, n.e.s.</t>
  </si>
  <si>
    <t>Catalysts in the form of wire cloth or grill, of platinum</t>
  </si>
  <si>
    <t>Articles of natural or cultured pearls, n.e.s.</t>
  </si>
  <si>
    <t>Necklaces, bracelets and other articles, wholly of natural precious or semi-precious stones, simply strung, without fasteners or other accessories</t>
  </si>
  <si>
    <t>Articles of precious or semi-precious stones (natural, synthetic or reconstructed), n.e.s.</t>
  </si>
  <si>
    <t>Imitation jewellery</t>
  </si>
  <si>
    <t>Cuff links and studs, of base metal, whether or not clad with silver, gold or platinum</t>
  </si>
  <si>
    <t>Imitation jewellery, of base metal, whether or not plated with precious metal (excl. cuff links and studs)</t>
  </si>
  <si>
    <t>Imitation jewellery (excl. jewellery, of base metal, whether or not clad with silver, gold or platinum)</t>
  </si>
  <si>
    <t>Coin</t>
  </si>
  <si>
    <t>Coin (excl. legal tender, gold coins, medals, jewellery made from coins, collectors' items of numismatic value, waste and scrap)</t>
  </si>
  <si>
    <t>Coin of legal tender</t>
  </si>
  <si>
    <t>Non-alloy pig iron in pigs, blocks or other primary forms, containing by weight &lt;= 0,5% phosphorus, &gt;= 0,4% manganese and &lt;= 1% silicon</t>
  </si>
  <si>
    <t>Non-alloy pig iron in pigs, blocks or other primary forms, containing by weight &lt;= 0,5% phosphorus, &gt;= 0,4% manganese and &gt; 1% silicon</t>
  </si>
  <si>
    <t>Non-alloy pig iron in pigs, blocks or other primary forms, containing by weight &lt;= 0,5% phosphorus, and &gt;= 0,1% but &lt; 0,4% manganese</t>
  </si>
  <si>
    <t>Non-alloy pig iron in pigs, blocks or other primary forms, containing by weight &lt;= 0,5% phosphorus, and &lt;= 0,1% manganese</t>
  </si>
  <si>
    <t>Non-alloy pig iron in pigs, blocks or other primary forms, containing by weight &gt;= 0,5% phosphorus</t>
  </si>
  <si>
    <t>Alloy pig iron in pigs, blocks or other primary forms, containing by weight &gt;= 0,3% but &lt;= 1% titanium and &gt;= 0,5% but &lt;= 1% vanadium</t>
  </si>
  <si>
    <t>Alloy pig iron and spiegeleisen, in pigs, blocks or other primary forms (excl. alloy iron containing, by weight, &gt;= 0,3% but &lt;= 1% titanium and &gt;= 0,5% but &lt;= 1% vanadium)</t>
  </si>
  <si>
    <t>Ferro-manganese, containing by weight &gt; 2% carbon, with a granulometry &lt;= 5 mm and a manganese content by weight &gt; 65%</t>
  </si>
  <si>
    <t>Ferro-manganese, containing by weight &gt; 2% carbon (excl. ferro-manganese with a granulometry of &lt;= 5 mm and containing by weight &gt; 65% manganese)</t>
  </si>
  <si>
    <t>Ferro-manganese, containing by weight &lt;= 2% carbon</t>
  </si>
  <si>
    <t>Ferro-silicon, containing by weight &gt; 55% of silicon</t>
  </si>
  <si>
    <t>Ferro-silicon, containing by weight &lt;= 55% silicon and &gt;= 4% but &lt;= 10% of magnesium</t>
  </si>
  <si>
    <t>Ferro-silicon, containing by weight &lt;= 55% silicon (excl. that containing by weight &gt;= 4% but &lt;= 10% of magnesium)</t>
  </si>
  <si>
    <t>Ferro-chromium, containing by weight &gt; 4% but &lt;= 6% carbon</t>
  </si>
  <si>
    <t>Ferro-chromium, containing by weight &gt; 6% carbon</t>
  </si>
  <si>
    <t>Ferro-chromium, containing by weight &lt;= 0,05% carbon</t>
  </si>
  <si>
    <t>Ferro-chromium, containing by weight &gt; 0,05% but &lt;= 0,5% carbon</t>
  </si>
  <si>
    <t>Ferro-chromium, containing by weight &gt; 0,5% but &lt;= 4% carbon</t>
  </si>
  <si>
    <t>Ferro-silico-chromium</t>
  </si>
  <si>
    <t>Ferro-alloys (excl. ferro-manganese, ferro-silicon, ferro-silico-manganese, ferro-chromium, ferro-silico-chromium, ferro-nickel, ferro-molybdenum, ferro-tungsten, ferro-silico-tungsten, ferro-titanium, ferro-silico-titanium, ferro-vanadium, ferro-niobium, ferro-phosphorus and ferro-silico-magnesium)</t>
  </si>
  <si>
    <t>Ferrous products obtained by direct reduction of iron ore, in lumps, pellets or similar forms</t>
  </si>
  <si>
    <t>Spongy ferrous products, obtained from molten pig iron by atomisation, iron of a purity of &gt;= 99,94%, in lumps, pellets or similar forms</t>
  </si>
  <si>
    <t>Waste and scrap, of cast iron (excl. radioactive)</t>
  </si>
  <si>
    <t>Waste and scrap of stainless steel, containing by weight &gt;= 8% nickel (excl. radioactive, and waste and scrap from batteries and electric accumulators)</t>
  </si>
  <si>
    <t>Waste and scrap of stainless steel (not containing &gt;= 8% nickel, radioactive, or waste and scrap from batteries and electric accumulators)</t>
  </si>
  <si>
    <t>Waste and scrap of alloy steel (excl. stainless steel, and waste and scrap, radioactive, or waste and scrap from batteries and electric accumulators)</t>
  </si>
  <si>
    <t>Waste and scrap of tinned iron or steel (excl. radioactive, and waste and scrap of batteries and electric accumulators)</t>
  </si>
  <si>
    <t>Turnings, shavings, chips, milling waste, sawdust and filings, of iron or steel, whether or not in bundles (excl. such items of cast iron, alloy steel or tinned iron or steel)</t>
  </si>
  <si>
    <t>Trimmings and stampings, of iron or steel, in bundles (excl. such items of cast iron, alloy steel or tinned iron or steel)</t>
  </si>
  <si>
    <t>Trimmings and stampings, of iron or steel, not in bundles (excl. such items of cast iron, alloy steel or tinned iron or steel)</t>
  </si>
  <si>
    <t>Waste and scrap of iron or steel, fragmentised "shredded"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</si>
  <si>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Waste and scrap of iron or steel, not fragmentised "shredded",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</si>
  <si>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Waste and scrap of iron or steel, not fragmentised "shredded", not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</si>
  <si>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Remelting scrap ingots of iron or steel (excl. products whose chemical composition conforms to the definitions of pig iron, spiegeleisen, or ferro-alloys)</t>
  </si>
  <si>
    <t>Granules, of pig iron, spiegeleisen, iron or steel (excl. granules of ferro-alloys, turnings and filings of iron or steel, certain small calibre items, defective balls for ball-bearings)</t>
  </si>
  <si>
    <t>Powders, of alloy steel (excl. powders of ferro-alloys and radioactive iron powders "isotopes")</t>
  </si>
  <si>
    <t>Powders, of pig iron, spiegeleisen, iron or non-alloy steel (excl. powders of ferro-alloys and radioactive iron powders "isotopes")</t>
  </si>
  <si>
    <t>Ingots, of iron and non-alloy steel (excl. remelted scrap ingots, continuous cast products, iron of heading 7203)</t>
  </si>
  <si>
    <t>Iron and non-alloy steel, in puddled bars or other primary forms (excl. ingots, remelted scrap ingots, continuous cast products, iron of heading 7203)</t>
  </si>
  <si>
    <t>Semi-finished products, of non-alloy free-cutting steel, containing by weight &lt; 0,25% carbon, of square or rectangular cross-section, the width &lt; twice the thickness, rolled or obtained by continuous casting</t>
  </si>
  <si>
    <t>Semi-finished products, of iron or non-alloy steel, containing by weight &lt; 0,25% carbon, of square or rectangular cross-section, the width &lt; twice the thickness of &lt;= 130 mm, rolled or obtained by continuous casting (excl. free-cutting steel)</t>
  </si>
  <si>
    <t>Semi-finished products, of iron or non-alloy steel, containing by weight &lt; 0,25% carbon, of square or rectangular cross-section, the width &lt; twice the thickness of &gt; 130 mm, rolled or obtained by continuous casting (excl. free-cutting steel)</t>
  </si>
  <si>
    <t>Semi-finished products of iron or non-alloy steel, containing by weight &lt; 0,25% carbon, of rectangular cross-section, the width &lt; twice the thickness, forged</t>
  </si>
  <si>
    <t>Semi-finished products of iron or non-alloy steel, containing by weight &lt; 0,25 of carbon, of rectangular "other than square" cross-section, the width measuring &gt;= twice the thickness, rolled or obtained by continuous casting</t>
  </si>
  <si>
    <t>Semi-finished products of iron or non-alloy steel, containing by weight &lt; 0,25% carbon, of rectangular "other than square" cross-section, the width &gt;= twice the thickness, forged</t>
  </si>
  <si>
    <t>Semi-finished products, of iron or non-alloy steel, containing by weight &lt; 0,25% carbon, of circular or polygonal cross-section, rolled or obtained by continuous casting</t>
  </si>
  <si>
    <t>Semi-finished products of iron or non-alloy steel, containing by weight &lt; 0,25% carbon, of circular or polygonal cross-section, forged</t>
  </si>
  <si>
    <t>Semi-finished products of iron or non-alloy steel, containing by weight &lt; 0,25% carbon (excl. semi-products, of square, rectangular, circular or polygonal cross-section)</t>
  </si>
  <si>
    <t>Semi-finished products, of non-alloy free-cutting steel, containing by weight &gt;= 0,25% carbon, of square or rectangular cross-section, the width &lt; twice the thickness, rolled or obtained by continuous casting</t>
  </si>
  <si>
    <t>Semi-finished products of iron or non-alloy steel, containing by weight &gt;= 0,25% but &lt; 0,6% carbon, of square or rectangular cross-section, the width &lt; twice the thickness, rolled or obtained by continuous casting (excl. free-cutting steel)</t>
  </si>
  <si>
    <t>Semi-finished products of iron or non-alloy steel, containing by weight &gt;= 0,6% carbon, of square or rectangular cross-section, the width &lt; twice the thickness, rolled or obtained by continuous casting (excl. free-cutting steel)</t>
  </si>
  <si>
    <t>Semi-finished products of iron or non-alloy steel, containing by weight &gt;= 0,25% carbon, of square or rectangular cross-section, the width &lt; twice the thickness, forged</t>
  </si>
  <si>
    <t>Semi-finished products of iron or non-alloy steel, containing by weight &gt;= 0,25 of carbon, of rectangular "other than square" cross-section, the width measuring &gt;= twice the thickness, rolled or obtained by continuous casting</t>
  </si>
  <si>
    <t>Semi-finished products of iron or non-alloy steel, containing by weight &gt;= 0,25% carbon, of rectangular "other than square" cross-section and the width &gt;= twice the thickness, forged</t>
  </si>
  <si>
    <t>Semi-finished products of iron or non-alloy steel, containing by weight &gt;= 0,25% carbon, of circular or polygonal cross-section, rolled or obtained by continuous casting</t>
  </si>
  <si>
    <t>Semi-finished products of iron or non-alloy steel, containing by weight &gt;= 0,6% carbon, of circular or polygonal cross-section, forged</t>
  </si>
  <si>
    <t>Semi-finished products of iron or non-alloy steel, containing by weight &gt;= 0,25% carbon (excl. those of square, rectangular, circular or polygonal cross-section)</t>
  </si>
  <si>
    <t>Flat-rolled products of iron or non-alloy steel, of a width of &gt;= 600 mm, in coils, simply hot-rolled, not clad, plated or coated, with patterns in relief directly due to the rolling process</t>
  </si>
  <si>
    <t>Flat-rolled products of iron or non-alloy steel, of a width of &gt;= 600 mm, in coils, simply hot-rolled, not clad, plated or coated, of a thickness of &gt;= 4,75 mm, pickled, without patterns in relief</t>
  </si>
  <si>
    <t>Flat-rolled products of iron or non-alloy steel, of a width of &gt;= 600 mm, in coils, simply hot-rolled, not clad, plated or coated, of a thickness of &gt;= 3 mm but &lt; 4,75 mm, pickled, without patterns in relief</t>
  </si>
  <si>
    <t>Flat-rolled products of iron or non-alloy steel, of a width of &gt;= 600 mm, in coils, simply hot-rolled, not clad, plated or coated, of a thickness of &lt; 3 mm, pickled, without patterns in relief</t>
  </si>
  <si>
    <t>Flat-rolled products of iron or non-alloy steel, of a width of &gt;= 600 mm, in coils, simply hot-rolled, not clad, plated or coated, of a thickness of &gt;= 10 mm, not pickled, without patterns in relief</t>
  </si>
  <si>
    <t>Flat-rolled products of iron or non-alloy steel, of a width of &gt;= 600 mm, in coils, simply hot-rolled, not clad, plated or coated, of a thickness of &gt;= 4,75 mm but &lt; 10 mm, not pickled, without patterns in relief</t>
  </si>
  <si>
    <t>Flat-rolled products of iron or non-alloy steel, of a width of &gt;= 600 mm, in coils, simply hot-rolled, not clad, plated or coated, of a thickness of &gt;= 3 mm but &lt; 4,75 mm, not pickled, without patterns in relief</t>
  </si>
  <si>
    <t>Flat-rolled products of iron or non-alloy steel, of a width of &gt;= 600 mm, in coils, simply hot-rolled, not clad, plated or coated, of a thickness of &lt; 3 mm, not pickled, without patterns in relief</t>
  </si>
  <si>
    <t>Flat-rolled products of iron or non-alloy steel, of a width of &gt;= 600 mm, not in coils, simply hot-rolled, not clad, plated or coated, with patterns in relief directly due to the rolling process</t>
  </si>
  <si>
    <t>Flat-rolled products of iron or non-alloy steel, of a width of &gt;= 600 mm, not in coils, simply hot-rolled, not clad, plated or coated, of a thickness of &gt; 15 mm, without patterns in relief</t>
  </si>
  <si>
    <t>Flat-rolled products of iron or non-alloy steel, of a width of &gt;= 2.050 mm, not in coils, simply hot-rolled, not clad, plated or coated, of a thickness of &gt; 10 mm but &lt;= 15 mm, without patterns in relief (excl. "wide flats")</t>
  </si>
  <si>
    <t>Flat-rolled products of iron or non-alloy steel, of a width of &lt; 2.050 mm but &gt;= 600 mm, not in coils, simply hot-rolled, not clad, plated or coated, of a thickness of &gt; 10 mm but &lt;= 15 mm, without patterns in relief</t>
  </si>
  <si>
    <t>Flat-rolled products of iron or non-alloy steel, of a width of &lt;= 1.250 mm, not in coils, simply hot-rolled on four faces or in a closed box pass, not clad, plated or coated, of a thickness of &gt;= 4,75 mm but &lt;= 10 mm, without patterns in relief</t>
  </si>
  <si>
    <t>Flat-rolled products of iron or non-alloy steel, of a width of &gt;= 2.050 mm, not in coils, simply hot-rolled, not clad, plated or coated, of a thickness of &gt;= 4,75 mm but &lt;= 10 mm, without patterns in relief</t>
  </si>
  <si>
    <t>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</si>
  <si>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Flat-rolled products of iron or non-alloy steel, of a width of &lt;= 1.250 mm, not in coils, simply hot-rolled on four faces or in a closed box pass, not clad, plated or coated, of a thickness of &gt;= 4 mm but &lt; 4,75 mm, without patterns in relief</t>
  </si>
  <si>
    <t>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</si>
  <si>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Flat-rolled products of iron or non-alloy steel, of a width of &gt;= 600 mm, not in coils, simply hot-rolled, not clad, plated or coated, of a thickness of &lt; 3 mm, without patterns in relief</t>
  </si>
  <si>
    <t>Flat-rolled products of iron or steel, of a width &gt;= 600 mm, hot-rolled and further worked, but not clad, plated or coated, perforated</t>
  </si>
  <si>
    <t>Flat-rolled products of iron or steel, of a width &gt;= 600 mm, hot-rolled and further worked, but not clad, plated or coated, non-perforated</t>
  </si>
  <si>
    <t>Flat-rolled products of iron or non-alloy steel, of a width of &gt;= 600 mm, in coils, simply cold-rolled "cold-reduced", not clad, plated or coated, of a thickness of &gt;= 3 mm</t>
  </si>
  <si>
    <t>Flat-rolled products of iron or non-alloy steel, of a width of &gt;= 600 mm, in coils, simply cold-rolled "cold-reduced", of a thickness of &gt; 1 mm but &lt; 3 mm "electrical"</t>
  </si>
  <si>
    <t>Flat-rolled products of iron or non-alloy steel, of a width of &gt;= 600 mm, in coils, simply cold-rolled "cold-reduced", not clad, plated or coated, of a thickness of &gt; 1 mm but &lt; 3 mm (excl. electrical)</t>
  </si>
  <si>
    <t>Flat-rolled products of iron or non-alloy steel, of a width of &gt;= 600 mm, in coils, simply cold-rolled "cold-reduced", of a thickness of &gt;= 0,5 mm but &lt;= 1 mm "electrical"</t>
  </si>
  <si>
    <t>Flat-rolled products of iron or non-alloy steel, of a width of &gt;= 600 mm, in coils, simply cold-rolled "cold-reduced", not clad, plated or coated, of a thickness of &gt;= 0,5 mm but &lt;= 1 mm (excl. electrical)</t>
  </si>
  <si>
    <t>Flat-rolled products of iron or non-alloy steel, of a width of &gt;= 600 mm, in coils, simply cold-rolled "cold-reduced", of a thickness of &lt; 0,5 mm "electrical"</t>
  </si>
  <si>
    <t>Flat-rolled products of iron or non-alloy steel, of a width of &gt;= 600 mm, in coils, simply cold-rolled "cold-reduced", not clad, plated or coated, of a thickness of &gt;= 0,35 mm but &lt; 0,5 mm (excl. electrical)</t>
  </si>
  <si>
    <t>Flat-rolled products of iron or non-alloy steel, of a width of &gt;= 600 mm, in coils, simply cold-rolled "cold-reduced", not clad, plated or coated, of a thickness of &lt; 0,35 mm (excl. electrical)</t>
  </si>
  <si>
    <t>Flat-rolled products of iron or non-alloy steel, of a width of &gt;= 600 mm, not in coils, simply cold-rolled "cold-reduced", not clad, plated or coated, of a thickness of &gt;= 3 mm</t>
  </si>
  <si>
    <t>Flat-rolled products of iron or non-alloy steel, of a width of &gt;= 600 mm, not in coils, simply cold-rolled "cold-reduced", of a thickness of &gt; 1 mm but &lt; 3 mm "electrical"</t>
  </si>
  <si>
    <t>Flat-rolled products of iron or non-alloy steel, of a width of &gt;= 600 mm, not in coils, simply cold-rolled "cold-reduced", not clad, plated or coated, of a thickness of &gt; 1 mm but &lt; 3 mm (excl. electrical)</t>
  </si>
  <si>
    <t>Flat-rolled products of iron or non-alloy steel, of a width of &gt;= 600 mm, not in coils, simply cold-rolled "cold-reduced", of a thickness of &gt;= 0,5 mm but &lt;= 1 mm "electrical"</t>
  </si>
  <si>
    <t>Flat-rolled products of iron or non-alloy steel, of a width of &gt;= 600 mm, not in coils, simply cold-rolled "cold-reduced", not clad, plated or coated, of a thickness of &gt;= 0,5 mm but &lt;= 1 mm (excl. electrical)</t>
  </si>
  <si>
    <t>Flat-rolled products of iron or non-alloy steel, of a width of &gt;= 600 mm, not in coils, simply cold-rolled "cold-reduced", of a thickness of &lt; 0,5 mm "electrical"</t>
  </si>
  <si>
    <t>Flat-rolled products of iron or non-alloy steel, of a width of &gt;= 600 mm, not in coils, simply cold-rolled "cold-reduced", not clad, plated or coated, of a thickness of &lt; 0,5 mm (excl. electrical)</t>
  </si>
  <si>
    <t>Flat-rolled products of iron or steel, of a width of &gt;= 600 mm, cold-rolled "cold-reduced" and further worked, but not clad, plated or coated, perforated</t>
  </si>
  <si>
    <t>Flat-rolled products of iron or steel, of a width of &gt;= 600 mm, cold-rolled "cold-reduced" and further worked, but not clad, plated or coated, non-perforated</t>
  </si>
  <si>
    <t>Flat-rolled products of iron or non-alloy steel, of a width of &gt;= 600 mm, hot-rolled or cold-rolled "cold-reduced", tinned, of a thickness of &gt;= 0,5 mm</t>
  </si>
  <si>
    <t>Flat-rolled products of iron or non-alloy steel, of a width of &gt;= 600 mm, hot-rolled or cold-rolled "cold-reduced", plated or coated with tin, of a thickness of &lt; 0,5 mm (excl. tinplate)</t>
  </si>
  <si>
    <t>Flat-rolled products of iron or non-alloy steel, of a width of &gt;= 600 mm, hot-rolled or cold-rolled "cold-reduced", plated or coated with lead, incl. terne-plate</t>
  </si>
  <si>
    <t>Flat-rolled products of iron or non-alloy steel, of a width of &gt;= 600 mm, hot-rolled or cold-rolled "cold-reduced", electrolytically plated or coated with zinc</t>
  </si>
  <si>
    <t>Flat-rolled products of iron or non-alloy steel, of a width of &gt;= 600 mm, hot-rolled or cold-rolled "cold-reduced", corrugated, plated or coated with zinc (excl. electrolytically plated or coated with zinc)</t>
  </si>
  <si>
    <t>Flat-rolled products of iron or non-alloy steel, of a width of &gt;= 600 mm, hot-rolled or cold-rolled "cold-reduced", not corrugated, plated or coated with zinc (excl. electrolytically plated or coated with zinc)</t>
  </si>
  <si>
    <t>Flat-rolled products of iron or non-alloy steel, of a width of &gt;= 600 mm, hot-rolled or cold-rolled "cold-reduced", plated or coated with chromium oxides or with chromium and chromium oxides</t>
  </si>
  <si>
    <t>Flat-rolled products of iron or non-alloy steel, of a width of &gt;= 600 mm, hot-rolled or cold-rolled "cold-reduced", plated or coated with aluminium-zinc alloys</t>
  </si>
  <si>
    <t>Flat-rolled products of iron or non-alloy steel, of a width of &gt;= 600 mm, hot-rolled or cold-rolled "cold-reduced", plated or coated with aluminium (excl. products plated or coated with aluminium-zinc alloys)</t>
  </si>
  <si>
    <t>Flat-rolled products of iron or non-alloy steel, of a width of &gt;= 600 mm, hot-rolled or cold-rolled "cold-reduced", painted, varnished or plastic coated (excl. tinplate and products electrolytically plated or coated with chrome, varnished)</t>
  </si>
  <si>
    <t>Flat-rolled products of iron or non-alloy steel, of a width of &gt;= 600 mm, hot-rolled or cold-rolled "cold-reduced", clad</t>
  </si>
  <si>
    <t>Flat-rolled products of iron or non-alloy steel, tinned and printed, of a width of &gt;= 600 mm, hot-rolled or cold-rolled "cold-reduced"</t>
  </si>
  <si>
    <t>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</si>
  <si>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Flat-rolled products of iron or non-alloy steel, simply hot-rolled on four faces or in a closed box pass, not clad, plated or coated, of a width of &gt; 150 mm but &lt; 600 mm and a thickness of &gt;= 4 mm, not in coils, without patterns in relief, commonly known as "wide flats"</t>
  </si>
  <si>
    <t>Flat-rolled products of iron or non-alloy steel, of a width &lt; 600 mm, not further worked than hot-rolled, not clad, plated or coated, of a thickness of &gt;= 4,75 mm (excl. "wide flats")</t>
  </si>
  <si>
    <t>Flat-rolled products of iron or non-alloy steel, of a width &lt; 600 mm, simply hot-rolled, not clad, plated or coated, of a thickness &lt; 4,75 mm (excl. "wide flats")</t>
  </si>
  <si>
    <t>Flat-rolled products of iron or non-alloy steel, of a width of &lt; 600 mm, simply cold-rolled "cold-reduced", not clad, plated or coated, containing by weight &lt; 0,25% of carbon "electrical"</t>
  </si>
  <si>
    <t>Flat-rolled products of iron or non-alloy steel, of a width of &lt; 600 mm and of a thickness of &gt;= 0,35 mm, simply cold-rolled "cold-reduced", not clad, plated or coated, containing by weight &lt; 0,25% of carbon (excl. electrical plate)</t>
  </si>
  <si>
    <t>Flat-rolled products of iron or non-alloy steel, of a width of &lt; 600 mm and of a thickness of &lt; 0,35 mm, simply cold-rolled "cold-reduced", not clad, plated or coated, containing by weight &lt; 0,25% of carbon (excl. electrical plate)</t>
  </si>
  <si>
    <t>Flat-rolled products of iron or non-alloy steel, of a width of &lt; 600 mm, simply cold-rolled "cold-reduced", not clad, plated or coated, containing by weight &gt;= 0,25% of carbon</t>
  </si>
  <si>
    <t>Flat-rolled products of iron or non-alloy steel, of a width of &lt; 600 mm, hot-rolled or cold-rolled "cold-reduced" and further worked, but not clad, plated or coated, perforated</t>
  </si>
  <si>
    <t>Flat-rolled products of iron or non-alloy steel, of a width of &lt; 600 mm, hot-rolled or cold-rolled "cold-reduced" and further worked, but not clad, plated or coatednon-perforated</t>
  </si>
  <si>
    <t>Flat-rolled products of iron or non-alloy steel, hot-rolled or cold-rolled "cold-reduced", of a width of &lt; 600 mm, tinned (excl. tinplate, not further worked than surface-treated)</t>
  </si>
  <si>
    <t>Flat-rolled products of iron or non-alloy steel, of a width of &lt; 600 mm, hot-rolled or cold-rolled "cold-reduced", electrolytically plated or coated with zinc</t>
  </si>
  <si>
    <t>Flat-rolled products of iron or non-alloy steel, of a width of &lt; 600 mm, hot-rolled or cold-rolled "cold-reduced", tinned (excl. electrolytically plated or coated with zinc)</t>
  </si>
  <si>
    <t>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</si>
  <si>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Flat-rolled products of iron or non-alloy steel, of a width of &lt; 600 mm, hot-rolled or cold-rolled "cold-reduced", plated or coated with chromium oxides or with chromium and chromium oxides (excl. varnished)</t>
  </si>
  <si>
    <t>Flat-rolled products of iron or non-alloy steel, of a width of &lt; 600 mm, hot-rolled or cold-rolled "cold-reduced", plated or coated with chromium or nickel</t>
  </si>
  <si>
    <t>Flat-rolled products of iron or non-alloy steel, of a width of &lt; 600 mm, hot-rolled or cold-rolled "cold-reduced", plated or coated with copper</t>
  </si>
  <si>
    <t>Flat-rolled products of iron or non-alloy steel, of a width of &lt; 600 mm, hot-rolled or cold-rolled "cold-reduced", plated or coated with aluminium-zinc alloys</t>
  </si>
  <si>
    <t>Flat-rolled products of iron or non-alloy steel, of a width of &lt; 600 mm, hot-rolled or cold-rolled "cold-reduced", plated or coated with aluminium (excl. products plated or coated with aluminium-zinc alloys)</t>
  </si>
  <si>
    <t>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</si>
  <si>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Flat-rolled products of iron or non-alloy steel, of a width of &lt; 600 mm, hot-rolled or cold-rolled "cold-reduced", clad</t>
  </si>
  <si>
    <t>Bars and rods, hot-rolled, in irregularly wound coils, of iron or non-alloy steel</t>
  </si>
  <si>
    <t>Bars and rods, hot-rolled, in irregularly wound coils of iron or non-alloy steel, with indentations, ribs, grooves or other deformations produced during the rolling process</t>
  </si>
  <si>
    <t>Bars and rods, hot-rolled, in irregularly wound coils, of non-alloy free-cutting steel (excl. bars and rods containing indentations, ribs, grooves or other deformations produced during the rolling process)</t>
  </si>
  <si>
    <t>Bars and rods, hot-rolled, of the type used for concrete reinforcement, smooth, of iron or non-alloy steel, in irregularly wound coils, of circular cross-section measuring &lt; 14 mm in diameter</t>
  </si>
  <si>
    <t>Bars and rods, hot-rolled, of the type used for tyre cord, smooth, of iron or non-alloy steel, in irregularly wound coils</t>
  </si>
  <si>
    <t>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</si>
  <si>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</si>
  <si>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</si>
  <si>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</si>
  <si>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</si>
  <si>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</si>
  <si>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Bars and rods, of iron or non-alloy steel, not further worked than forged (excl. in irregularly wound coils)</t>
  </si>
  <si>
    <t>Bars and rods, of iron or non-alloy steel, with indentations, ribs, groves or other deformations produced during the rolling process</t>
  </si>
  <si>
    <t>Bars and rods, of non-alloy free-cutting steel, not further worked than hot-rolled, hot-drawn or hot-extruded (excl. containing indentations, ribs, grooves or other deformations produced during the rolling process or twisted after rolling)</t>
  </si>
  <si>
    <t>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</si>
  <si>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</si>
  <si>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Bars and rods of the type used for concrete reinforcement, smooth, of iron or non-alloy steel, only hot-rolled, only hot-drawn or only hot-extruded, containing &lt; 0,25% of carbon, of square cross-section or of a cross-section other than rectangular</t>
  </si>
  <si>
    <t>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</si>
  <si>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</si>
  <si>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</si>
  <si>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</si>
  <si>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</si>
  <si>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</si>
  <si>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Bars and rods, of non-alloy free-cutting steel, not further worked than cold-formed or cold-finished</t>
  </si>
  <si>
    <t>Other bars and rods of iron or non-alloy steel, not further worked than cold-formed or cold-finished, containing by weight &lt; 0,25% of carbon of rectangular "other than square" cross-section (excl. those of free-cutting steel)</t>
  </si>
  <si>
    <t>Other bars and rods of iron or non-alloy steel, not further worked than cold-formed or cold-finished, containing by weight &lt; 0,25% of carbon, of square or other than rectangular cross-section (excl. those of free-cutting steel)</t>
  </si>
  <si>
    <t>Other bars and rods of iron or non-alloy steel, not further worked than cold-formed or cold-finished, containing by weight &gt;= 0,25% of carbon (excl. those of free-cutting steel)</t>
  </si>
  <si>
    <t>Bars or rods, of iron or non-alloy steel, cold-formed or cold-finished and further worked or hot-formed and further worked, n.e.s.</t>
  </si>
  <si>
    <t>U, I or H sections of iron or non-alloy steel, not further worked than hot-rolled, hot-drawn or extruded, of a height of &lt; 80 mm</t>
  </si>
  <si>
    <t>L sections of iron or non-alloy steel, not further worked than hot-rolled, hot-drawn or extruded, of a height of &lt; 80 mm</t>
  </si>
  <si>
    <t>T sections of iron or non-alloy steel, not further worked than hot-rolled, hot-drawn or extruded, of a height of &lt; 80 mm</t>
  </si>
  <si>
    <t>U sections of iron or non-alloy steel, simply hot-rolled, hot-drawn or extruded, of a height &gt;= 80 mm but &lt;= 220 mm</t>
  </si>
  <si>
    <t>U sections of iron or non-alloy steel, simply hot-rolled, hot-drawn or extruded, of a height &gt; 220 mm</t>
  </si>
  <si>
    <t>I sections with parallel flange faces, of iron or non-alloy steel, simply hot-rolled, hot-drawn or extruded, of a height &gt;= 80 mm but &lt;= 220 mm</t>
  </si>
  <si>
    <t>I sections of iron or non-alloy steel, simply hot-rolled, hot-drawn or extruded, of a height &gt;= 80 mm but &lt;= 220 mm (excl. 7216.32.11)</t>
  </si>
  <si>
    <t>I sections with parallel flange faces, of iron or non-alloy steel, simply hot-rolled, hot-drawn or extruded, of a height &gt; 220 mm</t>
  </si>
  <si>
    <t>I sections of iron or non-alloy steel, simply hot-rolled, hot-drawn or extruded, of a height &gt; 220 mm (excl. 7216.32.91)</t>
  </si>
  <si>
    <t>H sections of iron or non-alloy steel, simply hot-rolled, hot-drawn or extruded, of a height &gt;= 80 mm but &lt;= 180 mm</t>
  </si>
  <si>
    <t>H sections of iron or non-alloy steel, simply hot-rolled, hot-drawn or extruded, of a height &gt; 180 mm</t>
  </si>
  <si>
    <t>L sections of iron or non-alloy steel, not further worked than hot-rolled, hot-drawn or extruded, of a height of &gt;= 80 mm</t>
  </si>
  <si>
    <t>T sections of iron or non-alloy steel, not further worked than hot-rolled, hot-drawn or extruded, of a height of &gt;= 80 mm</t>
  </si>
  <si>
    <t>Sections of iron or non-alloy steel, not further worked than hot-rolled, hot-drawn or hot-extruded, with a cross-section which is capable of being enclosed in a square the side of which is &lt;= 80 mm (excl. U, I, H, L or T sections)</t>
  </si>
  <si>
    <t>Bulb sections "bulb flat", only hot-rolled, hot-drawn or hot-extruded</t>
  </si>
  <si>
    <t>Profile of iron or non-alloy steel, only hot-rolled, hot-drawn or hot-extruded (other than with a cross-section which is capable of being enclosed in a square the side of which is &lt;= 80 mm, and U-, I-, H-, L- or T-sections and ribbed sections [ribbed steel])</t>
  </si>
  <si>
    <t>c, l, u, z, omega or open-ended sections of iron or non-alloy steel, simply cold-formed or cold-finished, obtained from flat-rolled products</t>
  </si>
  <si>
    <t>Angles, shapes and sections (other than c, l, u, z, omega or open-ended sections) of iron or non-alloy steel, simply cold-formed or cold-finished, obtained from flat-rolled products</t>
  </si>
  <si>
    <t>Angles, shapes and sections, of iron or non-alloy steel, not further worked than cold-formed or cold-finished (excl. profiled sheet)</t>
  </si>
  <si>
    <t>Sheets sheets of iron or non-alloy steel, cold-formed or cold finished, profiled "ribbed"</t>
  </si>
  <si>
    <t>Angles, shapes and sections, of iron or non-alloy steel, cold-formed or cold-finished from flat-rolled products and further worked (excl. profiled sheet)</t>
  </si>
  <si>
    <t>Wire of iron or non-alloy steel</t>
  </si>
  <si>
    <t>Wire of iron or non-alloy steel, in coils, containing by weight &lt; 0,25% carbon, not plated or coated, whether or not polished, with a maximum cross-sectional dimension of &lt; 0,8 mm</t>
  </si>
  <si>
    <t>Wire of iron or non-alloy steel, in coils, containing by weight &lt; 0,25% carbon, with indentations, ribs, grooves or other deformations produced during the rolling process, not plated or coated, with a maximum cross-sectional dimension of &gt;= 0,8 mm</t>
  </si>
  <si>
    <t>Wire of iron or non-alloy steel, in coils, containing by weight &lt; 0,25% carbon, not plated or coated, with a maximum cross-sectional dimension of &gt;= 0,8 mm (without indentations, ribs, grooves or other deformations produced during the rolling process)</t>
  </si>
  <si>
    <t>Wire of iron or non-alloy steel, in coils, containing by weight &gt;= 0,25% but &lt; 0,6% carbon, not plated or coated, whether or not polished (excl. hot-rolled bars and rods)</t>
  </si>
  <si>
    <t>Wire of iron or non-alloy steel, in coils, containing by weight &gt;= 0,6% carbon, not plated or coated, whether or not polished (excl. hot-rolled bars and rods)</t>
  </si>
  <si>
    <t>Wire of iron or non-alloy steel, in coils, containing by weight &lt; 0,25% carbon, plated or coated with zinc, with a maximum cross-sectional dimension of &lt; 0,8 mm</t>
  </si>
  <si>
    <t>Wire of iron or non-alloy steel, in coils, containing by weight &lt; 0,25% carbon, plated or coated with zinc, with a maximum cross-sectional dimension of &lt; 0,8 mm (excl. bars and rods)</t>
  </si>
  <si>
    <t>Wire of iron or non-alloy steel, in coils, containing by weight &gt;= 0,25% but &lt; 0,6% carbon, plated or coated with zinc (excl. bars and rods)</t>
  </si>
  <si>
    <t>Wire of iron or non-alloy steel, in coils, containing by weight &gt;= 0,6% carbon, plated or coated with zinc (excl. bars and rods)</t>
  </si>
  <si>
    <t>Wire of iron or non-alloy steel, in coils, containing by weight &lt; 0,25% carbon, copper-coated (excl. bars and rods)</t>
  </si>
  <si>
    <t>Wire of iron or non-alloy steel, in coils, containing by weight &lt; 0,25% carbon, plated or coated with base metals (excl. products plated or coated with zinc or copper and bars and rods)</t>
  </si>
  <si>
    <t>Wire of iron or non-alloy steel, in coils, containing by weight &gt;= 0,25% but &lt; 0,6% carbon, plated or coated with base metals (excl. products plated or coated with zinc, and bars and rods)</t>
  </si>
  <si>
    <t>Wire of iron or non-alloy steel, in coils, containing by weight &gt;= 0,6% carbon, plated or coated with base metals (excl. products plated or coated with zinc, and bars and rods)</t>
  </si>
  <si>
    <t>Wire of iron or non-alloy steel, in coils, containing by weight &lt; 0,25% carbon, plated or coated (excl. products plated or coated with base metals and bars and rods)</t>
  </si>
  <si>
    <t>Wire of iron or non-alloy steel, in coils, containing by weight &gt;= 0,25% but &lt; 0,6% carbon, plated or coated (excl. products plated or coated with with base metals, and bars and rods)</t>
  </si>
  <si>
    <t>Wire of iron or non-alloy steel, in coils, containing by weight &gt;= 0,6% carbon, plated or coated (excl. products plated or coated with base metals, and bars and rods)</t>
  </si>
  <si>
    <t>Steel, stainless, in ingots and other primary forms (excl. waste and scrap in ingot form, and products obtained by continuous casting)</t>
  </si>
  <si>
    <t>Semi-finished products of stainless steel, of rectangular "other than square" cross-section, containing by weight &gt;= 2,5% nickel</t>
  </si>
  <si>
    <t>Semi-finished products of stainless steel, of rectangular "other than square" cross-section, containing by weight &lt; 2,5 nickel</t>
  </si>
  <si>
    <t>Semi-finished products of stainless steel, of square cross-section, rolled or obtained by continuous casting</t>
  </si>
  <si>
    <t>Semi-finished products of stainless steel, of square cross-section, forged</t>
  </si>
  <si>
    <t>Semi-finished products of stainless steel, of circular cross-section or of cross-section other than square or rectangular, rolled or obtained by continuous casting</t>
  </si>
  <si>
    <t>Semi-finished products of stainless steel, forged (excl. products of square or rectangular cross-section)</t>
  </si>
  <si>
    <t>Flat-rolled products of stainless steel, of a width of &gt;= 600 mm, not further worked than hot-rolled, in coils, of a thickness of &gt; 10 mm</t>
  </si>
  <si>
    <t>Flat-rolled products of stainless steel, of a width of &gt;= 600 mm, not further worked than hot-rolled, in coils, of a thickness of &gt;= 4,75 mm but &lt;= 10 mm, containing by weight &gt;= 2,5 nickel</t>
  </si>
  <si>
    <t>Flat-rolled products of stainless steel, of a width of &gt;= 600 mm, not further worked than hot-rolled, in coils, of a thickness of &gt;= 4,75 mm but &lt;= 10 mm, containing by weight &lt; 2,5 nickel</t>
  </si>
  <si>
    <t>Flat-rolled products of stainless steel, of a width of &gt;= 600 mm, not further worked than hot-rolled, in coils, of a thickness of &gt;= 3 mm but &lt;= 4,75 mm, containing by weight &gt;= 2,5 nickel</t>
  </si>
  <si>
    <t>Flat-rolled products of stainless steel, of a width of &gt;= 600 mm, not further worked than hot-rolled, in coils, of a thickness of &gt;= 3 mm but &lt;= 4,75 mm, containing by weight &lt; 2,5 nickel</t>
  </si>
  <si>
    <t>Flat-rolled products of stainless steel, of a width of &gt;= 600 mm, not further worked than hot-rolled, in coils, of a thickness of &lt; 3 mm, containing by weight &gt;= 2,5 nickel</t>
  </si>
  <si>
    <t>Flat-rolled products of stainless steel, of a width of &gt;= 600 mm, not further worked than hot-rolled, in coils, of a thickness of &lt; 3 mm, containing by weight &lt; 2,5 nickel</t>
  </si>
  <si>
    <t>Flat-rolled products of stainless steel, of a width of &gt;= 600 mm, not further worked than hot-rolled, not in coils, of a thickness of &gt; 10 mm, containing by weight &gt;= 2,5 nickel</t>
  </si>
  <si>
    <t>Flat-rolled products of stainless steel, of a width of &gt;= 600 mm, not further worked than hot-rolled, not in coils, of a thickness of &gt; 10 mm, containing by weight &lt; 2,5 nickel</t>
  </si>
  <si>
    <t>Flat-rolled products of stainless steel, of a width of &gt;= 600 mm, not further worked than hot-rolled, not in coils, of a thickness of &gt;= 4,75 mm but &lt;= 10 mm, containing by weight &gt;= 2,5% nickel</t>
  </si>
  <si>
    <t>Flat-rolled products of stainless steel, of a width of &gt;= 600 mm, not further worked than hot-rolled, not in coils, of a thickness of &gt;= 4,75 mm but &lt;= 10 mm, containing by weight &lt; 2,5% nickel</t>
  </si>
  <si>
    <t>Flat-rolled products of stainless steel, of a width of &gt;= 600 mm, not further worked than hot-rolled, not in coils, of a thickness of &gt;= 3 mm and &lt; 4,75 mm</t>
  </si>
  <si>
    <t>Flat-rolled products of stainless steel, of a width of &gt;= 600 mm, not further worked than hot-rolled, not in coils, of a thickness of &lt; 3 mm</t>
  </si>
  <si>
    <t>Flat-rolled products of stainless steel, of a width of &gt;= 600 mm, not further worked than cold-rolled "cold-reduced", of a thickness of &gt;= 4,75 mm</t>
  </si>
  <si>
    <t>Flat-rolled products of stainless steel, of a width of &gt;= 600 mm, not further worked than cold-rolled "cold-reduced", of a thickness of &gt;= 3 mm but &lt;= 4,75 mm, containing by weight &gt;= 2,5% nickel</t>
  </si>
  <si>
    <t>Flat-rolled products of stainless steel, of a width of &gt;= 600 mm, not further worked than cold-rolled "cold-reduced", of a thickness of &gt;= 3 mm but &lt;= 4,75 mm, containing by weight &lt; 2,5% nickel</t>
  </si>
  <si>
    <t>Flat-rolled products of stainless steel, of a width of &gt;= 600 mm, not further worked than cold-rolled "cold-reduced", of a thickness of &gt; 1 mm but &lt; 3 mm, containing by weight &gt;= 2,5% nickel</t>
  </si>
  <si>
    <t>Flat-rolled products of stainless steel, of a width of &gt;= 600 mm, not further worked than cold-rolled "cold-reduced", of a thickness of &gt; 1 mm but &lt; 3 mm, containing by weight &lt; 2,5% nickel</t>
  </si>
  <si>
    <t>Flat-rolled products of stainless steel, of a width of &gt;= 600 mm, not further worked than cold-rolled "cold-reduced", of a thickness of &gt;= 0,5 mm but &lt;= 1 mm, containing by weight &gt;= 2,5% nickel</t>
  </si>
  <si>
    <t>Flat-rolled products of stainless steel, of a width of &gt;= 600 mm, not further worked than cold-rolled "cold-reduced", of a thickness of &gt;= 0,5 mm but &lt;= 1 mm, containing by weight &lt; 2,5% nickel</t>
  </si>
  <si>
    <t>Flat-rolled products of stainless steel, of a width of &gt;= 600 mm, not further worked than cold-rolled "cold-reduced", of a thickness of &lt; 0,5 mm, containing by weight &gt;= 2,5% nickel</t>
  </si>
  <si>
    <t>Flat-rolled products of stainless steel, of a width of &gt;= 600 mm, not further worked than cold-rolled "cold-reduced", of a thickness of &lt; 0,5 mm, containing by weight &lt; 2,5% nickel</t>
  </si>
  <si>
    <t>Flat-rolled products of stainless steel, of a width of &gt;= 600 mm, hot-rolled or cold-rolled "cold-reduced" and further worked, perforated</t>
  </si>
  <si>
    <t>Flat-rolled products of stainless steel, of a width of &gt;= 600 mm, hot-rolled or cold-rolled "cold-reduced" and further worked, non-perforated</t>
  </si>
  <si>
    <t>Flat-rolled products of stainless steel, of a width of &lt; 600 mm, not further worked than hot-rolled, of a thickness of &gt;= 4,75 mm</t>
  </si>
  <si>
    <t>Flat-rolled products of stainless steel, of a width of &lt; 600 mm, not further worked than hot-rolled, of a thickness of &lt; 4,75 mm</t>
  </si>
  <si>
    <t>Flat-rolled products of stainless steel, of a width of &lt; 600 mm, not further worked than cold-rolled "cold-reduced", of a thickness of &gt;= 3 mm and containing by weight &gt;= 2,5% nickel</t>
  </si>
  <si>
    <t>Flat-rolled products of stainless steel, of a width of &lt; 600 mm, not further worked than cold-rolled "cold-reduced", of a thickness of &gt;= 3 mm and containing by weight &lt; 2,5% nickel</t>
  </si>
  <si>
    <t>Flat-rolled products of stainless steel, of a width of &lt; 600 mm, not further worked than cold-rolled "cold-reduced", of a thickness of &gt; 0,35 mm but &lt; 3 mm, and containing by weight &gt;= 2,5% nickel</t>
  </si>
  <si>
    <t>Flat-rolled products of stainless steel, of a width of &lt; 600 mm, not further worked than cold-rolled "cold-reduced", of a thickness of &gt; 0,35 mm but &lt; 3 mm, and containing by weight &lt; 2,5% nickel</t>
  </si>
  <si>
    <t>Flat-rolled products of stainless steel, of a width of &lt; 600 mm, not further worked than cold-rolled "cold-reduced", of a thickness of &lt;= 0,35 mm and containing by weight &gt;= 2,5% nickel</t>
  </si>
  <si>
    <t>Flat-rolled products of stainless steel, of a width of &lt; 600 mm, not further worked than cold-rolled "cold-reduced", of a thickness of &lt;= 0,35 mm and containing by weight &lt; 2,5% nickel</t>
  </si>
  <si>
    <t>Flat-rolled products of stainless steel, of a width of &lt; 600 mm, hot-rolled or cold-rolled "cold-reduced" and further worked, perforated</t>
  </si>
  <si>
    <t>Flat-rolled products of stainless steel, of a width of &lt; 600 mm, hot-rolled or cold-rolled "cold-reduced" and further worked, non-perforated</t>
  </si>
  <si>
    <t>Bars and rods of stainless steel, hot-rolled, in irregularly wound coils, containing by weight &gt;= 2,5% nickel</t>
  </si>
  <si>
    <t>Bars and rods of stainless steel, hot-rolled, in irregularly wound coils, containing by weight &lt; 2,5% nickel</t>
  </si>
  <si>
    <t>Bars and rods of stainless steel, not further worked than hot-rolled, hot-drawn or extruded, of circular cross-section of a diameter of &gt;= 800 mm, containing by weight &gt;= 2,5% nickel</t>
  </si>
  <si>
    <t>Bars and rods of stainless steel, not further worked than hot-rolled, hot-drawn or extruded, of circular cross-section of a diameter of &gt;= 800 mm, containing by weight &lt; 2,5% nickel</t>
  </si>
  <si>
    <t>Bars and rods of stainless steel, not further worked than hot-rolled, hot-drawn or extruded, of circular cross-section measuring &lt; 80 mm and containing by weight &gt;= 2,5% nickel</t>
  </si>
  <si>
    <t>Bars and rods of stainless steel, not further worked than hot-rolled, hot-drawn or extruded, of circular cross-section measuring &lt; 80 mm and containing by weight &lt; 2,5% nickel</t>
  </si>
  <si>
    <t>Bars and rods of stainless steel, not further worked than hot-rolled, hot-drawn or extruded, containing by weight &gt;= 2,5% nickel (excl. such products of circular cross-section)</t>
  </si>
  <si>
    <t>Bars and rods of stainless steel, not further worked than hot-rolled, hot-drawn or extruded, containing by weight &lt; 2,5% nickel (excl. such products of circular cross-section)</t>
  </si>
  <si>
    <t>Bars and rods of stainless steel, of circular cross-section of a diameter &gt;= 80 mm, simply cold-formed or cold-finished, containing by weight &gt;= 2,5% nickel</t>
  </si>
  <si>
    <t>Bars and rods of stainless steel, of circular cross-section of a diameter &gt;= 80 mm, simply cold-formed or cold-finished, containing by weight &lt; 2,5% nickel</t>
  </si>
  <si>
    <t>Bars and rods of stainless steel, not further worked than cold-formed or cold-finished, of circular cross-section measuring &gt;= 25 mm but &lt; 80 mm and containing by weight &gt;= 2,5% nickel</t>
  </si>
  <si>
    <t>Bars and rods of stainless steel, not further worked than cold-formed or cold-finished, of circular cross-section measuring &gt;= 25 mm but &lt; 80 mm and containing by weight &lt; 2,5% nickel</t>
  </si>
  <si>
    <t>Bars and rods of stainless steel, not further worked than cold-formed or cold-finished, of circular cross-section measuring &lt; 25 mm and containing by weight &gt;= 2,5% nickel</t>
  </si>
  <si>
    <t>Bars and rods of stainless steel, not further worked than cold-formed or cold-finished, of circular cross-section measuring &lt; 25 mm and containing by weight &lt; 2,5% nickel</t>
  </si>
  <si>
    <t>Bars and rods of stainless steel, not further worked than cold-formed or cold-finished, containing by weight &gt;= 2,5% nickel (excl. such products of circular cross-section)</t>
  </si>
  <si>
    <t>Bars and rods of stainless steel, not further worked than cold-formed or cold-finished, containing by weight &lt; 2,5% nickel (excl. such products of circular cross-section)</t>
  </si>
  <si>
    <t>Other bars and rods of stainless steel, containing by weight &gt;= 2,5% of nickel, forged</t>
  </si>
  <si>
    <t>Other bars and rods of stainless steel, containing by weight &lt; 2,5% of nickel, forged</t>
  </si>
  <si>
    <t>Bars and rods of stainless steel, cold-formed or cold-finished and further worked, or hot-formed and further worked, n.e.s. (excl. forged products)</t>
  </si>
  <si>
    <t>Angles, shapes and sections of stainless steel, only hot-rolled, only hot-drawn or only extruded</t>
  </si>
  <si>
    <t>Angles, shapes and sections of stainless steel, not further worked than cold-formed or cold-finished</t>
  </si>
  <si>
    <t>Angles, shapes and sections of stainless steel, cold-formed or cold-finished and further worked, or not further worked than forged, or forged, or hot-formed by other means and further worked, n.e.s.</t>
  </si>
  <si>
    <t>Wire of stainless steel, in coils, containing by weight 28% to 31% nickel and 20% to 22% chromium (excl. bars and rods)</t>
  </si>
  <si>
    <t>Wire of stainless steel, in coils, containing by weight &gt;= 2,5% nickel (excl. such products containing 28% to 31% nickel and 20% to 22% chromium, and bars and rods)</t>
  </si>
  <si>
    <t>Wire of stainless steel, in coils, containing by weight &lt; 2,5% nickel, 13% to 25% chromium and 3,5% to 6% aluminium (excl. bars and rods)</t>
  </si>
  <si>
    <t>Wire of stainless steel, in coils, containing by weight &lt; 2,5% nickel (excl. such products containing 13% to 25% chromium and 3,5% to 6% aluminium, and bars and rods)</t>
  </si>
  <si>
    <t>Ingots and other primary forms, of tool steel</t>
  </si>
  <si>
    <t>Steel, alloy, other than stainless, in ingots or other primary forms (excl. of tool steel, waste and scrap in ingot form and products obtained by continuous casting)</t>
  </si>
  <si>
    <t>Semi-finished products of tool steel</t>
  </si>
  <si>
    <t>Semi-finished products of high-speed steel, of square or rectangular cross-section, hot-rolled or obtained by continuous casting the width measuring &lt; twice the thickness</t>
  </si>
  <si>
    <t>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</si>
  <si>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Semi-finished products of alloy steel other than stainless steel, of square or rectangular cross-section, hot-rolled or obtained by continuous casting, the width measuring &lt; twice the thickness (excl. of tool steel, high-speed steel and articles of subheading 7224.90.05)</t>
  </si>
  <si>
    <t>Semi-finished products of alloy steel other than stainless steel, of square or rectangular cross-section, hot-rolled or obtained by continuous casting, the width measuring &gt;= twice the thickness (excl. of tool steel)</t>
  </si>
  <si>
    <t>Semi-finished products of alloy steel other than stainless steel, of square or rectangular cross-section, forged (excl. of tool steel)</t>
  </si>
  <si>
    <t>Semi-finished products of steel containing by weight 0,9% to 1,15% carbon, 0,5% to 2% of chromium and, if present, &lt;= 0,5% of molybdenum, cut into shapes other than square or rectangular, hot-rolled or obtained by continuous casting</t>
  </si>
  <si>
    <t>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</si>
  <si>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Semi-finished products of alloy steel, other than stainless steel, forged (excl. of tool steel and products of square or rectangular, circular or polygamol cross-section)</t>
  </si>
  <si>
    <t>Flat-rolled products of silicon-electrical steel, of a width of &gt;= 600 mm, grain-oriented</t>
  </si>
  <si>
    <t>Flat-rolled products of silicon-electrical steel, of a width of &gt;= 600 mm, hot-rolled</t>
  </si>
  <si>
    <t>Flat-rolled products of silicon-electrical steel, of a width of &gt;= 600 mm, cold-rolled "cold-reduced", non-grain-oriented</t>
  </si>
  <si>
    <t>Flat-rolled products of tool steel, of a width of &gt;= 600 mm, not further worked than hot-rolled, in coils</t>
  </si>
  <si>
    <t>Flat-rolled products of high-speed steel, of a width of &gt;= 600 mm, not further worked than hot-rolled, in coils</t>
  </si>
  <si>
    <t>Flat-rolled products of alloy steel other than stainless, of a width of &gt;= 600 mm, not further worked than hot-rolled, in coils (excl. products of tool steel, high-speed steel or silicon-electrical steel)</t>
  </si>
  <si>
    <t>Flat-rolled products of tool steel, of a width of &gt;= 600 mm, not further worked than hot-rolled, not in coils</t>
  </si>
  <si>
    <t>Flat-rolled products of high-speed steel, of a width of &gt;= 600 mm, not further worked than hot-rolled, not in coils</t>
  </si>
  <si>
    <t>Flat-rolled products of alloy steel other than stainless, of a width of &gt;= 600 mm, not further worked than hot-rolled, not in coils, of a thickness of &gt; 10 mm (excl. products of tool steel, high-speed steel or silicon-electrical steel)</t>
  </si>
  <si>
    <t>Flat-rolled products of alloy steel other than stainless, of a width of &gt;= 600 mm, not further worked than hot-rolled, not in coils, of a thickness of &gt;= 4,75 mm but &lt;= 10 mm (excl. products of tool steel, high-speed steel or silicon-electrical steel)</t>
  </si>
  <si>
    <t>Flat-rolled products of alloy steel other than stainless, of a width of &gt;= 600 mm, not further worked than hot-rolled, not in coils, of a thickness of &lt; 4,75 mm (excl. products of tool steel, high-speed steel or silicon-electrical steel)</t>
  </si>
  <si>
    <t>Flat-rolled products of high-speed steel, of a width of &gt;= 600 mm, not further worked than cold-rolled "cold-reduced"</t>
  </si>
  <si>
    <t>Flat-rolled products of alloy steel other than stainless, of a width of &gt;= 600 mm, not further worked than cold-rolled "cold-reduced" (excl. products of high-speed steel or silicon-electrical steel)</t>
  </si>
  <si>
    <t>Flat-rolled products of alloy steel other than stainless, of a width of &gt;= 600 mm, hot-rolled or cold-rolled "cold-reduced" and electrolytically plated or coated with zinc (excl. products of silicon-electrical steel)</t>
  </si>
  <si>
    <t>Flat-rolled products of alloy steel other than stainless, of a width of &gt;= 600 mm, hot-rolled or cold-rolled "cold-reduced" and plated or coated with zinc (excl. electrolytically plated or coated and products of silicon-electrical steel)</t>
  </si>
  <si>
    <t>Flat-rolled products of alloy steel other than stainless, of a width of &gt;= 600 mm, hot-rolled or cold-rolled "cold-reduced" and further worked (excl. plated or coated with zinc and products of silicon-electrical steel)</t>
  </si>
  <si>
    <t>Flat-rolled products of silicon-electrical steel, of a width of &lt; 600 mm, hot-rolled or cold-rolled "cold-reduced", grain-oriented</t>
  </si>
  <si>
    <t>Flat-rolled products of silicon-electrical steel, of a width of &lt; 600 mm, not further worked than hot-rolled</t>
  </si>
  <si>
    <t>Flat-rolled products of silicon-electrical steel, of a width of &lt; 600 mm, cold-rolled "cold-reduced", whether or not further worked, or hot-rolled and further worked, non-grain-oriented</t>
  </si>
  <si>
    <t>Flat-rolled products of high-speed steel, of a width of &lt;= 600 mm, hot-rolled or cold-rolled "cold-reduced"</t>
  </si>
  <si>
    <t>Flat-rolled products of tool steel, of a width of &lt; 600 mm, simply hot-rolled</t>
  </si>
  <si>
    <t>Flat-rolled products of alloy steel other than stainless steel, simply hot-rolled, of a thickness of &gt;= 4,75 mm, of a width of &lt; 600 mm (excl. of tool steel, silicon-electrical steel or high speed steel)</t>
  </si>
  <si>
    <t>Flat-rolled products of alloy steel other than stainless steel, simply hot-rolled, of a thickness of &lt; 4,75 mm, of a width of &lt; 600 mm (excl. of tool steel, silicon-electrical steel or high speed steel)</t>
  </si>
  <si>
    <t>Flat-rolled products of alloy steel other than stainless, of a width of &lt; 600 mm, not further worked than cold-rolled "cold-reduced" (excl. products of high-speed steel or silicon-electrical steel)</t>
  </si>
  <si>
    <t>Flat-rolled products of alloy steel other than stainless, of a width of &lt; 600 mm, hot-rolled or cold-rolled "cold-reduced" and electrolytically plated or coated with zinc (excl. products of high-speed steel or silicon-electrical steel)</t>
  </si>
  <si>
    <t>Flat-rolled products of alloy steel other than stainless, of a width of &lt; 600 mm, hot-rolled or cold-rolled "cold-reduced" and plated or coated with zinc (excl. electrolytically plated or coated, and products of high-speed steel or silicon-electrical steel)</t>
  </si>
  <si>
    <t>Flat-rolled products of alloy steel other than stainless, of a width of &lt; 600 mm, hot-rolled or cold-rolled "cold-reduced" and further worked (excl. plated or coated with zinc, and products of high-speed steel or silicon-electrical steel)</t>
  </si>
  <si>
    <t>Bars and rods, hot-rolled, of steel containing by weight &gt;= 0,0008% of boron with any other element &lt; the minimum content referred to in Note 1 f to this chapter, in irregularly wound coils</t>
  </si>
  <si>
    <t>Bars and rods, hot-rolled, of steel containing by weight 0,9% to 1,15% carbon, 0,5% to 2% of chromium and, if present, &lt;= 0,5 of molybdenum, in irregularly wound coils</t>
  </si>
  <si>
    <t>Bars and rods, hot-rolled, in irregularly wound coils of alloy steel other than stainless (excl. of high-speed steel or silico-manganese steel and bars and rods of subheadings 7227.90.10 and 7227.90.50)</t>
  </si>
  <si>
    <t>Bars and rods of high-speed steel, not further worked than hot-rolled, hot-drawn or extruded, and hot-rolled, hot-drawn or extruded, not further worked than clad (excl. semi-finished products, flat-rolled products and hot-rolled bars and rods in irregularly wound coils)</t>
  </si>
  <si>
    <t>Bars and rods of high-speed steel, forged (excl. semi-finished products, flat-rolled products and hot-rolled bars and rods in irregularly wound coils)</t>
  </si>
  <si>
    <t>Bars and rods of high-speed steel, not further worked than cold-formed or cold-finished, whether or not further worked, or hot-formed and further worked (excl. forged products, semi-finished products, flat-rolled products and hot-rolled bars and rods in irregularly wound coils)</t>
  </si>
  <si>
    <t>Bars and rods of silico-manganese steel, of rectangular "other than square" cross-section, hot-rolled on four faces (excl. semi-finished products, flat-rolled products and hot-rolled bars and rods in irregularly wound coils)</t>
  </si>
  <si>
    <t>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</si>
  <si>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</si>
  <si>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Bars and rods of tool steel, only hot-rolled, only hot-drawn or only extruded (excl. semi-finished products, flat-rolled products and hot-rolled bars and rods in irregularly wound coils)</t>
  </si>
  <si>
    <t>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</si>
  <si>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</si>
  <si>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</si>
  <si>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</si>
  <si>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</si>
  <si>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</si>
  <si>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Bars and rods of tool steel, only forged (excl. semi-finished products, flat-rolled products and hot-rolled bars and rods in irregularly wound coils)</t>
  </si>
  <si>
    <t>Bars and rods of alloy steel, other than stainless steel, only forged (excl. of high-speed steel, silico-manganese steel, tool steel, semi-finished products, flat-rolled products and hot-rolled bars and rods in irregularly wound coils)</t>
  </si>
  <si>
    <t>Bars and rods of tool steel, only cold-formed or cold-finished (excl. semi-finished products, flat-rolled products and hot-rolled bars and rods in irregularly wound coils)</t>
  </si>
  <si>
    <t>Bars and rods of steel containing 0,9% to 1,15% of carbon, 0,5% to 2% of chromium and, if present &lt;= 0,5% of molybdenum, only cold-formed or cold-finished (excl. semi-finished products, flat-rolled products and hot-rolled bars and rods in irregularly wound coils)</t>
  </si>
  <si>
    <t>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</si>
  <si>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</si>
  <si>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</si>
  <si>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Bars and rods of tool steel, cold-formed or cold-finished and further worked or hot-formed and further worked (excl. semi-finished products, flat-rolled products and hot-rolled bars and rods in irregularly wound coils)</t>
  </si>
  <si>
    <t>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</si>
  <si>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Angles, shapes and sections of alloy steel other than stainless, not further worked than hot-rolled, hot-drawn or extruded</t>
  </si>
  <si>
    <t>Angles, shapes and sections of alloy steel other than stainless, n.e.s. (excl. products not further worked than hot-rolled, hot-drawn or extruded)</t>
  </si>
  <si>
    <t>Hollow drill bars and rods, of alloy or non-alloy steel</t>
  </si>
  <si>
    <t>Wire of silico-manganese steel, in coils (excl. bars and rods)</t>
  </si>
  <si>
    <t>Wire of high-speed steel, in coils (excl. bars and rods)</t>
  </si>
  <si>
    <t>Wire of steel containing by weight 0,9% to 1,1% of carbon, 0,5% to 2% of chromium and, if present, &lt;= 0,5% of molybdenum, in coils (excl. rolled bars and rods)</t>
  </si>
  <si>
    <t>Wire of alloy steel other than stainless, in coils (excl. rolled bars and rods, wire of high-speed steel or silico-manganese steel and articles of subheading 7229.90.50)</t>
  </si>
  <si>
    <t>Sheet piling of iron or steel, whether or not drilled, punched or made from assembled elements</t>
  </si>
  <si>
    <t>Angles, shapes and sections, of iron or steel, welded</t>
  </si>
  <si>
    <t>Current-conducting rails of iron or steel, with parts of non-ferrous metal, for railway or tramway track (excl. check-rails)</t>
  </si>
  <si>
    <t>Vignole rails of iron or steel, for railway or tramway track, new, of a weight of &gt;= 36 kg/m</t>
  </si>
  <si>
    <t>Vignole rails of iron or steel, for railway or tramway track, new, of a weight of &lt; 36 kg/m</t>
  </si>
  <si>
    <t>Grooved rails of iron or steel, for railway or tramway track, new</t>
  </si>
  <si>
    <t>Rails of iron or steel, for railway or tramway track, new (excl. vignole rails, grooved rails, and current-conducting rails with parts of non-ferrous metal)</t>
  </si>
  <si>
    <t>Rails of iron or steel, for railway or tramway track, used (excl. current-conducting rails with parts of non-ferrous metal)</t>
  </si>
  <si>
    <t>Switch blades, crossing frogs, point rods and other crossing pieces, for railway or tramway track, of iron or steel</t>
  </si>
  <si>
    <t>Fish-plates and sole plates of iron or steel, for railways or tramways</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</si>
  <si>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</si>
  <si>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Tubes and pipes of a kind used in pressure systems, of cast iron</t>
  </si>
  <si>
    <t>Tubes, pipes and hollow profiles, of cast iron (excl. products of a kind used in pressure systems)</t>
  </si>
  <si>
    <t>Line pipe of a kind used for oil or gas pipelines, seamless, of stainless steel</t>
  </si>
  <si>
    <t>Line pipe of a kind used for oil or gas pipelines, seamless, of iron or steel, of an external diameter of &lt;= 168,3 mm (excl. products of stainless steel or of cast iron)</t>
  </si>
  <si>
    <t>Line pipe of a kind used for oil or gas pipelines, seamless, of iron or steel, of an external diameter of &gt; 168,3 mm but &lt;= 406,4 mm (excl. products of stainless steel or of cast iron)</t>
  </si>
  <si>
    <t>Line pipe of a kind used for oil or gas pipelines, seamless, of iron or steel, of an external diameter of &gt; 406,4 mm (excl. products of stainless steel or of cast iron)</t>
  </si>
  <si>
    <t>Drill pipe, seamless, of stainless steel, of a kind used in drilling for oil or gas</t>
  </si>
  <si>
    <t>Drill pipe, seamless, of a kind used in drilling for oil or gas, of iron or steel (excl. products of stainless steel or of cast iron)</t>
  </si>
  <si>
    <t>Casing and tubing, seamless, of a kind used for drilling for oil or gas, of stainless steel</t>
  </si>
  <si>
    <t>Casing and tubing of a kind used for drilling for oil or gas, seamless, of iron or steel, of an external diameter &lt;= 168,3 mm (excl. products of cast iron)</t>
  </si>
  <si>
    <t>Casing and tubing of a kind used for drilling for oil or gas, seamless, of iron or steel, of an external diameter &gt; 168,3 mm, but &lt;= 406,4 mm (excl. products of cast iron)</t>
  </si>
  <si>
    <t>Casing and tubing of a kind used for drilling for oil or gas, seamless, of iron or steel, of an external diameter &gt; 406,4 mm (excl. products of cast iron)</t>
  </si>
  <si>
    <t>Precision tubes, seamless, of circular cross-section, of iron or non-alloy steel, cold-drawn or cold-rolled "cold-reduced" (excl. line pipe of a kind used for oil or gas pipelines or casing and tubing of a kind used for drilling for oil or gas)</t>
  </si>
  <si>
    <t>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</si>
  <si>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Tubes, pipes and hollow profiles, seamless, of circular cross-section, of stainless steel, cold-drawn or cold-rolled "cold-reduced" (excl. line pipe of a kind used for oil or gas pipelines, casing and tubing of a kind used for drilling for oil or gas)</t>
  </si>
  <si>
    <t>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</si>
  <si>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</si>
  <si>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Tubes, pipes and hollow profiles, seamless, of non-circular cross-section, of iron or steel (excl. products of cast iron)</t>
  </si>
  <si>
    <t>Line pipe of a kind used for oil or gas pipelines, having circular cross-sections and an external diameter of &gt; 406,4 mm, of iron or steel, longitudinally submerged arc welded</t>
  </si>
  <si>
    <t>Line pipe of a kind used for oil or gas pipelines, having circular cross-sections and an external diameter of &gt; 406,4 mm, of iron or steel, longitudinally arc welded (excl. products longitudinally submerged arc welded)</t>
  </si>
  <si>
    <t>Line pipe of a kind used for oil or gas pipelines, having circular cross-sections and an external diameter of &gt; 406,4 mm, of flat-rolled products of iron or steel (excl. products longitudinally arc welded)</t>
  </si>
  <si>
    <t>Casing of a kind used in drilling for oil or gas, having circular cross-sections and an external diameter of &gt; 406,4 mm, of flat-rolled products of iron or steel</t>
  </si>
  <si>
    <t>Tubes and pipes having circular cross-sections and an external diameter of &gt; 406,4 mm, of iron or steel, longitudinally welded (excl. products of a kind used for oil or gas pipelines or of a kind used in drilling for oil or gas)</t>
  </si>
  <si>
    <t>Tubes and pipes having circular cross-sections and an external diameter of &gt; 406,4 mm, of iron or steel, welded (excl. products longitudinally welded or of a kind used for oil or gas pipelines or of a kind used in drilling for oil or gas)</t>
  </si>
  <si>
    <t>Tubes and pipes having circular cross-sections and an external diameter of &gt; 406,4 mm, of flat-rolled products of iron or steel, welded (excl. welded products or products of a kind used for oil or gas pipelines or of a kind used in drilling for oil or gas)</t>
  </si>
  <si>
    <t>Line pipe of a kind used for oil or gas pipelines, welded, of flat-rolled products of stainless steel, of an external diameter of &lt;= 406,4 mm</t>
  </si>
  <si>
    <t>Line pipe of a kind used for oil or gas pipelines, welded, of flat-rolled products of iron or steel, of an external diameter of &lt;= 406,4 mm (excl. products of stainless steel or of cast iron)</t>
  </si>
  <si>
    <t>Casing and tubing of a kind used in drilling for oil or gas, welded, of flat-rolled products of stainless steel, of an external diameter of &lt;= 406,4 mm</t>
  </si>
  <si>
    <t>Casing and tubing of a kind used in drilling for oil or gas, welded, of flat-rolled products of iron or steel, of an external diameter of &lt;= 406,4 mm (excl. products of stainless steel or of cast iron)</t>
  </si>
  <si>
    <t>Threaded or threadable tubes "gas pipe", welded, of circular cross-section, of iron or non-alloy steel, plated or coated with zinc</t>
  </si>
  <si>
    <t>Threaded or threadable tubes "gas pipe", welded, of circular cross-section, of iron or non-alloy steel (excl. products plated or coated with zinc)</t>
  </si>
  <si>
    <t>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</si>
  <si>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</si>
  <si>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</si>
  <si>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</si>
  <si>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</si>
  <si>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</si>
  <si>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Tubes and pipes and hollow profiles, welded, of square or rectangular cross-section, of stainless steel</t>
  </si>
  <si>
    <t>Tubes and pipes and hollow profiles, welded, of square or rectangular cross-section, of iron or steel other than stainless steel, with a wall thickness of &lt;= 2 mm</t>
  </si>
  <si>
    <t>Tubes and pipes and hollow profiles, welded, of square or rectangular cross-section, of iron or steel other than stainless steel, with a wall thickness of &gt; 2 mm</t>
  </si>
  <si>
    <t>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</si>
  <si>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</si>
  <si>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Tubes, pipes and hollow profiles "e.g., open seam, riveted or similarly closed", of iron or steel (excl. of cast iron, seamless or welded tubes and pipes and tubes and pipes having internal and external circular cross-sections and an external diameter of &gt; 406,4 mm)</t>
  </si>
  <si>
    <t>Tube or pipe fittings of non-malleable cast iron, of a kind used in pressure systems</t>
  </si>
  <si>
    <t>Tube or pipe fittings of non-malleable cast iron (excl. products of a kind used in pressure systems)</t>
  </si>
  <si>
    <t>Cast tube or pipe fittings of steel</t>
  </si>
  <si>
    <t>Flanges of stainless steel (excl. cast products)</t>
  </si>
  <si>
    <t>Sleeves, of stainless steel, threaded (excl. cast products)</t>
  </si>
  <si>
    <t>Elbows and bends, of stainless steel, threaded (excl. cast products)</t>
  </si>
  <si>
    <t>Butt welding elbows and bends of stainless steel (excl. cast products)</t>
  </si>
  <si>
    <t>Butt welding tube or pipe fittings of stainless steel (excl. cast products and elbows and bends)</t>
  </si>
  <si>
    <t>Threaded tube or pipe fittings of stainless steel (excl. cast products, flanges, elbows, bends and sleeves)</t>
  </si>
  <si>
    <t>Tube or pipe fittings of stainless steel (excl. cast, threaded, butt welding fittings and flanges)</t>
  </si>
  <si>
    <t>Flanges of iron or steel (excl. cast or stainless products)</t>
  </si>
  <si>
    <t>Sleeves of iron or steel, threaded (excl. cast or of stainless steel)</t>
  </si>
  <si>
    <t>Elbows and bends, of iron or steel, threaded (excl. cast or of stainless steel)</t>
  </si>
  <si>
    <t>Butt welding elbows and bends, of iron or steel, with greatest external diameter &lt;= 609,6 mm (excl. cast iron or stainless steel products)</t>
  </si>
  <si>
    <t>Butt welding fittings of iron or steel, with greatest external diameter &lt;= 609,6 mm (excl. cast iron or stainless steel products, elbows, bends and flanges)</t>
  </si>
  <si>
    <t>Butt welding elbows and bends, of iron or steel, with greatest external diameter &gt; 609,6 mm (excl. cast iron or stainless steel products)</t>
  </si>
  <si>
    <t>Butt welding fittings of iron or steel, with greatest external diameter &gt; 609,6 mm (excl. cast iron or stainless steel products, elbows, bends and flanges)</t>
  </si>
  <si>
    <t>Threaded tube or pipe fittings, of iron or steel (excl. cast iron or stainless steel products, flanges, elbows, bends and sleeves)</t>
  </si>
  <si>
    <t>Tube or pipe fittings, of iron or steel (excl. of cast iron or stainless steel, threaded, butt welding fittings, and flanges)</t>
  </si>
  <si>
    <t>Bridges and bridge-sections, of iron or steel</t>
  </si>
  <si>
    <t>Towers and lattice masts, of iron or steel</t>
  </si>
  <si>
    <t>Doors, windows and their frames and thresholds for doors, of iron or steel</t>
  </si>
  <si>
    <t>Equipment for scaffolding, shuttering, propping or pit-propping (excl. composite sheetpiling products and formwork panels for poured-in-place concrete, which have the characteristics of moulds)</t>
  </si>
  <si>
    <t>Panels comprising two walls of profiled "ribbed" sheet, of iron or steel, with an insulating core</t>
  </si>
  <si>
    <t>Structures and parts of structures, of iron or steel, solely or principally of sheet, n.e.s. (excl. doors and windows and their frames, and panels comprising two walls of profiled "ribbed" sheet, of iron or steel, with an insulating core)</t>
  </si>
  <si>
    <t>Structures and parts of structures of iron or steel, n.e.s. (excl. bridges and bridge-sections; towers; lattice masts; doors, windows and their frames and thresholds; equipment for scaffolding, shuttering, propping or pit-propping, and products made principally of sheet)</t>
  </si>
  <si>
    <t>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</si>
  <si>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</si>
  <si>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</si>
  <si>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</si>
  <si>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</si>
  <si>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Tanks, casks, drums, cans, boxes and similar containers, of iron or steel, for any material, of a capacity of &gt;= 50 l but &lt;= 300 l, n.e.s. (excl. containers for compressed or liquefied gas, or containers fitted with mechanical or thermal equipment)</t>
  </si>
  <si>
    <t>Cans of iron or steel, of a capacity of &lt; 50 l, which are to be closed by soldering or crimping, of a kind used for preserving food</t>
  </si>
  <si>
    <t>Cans of iron or steel, of a capacity of &lt; 50 l, which are to be closed by soldering or crimping, of a kind used for preserving drink</t>
  </si>
  <si>
    <t>Cans of iron or steel, of a capacity of &lt; 50 l, which are to be closed by soldering or crimping, of a wall thickness of &lt; 0,5 mm (excl. cans for compressed or liquefied gas, and cans of a kind used for preserving food and drink)</t>
  </si>
  <si>
    <t>Cans of iron or steel, of a capacity of &lt; 50 l, which are to be closed by soldering or crimping, of a wall thickness of &gt;= 0,5 mm (excl. cans for compressed or liquefied gas, and cans of a kind used for preserving food and drink)</t>
  </si>
  <si>
    <t>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</si>
  <si>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</si>
  <si>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Containers of iron or steel, seamless, for compressed or liquefied gas, for a pressure &gt;= 165 bar, of a capacity &lt; 20 l (excl. containers specifically constructed or equipped for one or more types of transport)</t>
  </si>
  <si>
    <t>Containers of iron or steel, seamless, for compressed or liquefied gas, for a pressure &gt;= 165 bar, of a capacity &gt;= 20 l to &lt;= 50 l (excl. containers specifically constructed or equipped for one or more types of transport)</t>
  </si>
  <si>
    <t>Containers of iron or steel, seamless, for compressed or liquefied gas, for a pressure &gt;= 165 bar, of a capacity &gt; 50 l (excl. containers specifically constructed or equipped for one or more types of transport)</t>
  </si>
  <si>
    <t>Containers of iron or steel, seamless, for compressed or liquefied gas, for a pressure &lt; 165 bar (excl. containers specifically constructed or equipped for one or more types of transport)</t>
  </si>
  <si>
    <t>Containers of iron or steel, seamless, for compressed or liquefied gas, of a capacity of &lt; 1.000 l (excl. seamless containers and containers specifically constructed or equipped for one or more types of transport)</t>
  </si>
  <si>
    <t>Containers of iron or steel, seamless, for compressed or liquefied gas, of a capacity of &gt;= 1.000 l (excl. seamless containers and containers specifically constructed or equipped for one or more types of transport)</t>
  </si>
  <si>
    <t>Stranded wire, ropes, cables, plaited bands, slings and the like, of iron or steel, not electrically insulated</t>
  </si>
  <si>
    <t>Stranded wire, ropes and cables, of stainless steel (excl. electrically insulated products and twisted fencing wire and barbed wire)</t>
  </si>
  <si>
    <t>Stranded wire, ropes and cables, of iron or steel other than stainless steel, with a maximum cross-sectional dimension of &lt;= 3 mm, plated or coated with copper-zinc alloys "brass" (other than electrically insulated, and twisted fencing and barbed wire)</t>
  </si>
  <si>
    <t>Stranded wire, ropes and cables, of iron or steel other than stainless steel, with a maximum cross-sectional dimension of &lt;= 3 mm (excl. electrically insulated, twisted fencing and barbed wire, and plated or coated with copper-zinc alloys [brass])</t>
  </si>
  <si>
    <t>Stranded wire, of iron or steel other than stainless, uncoated, with a maximum cross-sectional dimension of &gt; 3 mm (excl. electrically insulated products and twisted fencing wire and barbed wire)</t>
  </si>
  <si>
    <t>Stranded wire, of iron or steel other than stainless, with a maximum cross-sectional dimension of &gt; 3 mm, plated or coated with zinc (excl. electrically insulated products and twisted fencing wire and barbed wire)</t>
  </si>
  <si>
    <t>Stranded wire, of iron or steel other than stainless, with a maximum cross-sectional dimension of &gt; 3 mm, coated (excl. electrically insulated products and twisted fencing wire and barbed wire, and stranded wire plated or coated with zinc)</t>
  </si>
  <si>
    <t>Ropes and cables, incl. locked-coil ropes, of iron or steel other than stainless steel, with a maximum cross-sectional dimension of &gt; 3 mm but &lt;= 12 mm, uncoated or only zinc-plated or zinc-coated (other than electrically insulated, fencing and barbed wire)</t>
  </si>
  <si>
    <t>Ropes and cables, incl. locked-coil ropes, of iron or steel other than stainless steel, with a maximum cross-sectional dimension of &gt; 12 mm but &lt;= 24 mm, uncoated or only zinc-plated or zinc-coated (other than electrically insulated, twisted fencing and barbed wire)</t>
  </si>
  <si>
    <t>Ropes and cables, incl. locked-coil ropes, of iron or steel other than stainless steel, with a maximum cross-sectional dimension of &gt; 24 mm but &lt;= 48 mm, uncoated or only zinc-plated or zinc-coated (other than electrically insulated, twisted fencing and barbed wire)</t>
  </si>
  <si>
    <t>Ropes and cables, incl. locked-coil ropes, of iron or steel other than stainless steel, with a maximum cross-sectional dimension of &gt; 48 mm, uncoated or only zinc-plated or zinc-coated (other than electrically insulated, twisted fencing and barbed wire)</t>
  </si>
  <si>
    <t>Ropes and cables, incl. locked-coil ropes, of iron or steel other than stainless, with a maximum cross-sectional dimension of &gt; 3 mm (excl. uncoated or only zinc-plated or zinc-coated, electrically insulated products and twisted fencing wire and barbed wire, and ropes and cables plated or coated with zinc)</t>
  </si>
  <si>
    <t>Plaited bands, slings and the like, of iron or steel (excl. electrically insulated products)</t>
  </si>
  <si>
    <t>Barbed wire of iron or steel; twisted hoop or single flat wire, barbed or not, and loosely twisted double wire, of a kind used for fencing, of iron or steel</t>
  </si>
  <si>
    <t>Endless bands of stainless steel wire, for machinery</t>
  </si>
  <si>
    <t>Woven cloth, incl. endless bands, of stainless steel wire (excl. woven products of metal fibres of a kind used for cladding, lining or similar purposes and endless bands for machinery)</t>
  </si>
  <si>
    <t>Woven cloth, incl. endless bands, of iron or steel wire (excl. stainless and woven products of metal fibres of a kind used for cladding, lining or similar purposes)</t>
  </si>
  <si>
    <t>Grill, netting and fencing, welded at the intersection, having a mesh size of &gt;= 100 cm², of ribbed iron or steel wire of a maximum cross-sectional dimension of &gt;= 3 mm</t>
  </si>
  <si>
    <t>Grill, netting and fencing, welded at the intersection, having a mesh size of &gt;= 100 cm², of iron or steel wire, the constituent material of which having a maximum cross-sectional dimension of &gt;= 3 mm (other than of ribbed wire)</t>
  </si>
  <si>
    <t>Grill, netting and fencing, of iron or steel wire, welded at the intersection, plated or coated with zinc (excl. products of wire with a maximum cross-sectional dimension of &gt;= 3 mm and having a mesh size of &gt;= 100 cm²)</t>
  </si>
  <si>
    <t>Grill, netting and fencing, of iron or steel wire, welded at the intersection (excl. products of wire with a maximum cross-sectional dimension of &gt;= 3 mm and having a mesh size of &gt;= 100 cm², and grill, netting and fencing plated or coated with zinc)</t>
  </si>
  <si>
    <t>Grill, netting and fencing, of iron or steel wire, not welded at the intersection, plated or coated with zinc</t>
  </si>
  <si>
    <t>Grill, netting and fencing, of iron or steel wire, not welded at the intersection, coated with plastics</t>
  </si>
  <si>
    <t>Grill, netting and fencing, of iron or steel wire, not welded at the intersection (excl. plated or coated with zinc or coated with plastics)</t>
  </si>
  <si>
    <t>Expanded metal, of iron or steel</t>
  </si>
  <si>
    <t>Roller chain of iron or steel, of a kind used for cycles and motorcycles</t>
  </si>
  <si>
    <t>Roller chain of iron or steel (excl. roller chain of a kind used for cycles and motorcycles)</t>
  </si>
  <si>
    <t>Articulated link chain of iron or steel (excl. roller chain)</t>
  </si>
  <si>
    <t>Parts of articulated link chain, of iron or steel</t>
  </si>
  <si>
    <t>Stud-link of iron or steel</t>
  </si>
  <si>
    <t>Welded link chain of iron or steel (excl. articulated link chain, skid chain and stud-link chain)</t>
  </si>
  <si>
    <t>Chain of iron or steel (excl. articulated link chain, skid chain, stud-link chain, welded link chain and parts thereof; watch chains, necklace chains and the like, cutting and saw chain, skid chain, scraper chain for conveyors, toothed chain for textile machinery and the like, safety devices with chains for securing doors, and measuring chains)</t>
  </si>
  <si>
    <t>Parts of skid chain, stud-link chain and other chains of heading 7315 (excl. articulated link chain)</t>
  </si>
  <si>
    <t>Anchors, grapnels and parts thereof, of iron or steel</t>
  </si>
  <si>
    <t>Nails of iron or steel wire, in strips or coils</t>
  </si>
  <si>
    <t>Nails, tacks, corrugated nails, staples and similar articles, of iron or steel wire (excl. nails in strips or coils, and staples in strips)</t>
  </si>
  <si>
    <t>Nails, tacks, drawing pins, corrugated nails, staples and similar articles, of iron or steel (excl. cold-pressed from wire, and staples in strips)</t>
  </si>
  <si>
    <t>Coach screws of iron or steel</t>
  </si>
  <si>
    <t>Wood screws of stainless steel (excl. coach screws)</t>
  </si>
  <si>
    <t>Wood screws of iron or steel other than stainless (excl. coach screws)</t>
  </si>
  <si>
    <t>Screw hooks and screw rings, of iron or steel</t>
  </si>
  <si>
    <t>Spaced-thread screws of iron or steel other than stainless</t>
  </si>
  <si>
    <t>Self-tapping screws of iron or steel other than stainless (excl. spaced-thread screws and wood screws)</t>
  </si>
  <si>
    <t>Screws and bolts, of iron or steel "whether or not with their nuts and washers", for fixing railway track construction material (excl. coach screws)</t>
  </si>
  <si>
    <t>Screws and bolts, of stainless steel "whether or not with their nuts and washers", without heads (excl. screws and bolts for fixing railway track construction material)</t>
  </si>
  <si>
    <t>Screws and bolts, of iron or steel other than stainless "whether or not with their nuts and washers", without heads, with a tensile strength of &lt; 800 MPa (excl. screws and bolts for fixing railway track construction material)</t>
  </si>
  <si>
    <t>Screws and bolts, of iron or steel other than stainless "whether or not with their nuts and washers", without heads, with a tensile strength of &gt;= 800 MPa (excl. screws and bolts for fixing railway track construction material)</t>
  </si>
  <si>
    <t>Screws and bolts, of stainless steel "whether or not with their nuts and washers", with slotted or cross-recessed heads (excl. wood screws and self-tapping screws)</t>
  </si>
  <si>
    <t>Screws and bolts, of iron or steel other than stainless "whether or not with their nuts and washers", with slotted or cross-recessed heads (excl. wood screws and self-tapping screws)</t>
  </si>
  <si>
    <t>Hexagonal-socket head screws and bolts, of stainless steel "whether or not with their nuts and washers" (excl. wood screws, self-tapping screws and screws and bolts for fixing railway track construction material)</t>
  </si>
  <si>
    <t>Hexagonal-socket head screws and bolts, of iron or steel other than stainless "whether or not with their nuts and washers" (excl. wood screws, self-tapping screws and screws and bolts for fixing railway track construction material)</t>
  </si>
  <si>
    <t>Hexagon screws and bolts, of stainless steel "whether or not with their nuts and washers" (excl. with socket head, wood screws, self-tapping screws and screws and bolts for fixing railway track construction material)</t>
  </si>
  <si>
    <t>Hexagon screws and bolts, of iron or steel other than stainless "whether or not with their nuts and washers", with a tensile strength of &lt; 800 MPa (excl. with socket head, wood screws, self-tapping screws and screws and bolts for fixing railway track construction material)</t>
  </si>
  <si>
    <t>Hexagon screws and bolts, of iron or steel other than stainless "whether or not with their nuts and washers", with a tensile strength of =&gt; 800 MPa (excl. with socket head, wood screws, self-tapping screws and screws and bolts for fixing railway track construction material)</t>
  </si>
  <si>
    <t>Screws and bolts, of iron or steel "whether or not with their nuts and washers", with heads (excl. with slotted, cross-recessed or hexagonal head; wood screws, self-tapping screws and screws and bolts for fixing railway track construction material, screw hooks and screw rings)</t>
  </si>
  <si>
    <t>Blind rivet nuts of stainless steel</t>
  </si>
  <si>
    <t>Nuts of stainless steel (excl. blind rivet nuts)</t>
  </si>
  <si>
    <t>Blind rivet nuts of iron or steel other than stainless</t>
  </si>
  <si>
    <t>Self-locking nuts of iron or steel other than stainless</t>
  </si>
  <si>
    <t>Nuts of iron or steel other than stainless, with an inside diameter &lt;= 12 mm (excl. blind rivet nuts and self-locking nuts)</t>
  </si>
  <si>
    <t>Nuts of iron or steel other than stainless, with an inside diameter &gt; 12 mm (excl. blind rivet nuts and self-locking nuts)</t>
  </si>
  <si>
    <t>Threaded articles, of iron or steel, n.e.s.</t>
  </si>
  <si>
    <t>Spring washers and other lock washers, of iron or steel</t>
  </si>
  <si>
    <t>Washers of iron or steel (excl. spring washers and other lock washers)</t>
  </si>
  <si>
    <t>Rivets of iron or steel (excl. tubular and bifurcated rivets for particular uses)</t>
  </si>
  <si>
    <t>Cotters and cotter pins, of iron or steel</t>
  </si>
  <si>
    <t>Non-threaded articles, of iron or steel</t>
  </si>
  <si>
    <t>Safety pins and other pins of iron or steel, n.e.s.</t>
  </si>
  <si>
    <t>Sewing, darning or embroidery needles, for use in the hand, of iron or steel</t>
  </si>
  <si>
    <t>Knitting needles, bodkins, crochet hooks, embroidery stilettos and similar articles, of iron or steel (excl. sewing, darning or embroidery needles)</t>
  </si>
  <si>
    <t>Springs and leaves for springs, of iron or steel</t>
  </si>
  <si>
    <t>Laminated leaf-springs and leaves therefor, of iron or steel</t>
  </si>
  <si>
    <t>Leaf-springs and leaves therefor, of iron or steel, hot-worked (excl. laminated)</t>
  </si>
  <si>
    <t>Leaf-springs and leaves therefor, of iron or steel (excl. hot-worked)</t>
  </si>
  <si>
    <t>Helical springs, of iron or steel, hot-worked (excl. flat spiral springs, clock and watch springs, springs for sticks and handles of umbrellas or parasols, and shock absorbers of Section 17)</t>
  </si>
  <si>
    <t>Coil compression springs, of iron or steel</t>
  </si>
  <si>
    <t>Coil tension springs, of iron or steel</t>
  </si>
  <si>
    <t>Helical springs, of iron or steel (excl. hot-worked, coil compression and coil tension springs)</t>
  </si>
  <si>
    <t>Flat spiral springs, of iron or steel</t>
  </si>
  <si>
    <t>Discs springs, of iron or steel</t>
  </si>
  <si>
    <t>Springs and leaves for springs, of iron or steel (excl. discs springs, flat spiral springs, helical springs, leaf-springs and leaves therefor, clock and watch springs, springs for sticks and handles of umbrellas or parasols, and shock absorbers and torque rod or torsion bar springs of Section 17)</t>
  </si>
  <si>
    <t>Appliances for baking, frying, grilling and cooking with oven, incl. separate ovens, for domestic use, of iron or steel, for gas fuel or for both gas and other fuels (excl. large cooking appliances)</t>
  </si>
  <si>
    <t>Appliances for baking, frying, grilling and cooking and plate warmers, for domestic use, of iron or steel, for gas fuel or for both gas and other fuels (excl. cooking appliances with oven, separate ovens and large cooking appliances)</t>
  </si>
  <si>
    <t>Appliances for baking, frying, grilling and cooking and plate warmers, for domestic use, of iron or steel, for liquid fuel (excl. large cooking appliances)</t>
  </si>
  <si>
    <t>Appliances for baking, frying, grilling and cooking and plate warmers, for domestic use, of iron or steel, for solid fuel or other non-electric source of energy (excl. liquid or gaseous fuel, and large cooking appliances)</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</si>
  <si>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</si>
  <si>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</si>
  <si>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</si>
  <si>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Parts of domestic appliances non-electrically heated of heading 7321, n.e.s.</t>
  </si>
  <si>
    <t>Radiators for central heating, non-electrically heated, and parts thereof, of iron or steel (excl. parts, elsewhere specified or included, and central-heating boilers)</t>
  </si>
  <si>
    <t>Radiators for central heating, non-electrically heated, and parts thereof, of iron other than cast iron or steel (excl. parts, elsewhere specified or included, and central-heating boilers)</t>
  </si>
  <si>
    <t>Air heaters and hot-air distributors, incl. distributors which can also distribute fresh or conditioned air, non-electrically heated, incorporating a motor-driven fan or blower, and parts thereof, of iron or steel</t>
  </si>
  <si>
    <t>Iron or steel wool; pot scourers and scouring or polishing pads, gloves and the like, of iron or steel</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</si>
  <si>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</si>
  <si>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</si>
  <si>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stainless steel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</si>
  <si>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</si>
  <si>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t>
  </si>
  <si>
    <t>Sinks and washbasins, of stainless steel</t>
  </si>
  <si>
    <t>Baths of cast iron, whether or not enamelled</t>
  </si>
  <si>
    <t>Baths of steel sheet</t>
  </si>
  <si>
    <t>Sanitary ware, incl. parts thereof (excl. cans, boxes and similar containers of heading 7310, small wall cabinets for medical supplies or toiletries and other furniture of chapter 94, and fittings, complete sinks and washbasins, of stainless steel, complete baths and fittings)</t>
  </si>
  <si>
    <t>Articles of non-malleable cast iron, n.e.s.</t>
  </si>
  <si>
    <t>Grinding balls and similar articles for mills, cast (excl. such articles of non-malleable cast iron)</t>
  </si>
  <si>
    <t>Grinding balls and similar articles for mills, of iron or steel, forged or stamped, but not further worked</t>
  </si>
  <si>
    <t>Articles of iron or steel, open-die forged, but not further worked, n.e.s. (excl. grinding balls and similar articles for mills)</t>
  </si>
  <si>
    <t>Articles of iron or steel, closed-die forged or stamped, but not further worked, n.e.s. (excl. grinding balls and similar articles for mills)</t>
  </si>
  <si>
    <t>Articles of iron or steel wire, n.e.s.</t>
  </si>
  <si>
    <t>Ladders and steps, of iron or steel</t>
  </si>
  <si>
    <t>Pallets and similar platforms for handling goods, of iron or steel</t>
  </si>
  <si>
    <t>Reels for cables, piping and the like, of iron or steel</t>
  </si>
  <si>
    <t>Ventilators, non-mechanical, guttering, hooks and like articles used in the building industry, n.e.s., of iron or steel</t>
  </si>
  <si>
    <t>Articles of iron or steel, open-die forged, n.e.s.</t>
  </si>
  <si>
    <t>Articles of iron or steel, closed-die forged, n.e.s.</t>
  </si>
  <si>
    <t>Sintered articles of iron or steel, n.e.s.</t>
  </si>
  <si>
    <t>Copper mattes; cement copper "precipitated copper"</t>
  </si>
  <si>
    <t>Unrefined copper; copper anodes for electrolytic refining</t>
  </si>
  <si>
    <t>Copper, refined, in the form of cathodes and sections of cathodes</t>
  </si>
  <si>
    <t>Copper, refined, in the form of wire-bars</t>
  </si>
  <si>
    <t>Copper, refined, in the form of billets</t>
  </si>
  <si>
    <t>Copper, refined, unwrought (excl. copper in the form of billets, wire-bars, cathodes and sections of cathodes)</t>
  </si>
  <si>
    <t>Copper-zinc base alloys "brass" unwrought</t>
  </si>
  <si>
    <t>Copper-tin base alloys "bronze" unwrought</t>
  </si>
  <si>
    <t>Waste and scrap, of refined copper (excl. ingots or other similar unwrought shapes, of remelted refined copper waste and scrap, ashes and residues containing refined copper, and waste and scrap of primary cells, primary batteries and electric accumulators)</t>
  </si>
  <si>
    <t>Waste and scrap, of copper-zinc base alloys "brass" (excl. ingots or other similar unwrought shapes, of remelted waste and scrap of copper-zinc alloys, ashes and residues containing copper-zinc alloys and waste and scrap of primary cells, primary batteries and electric accumulators)</t>
  </si>
  <si>
    <t>Waste and scrap, of copper alloys (excl. of copper-zinc alloys, ingots or other similar unwrought shapes, of remelted waste and scrap of copper alloys, ashes and residues containing copper alloys, and waste and scrap of primary cells, primary batteries and electric accumulators)</t>
  </si>
  <si>
    <t>Master alloys of copper (excl. phosphorus-copper compounds "copper phosphide" containing by weight &gt; 15% phosphorus)</t>
  </si>
  <si>
    <t>Copper powders, of non-lamellar structure (excl. grains of copper)</t>
  </si>
  <si>
    <t>Copper powders, of lamellar structure, and flakes of copper (excl. grains of copper and spangles of heading 8308)</t>
  </si>
  <si>
    <t>Bars, rods and profiles, of refined copper, n.e.s.</t>
  </si>
  <si>
    <t>Bars and rods, of copper-zinc base alloys "brass", n.e.s.</t>
  </si>
  <si>
    <t>Profiles of copper-zinc base alloys "brass", n.e.s.</t>
  </si>
  <si>
    <t>Bars, rods and profiles of copper alloys, n.e.s. (excl. such articles of copper-zinc base alloys "brass")</t>
  </si>
  <si>
    <t>Wire of refined copper, with a maximum cross-sectional dimension of &gt; 6 mm</t>
  </si>
  <si>
    <t>Wire of refined copper, with a maximum cross-sectional dimension of &gt; 0,5 mm but &lt;= 6 mm</t>
  </si>
  <si>
    <t>Wire of refined copper, with a maximum cross-sectional dimension of &lt;= 0,5 mm</t>
  </si>
  <si>
    <t>Wire of copper-zinc base alloys "brass"</t>
  </si>
  <si>
    <t>Wire of copper-nickel alloys "cupro-nickel" or copper-nickel-zinc alloys "nickel silver"</t>
  </si>
  <si>
    <t>Wire of copper alloys (other than copper-zinc alloys [brass], copper-nickel alloys [cupro-nickel] or copper-nickel-zinc alloys [nickel silver])</t>
  </si>
  <si>
    <t>Plates, sheets and strip, of refined copper, in coils, of a thickness of &gt; 0,15 mm (excl. expanded sheet and strip and electrically insulated strip)</t>
  </si>
  <si>
    <t>Plates, sheets and strip, of refined copper, not in coils, of a thickness of &gt; 0,15 mm (excl. expanded sheet and strip and electrically insulated strip)</t>
  </si>
  <si>
    <t>Plates, sheets and strip, of copper-zinc base alloys "brass", of a thickness of &gt; 0,15 mm, in coils (excl. expanded sheet and strip and electrically insulated strip)</t>
  </si>
  <si>
    <t>Plates, sheets and strip, of copper-zinc base alloys "brass", of a thickness of &gt; 0,15 mm, not in coils (excl. expanded sheet and strip and electrically insulated strip)</t>
  </si>
  <si>
    <t>Plates, sheets and strip, of copper-tin base alloys "bronze", of a thickness of &gt; 0,15 mm, in coils (excl. expanded sheet and strip and electrically insulated strip)</t>
  </si>
  <si>
    <t>Plates, sheets and strip, of copper-tin base alloys "bronze", of a thickness of &gt; 0,15 mm, not in coils (excl. expanded sheet and strip and electrically insulated strip)</t>
  </si>
  <si>
    <t>Plates, sheets and strip, of copper-nickel base alloys "cupro-nickel" or copper-nickel-zinc base alloys "nickel silver", of a thickness of &gt; 0,15 mm (excl. expanded sheet and strip and electrically insulated strip)</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</si>
  <si>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</si>
  <si>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Refined copper foil, not backed, of a thickness of &lt;= 0,15 mm (excl. stamping foils of heading 3212, metal yarns and metallised yarns and foil made up as christmas tree decorating material)</t>
  </si>
  <si>
    <t>Copper alloy foil, not backed, of a thickness of &lt;= 0,15 mm (excl. stamping foils of heading 3212, metal yarns and metallised yarns and foil made up as christmas tree decorating material)</t>
  </si>
  <si>
    <t>Refined copper foil, backed, of a thickness "excl. any backing" of &lt;= 0,15 mm (excl. stamping foils of heading 3212, metal yarns and metallised yarns and foil made up as christmas tree decorating material)</t>
  </si>
  <si>
    <t>Copper alloy foil, backed, of a thickness "excl. any backing" of &lt;= 0,15 mm (excl. stamping foils of heading 3212, metal yarns and metallised yarns and foil made up as christmas tree decorating material)</t>
  </si>
  <si>
    <t>Tubes and pipes of refined copper, straight</t>
  </si>
  <si>
    <t>Tubes and pipes of refined copper, in coils or otherwise bent</t>
  </si>
  <si>
    <t>Tubes and pipes of copper-zinc base alloys "brass", straight</t>
  </si>
  <si>
    <t>Tubes and pipes of copper-zinc base alloys "brass", in coils or otherwise bent</t>
  </si>
  <si>
    <t>Tubes and pipes of copper-nickel base alloys "cupro-nickel" or copper-nickel-zinc base alloys "nickel silver"</t>
  </si>
  <si>
    <t>Tubes and pipes of copper alloys (excl. copper-zinc base alloys "brass", copper-nickel base alloys "cupro-nickel" and copper-nickel-zinc base alloys "nickel silver")</t>
  </si>
  <si>
    <t>Refined copper tube or pipe fittings "e.g., couplings, elbows, sleeves"</t>
  </si>
  <si>
    <t>Copper alloy tube or pipe fittings "e.g., couplings, elbows, sleeves"</t>
  </si>
  <si>
    <t>Nails, tacks, drawing pins, staples and similar articles, of copper or with shafts of iron or steel and heads of copper (excl. staples in strips)</t>
  </si>
  <si>
    <t>Washers, "incl. spring washers and spring lock washers", of copper</t>
  </si>
  <si>
    <t>Rivets, cotters, cotter pins and the like, not threaded, of copper (excl. spring washers and spring lock washers)</t>
  </si>
  <si>
    <t>Screws, bolts, nuts and similar articles, threaded, of copper (other than screw hooks, ring- and eyebolts, lag screws, plugs, bungs and the like, with screw thread)</t>
  </si>
  <si>
    <t>Screw hooks, screw rings and the like, threaded, of copper (excl. standard screws and bolts and nuts)</t>
  </si>
  <si>
    <t>Cooking or heating apparatus of a kind used for domestic purposes, non-electric, and parts thereof, of copper (excl. hot water heaters and geysers)</t>
  </si>
  <si>
    <t>Table, kitchen or other household articles and parts thereof, of copper; pot scourers and scouring or polishing pads, gloves and the like, of copper (excl. non-electric cooking and heating appliances, cans, boxes and similar containers of heading 7419, articles of the nature of a work implement, articles of cutlery, spoons, ladles, etc., ornamental articles and sanitary ware)</t>
  </si>
  <si>
    <t>Sanitary ware and parts thereof, of copper (excl. cans, boxes and similar containers of heading 7419, and fittings)</t>
  </si>
  <si>
    <t>Articles of copper, cast, moulded, stamped or forged, but not further worked, n.e.s.</t>
  </si>
  <si>
    <t>Articles of copper, n.e.s.</t>
  </si>
  <si>
    <t>Copper springs (excl. clock and watch springs, spring washers and other lock washers)</t>
  </si>
  <si>
    <t>Nickel oxide sinters and other intermediate products of nickel metallurgy (excl. nickel mattes)</t>
  </si>
  <si>
    <t>Unwrought nickel</t>
  </si>
  <si>
    <t>Waste and scrap, of non-alloy nickel (excl. ingots or other similar unwrought shapes, of remelted non-alloy nickel waste and scrap, ashes and residues containing non-alloy nickel, waste and scrap of primary cells, primary batteries and electric accumulators)</t>
  </si>
  <si>
    <t>Waste and scrap, of nickel alloys (excl. ingots or other similar unwrought shapes, of remelted nickel alloys waste and scrap, ashes and residues containing nickel alloys)</t>
  </si>
  <si>
    <t>Powders and flakes, of nickel (excl. nickel oxide sinters)</t>
  </si>
  <si>
    <t>Bars, rods, profiles and wire, of non-alloy nickel, n.e.s. (excl. electrically insulated products)</t>
  </si>
  <si>
    <t>Bars, rods, profiles and wire, of nickel alloys, n.e.s. (excl. electrically insulated products)</t>
  </si>
  <si>
    <t>Wire of non-alloy nickel (excl. electrically insulated products)</t>
  </si>
  <si>
    <t>Wire of nickel alloys (excl. electrically insulated products)</t>
  </si>
  <si>
    <t>Plates, sheets, strip and foil, of non-alloy nickel (excl. expanded plates, sheets or strip)</t>
  </si>
  <si>
    <t>Plates, sheets, strip and foil, of nickel alloys (excl. expanded plates, sheets or strip)</t>
  </si>
  <si>
    <t>Tubes and pipes of non-alloy nickel</t>
  </si>
  <si>
    <t>Tubes and pipes of nickel alloys</t>
  </si>
  <si>
    <t>Tube or pipe fittings, of nickel</t>
  </si>
  <si>
    <t>Cloth, grill, netting and fencing, of nickel wire</t>
  </si>
  <si>
    <t>Articles of nickel, n.e.s.</t>
  </si>
  <si>
    <t>Unwrought aluminium</t>
  </si>
  <si>
    <t>Unwrought aluminium alloys (excl. slabs and billets)</t>
  </si>
  <si>
    <t>Turnings, shavings, chips, milling waste, sawdust and filings, of aluminium; waste of coloured, coated or bonded sheets and foil, of a thickness "excl. any backing" of &lt;= 0,2 mm, of aluminium</t>
  </si>
  <si>
    <t>Waste of aluminium, incl. faulty workpieces and workpieces which have become unusable in the course of production or processing (excl. slag, scale and other waste from the production of iron or steel, containing recyclable aluminium in the form of silicates, ingots and other primary forms, of smelted waste or scrap, of aluminium, ash or the residues of the production of aluminium, and waste in heading 7602.00.11)</t>
  </si>
  <si>
    <t>Scrap of aluminium (excl. slags, scale and the like from iron and steel production, containing recoverable aluminium in the form of silicates, ingots or other similar unwrought shapes, of remelted waste and scrap, of aluminium, and ashes and residues from aluminium production)</t>
  </si>
  <si>
    <t>Powders of aluminium, of non-lamellar structure (excl. pellets of aluminium)</t>
  </si>
  <si>
    <t>Powders of aluminium, of lamellar structure, and flakes of aluminium (excl. pellets of aluminium, and spangles)</t>
  </si>
  <si>
    <t>Bars, rods and profiles, of non-alloy aluminium</t>
  </si>
  <si>
    <t>Profiles of non-alloy aluminium, n.e.s.</t>
  </si>
  <si>
    <t>Hollow profiles of aluminium alloys, n.e.s.</t>
  </si>
  <si>
    <t>Bars and rods of aluminium alloys</t>
  </si>
  <si>
    <t>Solid profiles, of aluminium alloys, n.e.s.</t>
  </si>
  <si>
    <t>Wire of non-alloy aluminium, with a maximum cross-sectional dimension of &gt; 7 mm (excl. stranded wire, cables, plaited bands and the like and other articles of heading 7614, and electrically insulated wires)</t>
  </si>
  <si>
    <t>Wire of non-alloy aluminium, with a maximum cross-sectional dimension of &lt;= 7 mm (other than stranded wires, cables, ropes and other articles of heading 7614, electrically insulated wires, strings for musical instruments)</t>
  </si>
  <si>
    <t>Wire of aluminium alloys, with a maximum cross-sectional dimension of &gt; 7 mm (excl. stranded wire, cables, plaited bands and the like and other articles of heading 7614, and electrically insulated wires)</t>
  </si>
  <si>
    <t>Wire, of aluminium alloys, having a maximum cross-sectional dimension of &lt;= 7 mm (other than stranded wires, cables, ropes and other articles of heading 7614, electrically insulated wires, strings for musical instruments)</t>
  </si>
  <si>
    <t>Plates, sheets and strip, of non-alloy aluminium, of a thickness of &gt; 0,2 mm but &lt; 3 mm, square or rectangular (excl. such products painted, varnished or coated with plastics, and expanded plates, sheets and strip)</t>
  </si>
  <si>
    <t>Plates, sheets and strip, of non-alloy aluminium, of a thickness of &gt;= 3 mm but &lt; 6 mm, square or rectangular (excl. such products painted, varnished or coated with plastics)</t>
  </si>
  <si>
    <t>Plates, sheets and strip, of non-alloy aluminium, of a thickness of &gt;= 6 mm, square or rectangular (excl. such products painted, varnished or coated with plastics)</t>
  </si>
  <si>
    <t>Beverage can body stock, of aluminium alloys, of a thickness of &gt; 0,2 mm</t>
  </si>
  <si>
    <t>Beverage can end stock and tab stock, of aluminium alloys, of a thickness of &gt; 0,2 mm</t>
  </si>
  <si>
    <t>Plates, sheets and strip, of aluminium alloys, of a thickness of &gt; 0,2 mm but &lt; 3 mm, square or rectangular (excl. painted, varnished or coated with plastics, expanded plates, sheets and strip, beverage can body stock, end stock and tab stock)</t>
  </si>
  <si>
    <t>Plates, sheets and strip, of aluminium alloys, of a thickness of &gt;= 3 mm but &lt; 6 mm, square or rectangular (excl. such products painted, varnished or coated with plastics)</t>
  </si>
  <si>
    <t>Plates, sheets and strip, of aluminium alloys, of a thickness of &gt;= 6 mm, square or rectangular (excl. such products painted, varnished or coated with plastics)</t>
  </si>
  <si>
    <t>Plates, sheets and strip, of non-alloy aluminium, of a thickness of &gt; 0,2 mm (other than square or rectangular)</t>
  </si>
  <si>
    <t>Plates, sheets and strip, of aluminium alloys, of a thickness of &gt; 0,2 mm (other than square or rectangular)</t>
  </si>
  <si>
    <t>Aluminium foil, not backed, rolled but not further worked, of a thickness of &lt; 0,021 mm, in rolls of a weight of &lt;= 10 kg (excl. stamping foils of heading 3212, and foil made up as christmas tree decorating material)</t>
  </si>
  <si>
    <t>Aluminium foil, not backed, rolled but not further worked, of a thickness of &lt; 0,021 mm (excl. stamping foils of heading 3212, and foil made up as christmas tree decorating material and in rolls of a weight &lt;= 10 kg)</t>
  </si>
  <si>
    <t>Aluminium foil, not backed, rolled but not further worked, of a thickness of &gt;= 0,021 mm but &lt;= 2 mm (excl. stamping foils of heading 3212, and foil made up as christmas tree decorating material)</t>
  </si>
  <si>
    <t>Aluminium foil, not backed, rolled and further worked, of a thickness of &lt; 0,021 mm (excl. stamping foils of heading 3212, and foil made up as christmas tree decorating material)</t>
  </si>
  <si>
    <t>Aluminium foil, not backed, rolled and further worked, of a thickness (excl. any backing) from 0,021 mm to 0,2 mm (excl. stamping foils of heading 3212, and foil made up as christmas tree decorating material)</t>
  </si>
  <si>
    <t>Aluminium foil, backed, of a thickness (excl. any backing) of &lt; 0,021 mm (excl. stamping foils of heading 3212, and foil made up as christmas tree decorating material)</t>
  </si>
  <si>
    <t>Tubes and pipes of non-alloy aluminium (excl. hollow profiles)</t>
  </si>
  <si>
    <t>Tubes and pipes of aluminium alloys, welded (excl. hollow profiles)</t>
  </si>
  <si>
    <t>Tubes and pipes of aluminium alloys, not further worked than extruded (excl. hollow profiles)</t>
  </si>
  <si>
    <t>Tubes and pipes of aluminium alloys (excl. such products welded or not further worked than extruded, and hollow profiles)</t>
  </si>
  <si>
    <t>Aluminium tube or pipe fittings "e.g., couplings, elbows, sleeves"</t>
  </si>
  <si>
    <t>Doors, windows and their frames and thresholds for door, of aluminium (excl. door furniture)</t>
  </si>
  <si>
    <t>Bridges and bridge-sections, towers and lattice masts, of aluminium</t>
  </si>
  <si>
    <t>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</si>
  <si>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</si>
  <si>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Collapsible tubular containers, of aluminium</t>
  </si>
  <si>
    <t>Containers of a kind used for aerosols, of aluminium</t>
  </si>
  <si>
    <t>Casks, drums, cans, boxes and similar containers, of aluminium, manufactured from foil of a thickness &lt;= 0,2 mm</t>
  </si>
  <si>
    <t>Casks, drums, cans, boxes and similar containers &lt;= 300 l, of aluminium, for any material (other than compressed or liquefied gas), n.e.s. (other than collapsible tubular containers, containers for aerosols and containers manufactured from foil of a thickness &lt;= 0,2 mm</t>
  </si>
  <si>
    <t>Aluminium containers for compressed or liquefied gas</t>
  </si>
  <si>
    <t>Stranded wire, cables, plaited bands and the like, of aluminium, with steel core (excl. such products electrically insulated)</t>
  </si>
  <si>
    <t>Stranded wires, cables, ropes and similar articles, of aluminium (other than with steel core and electrically insulated products)</t>
  </si>
  <si>
    <t>Table, kitchen or other household articles and parts thereof, and pot scourers and scouring or polishing pads, gloves and the like, of cast aluminium (excl. cans, boxes and similar containers of heading 7612, articles of the nature of a work implement, spoons, ladles, forks and other articles of heading 8211 to 8215, ornamental articles, fittings and sanitary ware)</t>
  </si>
  <si>
    <t>Table, kitchen or other household articles and parts thereof, of aluminium, manufactured from foil of a thickness &lt;= 0,2 mm (excl. cans, boxes and similar containers of heading 7612)</t>
  </si>
  <si>
    <t>Table, kitchen or other household articles and parts thereof, and pot scourers and scouring or polishing pads, gloves and the like, of uncast aluminium (excl. cans, boxes and similar containers of heading 7612, articles manufactured from foil of a thickness &lt;= 0,2 mm, articles of the nature of a work implement, spoons, ladles, forks and other articles of heading 8211 to 8215, ornamental articles, fittings and sanitary ware)</t>
  </si>
  <si>
    <t>Sanitary ware and parts thereof, of aluminium (excl. cans, boxes and similar containers of heading 7612, and fittings)</t>
  </si>
  <si>
    <t>Nails, tacks, staples, screws, bolts, nuts, screw hooks, rivets, cotters, cotter pins, washers and similar articles, of aluminium (excl. staples in strips, plugs, bungs and the like, threaded)</t>
  </si>
  <si>
    <t>Cloth, grill, netting and fencing, of aluminium wire (excl. cloth of metal fibres for clothing, lining and similar uses, and cloth, grill and netting made into hand sieves or machine parts)</t>
  </si>
  <si>
    <t>Articles of aluminium, cast, n.e.s.</t>
  </si>
  <si>
    <t>Articles of aluminium, uncast, n.e.s.</t>
  </si>
  <si>
    <t>Unwrought lead, refined</t>
  </si>
  <si>
    <t>Unwrought lead, containing by weight antimony as the principal other element</t>
  </si>
  <si>
    <t>Unwrought lead, containing by weight &gt;= 0,02% of silver, for refining "bullion lead"</t>
  </si>
  <si>
    <t>Unwrought lead (excl. lead containing by weight antimony as the principal other element, lead for refining containing by weight &gt;= 0,02% of silver (bullion lead) and refined lead)</t>
  </si>
  <si>
    <t>Lead waste and scrap (excl. ashes and residues from lead production "heading No 2620", and ingots or other similar unwrought shapes, of remelted waste and scrap, of lead "heading No 7801" and waste and scrap of primary cells, primary batteries et electric accumulators)</t>
  </si>
  <si>
    <t>Lead sheets, strip and foil, of a thickness "excl. any backing" of &lt;= 0,2 mm</t>
  </si>
  <si>
    <t>Lead plates; lead sheets, strip and foil, of a thickness "excl. any backing" of &gt; 0,2 mm</t>
  </si>
  <si>
    <t>Lead powders and flakes (excl. grains of lead, and spangles of heading 8308)</t>
  </si>
  <si>
    <t>Articles of lead, n.e.s.</t>
  </si>
  <si>
    <t>Containers with an anti-radiation lead covering, for the transport or storage of radioactive materials [Euratom] (excl. containers specifically constructed or equipped for one or more types of transport)</t>
  </si>
  <si>
    <t>Unwrought zinc, not alloyed, containing by weight &gt;= 99,99% of zinc</t>
  </si>
  <si>
    <t>Unwrought zinc, not alloyed, containing by weight &gt;= 99,95% but &lt; 99,99% of zinc</t>
  </si>
  <si>
    <t>Unwrought zinc, not alloyed, containing by weight &gt;= 98,5% but &lt; 99,95% of zinc</t>
  </si>
  <si>
    <t>Unwrought zinc, not alloyed, containing by weight &gt;= 97,5% but &lt; 98,95% of zinc</t>
  </si>
  <si>
    <t>Unwrought zinc alloys</t>
  </si>
  <si>
    <t>Zinc waste and scrap (excl. ash and residues from zinc production "heading 2620", ingots and other similar unwrought shapes, of remelted waste and scrap, of zinc "heading 7901" and waste and scrap of primary cells, primary batteries and electric accumulators)</t>
  </si>
  <si>
    <t>Zinc dust</t>
  </si>
  <si>
    <t>Zinc powders and flakes (excl. grains of zinc, and spangles of heading 8308, and zinc dust)</t>
  </si>
  <si>
    <t>Zinc bars, rods, profiles and wire, n.e.s.</t>
  </si>
  <si>
    <t>Zinc plates, sheets, strip and foil</t>
  </si>
  <si>
    <t>Articles of zinc, n.e.s.</t>
  </si>
  <si>
    <t>Unwrought tin, not alloyed</t>
  </si>
  <si>
    <t>Unwrought tin alloys</t>
  </si>
  <si>
    <t>Tin waste and scrap (excl. ash and residues from the manufacture of tin of heading 2620, and ingots and similar unwrought tin produced from melted tin waste and scrap of heading 8001)</t>
  </si>
  <si>
    <t>Tin bars, rods, profiles and wire, n.e.s.</t>
  </si>
  <si>
    <t>Articles of tin, n.e.s.</t>
  </si>
  <si>
    <t>Tin plates, sheets and strip, of a thickness of &gt; 0,2 mm</t>
  </si>
  <si>
    <t>Tungsten powders</t>
  </si>
  <si>
    <t>Unwrought tungsten, incl. bars and rods of tungsten obtained simply by sintering</t>
  </si>
  <si>
    <t>Tungsten wire</t>
  </si>
  <si>
    <t>Tungsten waste and scrap (excl. ash and residues containing tungsten)</t>
  </si>
  <si>
    <t>Articles of tungsten, n.e.s.</t>
  </si>
  <si>
    <t>Tungsten bars and rods (other than those obtained simply by sintering), profiles, plates, sheets, strip and foil, n.e.s.</t>
  </si>
  <si>
    <t>Molybdenum powders</t>
  </si>
  <si>
    <t>Unwrought molybdenum, incl. bars and rods obtained simply by sintering</t>
  </si>
  <si>
    <t>Molybdenum bars and rods (other than those obtained simply by sintering), profiles, plates, sheets, strip and foil, n.e.s.</t>
  </si>
  <si>
    <t>Molybdenum wire</t>
  </si>
  <si>
    <t>Molybdenum waste and scrap (excl. ash and residues containing molybdenum)</t>
  </si>
  <si>
    <t>Articles of molybdenum, n.e.s.</t>
  </si>
  <si>
    <t>Unwrought tantalum, incl. bars and rods of tantalum obtained simply by sintering; tantalum powders</t>
  </si>
  <si>
    <t>Tantalum waste and scrap (excl. ash and residues containing tantalum)</t>
  </si>
  <si>
    <t>Articles of tantalum, n.e.s.</t>
  </si>
  <si>
    <t>Tantalum bars and rods (other than those obtained simply by sintering), profiles, wire, plates, sheets, strip and foil, n.e.s.</t>
  </si>
  <si>
    <t>Unwrought magnesium, containing &gt;= 99,8% by weight of magnesium</t>
  </si>
  <si>
    <t>Unwrought magnesium, containing &lt; 99,8% by weight of magnesium</t>
  </si>
  <si>
    <t>Magnesium waste and scrap (excl. ash and residues containing magnesium, and raspings, turnings and granules graded according to size)</t>
  </si>
  <si>
    <t>Magnesium raspings, turnings and granules, graded according to size; magnesium powders</t>
  </si>
  <si>
    <t>Articles of magnesium, n.e.s.</t>
  </si>
  <si>
    <t>Cobalt mattes and other intermediate products of cobalt metallurgy; unwrought cobalt; cobalt powders</t>
  </si>
  <si>
    <t>Cobalt waste and scrap (excl. ash and residues containing cobalt)</t>
  </si>
  <si>
    <t>Articles of cadmium, n.e.s.</t>
  </si>
  <si>
    <t>Unwrought titanium; titanium powders</t>
  </si>
  <si>
    <t>Titanium waste and scrap (excl. ash and residues containing titanium)</t>
  </si>
  <si>
    <t>Articles of titanium, n.e.s.</t>
  </si>
  <si>
    <t>Titanium bars, rods, profiles and wire, n.e.s.</t>
  </si>
  <si>
    <t>Titanium plates, sheets, strip and foil</t>
  </si>
  <si>
    <t>Tubes and pipes, of titanium</t>
  </si>
  <si>
    <t>Unwrought antimony; antimony powders</t>
  </si>
  <si>
    <t>Antimony waste and scrap (excl. ash and residues containing antimony)</t>
  </si>
  <si>
    <t>Articles of antimony, n.e.s.</t>
  </si>
  <si>
    <t>Unwrought manganese; manganese powders</t>
  </si>
  <si>
    <t>Beryllium waste and scrap (excl. ashes and residues containing beryllium)</t>
  </si>
  <si>
    <t>Articles of beryllium, n.e.s.</t>
  </si>
  <si>
    <t>Chromium alloys containing &gt; 10% by weight of nickel, unwrought; powders of these alloys (excl. ash and residues containing chromium or chromium alloys of this kind)</t>
  </si>
  <si>
    <t>Unwrought chromium; chromium powders (excl. chromium alloys containing &gt; 10% by weight of nickel)</t>
  </si>
  <si>
    <t>Chromium waste and scrap (excl. ash and residues containing chromium and chromium alloys containing &gt; 10% by weight of nickel)</t>
  </si>
  <si>
    <t>Articles of chromium, n.e.s.</t>
  </si>
  <si>
    <t>Unwrought thallium; thallium powders</t>
  </si>
  <si>
    <t>Thallium waste and scrap (excl. ashes and residues containing thallium)</t>
  </si>
  <si>
    <t>Articles of thallium, n.e.s.</t>
  </si>
  <si>
    <t>Unwrought cermets</t>
  </si>
  <si>
    <t>Waste and scrap of cermets (excl. ashes and residues containing cermets)</t>
  </si>
  <si>
    <t>Articles of cermets, n.e.s.</t>
  </si>
  <si>
    <t>Spades and shovels, with working parts of base metal</t>
  </si>
  <si>
    <t>Mattocks, picks, hoes and rakes, with working parts of base metal (excl. ice axes)</t>
  </si>
  <si>
    <t>Axes, billhooks and similar hewing tools, with working parts of base metal (excl. ice axes)</t>
  </si>
  <si>
    <t>Secateurs and similar one-handed pruners and shears, incl. poultry shears, with working parts of base metal</t>
  </si>
  <si>
    <t>Hedge shears, two-handed pruning shears and similar two-handed shears, with working parts of base metal</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</si>
  <si>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</si>
  <si>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Handsaws, with working parts of base metal (excl. power-operated saws)</t>
  </si>
  <si>
    <t>Bandsaw blades of base metal</t>
  </si>
  <si>
    <t>Circular saw blades, incl. slitting or slotting saw blades, of base metal, with working parts of steel</t>
  </si>
  <si>
    <t>Circular saw blades, incl. slitting or slotting saw blades, and parts thereof, of base metal, with working parts of materials other than steel</t>
  </si>
  <si>
    <t>Chainsaw blades of base metal</t>
  </si>
  <si>
    <t>Straight saw blades, of base metal, for working metal</t>
  </si>
  <si>
    <t>Saw blades, incl. toothless saw blades, of base metal, for working metal (excl. bandsaw and chainsaw blades, and circular or straight saw blades)</t>
  </si>
  <si>
    <t>Saw blades, incl. toothless saw blades, of base metal, for working materials other than metal (excl. bandsaw and chainsaw blades, circular saw blades)</t>
  </si>
  <si>
    <t>Files, rasps and similar hand tools of base metal</t>
  </si>
  <si>
    <t>Pliers, incl. cutting pliers, pincers and tweezers for non-medical use and similar hand tools, of base metal</t>
  </si>
  <si>
    <t>Metal-cutting shears and similar hand tools, of base metal</t>
  </si>
  <si>
    <t>Pipe-cutters, bolt croppers, perforating punches and similar hand tools, of base metal</t>
  </si>
  <si>
    <t>Hand-operated spanners and wrenches, incl. torque meter wrenches, of base metal, non-adjustable</t>
  </si>
  <si>
    <t>Hand-operated spanners and wrenches, incl. torque meter wrenches, of base metal, adjustable (excl. tap wrenches)</t>
  </si>
  <si>
    <t>Interchangeable spanner sockets, with or without handles, of base metal</t>
  </si>
  <si>
    <t>Hand-operated drilling, threading or tapping hand tools</t>
  </si>
  <si>
    <t>Hammers and sledge hammers with working parts of base metal</t>
  </si>
  <si>
    <t>Hand-operated screwdrivers</t>
  </si>
  <si>
    <t>Household hand tools, non-mechanical, with working parts of base metal, n.e.s.</t>
  </si>
  <si>
    <t>Hand tools, incl. glaziers' diamonds, of base metal, n.e.s.</t>
  </si>
  <si>
    <t>Hand tools for masons, moulders, cement workers, plasterers and painters, of base metal, n.e.s.</t>
  </si>
  <si>
    <t>Blowlamps and the like (excl. gas-powered blowlamps)</t>
  </si>
  <si>
    <t>Vices, clamps and the like (excl. accessories for and parts of machine tools or water-jet cutting machines)</t>
  </si>
  <si>
    <t>Anvils; portable forges; hand- or pedal-operated grinding wheels with frameworks</t>
  </si>
  <si>
    <t>Sets of articles of two or more subheadings of heading 8205</t>
  </si>
  <si>
    <t>Sets of two or more tools of heading 8202 to 8205, put up in sets for retail sale</t>
  </si>
  <si>
    <t>Rock-drilling or earth-boring tools, interchangeable, with working parts of sintered metal carbides or cermets</t>
  </si>
  <si>
    <t>Rock-drilling or earth-boring tools, interchangeable, with working parts of diamond or agglomerated diamond</t>
  </si>
  <si>
    <t>Rock-drilling or earth-boring tools, interchangeable, with working parts of materials other than sintered metal carbide, cermets, diamond or agglomerated diamond</t>
  </si>
  <si>
    <t>Interchangeable dies for drawing or extruding metal, with working parts of materials other than diamond or agglomerated diamond</t>
  </si>
  <si>
    <t>Interchangeable tools for pressing, stamping or punching, for working metal</t>
  </si>
  <si>
    <t>Interchangeable tools for pressing, stamping or punching, for working materials other than metal</t>
  </si>
  <si>
    <t>Tools for tapping metal, interchangeable</t>
  </si>
  <si>
    <t>Tools for threading metal, interchangeable</t>
  </si>
  <si>
    <t>Tools for tapping or threading materials other than metal, interchangeable</t>
  </si>
  <si>
    <t>Tools for drilling, interchangeable, with working parts of diamond or agglomerated diamond (excl. tools for rock-drilling or earth-boring and tools for tapping)</t>
  </si>
  <si>
    <t>Interchangeable masonry drills, with working parts of materials other than diamond or agglomerated diamond</t>
  </si>
  <si>
    <t>Tools for drilling metal, interchangeable, with working parts of sintered metal carbide or cermets (excl. tools for tapping)</t>
  </si>
  <si>
    <t>Tools for drilling, interchangeable, for working metal, with working parts of high speed steel (excl. tools for tapping)</t>
  </si>
  <si>
    <t>Tools for drilling, interchangeable, for working materials other than metal, with working parts of materials other than diamond or agglomerated diamond (excl. tools for rock-drilling or earth-boring, wall boring and tools for tapping)</t>
  </si>
  <si>
    <t>Interchangeable tools for boring or broaching, with working parts of diamond or agglomerated diamond</t>
  </si>
  <si>
    <t>Interchangeable tools for boring or drilling metal</t>
  </si>
  <si>
    <t>Interchangeable tools for boring materials other than metal, with working parts of materials other than diamond or agglomerated diamond</t>
  </si>
  <si>
    <t>Interchangeable tools for broaching metal</t>
  </si>
  <si>
    <t>Interchangeable tools for broaching materials other than metal, with working parts of materials other than diamond or agglomerated diamond</t>
  </si>
  <si>
    <t>Interchangeable tools for milling metal, with working parts of sintered metal carbide or of cermets</t>
  </si>
  <si>
    <t>Interchangeable shank type tools for milling metal, with working parts of materials other than sintered metal carbide or cermets</t>
  </si>
  <si>
    <t>Tools for milling, interchangeable, for working metal, with working part of materials other than sintered metal carbide or cermets (excl. shank-type)</t>
  </si>
  <si>
    <t>Interchangeable tools for milling materials other than metal</t>
  </si>
  <si>
    <t>Tools, interchangeable, for turning metal, with working parts of sintered metal carbide or of cermets</t>
  </si>
  <si>
    <t>Interchangeable tools for turning materials other than metal</t>
  </si>
  <si>
    <t>Interchangeable tools for hand tools, whether or not power-operated, or for machine tools, with working parts of diamond or agglomerated diamond, n.e.s.</t>
  </si>
  <si>
    <t>Screwdriver bits of base metal</t>
  </si>
  <si>
    <t>Interchangeable gear-cutting tools (excl. milling tools for gear-cutting)</t>
  </si>
  <si>
    <t>Interchangeable tools for hand tools, whether or not power-operated, or for machine tools, for working metal, with working parts of sintered metal carbide or cermets, n.e.s.</t>
  </si>
  <si>
    <t>Tools, interchangeable, for use in mechanical or non-mechanical hand-held appliances or in machine tools, for working materials other than metal, with working part of sintered metal carbides or cermets, n.e.s.</t>
  </si>
  <si>
    <t>Tools, interchangeable, for use in mechanical or non-mechanical hand-held appliances, or for machine tools, for working metal, with working parts of materials other than diamond, agglomerated diamond, sintered metal carbide or cermets, n.e.s.</t>
  </si>
  <si>
    <t>Tools, interchangeable, for use in mechanical or non-mechanical hand-held appliances, or for machine tools, for working materials other than metal, with working parts of materials other than diamond, agglomerated diamond, sintered metal carbide or cermets, n.e.s.</t>
  </si>
  <si>
    <t>Knives and cutting blades, of base metal, for machines or for mechanical appliances, for metalworking</t>
  </si>
  <si>
    <t>Knives and cutting blades, of base metal, for machines or for mechanical appliances, for wood-working</t>
  </si>
  <si>
    <t>Knives and cutting blades, of base metal, for agricultural, horticultural or forestry machines (excl. those for wood-working)</t>
  </si>
  <si>
    <t>Inserts, indexable, for tools, unmounted, of sintered metal carbide or cermets</t>
  </si>
  <si>
    <t>Plates, sticks, tips and the like for tools, unmounted, of sintered metal carbides or cermets (excl. indexable inserts)</t>
  </si>
  <si>
    <t>Hand-operated mechanical devices, of base metal, weighing &lt;= 10 kg, used in the preparation, conditioning or serving of food or drink</t>
  </si>
  <si>
    <t>Sets of assorted articles of knives of heading 8211; sets in which there is a higher number of knives of heading 8211 than of any other article</t>
  </si>
  <si>
    <t>Table knives having fixed blades of base metal, incl. handles (excl. butter knives and fish knives)</t>
  </si>
  <si>
    <t>Knives with fixed blades of base metal (excl. straw knives, machetes, knives and cutting blades for machines or mechanical appliances, table knives, fish knives, butter knives, razors and razor blades and knives of heading 8214)</t>
  </si>
  <si>
    <t>Knives having other than fixed blades, incl. pruning knives, of base metal (excl. razors)</t>
  </si>
  <si>
    <t>Blades of base metal for table knives, pocket knives and other knives of heading 8211</t>
  </si>
  <si>
    <t>Handles of base metal for table knives, pocket knives and other knives of heading 8211</t>
  </si>
  <si>
    <t>Razors and razor blades (including razor blade blanks in strips)</t>
  </si>
  <si>
    <t>Safety razors with non-replaceable blades of base metal</t>
  </si>
  <si>
    <t>Non-electric razors of base metal (excl. safety razors with non-replaceable blades)</t>
  </si>
  <si>
    <t>Safety razor blades of base metal, incl. razor blade blanks in strips</t>
  </si>
  <si>
    <t>Parts of non-electric razors of base metal (excl. safety razor blades and razor blade blanks in strips)</t>
  </si>
  <si>
    <t>Scissors, tailors' shears and similar shears, and blades therefor, of base metal (excl. hedge shears, two-handed pruning shears and similar two-handed shears, secateurs and similar one-handed pruners and shears and hoof nippers for farriers)</t>
  </si>
  <si>
    <t>Paperknives, letter openers, erasing knives, pencil sharpeners and blades therefor, of base metal (excl. machinery and mechanical appliances of chapter 84)</t>
  </si>
  <si>
    <t>Manicure or pedicure sets and instruments, incl. nail files, of base metal (excl. ordinary scissors)</t>
  </si>
  <si>
    <t>Hair clippers, butchers' or kitchen cleavers and other articles of cutlery of base metal, n.e.s.</t>
  </si>
  <si>
    <t>Sets consisting of one or more knives of heading 8211 and at least an equal number of spoons, forks or other articles of heading 8215, of base metal, containing only articles plated with precious metal</t>
  </si>
  <si>
    <t>Sets consisting of one or more knives of heading 8211 and at least an equal number of spoons, forks or other articles of heading 8215, of stainless steel, containing at least one article plated with precious metal</t>
  </si>
  <si>
    <t>Sets consisting of one or more knives of heading 8211 and at least an equal number of spoons, forks or other articles of heading 8215, of base metal other than stainless steel, containing at least one article plated with precious metal</t>
  </si>
  <si>
    <t>Sets consisting of one or more knives of heading 8211 and at least an equal number of spoons, forks or other articles of heading 8215, of stainless steel, containing no articles plated with precious metal</t>
  </si>
  <si>
    <t>Sets consisting of one or more knives of heading 8211 and at least an equal number of spoons, forks or other articles of heading 8215, of base metals other than stainless steel, containing no articles plated with precious metal</t>
  </si>
  <si>
    <t>Spoons, forks, ladles, skimmers, cake-servers, fish-knives, butter-knives, sugar tongs and similar kitchen or tableware of base metal, plated with precious metal (excl. sets of articles such as lobster cutters and poultry shears)</t>
  </si>
  <si>
    <t>Spoons, forks, ladles, skimmers, cake-servers, fish-knives, butter-knives, sugar tongs and similar kitchen or tableware of stainless steel, not plated with precious metal (excl. sets of articles such as lobster cutters and poultry shears)</t>
  </si>
  <si>
    <t>Spoons, forks, ladles, skimmers, cake-servers, fish-knives, butter-knives, sugar tongs and similar kitchen or tableware of base metals other than stainless steel, not plated with precious metal (excl. sets of articles such as lobster cutters and poultry shears)</t>
  </si>
  <si>
    <t>Padlocks of base metal</t>
  </si>
  <si>
    <t>Locks used for motor vehicles, of base metal</t>
  </si>
  <si>
    <t>Locks used for furniture, of base metal</t>
  </si>
  <si>
    <t>Cylinder locks of a kind used for doors of buildings, of base metal</t>
  </si>
  <si>
    <t>Locks of a kind used for doors of buildings, of base metal (excl. cylinder locks and padlocks)</t>
  </si>
  <si>
    <t>Locks of base metal (excl. padlocks and locks of a kind used for motor vehicles, furniture or doors of buildings)</t>
  </si>
  <si>
    <t>Clasps and frames with clasps, incorporating locks, of base metal</t>
  </si>
  <si>
    <t>Parts of padlocks, locks, clasps and frames with clasps, incorporating locks, of base metal, n.e.s.</t>
  </si>
  <si>
    <t>Keys presented separately for padlocks, locks, clasps and frames with clasps incorporating locks, of base metal, n.e.s</t>
  </si>
  <si>
    <t>Hinges of all kinds, of base metal</t>
  </si>
  <si>
    <t>Base metal mountings, fittings and similar articles suitable for motor vehicles (excl. hinges and castors)</t>
  </si>
  <si>
    <t>Base metal mountings and fittings suitable for doors (excl. locks with keys and hinges)</t>
  </si>
  <si>
    <t>Base metal mountings and fittings suitable for windows and French windows (excl. locks with keys and hinges)</t>
  </si>
  <si>
    <t>Base metal mountings and fittings suitable for buildings (excl. for doors, windows and French windows and locks with keys and hinges)</t>
  </si>
  <si>
    <t>Base metal mountings, fittings and similar articles suitable for furniture (excl. locks with keys, hinges and castors)</t>
  </si>
  <si>
    <t>Base metal mountings, fittings and similar articles (excl. locks with keys, clasps and frames with clasps incorporating locks, hinges, castors and mountings and fittings suitable for buildings, motor vehicles or furniture)</t>
  </si>
  <si>
    <t>Hat-racks, hat-pegs, brackets and similar fixtures of base metal</t>
  </si>
  <si>
    <t>Automatic door closers of base metal</t>
  </si>
  <si>
    <t>Cash or deed boxes and the like, of base metal (excl. armoured or reinforced safes, strongboxes, doors and safe deposit lockers for strongrooms)</t>
  </si>
  <si>
    <t>Fittings for loose-leaf binders or files, of base metal (excl. drawing pins and clasps for books or registers)</t>
  </si>
  <si>
    <t>Staples in strips, of base metal</t>
  </si>
  <si>
    <t>Office articles such as letter clips, letter corners, paper clips and indexing tags, of base metal, incl. parts of articles of heading 8305 (excl. fittings for loose-leaf binders or files, staples in strips, drawing pins and clasps for books or registers)</t>
  </si>
  <si>
    <t>Bells, gongs and the like, non-electric, of base metal (excl. musical instruments)</t>
  </si>
  <si>
    <t>Statuettes and other ornaments, of base metal, plated with precious metal (excl. works of art, collectors' pieces and antiques)</t>
  </si>
  <si>
    <t>Statuettes and other ornaments, of base metal, not plated with precious metal (excl. works of art, collectors' pieces and antiques)</t>
  </si>
  <si>
    <t>Photograph, picture or similar frames, of base metal; mirrors of base metal (excl. optical elements)</t>
  </si>
  <si>
    <t>Flexible tubing of iron or steel, with or without fittings</t>
  </si>
  <si>
    <t>Flexible tubing of base metal other than iron or steel, with or without fittings</t>
  </si>
  <si>
    <t>Hooks, eyes and eyelets, of base metal, of a kind used for clothing, footwear, awnings, handbags, travel goods or other made-up articles</t>
  </si>
  <si>
    <t>Tubular or bifurcated rivets, of base metal</t>
  </si>
  <si>
    <t>Clasps, frames with clasps without locks, buckles and buckle-clasps, of base metal, for clothing, footwear, handbags, travel goods or other made-up articles, incl. parts of articles of heading 8308, of base metal (excl. hooks, eyes, eyelets and tubular or bifurcated rivets)</t>
  </si>
  <si>
    <t>Sign-plates, nameplates, address-plates and similar plates, numbers, letters and other symbols, of base metal, incl. traffic signs (excl. those of heading 9405, type and the like, and signal boards, signal discs and signal arms for traffic of heading 8608)</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</si>
  <si>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</si>
  <si>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Coated electrodes of base metal, for electric arc-welding</t>
  </si>
  <si>
    <t>Cored wire of base metal, for electric arc-welding</t>
  </si>
  <si>
    <t>Coated rods and cored wire, of base metal, for soldering, brazing or welding by flame (excl. wire and rods cored with solder which, excl. the flux material, contains &gt;= 2% by weight of precious metal)</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</si>
  <si>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</si>
  <si>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Nuclear reactors [Euratom]</t>
  </si>
  <si>
    <t>Machinery and apparatus for isotopic separation and parts thereof, n.e.s. [Euratom]</t>
  </si>
  <si>
    <t>Fuel elements "cartridges", non-irradiated, in casing with handling fixtures, for nuclear reactors [Euratom]</t>
  </si>
  <si>
    <t>Parts of nuclear reactors, n.e.s. [Euratom]</t>
  </si>
  <si>
    <t>Watertube boilers with a steam production &gt; 45 t/hour</t>
  </si>
  <si>
    <t>Watertube boilers with a steam production &lt;= 45 t/hour (excl. central heating hot water boilers capable also of producing low pressure steam)</t>
  </si>
  <si>
    <t>Firetube boilers (excl. central heating hot water boilers capable also of producing low pressure steam)</t>
  </si>
  <si>
    <t>Vapour generating boilers, incl. hybrid boilers (excl. watertube boilers, firetube boilers and central heating hot water boilers capable also of producing low pressure steam)</t>
  </si>
  <si>
    <t>Superheated water boilers</t>
  </si>
  <si>
    <t>Parts of vapour generating boilers and superheated water boilers, n.e.s.</t>
  </si>
  <si>
    <t>Central heating boilers, non-electric, of cast iron (excl. vapour generating boilers and superheated water boilers of heading 8402)</t>
  </si>
  <si>
    <t>Central heating boilers, non-electric (excl. of cast iron, and vapour generating boilers and superheated water boilers of heading 8402)</t>
  </si>
  <si>
    <t>Parts of central heating boilers, n.e.s.</t>
  </si>
  <si>
    <t>Parts of central heating boilers of cast iron, n.e.s.</t>
  </si>
  <si>
    <t>Auxiliary plant for use with boilers of heading 8402 or 8403, e.g. economizers, superheaters, soot removers and gas recoverers;</t>
  </si>
  <si>
    <t>Parts of auxiliary plant of heading 8402 or 8403 and condensers for steam or other vapour power units, n.e.s.</t>
  </si>
  <si>
    <t>Producer gas or water gas generators, with or without their purifiers; acetylene gas generators and similar water process gas generators, with or without their purifiers (excl. coke ovens, electrolytic process gas generators and carbide lamps)</t>
  </si>
  <si>
    <t>Parts of producer gas or water gas generators and acetylene gas generators or similar water process gas generators, n.e.s.</t>
  </si>
  <si>
    <t>Steam and other vapour turbines for marine propulsion</t>
  </si>
  <si>
    <t>Steam and other vapour turbines, of an output &gt; 40 MW (excl. those for marine propulsion)</t>
  </si>
  <si>
    <t>Steam and other vapour turbines, of an output &lt;= 40 MW (excl. those for marine propulsion)</t>
  </si>
  <si>
    <t>Stator blades, rotors and their blades, of turbines</t>
  </si>
  <si>
    <t>Parts of steam turbines and other vapour turbines, n.e.s. (excl. stator blades, rotors and their blades)</t>
  </si>
  <si>
    <t>Spark-ignition reciprocating or rotary internal combustion piston engine, for aircraft</t>
  </si>
  <si>
    <t>Spark-ignition outboard motors for marine propulsion, of a cylinder capacity &lt;= 325 cm³</t>
  </si>
  <si>
    <t>Spark-ignition outboard motors for marine propulsion, of a cylinder capacity &gt; 325 cm³ and a power &lt;= 30 kW</t>
  </si>
  <si>
    <t>Spark-ignition outboard motors for marine propulsion, of a cylinder capacity &gt; 325 cm³ and a power &gt; 30 kW</t>
  </si>
  <si>
    <t>Spark-ignition reciprocating or rotary engines, for marine propulsion (excl. outboard motors)</t>
  </si>
  <si>
    <t>Spark-ignition reciprocating piston engine, of a kind used for the propulsion of vehicles of chapter 87, of a cylinder capacity &lt;= 50 cm³</t>
  </si>
  <si>
    <t>Spark-ignition reciprocating piston engine, of a kind used for the propulsion of vehicles of chapter 87, of a cylinder capacity of &gt; 50 cm³ but &lt;= 125 cm³</t>
  </si>
  <si>
    <t>Spark-ignition reciprocating piston engine, of a kind used for the propulsion of vehicles of chapter 87, of a cylinder capacity of &gt; 125 cm³ but &lt;= 250 cm³</t>
  </si>
  <si>
    <t>Spark-ignition reciprocating piston engine, of a kind used for vehicles of chapter 87, of a cylinder capacity &gt; 250 cm³ but &lt;= 500 cm³</t>
  </si>
  <si>
    <t>Spark-ignition reciprocating piston engine, of a kind used for vehicles of chapter 87, of a cylinder capacity &gt; 500 cm³ but &lt;= 1000 cm³</t>
  </si>
  <si>
    <t>Spark ignition reciprocating piston engine of a cylinder capacity &gt; 1.000 cm³, for the industrial assembly of : pedestrian-controlled tractors of subheading 8701.10, motor vehicles of heading 8703, motor vehicles of heading 8704 with engines of a cylinder capacity &lt; 2.800 cm³ and motor vehicles of heading 8705</t>
  </si>
  <si>
    <t>Spark-ignition reciprocating piston engine, of a kind used for vehicles of chapter 87, used, of a cylinder capacity &gt; 1.000 cm³</t>
  </si>
  <si>
    <t>Spark-ignition reciprocating piston engine, of a kind used for vehicles of chapter 87, new, of a cylinder capacity &lt;= 1.500 cm³ but &gt; 1.000 cm³ (excl. engines of subheading 8407.34.10)</t>
  </si>
  <si>
    <t>Spark-ignition reciprocating piston engine, of a kind used for vehicles of chapter 87, new, of a cylinder capacity &gt; 1.500 cm³ (excl. those used for the industrial assembly of pedestrian-controlled tractors of subheading 8701.10, motor vehicles of heading 8703, motor vehicles of heading 8704 with engines of a cylinder capacity &lt; 2.800 cm³ and motor vehicles of heading 8705)</t>
  </si>
  <si>
    <t>Spark-ignition reciprocating or rotary internal combustion piston engine, of a cylinder capacity &lt;= 250 cm³ (excl. those for aircraft or marine propulsion and reciprocating piston engine of a kind used for vehicles of chapter 87)</t>
  </si>
  <si>
    <t>Spark-ignition rotary internal combustion piston engine of a cylinder capacity &gt; 250 cm³, for the industrial assembly of : pedestrian-controlled tractors of subheading 8701.10, motor vehicles of heading 8703, motor vehicles of heading 8704 with engines of a cylinder capacity &lt; 2.800 cm³ and motor vehicles of heading 8705</t>
  </si>
  <si>
    <t>Spark-ignition reciprocating or rotary piston engine, of a cylinder capacity &gt; 250 cm³, of a power &lt;= 10 kW (other than engines of subheading 8407.90.50, reciprocating piston engine of a kind used for the propulsion of vehicles of chapter 87, aircraft engines and marine propulsion engines)</t>
  </si>
  <si>
    <t>Spark-ignition reciprocating or rotary piston engine, of a cylinder capacity &gt; 250 cm³, of a power &gt; 10 kW (other than engines of subheading 8407.90.50, reciprocating piston engine of a kind used for the propulsion of vehicles of chapter 87, aircraft engines and marine propulsion engines)</t>
  </si>
  <si>
    <t>Compression-ignition internal combustion piston engine "diesel or semi-diesel engine", used, for seagoing vessels of heading 8901 to 8906, tugs of subheading 8904.00.10 and warships of subheading 8906.10.00</t>
  </si>
  <si>
    <t>Compression-ignition combustion piston engine, used, for vessels (other than for seagoing vessels of heading 8901 to 8906, tugs of subheading 8904.00.10 and warships of subheading 8906.10.00)</t>
  </si>
  <si>
    <t>Compression-ignition internal combustion piston engine "diesel or semi-diesel engine", for seagoing vessels of heading 8901 to 8906, tugs of subheading 8904.00.10 and warships of subheading 8906.10.00, new, of a power &lt;= 50 kW</t>
  </si>
  <si>
    <t>Compression-ignition internal combustion piston engine "diesel or semi-diesel engine", for vessels, new, of a power &lt;= 50 kW (excl. for seagoing vessels of heading 8901 to 8906, for tugs of subheading 8904.00.10 and for warships of subheading 8906.10.00)</t>
  </si>
  <si>
    <t>Compression-ignition internal combustion piston engine "diesel or semi-diesel engine", for seagoing vessels of heading 8901 to 8906, tugs of subheading 8904.00.10 and warships of subheading 8906.10.00, new, of a power &gt; 50 kW but &lt;= 100 kW</t>
  </si>
  <si>
    <t>Compression-ignition internal combustion piston engine "diesel or semi-diesel engine" for vessels, new, of a power &gt; 50 kW but &lt;= 100 kW (excl. for vessels of heading 8901 to 8906, tugs of subheading 8904.00.10 and warships of subheading 8906.10.00)</t>
  </si>
  <si>
    <t>Compression-ignition internal combustion piston engine "diesel or semi-diesel engine" for seagoing vessels of heading 8901 to 8906, tugs of subheading 8904.00.10 and warships of subheading 8906.10.00, new, of a power &gt; 100 kW but &lt;= 200 kW</t>
  </si>
  <si>
    <t>Compression-ignition internal combustion piston engine "diesel or semi-diesel engine" for vessels, new, of a power &gt; 100 kW but &lt;= 200 kW (excl. for seagoing vessels of heading 8901 to 8906, tugs of subheading 8904.00.10 and warships of subheading 8906.10.00)</t>
  </si>
  <si>
    <t>Compression-ignition internal combustion piston engine "diesel or semi-diesel engine", for seagoing vessels of heading 8901 to 8906, tugs of subheading 8904.00.10 and warships of subheading 8906.10.00, new, of a power &gt; 200 kW but &lt;= 300 kW</t>
  </si>
  <si>
    <t>Compression-ignition internal combustion piston engine "diesel or semi-diesel engine", of vessels, new, of a power &gt; 200 kW but &lt;= 300 kW (excl. for seagoing vessels of heading 8901 to 8906, tugs of subheading 8904.00.10 and warships of subheading 8906.10.00)</t>
  </si>
  <si>
    <t>Compression-ignition internal combustion piston engine "diesel or semi-diesel engine", for seagoing vessels of heading 8901 to 8906, tugs of subheading 8904.00.10 and warships of subheading 8906.10.00, new, of a power &gt; 300 kW but &lt;= 500 kW</t>
  </si>
  <si>
    <t>Compression-ignition internal combustion piston engine "diesel or semi-diesel engine", for vessels, new, of a power &gt; 300 kW but &lt;= 500 kW (excl. for seagoing vessels of heading 8901 to 8906, tugs of subheading 8904.00.10 and warships of subheading 8906.10.00)</t>
  </si>
  <si>
    <t>Compression-engine internal combustion piston engine "diesel or semi-diesel engine", for seagoing vessels of heading 8901 to 8906, tugs of subheading 8904.00.10 and warships of subheading 8906.10.00, new, of a power &gt; 500 kW but &lt;= 1.000 kW</t>
  </si>
  <si>
    <t>Compression-ignition internal combustion piston engine "diesel or semi-diesel engine" for vessels, new, of a power &gt; 500 kW but &lt;= 1.000 kW (excl. for seagoing vessels of heading 8901 to 8906, tugs of subheading 8904.00.10 and warships of subheading 8906.10.00)</t>
  </si>
  <si>
    <t>Compression-ignition internal combustion piston engine "diesel or semi-diesel engine", for seagoing vessels of heading 8901 to 8906, tugs of subheading 8904.00.10 and warships of subheading 8906.10.00, new, of a power &gt; 1.000 kW but &lt;= 5.000 kW</t>
  </si>
  <si>
    <t>Compression-ignition internal combustion piston engine "diesel or semi-diesel engine" for vessels, new, of a power &gt; 1.000 kW but &lt;= 5.000 kW (excl. for seagoing vessels of heading 8901 to 8906, tugs of subheading 8904.00.10 and warships of subheading 8906.10.00)</t>
  </si>
  <si>
    <t>Compression-ignition internal combustion piston engine "diesel or semi-diesel engine" for seagoing vessels of heading 8901 to 8906, tugs of subheading 8904.00.10 and warships of subheading 8906.10.00, new, of a power &gt; 5.000 kW</t>
  </si>
  <si>
    <t>Compression-ignition internal combustion piston engine "diesel or semi-diesel engine" for vessels, new, of a power &gt; 5.000 kW (excl. for seagoing vessels of heading 8901 to 8906, tugs of subheading 8904.00.10 and warships of subheading 8906.10.00)</t>
  </si>
  <si>
    <t>Compression-ignition internal combustion piston engine "diesel or semi-diesel engine" for the industrial assembly of : pedestrian-controlled tractors of subheading 8701.10, motor vehicles of heading 8703, motor vehicles of heading 8704 with engines of a cylinder capacity &lt; 2.500 cm³ and motor vehicles of heading 8705</t>
  </si>
  <si>
    <t>Compression-ignition internal combustion piston engine "diesel or semi-diesel engine" for wheeled agricultural or forestry tractors, of a power &lt;= 50 kW</t>
  </si>
  <si>
    <t>Compression-ignition internal combustion piston engine "diesel or semi-diesel engine" for wheeled agricultural or forestry tractors, of a power &gt; 50 kW but &lt;= 100 kW</t>
  </si>
  <si>
    <t>Compression-ignition internal combustion piston engine "diesel or semi-diesel engine" for wheeled agricultural or forestry tractors, of a power &gt; 100 kW</t>
  </si>
  <si>
    <t>Compression-ignition internal combustion piston engine "diesel or semi-diesel engine" for vehicles of chapter 87, of a power &lt;= 50 kW (excl. engines of subheading 8408.20.10 and engines for wheeled agricultural or forestry tractors)</t>
  </si>
  <si>
    <t>Compression-ignition internal combustion piston engine "diesel or semi-diesel engine" for vehicles of chapter 87, of a power &gt; 50 kW but &lt;= 100 kW (excl. engines of subheading 8408.20.10 and engines for wheeled agricultural or forestry tractors)</t>
  </si>
  <si>
    <t>Compression-ignition internal combustion piston engine "diesel or semi-diesel engine" for vehicles of chapter 87, of a power &gt; 100 kW but &lt;= 200 kW (excl. engines of subheading 8408.20.10 and engines for wheeled agricultural or forestry tractors)</t>
  </si>
  <si>
    <t>Compression-ignition internal combustion piston engine "diesel or semi-diesel engine" for vehicles of chapter 87, of a power &gt; 200 kW (excl. engines of subheading 8408.20.10 and engines for wheeled agricultural or forestry tractors)</t>
  </si>
  <si>
    <t>Compression-ignition internal combustion piston engine "diesel or semi-diesel engine" for rail traction</t>
  </si>
  <si>
    <t>Compression-ignition internal combustion piston engine "diesel or semi-diesel engine", used (excl. engines for rail traction or marine propulsion and engines for motor vehicles of chapter 87)</t>
  </si>
  <si>
    <t>Compression-ignition internal combustion piston engine "diesel or semi-diesel engine", new, of a power &lt;= 15 kW (excl. engines for rail traction or marine propulsion and engines for motor vehicles of chapter 87)</t>
  </si>
  <si>
    <t>Compression-ignition internal combustion piston engine "diesel or semi-diesel engine", new, of a power &gt; 15 kW but &lt;= 30 kW (excl. engines for rail traction or marine propulsion and engines for motor vehicles of chapter 87)</t>
  </si>
  <si>
    <t>Compression-ignition internal combustion piston engine "diesel or semi-diesel engine", new, of a power &gt; 30 kW but &lt;= 50 kW (excl. engines for rail traction or marine propulsion and engines for motor vehicles of chapter 87)</t>
  </si>
  <si>
    <t>Compression-ignition internal combustion piston engine "diesel or semi-diesel engine", new, of a power &gt; 50 kW but &lt;= 100 kW (excl. engines for rail traction or marine propulsion and engines for motor vehicles of chapter 87)</t>
  </si>
  <si>
    <t>Compression-ignition internal combustion piston engine "diesel or semi-diesel engine", new, of a power &gt; 100 kW but &lt;= 200 kW (excl. engines for rail traction or marine propulsion and engines for motor vehicles of chapter 87)</t>
  </si>
  <si>
    <t>Compression-ignition internal combustion piston engine "diesel or semi-diesel engine", new, of a power &gt; 200 kW but &lt;= 300 kW (excl. engines for rail traction or marine propulsion and engines for motor vehicles of chapter 87)</t>
  </si>
  <si>
    <t>Compression-ignition internal combustion piston engine "diesel or semi-diesel engine", new, of a power &gt; 300 kW but &lt;= 500 kW (excl. engines for rail traction or marine propulsion and engines for motor vehicles of chapter 87)</t>
  </si>
  <si>
    <t>Compression-ignition internal combustion piston engine "diesel or semi-diesel engine", new, of a power &gt; 500 kW but &lt;= 1.000 kW (excl. engines for rail traction or marine propulsion and engines for motor vehicles of chapter 87)</t>
  </si>
  <si>
    <t>Compression-ignition internal combustion piston engine "diesel or semi-diesel engine", new, of a power &gt; 1.000 kW but &lt;= 5.000 kW (excl. engines for rail traction or marine propulsion and engines for motor vehicles of chapter 87)</t>
  </si>
  <si>
    <t>Compression-ignition internal combustion piston engine "diesel or semi-diesel engine", new, of a power &gt; 5.000 kW (excl. engines for rail traction or marine propulsion and engines for motor vehicles of chapter 87)</t>
  </si>
  <si>
    <t>Parts suitable for use solely or principally with internal combustion piston engine for aircraft, n.e.s.</t>
  </si>
  <si>
    <t>Parts suitable for use solely or principally with spark-ignition internal combustion piston engine, n.e.s.</t>
  </si>
  <si>
    <t>Parts suitable for use solely or principally with compression-ignition internal combustion piston engine "diesel or semi-diesel engine", n.e.s.</t>
  </si>
  <si>
    <t>Hydraulic turbines and water wheels, of a power &lt;= 1.000 kW (excl. hydraulic power engines and motors of heading 8412)</t>
  </si>
  <si>
    <t>Hydraulic turbines and water wheels, of a power &gt; 1.000 kW but &lt;= 10.000 kW (excl. hydraulic power engines and motors of heading 8412)</t>
  </si>
  <si>
    <t>Hydraulic turbines and water wheels, of a power &gt; 10.000 kW (excl. hydraulic power engines and motors of heading 8412)</t>
  </si>
  <si>
    <t>Parts of hydraulic turbines and water wheels incl. regulators</t>
  </si>
  <si>
    <t>Turbojets of a thrust &lt;= 25 kN</t>
  </si>
  <si>
    <t>Turbojets of a thrust &gt; 25 kN but &lt;= 44 kN</t>
  </si>
  <si>
    <t>Turbojets of a thrust &gt; 44 kN but &lt;= 132 kN</t>
  </si>
  <si>
    <t>Turbojets of a thrust &gt; 132 kN</t>
  </si>
  <si>
    <t>Turbopropellers of a power &lt;= 1.100 kW</t>
  </si>
  <si>
    <t>Turbopropellers of a power &gt; 1.100 kW but &lt;= 3.730 kW</t>
  </si>
  <si>
    <t>Turbopropellers of a power &gt; 3.730 kW</t>
  </si>
  <si>
    <t>Gas turbines of a power &lt;= 5.000 kW (excl. turbojets and turbopropellers)</t>
  </si>
  <si>
    <t>Gas turbines of a power &gt; 5.000 kW but &lt;= 20.000 kW (excl. turbojets and turbopropellers)</t>
  </si>
  <si>
    <t>Gas turbines of a power &gt; 20.000 kW but &lt;= 50.000 kW (excl. turbojets and turbopropellers)</t>
  </si>
  <si>
    <t>Gas turbines of a power &gt; 50.000 kW (excl. turbojets and turbopropellers)</t>
  </si>
  <si>
    <t>Parts of turbojets or turbopropellers, n.e.s.</t>
  </si>
  <si>
    <t>Parts of gas turbines, n.e.s.</t>
  </si>
  <si>
    <t>Reaction engines other than turbojets</t>
  </si>
  <si>
    <t>Hydraulic systems, linear acting "cylinders"</t>
  </si>
  <si>
    <t>Hydraulic power engines and motors, linear acting "cylinders" (excl. hydraulic systems)</t>
  </si>
  <si>
    <t>Hydraulic systems powered using hydraulic fluid power motors (excl. hydraulic power engines and motors, linear acting[cylinders])</t>
  </si>
  <si>
    <t>Hydraulic fluid power motors (excl. linear acting [cylinders] and hydraulic systems)</t>
  </si>
  <si>
    <t>Hydraulic power engines and motors (excl. linear acting [cylinders], hydraulic systems, hydraulic fluid power motors, hydraulic turbines and water wheels of heading 8410 and steam turbines)</t>
  </si>
  <si>
    <t>Pneumatic power engines and motors, linear-acting, "cylinders"</t>
  </si>
  <si>
    <t>Pneumatic power engines and motors (excl. linear acting)</t>
  </si>
  <si>
    <t>Steam or other vapour power engines (excl. steam or other vapour generating boilers and turbines)</t>
  </si>
  <si>
    <t>Engines and motors, non-electrical (excl. steam turbines, internal combustion piston engine, hydraulic turbines, water wheels, gas turbines, reaction engines, hydraulic power engines and motors, pneumatic power engines and motors, steam or other vapour power engines and electric motors)</t>
  </si>
  <si>
    <t>Parts of non-electrical engines and motors, n.e.s.</t>
  </si>
  <si>
    <t>Parts of reaction engines, n.e.s. (excl. of turbojets)</t>
  </si>
  <si>
    <t>Parts of hydraulic power engines and motors, n.e.s.</t>
  </si>
  <si>
    <t>Pumps for liquids, fitted or designed to be fitted with a measuring device (excl. pumps for dispensing fuel or lubricants, of the type used in filling stations or in garages)</t>
  </si>
  <si>
    <t>Hand pumps for liquids (excl. those of subheading 8413.11 and 8413.19)</t>
  </si>
  <si>
    <t>Injection pumps for internal combustion piston engine</t>
  </si>
  <si>
    <t>Fuel, lubricating or cooling medium pumps for internal combustion piston engine (excl. injection pumps)</t>
  </si>
  <si>
    <t>Dosing and proportioning reciprocating positive displacement pumps, power-driven</t>
  </si>
  <si>
    <t>Hydraulic fluid power piston pumps (excl. hydraulic units)</t>
  </si>
  <si>
    <t>Piston pumps, power-driven (excl. pumps of subheading 8413.11 and 8413.19, fuel, lubricating or cooling medium pumps for internal combustion piston engine, concrete pumps, hydraulic pumps, incl. hydraulic units, and dosing pumps)</t>
  </si>
  <si>
    <t>Reciprocating positive displacement pumps, power-driven (excl. pumps of subheading 8413.11 and 8413.19, fuel, lubricating or cooling medium pumps for internal combustion piston engine, concrete pumps, hydraulic units, dosing pumps and general piston pumps)</t>
  </si>
  <si>
    <t>Rotory positive displacement hydraulic units, with pumps</t>
  </si>
  <si>
    <t>Hydraulic fluid power gear pumps (excl. hydraulic units)</t>
  </si>
  <si>
    <t>Gear pumps, power-driven (excl. pumps of subheading 8413.11 and 8413.19, fuel, lubricating or cooling medium pumps for internal combustion piston engine and hydraulic pumps, incl. hydraulic units)</t>
  </si>
  <si>
    <t>Hydraulic fluid power vane pumps (excl. hydraulic units)</t>
  </si>
  <si>
    <t>Vane pumps, power-driven (excl. pumps of subheading 8413.11 and 8413.19, fuel, lubricating or cooling medium pumps for internal combustion piston engine and hydraulic pumps, incl. hydraulic units)</t>
  </si>
  <si>
    <t>Screw pumps, power-driven (excl. pumps of subheading 8413.11 and 8413.19, fuel, lubricating or cooling medium pumps for internal combustion piston engine, concrete pumps and hydraulic units)</t>
  </si>
  <si>
    <t>Rotary positive displacement pumps, power-driven (excl. pumps of subheading 8413.11 and 8413.19, fuel, lubricating or cooling medium pumps for internal combustion piston engine, concrete pumps, gear pumps, vane pumps, screw pumps and hydraulic units)</t>
  </si>
  <si>
    <t>Submersible pumps, single-stage</t>
  </si>
  <si>
    <t>Submersible pumps, multi-stage</t>
  </si>
  <si>
    <t>Pumps, power-driven, with a discharge outlet diameter &lt;= 15 mm (excl. pumps of subheading 8413.11 and 8413.19, fuel, lubricating or cooling medium pumps for internal combustion piston engine and submersible pumps)</t>
  </si>
  <si>
    <t>Channel impeller and side channel pumps</t>
  </si>
  <si>
    <t>Radial flow centrifugal pumps with a discharge outlet diameter &gt; 15 mm, single-stage, with single entry impeller, monobloc (excl. pumps of subheading 8413.11 and 8413.19, fuel, lubricating or cooling medium pumps for internal combustion piston engine, concrete pumps, submersible pumps and impeller pumps for heating systems and warm water supply)</t>
  </si>
  <si>
    <t>Radial flow centrifugal pumps with a discharge outlet diameter &gt; 15 mm, single-stage, with single entry impeller (other than monobloc and excl. pumps of subheading 8413.11 and 8413.19)</t>
  </si>
  <si>
    <t>Radial flow centrifugal pumps with a discharge outlet diameter &gt; 15 mm, single-stage, with more than one entry impeller (excl. pumps of subheading 8413.11 and 8413.19 and submersible pumps)</t>
  </si>
  <si>
    <t>Radial flow centrifugal pumps with a discharge outlet diameter &gt; 15 mm, multi-stage (excl. pumps of subheading 8413.11 and 8413.19 and submersible pumps)</t>
  </si>
  <si>
    <t>Single-stage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</si>
  <si>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Multi-stage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</si>
  <si>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Pumps for liquids, power-driven (excl. those of subheading 8413.11 and 8413.19, fuel, lubricating or cooling medium pumps for internal combustion piston engine, concrete pumps, general reciprocating or rotary positive displacement pumps and centrifugal pumps of all kinds)</t>
  </si>
  <si>
    <t>Liquid elevators (excl. pumps)</t>
  </si>
  <si>
    <t>Parts of pumps for liquids, n.e.s.</t>
  </si>
  <si>
    <t>Parts of liquid elevators, n.e.s.</t>
  </si>
  <si>
    <t>Vacuum pumps of a kind used for the manufacture of semiconductors or solely or principally used for the manufacture of flat panel displays</t>
  </si>
  <si>
    <t>Rotary piston vacuum pumps, sliding vane rotary pumps, molecular drag pumps and Roots pumps (excl. pumps used in semiconductor or flat panel display production)</t>
  </si>
  <si>
    <t>Diffusion pumps, cryopumps and adsorption pumps (excl. pumps used in semiconductor or flat panel display production)</t>
  </si>
  <si>
    <t>Vacuum pumps (excl. pumps used in semiconductor or flat panel display production, rotary piston pumps, sliding vane rotary pumps, molecular drag pumps, Roots pumps, diffusion pumps, cryopumps and adsorption pumps)</t>
  </si>
  <si>
    <t>Handpumps for cycles</t>
  </si>
  <si>
    <t>Hand-operated or foot-operated air pumps (excl. handpumps for cycles)</t>
  </si>
  <si>
    <t>Compressors for refrigerating equipment, of a power &lt;= 0,4 kW</t>
  </si>
  <si>
    <t>Compressors for refrigerating equipment, of a power &gt; 0,4 kW, hermetic or semi-hermetic</t>
  </si>
  <si>
    <t>Compressors for refrigerating equipment, of a power &gt; 0,4 kW (excl. hermetic or semi-hermetic compressors)</t>
  </si>
  <si>
    <t>Air compressors mounted on a wheeled chassis for towing, giving a flow per minute &lt;= 2 m³</t>
  </si>
  <si>
    <t>Air compressors mounted on a wheeled chassis for towing, giving a flow per minute &gt; 2 m³</t>
  </si>
  <si>
    <t>Table, floor, wall, window, ceiling or roof fans, with a self-contained electric motor of an output &lt;= 125 W</t>
  </si>
  <si>
    <t>Axial fans (excl. table, floor, wall, window, ceiling or roof fans, with a self-contained electric motor of an output &lt;= 125 W, and fans for cooling IT equipment of 8414 59 15)</t>
  </si>
  <si>
    <t>Centrifugal fans (excl. table, floor, wall, window, ceiling or roof fans, with a self-contained electric motor of an output &lt;= 125 W, and fans for cooling IT equipment of 8414 59 15)</t>
  </si>
  <si>
    <t>Fans (excl. table, floor, wall, window, ceiling or roof fans, with a self-contained electric motor of an output &lt;= 125 W, axial and centrifugal fans, and fans for cooling IT equipment of 8414 59 15)</t>
  </si>
  <si>
    <t>Hoods incorporating a fan, whether or not fitted with filters, having a maximum horizontal side &lt;= 120 cm</t>
  </si>
  <si>
    <t>Turbocompressors, single-stage (excl. compressors for refrigerating equipment and air compressors mounted on a wheeled chassis for towing)</t>
  </si>
  <si>
    <t>Turbocompressors, multi-stage (excl. compressors for refrigerating equipment and air compressors mounted on a wheeled chassis for towing)</t>
  </si>
  <si>
    <t>Reciprocating displacement compressors, having a gauge pressure capacity &lt;= 15 bar, giving a flow/h &lt;= 60 m³ (excl. compressors for refrigerating equipment and air compressors mounted on a wheeled chassis for towing)</t>
  </si>
  <si>
    <t>Reciprocating displacement compressors, having a gauge pressure capacity &lt;= 15 bar, giving a flow/h &gt; 60 m³ (excl. compressors for refrigerating equipment and air compressors mounted on a wheeled chassis for towing)</t>
  </si>
  <si>
    <t>Reciprocating displacement compressors, having a gauge pressure capacity &gt; 15 bar, giving a flow/h &lt;= 120 m³ (excl. compressors for refrigerating equipment and air compressors mounted on a wheeled chassis for towing)</t>
  </si>
  <si>
    <t>Reciprocating displacement compressors, having a gauge pressure capacity &gt; 15 bar, giving a flow/h &gt; 120 m³ (excl. compressors for refrigerating equipment and air compressors mounted on a wheeled chassis for towing)</t>
  </si>
  <si>
    <t>Rotary displacement compressors, single-shaft (excl. compressors for refrigerating equipment and air compressors mounted on a wheeled chassis for towing)</t>
  </si>
  <si>
    <t>Screw compressors, multi-shaft (excl. compressors for refrigerating equipment and air compressors mounted on a wheeled chassis for towing)</t>
  </si>
  <si>
    <t>Rotary displacement compressors, multi-shaft (excl. compressors for refrigerating equipment, air compressors mounted on a wheeled chassis for towing and screw compressors)</t>
  </si>
  <si>
    <t>Air conditioning machines designed to be fixed to a window, wall, ceiling or floor, self-contained</t>
  </si>
  <si>
    <t>Air conditioning machines designed to be fixed to a window, wall, ceiling or floor, "split-system"</t>
  </si>
  <si>
    <t>Air conditioning machines of a kind used for persons, in motor vehicles</t>
  </si>
  <si>
    <t>Air conditioning machines incorporating a refrigerating unit and a valve for reversal of the cooling-heat cycle "reversible heat pumps" (excl. of a kind used for persons in motor vehicles and self-contained or "split-system" window or wall air conditioning machines)</t>
  </si>
  <si>
    <t>Air conditioning machines incorporating a refrigerating unit but without a valve for reversal of the cooling-heat cycle (excl. of a kind used for persons in motor vehicles, and self-contained or "split-system" window or wall air conditioning machines)</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</si>
  <si>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t>
  </si>
  <si>
    <t>Parts of air conditioning machines, comprising a motor-driven fan and elements for changing the temperature and humidity, n.e.s.</t>
  </si>
  <si>
    <t>Furnace burners for liquid fuel, incorporating an automatic control device</t>
  </si>
  <si>
    <t>Furnace burners for liquid fuel (excl. those incorporating an automatic control device)</t>
  </si>
  <si>
    <t>Furnace burners, only for gas, monobloc, incorporating a ventilator and a control device</t>
  </si>
  <si>
    <t>Combination furnace burners for pulverised solid fuel or for gas</t>
  </si>
  <si>
    <t>Furnace burners for pulverised solid fuel or gas (excl. such products only for gas, monobloc, incorporating a ventilator and a control device and combination burners)</t>
  </si>
  <si>
    <t>Mechanical stokers, incl. their mechanical grates, mechanical ash dischargers and similar appliances (excl. burners)</t>
  </si>
  <si>
    <t>Parts of furnace burners such as mechanical stokers, incl. their mechanical grates, mechanical ash dischargers and similar appliances, n.e.s.</t>
  </si>
  <si>
    <t>Industrial or laboratory furnaces and ovens, non-electric, for the roasting, melting or other heat treatment of ores, pyrites or metals (excl. drying ovens)</t>
  </si>
  <si>
    <t>Tunnel bakery ovens, incl. biscuit ovens, non-electric</t>
  </si>
  <si>
    <t>Bakery ovens, incl. biscuit ovens, non-electric (excl. tunnel ovens)</t>
  </si>
  <si>
    <t>Ovens and furnaces for firing ceramic products</t>
  </si>
  <si>
    <t>Ovens and furnaces for firing cement, glass or chemical products</t>
  </si>
  <si>
    <t>Industrial or laboratory furnaces, incl. incinerators, non-electric (excl. for the roasting, melting or other heat treatment of ores, pyrites or metals, bakery ovens, ovens and furnaces for firing ceramic products, ovens and furnaces for firing cement, glass or chemical products, drying ovens and ovens for cracking operations)</t>
  </si>
  <si>
    <t>Parts of industrial or laboratory furnaces, non-electric, incl. incinerators, n.e.s.</t>
  </si>
  <si>
    <t>Household refrigerators, compression-type, of a capacity &gt; 340 l</t>
  </si>
  <si>
    <t>Household refrigerators, compression-type, table model</t>
  </si>
  <si>
    <t>Household refrigerators, compression-type, building-in type</t>
  </si>
  <si>
    <t>Household refrigerators compression-type, of a capacity &lt;= 250 l (excl. table models and building-in types)</t>
  </si>
  <si>
    <t>Household refrigerators, compression-type, of a capacity &gt; 250 l but &lt;= 340 l (excl. table models and building-in types)</t>
  </si>
  <si>
    <t>Household refrigerators, absorption-type</t>
  </si>
  <si>
    <t>Freezers of the chest type, of a capacity &lt;= 400 l</t>
  </si>
  <si>
    <t>Freezers of the chest type, of a capacity &gt; 400 l but &lt;= 800 l</t>
  </si>
  <si>
    <t>Freezers of the upright type, of a capacity &lt;= 250 l</t>
  </si>
  <si>
    <t>Freezers of the upright type, of a capacity &gt; 250 l but &lt;= 900 l</t>
  </si>
  <si>
    <t>Refrigerated show-cases and counters, with a refrigerating unit or evaporator, for frozen food storage</t>
  </si>
  <si>
    <t>Heat pumps (excl. air conditioning machines of heading 8415)</t>
  </si>
  <si>
    <t>Refrigerating or freezing equipment (excl. refrigerating and freezing furniture)</t>
  </si>
  <si>
    <t>Furniture designed to receive refrigerating or freezing equipment</t>
  </si>
  <si>
    <t>Evaporators and condensers for refrigerating equipment (excl. for household refrigerators)</t>
  </si>
  <si>
    <t>Instantaneous gas water heaters (excl. boilers or water heaters for central heating)</t>
  </si>
  <si>
    <t>Medical, surgical or laboratory sterilizers</t>
  </si>
  <si>
    <t>Distilling or rectifying plant</t>
  </si>
  <si>
    <t>Heat exchange units made of fluoropolymers and with inlet and outlet tube bores with inside diameters measuring &lt;=3 cm</t>
  </si>
  <si>
    <t>Heat-exchange units (excl. those used with boilers and those made of fluoropolymers with inlet and outlet tube bores with inside diameters measuring &lt;=3 cm)</t>
  </si>
  <si>
    <t>Percolators and other appliances for making coffee and other hot drinks (excl. domestic appliances)</t>
  </si>
  <si>
    <t>Machinery, plant and equipment for cooking or heating food (excl. percolators and other appliances for making hot drinks and domestic appliances)</t>
  </si>
  <si>
    <t>Cooling towers and similar plant for direct cooling (without a separating wall) by means of recirculated water</t>
  </si>
  <si>
    <t>Machinery, plant or laboratory equipment, whether or not electrically heated, for the treatment of materials by a process involving a change of temperature, n.e.s.</t>
  </si>
  <si>
    <t>Parts of medical, surgical or laboratory sterilizers, n.e.s.</t>
  </si>
  <si>
    <t>Parts of machinery, plant and laboratory equipment, whether or not electrically heated, for the treatment of materials by a process involving a change of temperature, and of non-electric instantaneous and storage water heaters, n.e.s. (excl. of medical, surgical or laboratory sterilizers, those for the manufacture of semiconductor boules or wafers, semiconductor devices, electronic integrated circuits or flat panel displays, and of furnaces, ovens and other equipment of heading 8514)</t>
  </si>
  <si>
    <t>Calendering or other rolling machines, of a kind used in the textile industry</t>
  </si>
  <si>
    <t>Calendering or other rolling machines, of a kind used in the paper industry</t>
  </si>
  <si>
    <t>Roll laminators of a kind used solely or principally for the manufacture of printed circuit substrates or printed circuits</t>
  </si>
  <si>
    <t>Calendering or other rolling machines (excl. of a kind used in the textile or paper industries or for metals or glass, and roll laminators of a kind used solely or principally for the manufacture of printed circuit substrates or printed circuits)</t>
  </si>
  <si>
    <t>Cylinders for calendering or other rolling machines, of cast iron (other than for metals or glass)</t>
  </si>
  <si>
    <t>Cylinders for calendering or other rolling machines (excl. of cast iron and those for metals or glass)</t>
  </si>
  <si>
    <t>Parts for calendering or rolling machines, n.e.s. (other than for metals or glass and excl. cylinders)</t>
  </si>
  <si>
    <t>Centrifuges of a kind used in laboratories</t>
  </si>
  <si>
    <t>Centrifuges, incl. centrifugal dryers (excl. apparatus for isotope separation, cream separators, clothes-dryers, and centrifuges of a kind used in laboratories and in the manufacture of semiconductor wafers)</t>
  </si>
  <si>
    <t>Machinery and apparatus for filtering or purifying beverages (excl.water)</t>
  </si>
  <si>
    <t>Machinery and apparatus for filtering or purifying liquids, made of fluoropolymers and with filter or purifier membrane thickness &lt;= 140 μm (excl. those for water and other beverages, and artificial kidneys)</t>
  </si>
  <si>
    <t>Machinery and apparatus for filtering or purifying liquids (excl. such machinery and apparatus for water and other beverages, oil or petrol filters for internal combustion engines, artificial kidneys, and those made of fluoropolymers with filter or purifier membrane thickness &lt;= 140 μm)</t>
  </si>
  <si>
    <t>Machinery and apparatus for filtering or purifying gases, with stainless steel housing and with inlet and outlet tube bores with inside diameters &lt;= 1,3 cm</t>
  </si>
  <si>
    <t>Machinery and apparatus for filtering or purifying air (excl. intake air filters for internal combustion engines, and those with stainless steel housing and with inlet and outlet tube bores with inside diameters &lt;= 1,3 cm)</t>
  </si>
  <si>
    <t>Parts of centrifuges, incl. centrifugal dryers, n.e.s.</t>
  </si>
  <si>
    <t>Parts of machinery and apparatus for filtering or purifying liquids or gases, n.e.s.</t>
  </si>
  <si>
    <t>Parts of machinery and apparatus of subheadings 84212920 or 84213915, n.e.s.</t>
  </si>
  <si>
    <t>Dishwashing machines of the household type</t>
  </si>
  <si>
    <t>Dishwashing machines (excl. those of the household type)</t>
  </si>
  <si>
    <t>Machinery for cleaning or drying bottles or other containers (excl. dishwashing machines)</t>
  </si>
  <si>
    <t>Machinery for filling, closing, sealing or labelling bottles, cans, boxes, bags or other containers; machinery for capsuling bottles, jars, tubes and similar containers; machinery for aerating beverages</t>
  </si>
  <si>
    <t>Packing or wrapping machinery, incl. heat-shrink wrapping machinery (excl. machinery for filling, closing, sealing or labelling bottles, cans, boxes, bags or other containers and machinery for capsuling bottles, jars, tubes and similar containers)</t>
  </si>
  <si>
    <t>Parts of dishwashing machines, n.e.s.</t>
  </si>
  <si>
    <t>Parts of packing or wrapping machinery and of other machinery of heading 8422, n.e.s. (excl. parts of dishwashing machines)</t>
  </si>
  <si>
    <t>Household scales (excl. personal weighing machines and baby scales)</t>
  </si>
  <si>
    <t>Personal weighing machines, incl. baby scales</t>
  </si>
  <si>
    <t>Scales for continuous weighing of goods on conveyors, using electronic means for gauging weight</t>
  </si>
  <si>
    <t>Scales for continuous weighing of goods on conveyors, using non-electronic means for gauging weight</t>
  </si>
  <si>
    <t>Constant weight scales and scales for discharging a predetermined weight of material into a bag or container, incl. hopper scales, using electronic means for gauging weight</t>
  </si>
  <si>
    <t>Constant weight scales and scales for discharging a predetermined weight of material into a bag or container, incl. hopper scales, using non-electronic means for gauging weight</t>
  </si>
  <si>
    <t>Check weighers and automatic control machines operating by reference to a pre-determined weight, having weighing capacity &lt;= 30 kg, using electronic means for gauging weight</t>
  </si>
  <si>
    <t>Machinery for weighing and labelling pre-packaged goods, having weighing capacity &lt;= 30 kg, using electronic means for gauging weight</t>
  </si>
  <si>
    <t>Shop scales, having weighing capacity &lt;= 30 kg, using electronic means for gauging weight (excl. machinery for weighing and labelling pre-packaged goods)</t>
  </si>
  <si>
    <t>Weighing machinery having a maximum weighing capacity &lt;= 30 kg, using electronic means for gauging weight, n.e.s</t>
  </si>
  <si>
    <t>Weighing machinery having a maximum weighing capacity &lt;= 30 kg, using non-electronic means for gauging weight, n.e.s</t>
  </si>
  <si>
    <t>Weighing machinery of a maximum weighing capacity &gt; 30 kg but &lt;= 5.000 kg, using electronic means for gauging weight (excl. machines for weighing motor vehicles, personal weighing machines, scales for continuous weighing of goods on conveyors, constant weight scales and scales for discharging a pre-determined weight of material into a bag or container, also hopper scales)</t>
  </si>
  <si>
    <t>Check weighers and automatic control machines operating by reference to a pre-determined weight, of a maximum weighing capacity &gt; 30 kg but &lt;= 5.000 kg, using non-electronic means for gauging weight</t>
  </si>
  <si>
    <t>Weighing machinery of a maximum weighing capacity &gt; 30 kg but &lt;= 5.000 kg, n.e.s.</t>
  </si>
  <si>
    <t>Weighing machinery of a maximum weighing capacity &gt; 5.000 kg, using electronic means for gauging weight</t>
  </si>
  <si>
    <t>Weighing machinery of a maximum weighing capacity &gt; 5.000 kg, using non-electronic means for gauging weight</t>
  </si>
  <si>
    <t>Weighing machine weights of all kinds; parts of weighing machinery, n.e.s.</t>
  </si>
  <si>
    <t>Fire extinguishers, whether or not charged</t>
  </si>
  <si>
    <t>Spray guns and similar appliances (other than electrical machines, appliances and other devices for spraying molten metals or metal carbides of heading 8515, sand blasting machines and similar jet projecting machines)</t>
  </si>
  <si>
    <t>Water cleaning appliances with built-in motor, with heating device</t>
  </si>
  <si>
    <t>Water cleaning appliances with built-in motor, without heating device</t>
  </si>
  <si>
    <t>Steam or sand blasting machines and similar jet projecting machines, compressed air operated</t>
  </si>
  <si>
    <t>Steam or sand blasting machines and similar jet projecting machines (excl. compressed air operated and water cleaning appliances with built-in motor and appliances for cleaning special containers)</t>
  </si>
  <si>
    <t>Agricultural or horticultural sprayers, portable</t>
  </si>
  <si>
    <t>Agricultural or horticultural liquid/powder sprayers designed to be mounted on or drawn by a tractor</t>
  </si>
  <si>
    <t>Agricultural or horticultural sprayers (excl. portable, and those designed to be mounted on or drawn by a tractor)</t>
  </si>
  <si>
    <t>Agricultural or horticultural watering appliances, whether or not hand-operated</t>
  </si>
  <si>
    <t>Agricultural or horticultural mechanical appliances, whether or not hand-operated, for projecting or dispersing liquids or powders (excl. sprayers and watering appliances)</t>
  </si>
  <si>
    <t>Mechanical appliances, whether or not hand-operated, for projecting, dispersing or spraying liquids or powders, n.e.s.</t>
  </si>
  <si>
    <t>Mechanical appliances for projecting, dispersing, or spraying liquids or powders, of a kind used solely or principally for the manufacture of printed circuits or printed circuit assemblies</t>
  </si>
  <si>
    <t>Parts of fire extinguishers, spray guns and similar appliances, steam or sand blasting machines and similar jet projecting machines and machinery and apparatus for projecting, dispersing or spraying liquids or powders, n.e.s.</t>
  </si>
  <si>
    <t>Parts of mechanical appliances for projecting, dispersing, or spraying liquids or powders, of a kind used solely or principally for the manufacture of printed circuits or printed circuit assemblies</t>
  </si>
  <si>
    <t>Pulley tackle and hoists other than skip hoists; winches and capstans; jacks</t>
  </si>
  <si>
    <t>Pulley tackle and hoists, powered by electric motor (other than skip hoists or hoists of a kind used for raising vehicles)</t>
  </si>
  <si>
    <t>Pulley tackle and hoists (other than skip hoists or hoists of a kind used for raising vehicles), non-powered by electric motor</t>
  </si>
  <si>
    <t>Winches and capstans powered by electric motor</t>
  </si>
  <si>
    <t>Winches and capstans, non-powered by electric motor</t>
  </si>
  <si>
    <t>Built-in jacking systems of a type used in garages</t>
  </si>
  <si>
    <t>Jacks and hoists, hydraulic (excl. built-in jacking systems used in garages)</t>
  </si>
  <si>
    <t>Jacks and hoists of a kind used for raising vehicles, not hydraulic</t>
  </si>
  <si>
    <t>Overhead travelling cranes, transporter cranes, gantry cranes, bridge cranes and mobile lifting frames (excl. overhead travelling cranes on fixed support, mobile lifting frames on tyres, straddle carriers and portal or pedestal jib cranes)</t>
  </si>
  <si>
    <t>Tower cranes</t>
  </si>
  <si>
    <t>Portal or pedestal jib cranes</t>
  </si>
  <si>
    <t>Mobile cranes and works trucks fitted with a crane, self-propelled, on tyres (excl. wheel-mounted cranes, mobile lifting frames on tyres and straddle carriers)</t>
  </si>
  <si>
    <t>Mobile cranes and works trucks fitted with a crane, self-propelled (excl. those on tyres and straddle carriers)</t>
  </si>
  <si>
    <t>Hydraulic cranes designed for the loading and unloading of the vehicle</t>
  </si>
  <si>
    <t>Cranes designed for mounting on road vehicles (excl. hydraulic cranes designed for the loading and unloading of vehicles)</t>
  </si>
  <si>
    <t>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</si>
  <si>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Self-propelled works trucks powered by an electric motor, with a lifting height &gt;= 1 m</t>
  </si>
  <si>
    <t>Self-propelled works trucks powered by an electric motor, with a lifting height &lt; 1 m</t>
  </si>
  <si>
    <t>Rough terrain fork-lift and other stacking trucks, self-propelled, with a lifting height &gt;= 1 m</t>
  </si>
  <si>
    <t>Works trucks, self-propelled, with a lifting height &gt;= 1 m, non- powered with an electric motor (excl. rough terrain fork-lift trucks and other stacking trucks)</t>
  </si>
  <si>
    <t>Works trucks, self-propelled, with a lifting height &lt; 1 m, non-powered with an electric motor</t>
  </si>
  <si>
    <t>Works trucks fitted with lifting or handling equipment, not self-propelled</t>
  </si>
  <si>
    <t>Lifts and skip hoists, electrically operated</t>
  </si>
  <si>
    <t>Lifts and skip hoists, non-electrically operated</t>
  </si>
  <si>
    <t>Pneumatic elevators and conveyors, for bulk materials</t>
  </si>
  <si>
    <t>Pneumatic elevators and conveyors (excl. those for bulk materials)</t>
  </si>
  <si>
    <t>Continuous-action elevators and conveyors for goods or materials, for underground use (excl. pneumatic elevators and conveyors)</t>
  </si>
  <si>
    <t>Continuous-action elevators and conveyors for goods or materials, bucket type (excl. for underground use)</t>
  </si>
  <si>
    <t>Continuous-action elevators and conveyors for goods or materials, belt type (excl. those for underground use)</t>
  </si>
  <si>
    <t>Roller conveyors</t>
  </si>
  <si>
    <t>Continuous-action conveyors for goods or materials (excl. specially designed for underground use, continuous-action conveyors with buckets or belts, wheel conveyors and other roller conveyors, pneumatic continuous-action conveyors and automated material handling machines for transport, handling and storage of material for semiconductor devices)</t>
  </si>
  <si>
    <t>Teleferics, chairlifts, ski-draglines; traction mechanisms for funiculars</t>
  </si>
  <si>
    <t>Loaders specially designed for attachment to agricultural tractors</t>
  </si>
  <si>
    <t>Loaders for use in agriculture (excl. those specially designed for attachment to agricultural tractors)</t>
  </si>
  <si>
    <t>Self-propelled bulldozers and angledozers, track laying</t>
  </si>
  <si>
    <t>Self-propelled bulldozers and angledozers, on wheels</t>
  </si>
  <si>
    <t>Self-propelled graders and levellers</t>
  </si>
  <si>
    <t>Self-propelled scrapers</t>
  </si>
  <si>
    <t>Self-propelled roadrollers, vibratory</t>
  </si>
  <si>
    <t>Self-propelled roadrollers (other than vibratory)</t>
  </si>
  <si>
    <t>Self-propelled tamping machines (excl. roadrollers)</t>
  </si>
  <si>
    <t>Self-propelled front-end shovel loaders specially designed for underground use</t>
  </si>
  <si>
    <t>Self-propelled front-end crawler shovel loaders (other than specially designed for underground use)</t>
  </si>
  <si>
    <t>Self-propelled front-end shovel loaders (other than specially designed for underground use or crawler shovel loaders)</t>
  </si>
  <si>
    <t>Self-propelled track-laying excavators, with a 360° revolving superstructure</t>
  </si>
  <si>
    <t>Self-propelling mechanical shovels with a 360° revolving superstructure (other than on track-laying excavators)</t>
  </si>
  <si>
    <t>Self-propelled mechanical shovels, excavators and shovel loaders (excl. self-propelled mechanical shovels with a 360° revolving superstructure and front-end shovel loaders)</t>
  </si>
  <si>
    <t>Pile-drivers and pile-extractors (excl. those mounted on railway wagons, motor vehicle chassis or lorries)</t>
  </si>
  <si>
    <t>Snowploughs and snowblowers (excl. those mounted on railway wagons, motor vehicle chassis or lorries)</t>
  </si>
  <si>
    <t>Self-propelled coal or rock cutters and tunnelling machinery (excl. hydraulically operated self-advancing supports for mines)</t>
  </si>
  <si>
    <t>Coal or rock cutters and tunnelling machinery, not self-propelled (excl. hand-operated tools and hydraulically operated self-advancing supports for mines)</t>
  </si>
  <si>
    <t>Self-propelled boring or sinking machinery for boring earth or extracting minerals or ores (excl. those mounted on railway or tramway wagons, motor vehicle chassis or lorries and tunnelling machinery)</t>
  </si>
  <si>
    <t>Boring or sinking machinery for boring earth or extracting minerals or ores, not self-propelled and not hydraulic (excl. tunnelling machinery and hand-operated tools)</t>
  </si>
  <si>
    <t>Self-propelled earth-moving machinery, n.e.s.</t>
  </si>
  <si>
    <t>Tamping or compacting machinery, not self-propelled (excl. hand-operated tools)</t>
  </si>
  <si>
    <t>Earth moving machinery, not self-propelled, n.e.s.</t>
  </si>
  <si>
    <t>Parts of pulley tackles and hoists (other than skip hoists), winches, capstans and jacks, n.e.s.</t>
  </si>
  <si>
    <t>Parts of fork-lift trucks and other works trucks fitted with lifting or handling equipment, n.e.s.</t>
  </si>
  <si>
    <t>Parts of lifts, skip hoists or escalators, n.e.s.</t>
  </si>
  <si>
    <t>Parts of machinery of heading 8428, n.e.s.</t>
  </si>
  <si>
    <t>Buckets, shovels, grabs and grips for machinery of heading 8426, 8429 and 8430</t>
  </si>
  <si>
    <t>Bulldozer or angledozer blades, n.e.s.</t>
  </si>
  <si>
    <t>Parts for boring or sinking machinery of subheading 8430.41 or 8430.49, n.e.s.</t>
  </si>
  <si>
    <t>Parts of machinery of heading 8426, 8429 and 8430, n.e.s.</t>
  </si>
  <si>
    <t>Parts of machinery of heading 8426, 8429 and 8430 of cast iron or cast steel, n.e.s.</t>
  </si>
  <si>
    <t>Ploughs for use in agriculture, horticulture or forestry</t>
  </si>
  <si>
    <t>Disc harrows for use in agriculture, horticulture or forestry</t>
  </si>
  <si>
    <t>Scarifiers and cultivators for use in agriculture, horticulture and forestry</t>
  </si>
  <si>
    <t>Harrows for use in agriculture, horticulture and forestry (excl. disc harrows)</t>
  </si>
  <si>
    <t>Rotovators for use in agriculture, horticulture and forestry</t>
  </si>
  <si>
    <t>Weeders and hoes for use in agriculture, horticulture and forestry (excl. rotovators)</t>
  </si>
  <si>
    <t>No-till direct seeders, planters and transplanters</t>
  </si>
  <si>
    <t>Central driven precision spacing seeders (excl. no-till direct seeders)</t>
  </si>
  <si>
    <t>Seeders (excl. no-till direct seeders and central driven precision spacing seeders)</t>
  </si>
  <si>
    <t>Planters and transplanters (excl. no-till machines)</t>
  </si>
  <si>
    <t>Manure spreaders (excl. sprayers)</t>
  </si>
  <si>
    <t>Fertiliser distributors (excl. sprayers and manure spreaders)</t>
  </si>
  <si>
    <t>Agricultural, horticultural or forestry machinery for soil preparation or cultivation; lawn or sports-ground rollers (excl. sprayers and dusters, ploughs, harrows, scarifiers, cultivators, weeders, hoes, seeders, planters, manure spreaders and fertiliser distributors)</t>
  </si>
  <si>
    <t>Parts of agricultural, horticultural or forestry machinery for soil preparation or cultivation or of lawn or sports-ground rollers, n.e.s.</t>
  </si>
  <si>
    <t>Electric motor mowers for lawns, parks or sports grounds, with the cutting device rotating in a horizontal plane</t>
  </si>
  <si>
    <t>Self-propelled mowers for lawns, parks or sports grounds, powered non-electrically, with the cutting device rotating in a horizontal plane, with a seat</t>
  </si>
  <si>
    <t>Self-propelled mowers for lawns, parks or sports grounds, powered non-electrically, with the cutting device rotating in a horizontal plane, without a seat</t>
  </si>
  <si>
    <t>Mowers for lawns, parks or sports grounds, powered non-electrically, with the cutting device rotating in a horizontal plane not self-propelled</t>
  </si>
  <si>
    <t>Electric motor mowers for lawns, parks or sports grounds, with the cutting device rotating in a vertical plane or with cutter bars</t>
  </si>
  <si>
    <t>Self-propelled motor mowers for lawns, parks or sports grounds, powered non-electrically, with the cutting device rotating in a vertical plane or with cutter bars, with a seat</t>
  </si>
  <si>
    <t>Self-propelled motor mowers for lawns, parks or sports grounds, powered non-electrically, with the cutting device rotating in a vertical plane or with cutter bars, without a seat</t>
  </si>
  <si>
    <t>Motor mowers for lawns, parks or sports grounds, powered non-electrically, with the cutting device rotating in a vertical plane or with cutter bars, not self-propelled</t>
  </si>
  <si>
    <t>Motor mowers (excl. mowers for lawns, parks or sports grounds)</t>
  </si>
  <si>
    <t>Mowers without motor, incl. cutter bars, designed to be carried on or hauled by a tractor</t>
  </si>
  <si>
    <t>Mowers (excl. mowers designed to be carried on or hauled by a tractor, mowers for lawns, parks or sports grounds, motor mowers and combine harvester-threshers)</t>
  </si>
  <si>
    <t>Haymaking machinery (excl. mowers)</t>
  </si>
  <si>
    <t>Straw or fodder balers, incl. pick-up balers</t>
  </si>
  <si>
    <t>Threshing machinery (excl. combine harvester-threshers)</t>
  </si>
  <si>
    <t>Root or tuber harvesting machines (excl. potato-diggers and potato harvesters and beet-topping machines and beet harvesters)</t>
  </si>
  <si>
    <t>Forage harvesters, not self-propelled</t>
  </si>
  <si>
    <t>Harvesting machinery for agricultural produce (excl. mowers, haymaking machinery, straw and fodder balers, incl. pick-up balers, combine harvester-threshers and other threshing machinery, root or tuber harvesting machines, forage harvesters)</t>
  </si>
  <si>
    <t>Machines for cleaning, sorting or grading eggs, fruit or other agricultural produce (excl. machines for cleaning, sorting or grading seed, grain or dried leguminous vegetables of heading 8437)</t>
  </si>
  <si>
    <t>Parts of harvesting machinery, threshing machinery, mowers and machines for cleaning, sorting or grading agricultural produce, n.e.s.</t>
  </si>
  <si>
    <t>Dairy machinery (excl. refrigerating or heat treatment equipment, cream separators, clarifying centrifuges, filter presses and other filtering equipment)</t>
  </si>
  <si>
    <t>Parts of milking machines and dairy machinery, n.e.s.</t>
  </si>
  <si>
    <t>Presses, crushers and similar machinery used in the manufacture of wine, cider, fruit juices or similar beverages</t>
  </si>
  <si>
    <t>Presses, crushers and similar machinery used in the manufacture of wine, cider, fruit juices or similar beverages (excl. machinery for the treatment of these beverages, incl. centrifuges, filter presses, other filtering equipment and domestic appliances)</t>
  </si>
  <si>
    <t>Parts of presses, crushers and similar machinery used in the manufacture of wine, cider, fruit juices or similar beverages, n.e.s.</t>
  </si>
  <si>
    <t>Machinery for preparing animal feedingstuffs in agricultural holdings and similar undertakings (excl. machinery for the feedingstuff industry, forage harvesters and autoclaves for cooking fodder)</t>
  </si>
  <si>
    <t>Poultry-keeping machinery (excl. machines for sorting or grading eggs, poultry pickers of heading 8438 and incubators and brooders)</t>
  </si>
  <si>
    <t>Forestry machinery, n.e.s.</t>
  </si>
  <si>
    <t>Agricultural, horticultural, forestry, poultry-keeping or bee-keeping machinery, n.e.s.</t>
  </si>
  <si>
    <t>Parts of poultry-keeping machinery or poultry incubators and brooders, n.e.s.</t>
  </si>
  <si>
    <t>Parts of agricultural, horticultural, forestry or bee-keeping machinery, n.e.s.</t>
  </si>
  <si>
    <t>Machinery used in the milling industry or for the working of cereals or dried leguminous vegetables (excl. farm-type machinery, heat treatment equipment, centrifugal dryers, air filters and machines for cleaning, sorting or grading seed, grain or dried leguminous vegetables)</t>
  </si>
  <si>
    <t>Parts of machinery used in the milling industry or for the working of cereals or dried leguminous vegetables or machines for cleaning, sorting or grading seed, grain or dried leguminous vegetables, n.e.s.</t>
  </si>
  <si>
    <t>Machinery for the industrial preparation or manufacture of macaroni, spaghetti or similar products (excl. macaroni drying machines and dough rollers)</t>
  </si>
  <si>
    <t>Machinery for the industrial preparation or manufacture of confectionery, cocoa or chocolate (excl. centrifuges and filtering, heating or refrigerating equipment)</t>
  </si>
  <si>
    <t>Machinery for sugar manufacture (excl. centrifuges and filtering, heating or refrigerating equipment)</t>
  </si>
  <si>
    <t>Brewery machinery (excl. centrifuges and filtering, heating or refrigerating equipment)</t>
  </si>
  <si>
    <t>Machinery for the industrial preparation of meat or poultry (excl. cooking and other heating appliances and refrigerating or freezing equipment)</t>
  </si>
  <si>
    <t>Machinery for the industrial preparation of fruits, nuts or vegetables (excl. cooking and other heating appliances, refrigerating or freezing equipment and machinery for the sorting or grading of fruit and vegetables)</t>
  </si>
  <si>
    <t>Machinery for the industrial preparation or manufacture of food or drink, n.e.s.</t>
  </si>
  <si>
    <t>Machinery for the industrial preparation of tea or coffee (excl. centrifuges, filtering equipment, roasters, freeze-dryers and other heating appliances)</t>
  </si>
  <si>
    <t>Machinery for the industrial preparation or manufacture of drink (excl. centrifuges, filtering, heating or refrigerating equipment)</t>
  </si>
  <si>
    <t>Parts of machinery for the industrial preparation or manufacture of food or drink, n.e.s.</t>
  </si>
  <si>
    <t>Machinery for making pulp of fibrous cellulosic material (excl. autoclaves, boilers and other heating appliances)</t>
  </si>
  <si>
    <t>Machinery for making paper or paperboard (excl. dryers and other heating appliances, calenders and machinery for making pulp)</t>
  </si>
  <si>
    <t>Machinery for finishing paper or paperboard (excl. calenders)</t>
  </si>
  <si>
    <t>Parts of machinery for making pulp of fibrous cellulosic material, n.e.s.</t>
  </si>
  <si>
    <t>Parts of machinery for making or finishing paper or paperboard, n.e.s.</t>
  </si>
  <si>
    <t>Folding machines for bookbinding</t>
  </si>
  <si>
    <t>Collating machines and gathering machines for bookbinding</t>
  </si>
  <si>
    <t>Sewing, wire stitching and stapling machines, incl. book-sewing machines, for bookbinding</t>
  </si>
  <si>
    <t>Unsewn "perfect" binding machines</t>
  </si>
  <si>
    <t>Bookbinding machinery (excl. machinery of heading 8441, general-purpose presses, printing machinery of heading 8443 and machines of uses ancillary to printing, folding machines, collating machines, gathering machines, sewing, wire stitching and stapling machines and unsewn binding machines)</t>
  </si>
  <si>
    <t>Parts of bookbinding machinery, n.e.s.</t>
  </si>
  <si>
    <t>Combined reel slitting and re-reeling machines, for making up paper pulp, paper or paperboard</t>
  </si>
  <si>
    <t>Slitting and cross cutting machines, for making up paper pulp, paper or paperboard (excl. combined reel slitting and re-reeling machines)</t>
  </si>
  <si>
    <t>Guillotines for paper or paperboard</t>
  </si>
  <si>
    <t>Cutting machines for paper or paperboard (other than bookbinding machinery of heading 8440, combined reel slitting and re-reeling machines, other slitting and cross-cutting machines and guillotines)</t>
  </si>
  <si>
    <t>Machines for making bags, sacks or envelopes out of paper pulp, paper or paperboard (excl. sewing machines and eyeletting machines)</t>
  </si>
  <si>
    <t>Machines for making cartons, boxes, cases, tubes, drums or similar containers (other than by moulding) out of paper pulp, paper or paperboard (excl. drying equipment and sewing machines)</t>
  </si>
  <si>
    <t>Machines for moulding articles in paper pulp, paper or paperboard (excl. drying equipment)</t>
  </si>
  <si>
    <t>Machinery for making up paper pulp, paper or paperboard, n.e.s.</t>
  </si>
  <si>
    <t>Parts of machinery for making up paper pulp, paper or paperboard, n.e.s.</t>
  </si>
  <si>
    <t>Parts of cutting machines for making up paper pulp, paper or paperboard, n.e.s.</t>
  </si>
  <si>
    <t>Machinery, apparatus and equipment for preparing or making printing plates, cylinders or other printing components (excl. machines of headings 8456 to 8465)</t>
  </si>
  <si>
    <t>Parts of machinery, apparatus and equipment for preparing or making printing plates, cylinders or other printing components, n.e.s.</t>
  </si>
  <si>
    <t>Printing plates, cylinders and other printing components; plates, cylinders and lithographic stones, prepared for printing purposes, e.g. planed, grained or polished</t>
  </si>
  <si>
    <t>Offset printing machinery, reel fed</t>
  </si>
  <si>
    <t>Offset printing machinery, sheet fed [office type], using sheets of a side &lt;= 22 x 36 cm in the unfolded state</t>
  </si>
  <si>
    <t>Offset printing machinery, sheet fed, used, taking sheets of a size &gt; 22 x 36 cm</t>
  </si>
  <si>
    <t>Offset printing machinery, sheet fed, new, taking sheets of a size &lt;= 53 x 75 cm but &gt; 22 x 36 cm</t>
  </si>
  <si>
    <t>Offset printing machinery, sheet fed, new, taking sheets of a size &gt; 53 x 75 cm but &lt;= 75 x 107 cm</t>
  </si>
  <si>
    <t>Offset printing machinery, sheet fed, new, taking sheets of a size &gt; 75 x 107 cm</t>
  </si>
  <si>
    <t>Offset printing machinery (excl. reel feed and sheet feed)</t>
  </si>
  <si>
    <t>Letterpress printing machinery, reel fed (excl. flexographic printing machinery)</t>
  </si>
  <si>
    <t>Letterpress printing machinery (excl. flexographic printing and reel fed machinery)</t>
  </si>
  <si>
    <t>Printing machinery for printing textile materials (excl. offset, flexographic, letterpress and gravure printing machinery)</t>
  </si>
  <si>
    <t>Printing machinery for use in the production of semiconductors</t>
  </si>
  <si>
    <t>Printing machinery used for printing by means of plates, cylinders and other printing components of heading 8442 (excl. machinery for printing textile materials, those for use in the production of semiconductors, ink jet printing machines, hectograph or stencil duplicating machines, addressing machines and other office printing machines of heading 8469 to 8472 and offset, flexographic, letterpress and gravure printing machinery)</t>
  </si>
  <si>
    <t>Machines which perform two or more of the functions of printing, copying or facsimile transmission, capable of connecting to an automatic data-processing machine or to a network</t>
  </si>
  <si>
    <t>Printers capable of connecting to an automatic data processing machine or to a network</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</si>
  <si>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t>
  </si>
  <si>
    <t>Parts and accessories of printing machinery for use in the production of semiconductors, n.e.s.</t>
  </si>
  <si>
    <t>Parts and accessories of printing machinery used for printing by means of plates, cylinders and other printing components of heading 8442, of cast iron or cast steel, n.e.s. (excl. of printing machinery for use in the production of semiconductors)</t>
  </si>
  <si>
    <t>Parts and accessories of printing machinery used for printing by means of plates, cylinders and other printing components of heading 8442, n.e.s. (excl. of printing machinery for use in the production of semiconductors and of cast iron or cast steel)</t>
  </si>
  <si>
    <t>Electronic assemblies of printers, copying machines and facsimile machines (excl. of printing machinery used for printing by means of plates, cylinders and other printing components of heading 8442)</t>
  </si>
  <si>
    <t>Parts and accessories of printers, copying machines and facsimile machines, n.e.s. (excl. electronic assemblies and of printing machinery used for printing by means of plates, cylinders and other printing components of heading 8442)</t>
  </si>
  <si>
    <t>Machines for extruding filaments of man-made textile materials</t>
  </si>
  <si>
    <t>Machines for drawing, texturing or cutting filaments of man-made textile materials</t>
  </si>
  <si>
    <t>Carding machines for preparing textile fibres</t>
  </si>
  <si>
    <t>Combing machines for preparing textile fibres</t>
  </si>
  <si>
    <t>Drawing or roving machines</t>
  </si>
  <si>
    <t>Machines for preparing textile fibres (excl. carding, combing, drawing or roving machines)</t>
  </si>
  <si>
    <t>Textile spinning machines (excl. extruding and drawing or roving machines)</t>
  </si>
  <si>
    <t>Textile doubling or twisting machines</t>
  </si>
  <si>
    <t>Textile winding, incl. weft-winding, or reeling machines</t>
  </si>
  <si>
    <t>Machines for producing textile yarns and machines for preparing textile yarns for use on machines of heading 8446 or 8447 (excl. machines of heading 8444 and spinning, doubling or twisting machines)</t>
  </si>
  <si>
    <t>Weaving machines (looms)</t>
  </si>
  <si>
    <t>Weaving machines for weaving fabrics of a width &lt;= 30 cm</t>
  </si>
  <si>
    <t>Power looms for weaving fabrics of a width &gt; 30 cm, shuttle type</t>
  </si>
  <si>
    <t>Hand looms for weaving fabrics of a width &gt; 30 cm, shuttle type</t>
  </si>
  <si>
    <t>Weaving machines for weaving fabrics of a width &gt; 30 cm, shuttleless type</t>
  </si>
  <si>
    <t>Circular knitting machines, with cylinder diameter &lt;= 165 mm</t>
  </si>
  <si>
    <t>Circular knitting machines, with cylinder diameter &gt; 165 mm</t>
  </si>
  <si>
    <t>Warp knitting machines, incl. Raschel type, and stitch-bonding machines</t>
  </si>
  <si>
    <t>Flat knitting machines (excl. warp knitting machines, incl. Raschel type)</t>
  </si>
  <si>
    <t>Machines for making gimped yarn, tulle, lace, embroidery, trimmings, braid or net and machines for tufting (excl. chain or blanket stitch machines)</t>
  </si>
  <si>
    <t>Doobies and jacquards; card reducing, copying, punching or assembling machines for use therewith</t>
  </si>
  <si>
    <t>Auxiliary machinery for machines of heading 8444, 8445, 8446 or 8447 (excl. doobies and jacquards, card reducing, copying, punching or assembling machines for use therewith)</t>
  </si>
  <si>
    <t>Parts and accessories of machines for extruding, drawing, texturing or cutting man-made textile materials or of their auxiliary machinery, n.e.s.</t>
  </si>
  <si>
    <t>Card clothing for machines for preparing textile fibres</t>
  </si>
  <si>
    <t>Parts and accessories of machines for preparing textile fibres, n.e.s. (other than card clothing)</t>
  </si>
  <si>
    <t>Spindles, spindle flyers, spinning rings and ring travellers, for machines of heading 8445</t>
  </si>
  <si>
    <t>Parts and accessories of machines of heading 8445, n.e.s.</t>
  </si>
  <si>
    <t>Reeds for looms, healds and heald-frames</t>
  </si>
  <si>
    <t>Parts and accessories of weaving machines "looms" and their auxiliary machinery, n.e.s.</t>
  </si>
  <si>
    <t>Sinkers used in forming stitches, for machines of heading 8447</t>
  </si>
  <si>
    <t>Needles and other articles used in forming stitches, for machines of heading 8447 (excl. sinkers)</t>
  </si>
  <si>
    <t>Parts and accessories of machines of heading 8447, n.e.s.</t>
  </si>
  <si>
    <t>Machinery for the manufacture or finishing of felt or nonwovens in the piece or in shapes, incl. machinery for making felt hats; blocks for making hats; parts thereof (excl. machinery for preparing fibres for felt and calenders)</t>
  </si>
  <si>
    <t>Fully-automatic household or laundry-type front-loading washing machines, of a dry linen capacity &lt;= 6 kg</t>
  </si>
  <si>
    <t>Fully-automatic household or laundry-type top-loading washing machines, of a dry linen capacity &lt;= 6 kg</t>
  </si>
  <si>
    <t>Fully-automatic household or laundry-type washing machines, of a dry linen capacity &gt; 6 kg but &lt;= 10 kg</t>
  </si>
  <si>
    <t>Household or laundry-type washing machines, with built-in centrifugal drier (excl. fully-automatic machines)</t>
  </si>
  <si>
    <t>Household or laundry-type washing machines, of a dry linen capacity &lt;= 6 kg (excl. fully-automatic machines and washing machines with built-in centrifugal drier)</t>
  </si>
  <si>
    <t>Laundry-type washing machines, of a dry linen capacity &gt; 10 kg</t>
  </si>
  <si>
    <t>Parts of household or laundry-type washing machines, n.e.s.</t>
  </si>
  <si>
    <t>Dry-cleaning machines for made-up textile articles</t>
  </si>
  <si>
    <t>Drying machines, of a dry linen capacity &lt;= 10 kg (excl. centrifugal driers)</t>
  </si>
  <si>
    <t>Drying machines for textile yarns, fabrics or made-up textile articles (excl. machines of a dry linen capacity &lt;= 10 kg and centrifugal driers)</t>
  </si>
  <si>
    <t>Ironing machines and presses, incl. fusing presses (excl. calenders)</t>
  </si>
  <si>
    <t>Machines for washing, bleaching or dyeing textile yarns, fabrics or made-up textile articles (excl. household or laundry-type washing machines)</t>
  </si>
  <si>
    <t>Machines used in the manufacture of linoleum or other floor coverings for applying the paste to the base fabric or other support (excl. calenders and general purpose presses)</t>
  </si>
  <si>
    <t>Machinery for dressing or finishing textile yarns, fabrics or other made-up textile articles (excl. machinery for dressing or finishing felt, and calenders and general purpose presses)</t>
  </si>
  <si>
    <t>Machinery for coating or impregnating textile yarns, fabrics or other made-up textile articles (excl. calenders and general purpose presses)</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</si>
  <si>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t>
  </si>
  <si>
    <t>Sewing machines "lock-stitch only" of the household type, with heads weighing &lt;= 16 kg without motor or &lt;= 17 kg with motor, having a value "not incl. frames, tables or furniture" of &gt; € 65 each</t>
  </si>
  <si>
    <t>Sewing machines "lock-stitch only" of the household type, with heads weighing &lt;= 16 kg without motor or &lt;= 17 kg with motor, having a value "not incl. frames, tables or furniture" of &lt;= € 65; heads for these machines, weighing &lt;= 16 kg without motor or &lt;= 17 kg with motor</t>
  </si>
  <si>
    <t>Sewing machines and heads, of the household type (excl. lock-stitch sewing machines with heads weighing &lt;= 16 kg without motor or &lt;= 17 kg with motor and heads weighing &lt;= 16 kg without motor or &lt;= 17 kg with motor)</t>
  </si>
  <si>
    <t>Automatic sewing machines, industrial type</t>
  </si>
  <si>
    <t>Sewing machines, industrial type (excl. automatic units)</t>
  </si>
  <si>
    <t>Machinery for preparing, tanning or working hides, skins or leather or for making or repairing footwear or other articles of hides, skins or leather, other than sewing machines</t>
  </si>
  <si>
    <t>Machinery for preparing, tanning or working hides, skins or leather (excl. drying machines, spray guns, machines for the dehairing of pigs, sewing machines and general purpose presses)</t>
  </si>
  <si>
    <t>Machinery for making or repairing footwear of hides, skins or leather (excl. sewing machines)</t>
  </si>
  <si>
    <t>Machinery for making or repairing articles of hides, skins or leather (excl. footwear and sewing machines)</t>
  </si>
  <si>
    <t>Parts of machinery for preparing, tanning or working hides, skins or leather or for making or repairing footwear or other articles of hides, skins or leather, n.e.s.</t>
  </si>
  <si>
    <t>Converters of a kind used in metallurgy or in metal foundries</t>
  </si>
  <si>
    <t>Ingot moulds and ladles, of a kind used in metallurgy or in metal foundries</t>
  </si>
  <si>
    <t>Machines for casting under pressure of a kind used in metallurgy or in metal foundries</t>
  </si>
  <si>
    <t>Casting machines of a kind used in metallurgy or in metal foundries (excl. machines for casting under pressure)</t>
  </si>
  <si>
    <t>Parts of converters, ladles, ingot moulds and casting machines of a kind used in metallurgy or in metal foundries, n.e.s.</t>
  </si>
  <si>
    <t>Mills for rolling metal tubes</t>
  </si>
  <si>
    <t>Hot or combination hot and cold metal-rolling mills (excl. tubes mills)</t>
  </si>
  <si>
    <t>Cold-rolling mills for metal (excl. tube mills)</t>
  </si>
  <si>
    <t>Rolls for metal-rolling mills, of cast iron</t>
  </si>
  <si>
    <t>Hot-rolling work-rolls; hot-rolling and cold-rolling back-up rolls, of open-die forged steel, for metal</t>
  </si>
  <si>
    <t>Cold-rolling work-rolls, for metal, of open-die forged steel</t>
  </si>
  <si>
    <t>Rolls for metal-rolling mills, of cast or wrought steel</t>
  </si>
  <si>
    <t>Parts of metal-rolling mills, n.e.s.</t>
  </si>
  <si>
    <t>Machine tools for working any material by removal of material, operated by laser, of a kind used solely or principally for the manufacture of printed circuits, printed circuit assemblies, parts of heading 8517, or parts of automatic data processing machines</t>
  </si>
  <si>
    <t>Machine tools for working any material by removal of material, operated by laser (excl. soldering and welding machines, also those which can be used for cutting, material testing machines and machines for the manufacture of semiconductor devices, electronic integrated circuits, printed circuits, and parts of heading 8517 or of computers)</t>
  </si>
  <si>
    <t>Machine tools for working any material by removal of material, operated by light or photon beam processes other than laser, of a kind used solely or principally for the manufacture of printed circuits, printed circuit assemblies, parts of heading 8517, or parts of automatic data processing machines</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</si>
  <si>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electronic integrated circuits, printed circuits, and parts of heading 8517 or of computers)</t>
  </si>
  <si>
    <t>Machine tools for working any material by removal of material, operated by ultrasonic processes (excl. cleaning apparatus operated by ultrasonic processes and material testing machines)</t>
  </si>
  <si>
    <t>Machine tools for working any material by removal of material, operated by electro-discharge processes, wire-cut, numerically controlled</t>
  </si>
  <si>
    <t>Machine tools for working any material by removal of material, operated by electro-discharge processes, numerically controlled (excl. such machines, wire-cut)</t>
  </si>
  <si>
    <t>Machine tools for working any material by removal of material, operated by electro-discharge processes, not numerically controlled</t>
  </si>
  <si>
    <t>Machine tools for working any material by removal of material, operated by plasma arc processes</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</si>
  <si>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t>
  </si>
  <si>
    <t>Machining centres, unit construction machines (single station) and multi-station transfer machines, for working metal</t>
  </si>
  <si>
    <t>Machining centres for working metal (excl. horizontal machining centres)</t>
  </si>
  <si>
    <t>Unit construction machines "single station", for working metal</t>
  </si>
  <si>
    <t>Multi-station transfer machines for working metal, numerically controlled</t>
  </si>
  <si>
    <t>Multi-station transfer machines for working metal, not numerically controlled</t>
  </si>
  <si>
    <t>Horizontal turning centres for removing metal, numerically controlled</t>
  </si>
  <si>
    <t>Horizontal single spindle automatic lathes for removing metal, numerically controlled</t>
  </si>
  <si>
    <t>Horizontal multi-spindle automatic lathes for removing metal, numerically controlled</t>
  </si>
  <si>
    <t>Horizontal lathes for removing metal, numerically controlled (excl. turning centres and automatic lathes)</t>
  </si>
  <si>
    <t>Horizontal lathes, incl. turning centres, for removing metal, not numerically controlled</t>
  </si>
  <si>
    <t>Turning centres for removing metal, numerically controlled (excl. horizontal turning centres)</t>
  </si>
  <si>
    <t>Lathes for removing metal, numerically controlled (excl. horizontal lathes and turning centres)</t>
  </si>
  <si>
    <t>Lathes, incl. turning centres, for removing metal, not numerically controlled (excl. horizontal lathes)</t>
  </si>
  <si>
    <t>Way-type unit head machines for drilling, boring, milling, threading or tapping metal</t>
  </si>
  <si>
    <t>Boring-milling machines for metals, numerically controlled (excl. way-type unit head machines)</t>
  </si>
  <si>
    <t>Boring-milling machines for metals, not numerically controlled (excl. way-type unit head machines)</t>
  </si>
  <si>
    <t>Boring machines for metals, numerically controlled (excl. way-type unit head machines and boring-milling machines)</t>
  </si>
  <si>
    <t>Boring machines for metals, not numerically controlled (excl. way-type unit head machines and boring-milling machines)</t>
  </si>
  <si>
    <t>Milling machines for metals, knee-type, numerically controlled</t>
  </si>
  <si>
    <t>Milling machines for metals, knee-type, not numerically controlled</t>
  </si>
  <si>
    <t>Tool milling machines for metals, numerically controlled</t>
  </si>
  <si>
    <t>Milling machines for metals, numerically controlled (excl. way-type unit head machines, boring-milling machines, knee-type milling machines, tool milling machines and gear cutting machines)</t>
  </si>
  <si>
    <t>Tool milling machines for metals, not numerically controlled</t>
  </si>
  <si>
    <t>Milling machines for metals, not numerically controlled (excl. way-type unit head machines, boring-milling machines, knee-type milling machines, tool milling machines and gear cutting machines)</t>
  </si>
  <si>
    <t>Threading or tapping machines for metals (excl. way-type unit head machines)</t>
  </si>
  <si>
    <t>Flat-surface grinding machines for finishing metal, numerically controlled</t>
  </si>
  <si>
    <t>Flat-surface grinding machines for finishing metal, not numerically controlled</t>
  </si>
  <si>
    <t>Centreless grinding machines for finishing metal, numerically controlled (other than gear finishing machines)</t>
  </si>
  <si>
    <t>Cylindrical grinding machines for finishing metal, numerically controlled (excl. gear finishing machines and centreless machines)</t>
  </si>
  <si>
    <t>Grinding machines for finishing metal, numerically controlled (excl. flat-surface, cylindrical and gear grinding machines)</t>
  </si>
  <si>
    <t>Grinding machines for cylindrical metal surfaces, not numerically controlled (excl. gear finishing machines)</t>
  </si>
  <si>
    <t>Grinding machines for finishing metal, not numerically controlled (excl. flat-surface, cylindrical and gear grinding machines)</t>
  </si>
  <si>
    <t>Sharpening "tool or cutter grinding" machines, numerically controlled</t>
  </si>
  <si>
    <t>Sharpening "tool or cutter grinding" machines, not numerically controlled</t>
  </si>
  <si>
    <t>Honing or lapping machines, for finishing metals, metal carbides or cermets, numerically controlled (other than gear finishing machines)</t>
  </si>
  <si>
    <t>Honing or lapping machines, for finishing metals, metal carbides or cermets, not numerically controlled (other than gear finishing machines)</t>
  </si>
  <si>
    <t>Machines for deburring, polishing or otherwise finishing metal or cermets (excl. grinding, sharpening, honing and lapping machines and machines for working in the hand)</t>
  </si>
  <si>
    <t>Shaping or slotting machines, for working metals, metal carbides or cermets</t>
  </si>
  <si>
    <t>Broaching machines for working metal, metal carbides or cermets, numerically controlled</t>
  </si>
  <si>
    <t>Broaching machines for working metal, metal carbides or cermets, not numerically controlled</t>
  </si>
  <si>
    <t>Gear cutting machines, incl. abrasive gear cutting machines, for cutting cylindrical gears, numerically controlled, for working metals, metal carbides or cermets (excl. planing, slotting and broaching machines)</t>
  </si>
  <si>
    <t>Gear cutting machines, incl. abrasive gear cutting machines, for cutting cylindrical gears, not numerically controlled, for working metals, metal carbides or cermets (excl. planing, slotting and broaching machines)</t>
  </si>
  <si>
    <t>Gear cutting machines, incl. abrasive gear cutting machines, not for cylindrical gears, numerically controlled, for working metals, metal carbides or cermets (excl. planing, slotting and broaching machines)</t>
  </si>
  <si>
    <t>Gear cutting machines, incl. abrasive gear cutting machines, not for cylindrical gears, not numerically controlled, for working metals, metal carbides or cermets (excl. planing, slotting and broaching machines)</t>
  </si>
  <si>
    <t>Gear finishing machines, incl. abrasive gear cutting machines, in which the positioning in any one axis can be set up to an accuracy of at least 0,01 mm, numerically controlled, for working metals, metal carbides or cermets</t>
  </si>
  <si>
    <t>Gear finishing machines, incl. abrasive gear cutting machines, in which the positioning in any one axis can be set up to an accuracy of at least 0,01 mm, not numerically controlled, for working metals, metal carbides or cermets</t>
  </si>
  <si>
    <t>Gear finishing machines for working metals, metal carbides or cermets (excl. those in which the positioning in any one axis can be set up to an accuracy of at least 0,01 mm)</t>
  </si>
  <si>
    <t>Circular saws for working metals, metal carbides or cermets (excl. machines for working in the hand)</t>
  </si>
  <si>
    <t>Sawing machines for working metals, metal carbides or cermets (excl. machines for working in the hand and circular saws)</t>
  </si>
  <si>
    <t>Cutting-off machines for working metals, metal carbides or cermets (excl. machines for working in the hand and sawing machines)</t>
  </si>
  <si>
    <t>Planing machines and other machine tools for working metals, metal carbides or cermets by removing material, n.e.s.</t>
  </si>
  <si>
    <t>Draw-benches for metal wire</t>
  </si>
  <si>
    <t>Draw-benches for metal bars, tubes, profiles, or the like (excl. draw-benches for wire)</t>
  </si>
  <si>
    <t>Thread rolling machines, for working metal</t>
  </si>
  <si>
    <t>Machine tools for working metal wire, without removing material (excl. wire bending machines of heading 8461 and machines for working in the hand)</t>
  </si>
  <si>
    <t>Sawing machines for working stone, ceramics, concrete, asbestos-cement or like mineral materials or for cold-working glass (excl. machines for working in the hand)</t>
  </si>
  <si>
    <t>Grinding or polishing machines, for cold-working optical glass</t>
  </si>
  <si>
    <t>Grinding or polishing machines, for cold-working glass (other than optical glass)</t>
  </si>
  <si>
    <t>Grinding or polishing machines, for working stones, concrete, asbestos cement or similar mineral substances (excl. for cold-working glass, hand-operated machines and machines for working semiconductor wafers)</t>
  </si>
  <si>
    <t>Machine tools for working stones, concrete, asbestos cement or similar mineral substances or for cold-working glass (excl. sawing machines, grinding machines, polishing machines, hand-operated machines and machines for scribing or scoring semiconductor wafers)</t>
  </si>
  <si>
    <t>Machines for working wood, cork, bone, hard rubber, hard plastics or similar hard materials, which can carry out different types of machining operations without tool change between such operations, with manual transfer of workpiece between each operation</t>
  </si>
  <si>
    <t>Machines for working wood, cork, bone, hard rubber, hard plastics or similar hard materials, which can carry out different types of machining operations without tool change between such operations, with automatic transfer of workpiece between each operation</t>
  </si>
  <si>
    <t>Machining centres for working wood, cork, bone, hard rubber, hard plastics or similar hard materials, which can carry out different types of machining operations by automatic tool change from a magazine or the like in conformity with a machining programme</t>
  </si>
  <si>
    <t>Bandsaws for working wood, cork, bone, hard rubber, hard plastics or similar hard materials (excl. machines for working in the hand)</t>
  </si>
  <si>
    <t>Circular saws for working wood, cork, bone, hard rubber, hard plastics or similar hard materials (excl. machines for working in the hand)</t>
  </si>
  <si>
    <t>Sawing machines for working wood, cork, bone, hard rubber, hard plastics or similar hard materials (excl. bandsaws, circular saws and machines for working in the hand)</t>
  </si>
  <si>
    <t>Planing, milling or moulding -by cutting- machines, for working wood, cork, bone, hard rubber, hard plastics or similar hard materials (excl. machines for working in the hand and machines of subheadings 8465.10 and 8465.20)</t>
  </si>
  <si>
    <t>Grinding, sanding or polishing machines for working wood, cork, bone, hard rubber, hard plastics or similar hard materials (excl. machines for working in the hand and machining centres)</t>
  </si>
  <si>
    <t>Bending or assembling machines for working wood, cork, bone, hard rubber, hard plastics or similar hard materials (excl. machines for working in the hand and machining centres)</t>
  </si>
  <si>
    <t>Drilling or mortising machines for working wood, cork, bone, hard rubber, hard plastics or similar hard materials (excl. machines for working in the hand and machines of subheadings 8465.10 and 8465.20)</t>
  </si>
  <si>
    <t>Splitting, slicing or paring machines, for working wood (excl. machining centres)</t>
  </si>
  <si>
    <t>Arbors, collets and sleeves for use as tool holders in machine tools, incl. tool holders for any type of tool for working in the hand</t>
  </si>
  <si>
    <t>Tool holders for lathes (excl. arbors, collets and sleeves)</t>
  </si>
  <si>
    <t>Tool holders for machine tools, incl. tool holders for any type of tool for working in the hand (excl. tool holders for lathes, arbors, collets and sleeves)</t>
  </si>
  <si>
    <t>Work holders for machine tools in the form of jigs and fixtures for specific applications, incl. sets of standard jig and fixture components</t>
  </si>
  <si>
    <t>Work holders for lathes (excl. work holders in the form of jigs and fixtures for specific applications, incl. sets of standard jig and fixture components)</t>
  </si>
  <si>
    <t>Work holders for machine tools (excl. work holders for lathes and in the form of jigs and fixtures for specific applications, incl. sets of standard jig and fixture components)</t>
  </si>
  <si>
    <t>Dividing heads and other special attachments for machine tools, n.e.s.</t>
  </si>
  <si>
    <t>Parts and accessories for machine tools for working stone, ceramics, concrete, asbestos-cement or like mineral materials or for cold-working glass, n.e.s., of cast iron or cast steel</t>
  </si>
  <si>
    <t>Parts and accessories for machine tools for working stone, ceramics, concrete, asbestos-cement or like mineral materials or for cold-working glass, n.e.s. (excl. of cast iron or cast steel)</t>
  </si>
  <si>
    <t>Parts and accessories for machine tools for working wood, cork, bone, hard rubber, hard plastics or similar hard materials, of cast iron or cast steel, n.e.s.</t>
  </si>
  <si>
    <t>Parts and accessories for machine tools for working wood, cork, bone, hard rubber, hard plastics or similar hard materials, n.e.s. (excl. of cast iron or cast steel)</t>
  </si>
  <si>
    <t>Parts and accessories for machine tools for working material by removing material of headings 8456 to 8461, n.e.s.</t>
  </si>
  <si>
    <t>Parts and accessories of machines of subheadings 84561110, 84561210, 845620, 845630, 845710, 845891, 84592100, 845961 or 846150 of a kind used solely or principally for the manufacture of printed circuits, printed circuit assemblies, parts of heading 8517, or parts of automatic data processing machines</t>
  </si>
  <si>
    <t>Parts and accessories for water-jet cutting machines, n.e.s.</t>
  </si>
  <si>
    <t>Parts and accessories for machine tools for working metal without removing material, n.e.s.</t>
  </si>
  <si>
    <t>Tools for working in the hand, pneumatic, rotary type, for working metal</t>
  </si>
  <si>
    <t>Tools for working in the hand, pneumatic, rotary type (other than for working metal)</t>
  </si>
  <si>
    <t>Pneumatic tools for working in the hand, non-rotary type</t>
  </si>
  <si>
    <t>Drills of all kinds for working in the hand, with self-contained electric motor capable of operation without an external source of power</t>
  </si>
  <si>
    <t>Drills of all kinds for working in the hand, with self-contained electric motor operating with an external source of power (excl. electropneumatic drills)</t>
  </si>
  <si>
    <t>Chainsaws for working in the hand, with self-contained electric motor</t>
  </si>
  <si>
    <t>Circular saws for working in the hand, with self-contained electric motor</t>
  </si>
  <si>
    <t>Saws for working in the hand, with self-contained electric motor (excl. chainsaws and circular saws)</t>
  </si>
  <si>
    <t>Electromechanical tools for working in the hand, with self-contained electric motor capable of operation without an external source of power (excl. saws and drills)</t>
  </si>
  <si>
    <t>Angle grinders for working in the hand, with self-contained electric motor, operating with an external source of power</t>
  </si>
  <si>
    <t>Belt sanders for working in the hand, with self-contained electric motor, operating with an external source of power</t>
  </si>
  <si>
    <t>Grinders and sanders, for working in the hand, with self-contained electric motor, operating with an external source of power (excl. angle grinders and belt sanders)</t>
  </si>
  <si>
    <t>Planers for working in the hand, with self-contained electric motor, operating with an external source of power</t>
  </si>
  <si>
    <t>Hedge trimmers and lawn edge cutters, for working in the hand, with self-contained electric motor operating with an external source of power</t>
  </si>
  <si>
    <t>Electromechanical tools for working in the hand, with self-contained electric motor operating with an external source of power (excl. saws, drills, grinders, sanders, planers, hedge trimmers and lawn edge cutters)</t>
  </si>
  <si>
    <t>Chainsaws for working in the hand, with self-contained non-electric motor</t>
  </si>
  <si>
    <t>Tools for working in the hand, hydraulic or with self-contained non-electric motor (excl. chainsaws and pneumatic tools)</t>
  </si>
  <si>
    <t>Parts of chainsaws, for working in the hand, with self-contained electric or non-electric motor, n.e.s.</t>
  </si>
  <si>
    <t>Parts of pneumatic tools for working in the hand, n.e.s.</t>
  </si>
  <si>
    <t>Parts of pneumatic tools for working in the hand, hydraulic or with self-contained electric or non-electric motor, n.e.s.</t>
  </si>
  <si>
    <t>Hand-held blow pipes, gas-operated, for soldering, brazing or welding</t>
  </si>
  <si>
    <t>Gas-operated machinery and apparatus for soldering, brazing, welding or surface tempering (excl. hand-held blow pipes)</t>
  </si>
  <si>
    <t>Machinery and apparatus for welding, not gas-operated (excl. electric machines and apparatus of heading 8515)</t>
  </si>
  <si>
    <t>Parts of machinery and apparatus for soldering, brazing, welding or surface tempering, non-electric, n.e.s.</t>
  </si>
  <si>
    <t>Electronic calculators capable of operation without an external source of electric power and pocket-size "dimensions &lt;= 170 mm x 100 mm x 45 mm" data recording, reproducing and displaying machines with calculating functions</t>
  </si>
  <si>
    <t>Electronic calculating machines incorporating a printing device, with mains connection (excl. data-processing machines of heading 8471)</t>
  </si>
  <si>
    <t>Electronic calculating machines not incorporating a printing device, with mains connection (excl. data-processing machines of heading 8471)</t>
  </si>
  <si>
    <t>Calculating machines, non-electronic</t>
  </si>
  <si>
    <t>Cash registers incorporating a calculating device</t>
  </si>
  <si>
    <t>Accounting machines, postage-franking machines, ticket-issuing machines and similar machines, incorporating a calculating device (excl. calculating machin, cash registers and automatic vending machines)</t>
  </si>
  <si>
    <t>Data-processing machines, automatic, portable, weighing &lt;= 10 kg, consisting of at least a central processing unit, a keyboard and a display (excl. peripheral units)</t>
  </si>
  <si>
    <t>Data-processing machines, automatic, comprising in the same housing at least a central processing unit, and one input unit and one output unit, whether or not combined (excl. portable weighing &lt;= 10 kg and excl. those presented in the form of systems and peripheral units)</t>
  </si>
  <si>
    <t>Data-processing machines, automatic, presented in the form of systems "comprising at least a central processing unit, one input unit and one output unit" (excl. portable weighing &lt;= 10 kg and excl. peripheral units)</t>
  </si>
  <si>
    <t>Processing units for automatic data-processing machines, whether or not containing in the same housing one or two of the following types of unit: storage units, input units, output units (excl. those of heading 8471.41 or 8471.49 and excl. peripheral units)</t>
  </si>
  <si>
    <t>Keyboards for automatic data-processing machines, whether or not containing storage units in the same housing</t>
  </si>
  <si>
    <t>Input or output units for automatic data-processing machines, whether or not containing storage units in the same housing (excl. keyboards)</t>
  </si>
  <si>
    <t>Central storage units for automatic data-processing machines</t>
  </si>
  <si>
    <t>Disk storage units for automatic data-processing machines, optical, incl. magneto-optical "e.g. CD-ROM drives" (excl. central storage units)</t>
  </si>
  <si>
    <t>Hard disk storage drives for automatic data-processing machines, neither optical nor magneto-optical (excl. central storage units)</t>
  </si>
  <si>
    <t>Disk storage units for automatic data-processing machines, neither optical nor magneto-optical (excl. hard disk storage drives and central storage units)</t>
  </si>
  <si>
    <t>Magnetic tape storage units for automatic data-processing machines (excl. central storage units)</t>
  </si>
  <si>
    <t>Storage units for automatic data-processing machines (excl. disk, magnetic tape and central storage units)</t>
  </si>
  <si>
    <t>Units for automatic data-processing machines (excl. processing units, input or output units and storage units)</t>
  </si>
  <si>
    <t>Magnetic or optical readers, machines for transcribing data onto data media in coded form and machines for processing such data, n.e.s.</t>
  </si>
  <si>
    <t>Duplicating machines "hectograph or stencil" (excl. printing machines and photocopying or thermo-copying machines)</t>
  </si>
  <si>
    <t>Machines for sorting or folding mail or for inserting mail in envelopes or bands, machines for opening, closing or sealing mail and machines for affixing or cancelling postage stamps</t>
  </si>
  <si>
    <t>Office machines, n.e.s.</t>
  </si>
  <si>
    <t>Coin-sorting, coin-counting or coin-wrapping machines</t>
  </si>
  <si>
    <t>Word-processing machines</t>
  </si>
  <si>
    <t>Electronic assemblies of electronic calculators of subheading 8470.10, 8470.21 or 8470.29, n.e.s.</t>
  </si>
  <si>
    <t>Parts and accessories of electronic calculators of subheading 8470.10, 8470.21 or 8470.29, n.e.s. (excl. electronic assemblies)</t>
  </si>
  <si>
    <t>Electronic assemblies of accounting machines, cash registers or other machines, incorporating a calculating device, of heading 8470, n.e.s.</t>
  </si>
  <si>
    <t>Parts and accessories of non-electronic calculators, for accounting machines, cash registers or other machines, incorporating a calculating device, of heading 8470, n.e.s. (excl. electronic assemblies)</t>
  </si>
  <si>
    <t>Electronic assemblies of automatic data-processing machines or for other machines of heading 8471, n.e.s.</t>
  </si>
  <si>
    <t>Parts and accessories of automatic data-processing machines or for other machines of heading 8471, n.e.s. (excl. electronic assemblies)</t>
  </si>
  <si>
    <t>Electronic assemblies for other office machines of heading 8472, n.e.s.</t>
  </si>
  <si>
    <t>Parts and accessories of other office machines of heading 8472, n.e.s. (excl. electronic assemblies)</t>
  </si>
  <si>
    <t>Electronic assemblies equally suitable for use with two or more electronic typewriters, word-processing machines, calculating machines or other machines, equipment or devices of heading 8470 to 8472, n.e.s.</t>
  </si>
  <si>
    <t>Parts and accessories equally suitable for use with machines of two or more of the headings 8470 to 8472, n.e.s. (excl. electronic assemblies)</t>
  </si>
  <si>
    <t>Sorting, screening, separating or washing machines for solid mineral substances, incl. those in powder or paste form (excl. centrifuges and filter presses)</t>
  </si>
  <si>
    <t>Crushing or grinding machines for solid mineral substances</t>
  </si>
  <si>
    <t>Concrete or mortar mixers (excl. those mounted on railway wagons or lorry chassis)</t>
  </si>
  <si>
    <t>Machinery for mixing or kneading solid mineral substances, incl. those in powder or paste form (excl. concrete and mortar mixers, machines for mixing mineral substances with bitumen and calenders)</t>
  </si>
  <si>
    <t>Machinery for agglomerating, shaping or moulding ceramic paste</t>
  </si>
  <si>
    <t>Parts of machinery of heading 8474, of cast iron or cast steel</t>
  </si>
  <si>
    <t>Parts of machinery of heading 8474 (excl. of cast iron or cast steel)</t>
  </si>
  <si>
    <t>Machines for assembling electric or electronic lamps, tubes or valves or flashbulbs, in glass envelopes</t>
  </si>
  <si>
    <t>Machines for making optical fibres and preforms thereof</t>
  </si>
  <si>
    <t>Parts of machines for assembling electric or electronic lamps, tubes or valves or flashbulbs, in glass envelopes and of machines for manufacturing or hot working glass or glassware, n.e.s.</t>
  </si>
  <si>
    <t>Parts of machines for making optical fibres and preforms thereof, n.e.s.</t>
  </si>
  <si>
    <t>Automatic beverage-vending machines incorporating heating or refrigerating devices</t>
  </si>
  <si>
    <t>Automatic beverage-vending machines, without heating or refrigerating devices</t>
  </si>
  <si>
    <t>Automatic goods-vending machines incorporating heating or refrigerating devices (excl. automatic beverage-vending machines)</t>
  </si>
  <si>
    <t>Money-changing machines</t>
  </si>
  <si>
    <t>Automatic goods-vending machines, without heating or refrigerating devices (excl. automatic beverage-vending machines and money-changing machines)</t>
  </si>
  <si>
    <t>Parts of money-changing machines, n.e.s.</t>
  </si>
  <si>
    <t>Parts of automatic goods-vending machines, n.e.s. (excl. of money-changing machines)</t>
  </si>
  <si>
    <t>Injection-moulding machines for working rubber or plastics</t>
  </si>
  <si>
    <t>Extruders for working rubber or plastics</t>
  </si>
  <si>
    <t>Blow-moulding machines for working rubber or plastics</t>
  </si>
  <si>
    <t>Vacuum-moulding machines and other thermoforming machines for working rubber or plastics</t>
  </si>
  <si>
    <t>Presses for moulding or otherwise forming products from rubber or plastics (excl. injection-moulding machines, extruders, thermoforming machines and machinery for moulding or retreading pneumatic tyres)</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</si>
  <si>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 other presses; machines for the manufacture of semiconductor devices or of electronic integrated circuits))</t>
  </si>
  <si>
    <t>Machines for the manufacture of foam products (excl. for processing reactive resins)</t>
  </si>
  <si>
    <t>Machinery for working rubber or plastics or for the manufacture of products from these materials, n.e.s.</t>
  </si>
  <si>
    <t>Parts of machinery for working rubber or plastics or for the manufacture of products from these materials of subheading 8477.10.00 to 8477.80.99, n.e.s., of cast iron or cast steel (excl. parts of machines for the manufacture of semiconductor devices or of electronic integrated circuits)</t>
  </si>
  <si>
    <t>Parts of machinery for working rubber or plastics or for the manufacture of products from these materials of subheading 8477.10.00 to 8477.80.99, n.e.s. (excl. parts of machines for the manufacture of semiconductor devices or of electronic integrated circuits, and of cast iron or cast steel)</t>
  </si>
  <si>
    <t>Parts of machinery for preparing or making up tobacco, n.e.s.</t>
  </si>
  <si>
    <t>Presses for the manufacture of particle board or fibre building board of wood or other ligneous materials or for treating wood or cork (excl. machine tools of heading 8465)</t>
  </si>
  <si>
    <t>Machinery for treating wood or cork (excl. dryers, spray guns and the like, machine tools and presses for the manufacture of particle board or fibre building board)</t>
  </si>
  <si>
    <t>Rope or cable-making machines (excl. twisting machines of the type used in spinning mills)</t>
  </si>
  <si>
    <t>Industrial robots, n.e.s.</t>
  </si>
  <si>
    <t>Evaporative air coolers, n.e.s.</t>
  </si>
  <si>
    <t>Passenger boarding bridges, of a kind used in airports</t>
  </si>
  <si>
    <t>Passenger boarding bridges (excl. of a kind used in airports)</t>
  </si>
  <si>
    <t>Machinery for treating metal, incl. electric wire coil-winders, n.e.s. (excl. industrial robots, furnaces, dryers, spray guns and the like, high-pressure cleaning equipment and other jet cleaners, rolling millls or machines, machine tools and rope or cable-making machines)</t>
  </si>
  <si>
    <t>Mixing, kneading, crushing, grinding, screening, sifting, homogenising, emulsifying or stirring machines, n.e.s. (excl. industrial robots)</t>
  </si>
  <si>
    <t>Automated electronic component placement machines of a kind used solely or principally for the manufacture of printed circuit assemblies</t>
  </si>
  <si>
    <t>Machines, apparatus and mechanical appliances, n.e.s.</t>
  </si>
  <si>
    <t>Parts of automated electronic component placement machines of a kind used solely or principally for the manufacture of printed circuit assemblies</t>
  </si>
  <si>
    <t>Parts of machines and mechanical appliances having individual functions, of cast iron or cast steel, n.e.s.</t>
  </si>
  <si>
    <t>Parts of machines and mechanical appliances having individual functions, n.e.s. (excl. of cast iron or cast steel)</t>
  </si>
  <si>
    <t>Moulding boxes for metal foundry</t>
  </si>
  <si>
    <t>Mould bases (other than of graphite or other carbon, ceramic meterials or glass)</t>
  </si>
  <si>
    <t>Moulding patterns (excl. moulding patterns of graphite or other carbons and ceramic, glass or wooden moulding patterns)</t>
  </si>
  <si>
    <t>Injection or compression-type moulds for metal or metal carbides (excl. moulds of graphite or other carbons and ceramic or glass moulds)</t>
  </si>
  <si>
    <t>Moulds for metal or metal carbides (excl. moulds of graphite or other carbons, ceramic or glass moulds, linotype moulds or matrices, injection or compression-type moulds and ingot moulds)</t>
  </si>
  <si>
    <t>Moulds for glass (excl. moulds of graphite or other carbons and ceramic moulds)</t>
  </si>
  <si>
    <t>Moulds for mineral materials (excl. moulds of graphite or other carbons, ceramic or glass moulds)</t>
  </si>
  <si>
    <t>Injection or compression-type moulds for rubber or plastics</t>
  </si>
  <si>
    <t>Moulds for rubber or plastics (other than injection or compression types)</t>
  </si>
  <si>
    <t>Pressure-reducing valves of base metal (not combined with filters or lubricators)</t>
  </si>
  <si>
    <t>Check "non-return" valves for pipes, boiler shells, tanks, vats or the like (excl. those of cast iron or steel)</t>
  </si>
  <si>
    <t>Safety or relief valves (excl. those of cast iron or steel)</t>
  </si>
  <si>
    <t>Mixing valves for sinks, washbasins, bidets, water cisterns, baths and similar fixtures</t>
  </si>
  <si>
    <t>Taps, cocks and valves for sinks, washbasins, bidets, water cisterns, baths and similar fixtures (excl. mixing valves)</t>
  </si>
  <si>
    <t>Thermostatic valves for central heating radiators</t>
  </si>
  <si>
    <t>Process control valves (excl. temperature regulators, pressure-reducing valves, valves for the control of oleohydraulic or pneumatic power transmission, check valves and safety or relief valves, taps, cocks and valves for sinks, washbasins, bidets, water cisterns, baths and similar fixtures and central heating radiator valves)</t>
  </si>
  <si>
    <t>Gate valves of cast iron for pipes, boiler shells, tanks, vats or the like (excl. taps, cocks and valves for sinks, washbasins, bidets, water cisterns, baths and similar fixtures and central heating radiator valves)</t>
  </si>
  <si>
    <t>Gate valves of steel for pipes, boiler shells, tanks, vats or the like (excl. taps, cocks and valves for sinks, washbasins, bidets, water cisterns, baths and similar fixtures and central heating radiator valves)</t>
  </si>
  <si>
    <t>Gate valves for pipes, boiler shells, tanks, vats or the like (excl. of cast iron or steel, and taps, cocks and valves for sinks, washbasins, bidets, water cisterns, baths and similar fixtures and central heating radiator valves)</t>
  </si>
  <si>
    <t>Globe valves of cast iron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</si>
  <si>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Globe valves of steel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</si>
  <si>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Globe valves (excl. valves of cast iron or steel,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</si>
  <si>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Ball and plug valves for pipes, boiler shells, tanks, vats or the like (excl. taps, cocks and valves for sinks, washbasins, bidets, water cisterns, baths and similar fixtures, and central heating radiator valves)</t>
  </si>
  <si>
    <t>Butterfly valves for pipes, boiler shells, tanks, vats or the like (excl. check valves)</t>
  </si>
  <si>
    <t>Diaphragm valves for pipes, boiler shells, tanks, vats or the like</t>
  </si>
  <si>
    <t>Appliances for pipes, boiler shells, tanks, vats or the like (excl. pressure-reducing valves, valves for the control of pneumatic power transmission, check "non-return" valves, safety or relief valves, taps, cocks and valves for sinks, baths and similar fixtures, central heating radiator valves, valves for pneumatic tyres and inner-tubes, process control valves, globe valves, gate valves, ball and plug valves, butterfly valves and diaphragm valves)</t>
  </si>
  <si>
    <t>Parts of valves and similar articles for pipes, boiler shells, tanks, vats or the like, n.e.s.</t>
  </si>
  <si>
    <t>Ball bearings with greatest external diameter &lt;= 30 mm</t>
  </si>
  <si>
    <t>Ball bearings with greatest external diameter &gt; 30 mm</t>
  </si>
  <si>
    <t>Tapered roller bearings, incl. cone and tapered roller assemblies</t>
  </si>
  <si>
    <t>Roller bearings, incl. combined ball-roller bearings (excl. ball bearings, tapered roller bearings, incl. cone and tapered roller assemblies, spherical roller bearings, needle and cylindrical roller bearings)</t>
  </si>
  <si>
    <t>Tapered rollers for bearings</t>
  </si>
  <si>
    <t>Balls, needles and rollers for bearings (excl. tapered rollers and steel balls of heading 7326)</t>
  </si>
  <si>
    <t>Parts of ball or roller bearings (excl. balls, needles and rollers), n.e.s.</t>
  </si>
  <si>
    <t>Cranks and crank shafts, of cast iron or cast steel</t>
  </si>
  <si>
    <t>Cranks and crank shafts, of open-die forged steel</t>
  </si>
  <si>
    <t>Cranks and crank shafts (excl. of open-die forged steel or cast iron or cast steel)</t>
  </si>
  <si>
    <t>Articulated shafts</t>
  </si>
  <si>
    <t>Main shafts or driving shafts, counter shafts, cam shafts, eccentric shafts and other transmission shafts (excl. cranks, crank shafts and articulated shafts)</t>
  </si>
  <si>
    <t>Bearing housings, incorporating ball or roller bearings, for machinery</t>
  </si>
  <si>
    <t>Bearing housings for machinery, for ball or roller bearings</t>
  </si>
  <si>
    <t>Plain shaft bearings for machinery</t>
  </si>
  <si>
    <t>Spur and helical gears and gearing, for machinery (excl. friction gears, gear boxes and other speed changers)</t>
  </si>
  <si>
    <t>Bevel and bevel-spur gears and gearing, for machinery (excl. friction gears, gear boxes and other speed changers)</t>
  </si>
  <si>
    <t>Worm gear for machinery (excl. friction gears, gear boxes and other speed changers)</t>
  </si>
  <si>
    <t>Gears and gearing, for machinery (excl. friction gears, spur, helical, bevel, bevel-spur gears and gearing and worm gear, gear boxes and other speed changers)</t>
  </si>
  <si>
    <t>Ball or roller screws, for machinery</t>
  </si>
  <si>
    <t>Gear boxes for machinery</t>
  </si>
  <si>
    <t>Speed changers, incl. torque converters, for machinery (excl. gear boxes)</t>
  </si>
  <si>
    <t>Gears and gearing, for machinery (excl. ball or roller screws and gears and gearing in general, and toothed wheels, chain sprockets and other transmission elements presented separately)</t>
  </si>
  <si>
    <t>Flywheels and pulleys, incl. pulley blocks, of cast iron or cast steel</t>
  </si>
  <si>
    <t>Flywheels and pulleys, incl. pulley blocks (excl. of cast iron or cast steel)</t>
  </si>
  <si>
    <t>Clutches and shaft couplings, incl. universal joints, of cast iron or cast steel</t>
  </si>
  <si>
    <t>Clutches and shaft couplings, incl. universal joints (excl. of cast iron or cast steel)</t>
  </si>
  <si>
    <t>Parts of bearing housings, n.e.s.</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</si>
  <si>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of cast iron or cast steel, n.e.s.</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</si>
  <si>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n.e.s. (excl. of cast iron or cast steel)</t>
  </si>
  <si>
    <t>Gaskets and similar joints of metal sheeting combined with other material or of two or more layers of metal</t>
  </si>
  <si>
    <t>Mechanical seals</t>
  </si>
  <si>
    <t>Sets or assortments of gaskets and similar joints, dissimilar in composition, put up in pouches, envelopes or similar packings</t>
  </si>
  <si>
    <t>Machines and apparatus for the manufacture of boules or wafers</t>
  </si>
  <si>
    <t>Machines and apparatus for the manufacture of flat panel displays</t>
  </si>
  <si>
    <t>Ships' or boats' propellers and blades therefor, of bronze</t>
  </si>
  <si>
    <t>Ships' or boats' propellers and blades therefor (excl. those of bronze)</t>
  </si>
  <si>
    <t>Parts of machinery of chapter 84, not intended for a specific purpose, of cast iron, n.e.s.</t>
  </si>
  <si>
    <t>Parts of machinery of chapter 84, not intended for a specific purpose, of cast steel, n.e.s.</t>
  </si>
  <si>
    <t>Parts of machinery of chapter 84, not intended for a specific purpose, of open-die forged or closed-die forged iron or steel, n.e.s.</t>
  </si>
  <si>
    <t>Parts of machinery of chapter 84, not intended for a specific purpose, of iron or steel, n.e.s. (other than cast, open-die or closed-die forged)</t>
  </si>
  <si>
    <t>Machinery parts of chapter 84, not intended for a specific purpose, n.e.s.</t>
  </si>
  <si>
    <t>Synchronous motors of an output &lt;= 18 W</t>
  </si>
  <si>
    <t>Universal AC-DC motors of an output &lt;= 37,5 W</t>
  </si>
  <si>
    <t>AC motors of an output &lt;= 37,5 W (excl. synchronous motors of an output &lt;= 18 W)</t>
  </si>
  <si>
    <t>DC motors of an output &lt;= 37,5 W</t>
  </si>
  <si>
    <t>Universal AC-DC motors of an output &gt; 37,5 W</t>
  </si>
  <si>
    <t>AC motors, single phase, of an output of &gt; 37,5 W but &lt;= 750 W</t>
  </si>
  <si>
    <t>AC motors, single phase, of an output of &gt; 750 W</t>
  </si>
  <si>
    <t>AC motors, multi-phase, of an output &gt; 37,5 W but &lt;= 750 W</t>
  </si>
  <si>
    <t>AC motors, multi-phase, of an output &gt; 750 W but &lt;= 7,5 kW</t>
  </si>
  <si>
    <t>AC motors, multi-phase, of an output &gt; 7,5 kW but &lt;= 37 kW</t>
  </si>
  <si>
    <t>AC motors, multi-phase, of an output &gt; 37 kW but &lt;= 75 kW</t>
  </si>
  <si>
    <t>AC traction motors, multi-phase, of an output &gt; 75 kW</t>
  </si>
  <si>
    <t>AC motors, multi-phase, of an output of &gt; 75 kW but &lt;= 375 kW (excl. traction motors)</t>
  </si>
  <si>
    <t>AC motors, multi-phase, of an output of &gt; 375 kW but &lt;= 750 kW (excl. traction motors)</t>
  </si>
  <si>
    <t>AC motors, multi-phase, of an output &gt; 750 kW (excl. traction motors)</t>
  </si>
  <si>
    <t>Electric generating sets and rotary converters</t>
  </si>
  <si>
    <t>Generating sets with compression-ignition internal combustion piston engine "diesel or semi-diesel engine" of an output &lt;= 7,5 kVA</t>
  </si>
  <si>
    <t>Generating sets with compression-ignition internal combustion piston engine "diesel or semi-diesel engine" of an output &gt; 7,5 kVA but &lt;= 75 kVA</t>
  </si>
  <si>
    <t>Generating sets with compression-ignition internal combustion piston engine "diesel or semi-diesel engine" of an output &gt; 75 kVA but &lt;= 375 kVA</t>
  </si>
  <si>
    <t>Generating sets with compression-ignition internal combustion piston engine "diesel or semi-diesel engine" of an output &gt; 375 kVA but &lt;= 750 kVA</t>
  </si>
  <si>
    <t>Generating sets with compression-ignition internal combustion piston engine "diesel or semi-diesel engine" of an output &gt; 750 kVA but &lt;= 2.000 kVA</t>
  </si>
  <si>
    <t>Generating sets with compression-ignition internal combustion piston engine "diesel or semi-diesel engine" of an output &gt; 2.000 kVA</t>
  </si>
  <si>
    <t>Generating sets with spark-ignition internal combustion piston engine, of an output &lt;= 7,5 kVA</t>
  </si>
  <si>
    <t>Generating sets with spark-ignition internal combustion piston engine, of an output &gt; 7,5 kVA but &lt;= 375 kVA</t>
  </si>
  <si>
    <t>Generating sets with spark-ignition internal combustion piston engine, of an output &gt; 375 kVA but &lt;= 750 kVA</t>
  </si>
  <si>
    <t>Generating sets with spark-ignition internal combustion piston engine, of an output &gt; 750 kVA</t>
  </si>
  <si>
    <t>Turbogenerators</t>
  </si>
  <si>
    <t>Generating sets, non-wind-powered and non-powered by spark-ignition internal combustion piston engine (excl. turbogenerators)</t>
  </si>
  <si>
    <t>Electric rotary converters</t>
  </si>
  <si>
    <t>Non-magnetic retaining rings for electric motors and electric generating sets</t>
  </si>
  <si>
    <t>Parts suitable for use solely or principally with electric motors and generators, electric generating sets and rotary converters, n.e.s., of cast iron or cast steel</t>
  </si>
  <si>
    <t>Parts suitable for use solely or principally with electric motors and generators, electric generating sets and rotary converters, n.e.s. (excl. non-magnetic retaining rings and of cast iron or cast steel)</t>
  </si>
  <si>
    <t>Inductors, whether or not connected with a capacitor</t>
  </si>
  <si>
    <t>Ballasts for discharge lamps or tubes (excl. inductors, whether or not connected with a capacitor)</t>
  </si>
  <si>
    <t>Liquid dielectric transformers, having a power handling capacity &lt;= 650 kVA</t>
  </si>
  <si>
    <t>Liquid dielectric transformers, having a power handling capacity &gt; 650 kVA but &lt;= 1.600 kVA</t>
  </si>
  <si>
    <t>Liquid dielectric transformers, having a power handling capacity &gt; 1.600 kVA but &lt;= 10.000 kVA</t>
  </si>
  <si>
    <t>Liquid dielectric transformers, having a power handling capacity &gt; 10.000 kVA</t>
  </si>
  <si>
    <t>Transformers having a power handling capacity &lt;= 1 kVA (excl. liquid dielectric transformers)</t>
  </si>
  <si>
    <t>Measuring transformers for voltage measurement, having a power handling capacity &lt;= 1 kVA</t>
  </si>
  <si>
    <t>Measuring transformers having a power handling capacity &lt;= 1 kVA (other than for voltage measurement)</t>
  </si>
  <si>
    <t>Transformers, having a power handling capacity &gt; 1 kVA but &lt;= 16 kVA (excl. liquid dielectric transformers)</t>
  </si>
  <si>
    <t>Transformers having a power handling capacity &gt; 16 kVA but &lt;= 500 kVA (excl. liquid dielectric transformers)</t>
  </si>
  <si>
    <t>Transformers having a power handling capacity &gt; 500 kVA (excl. liquid dielectric transformers)</t>
  </si>
  <si>
    <t>Inductors (excl. inductors for discharge lamps or tubes)</t>
  </si>
  <si>
    <t>Ferrite cores for transformers and inductors</t>
  </si>
  <si>
    <t>Permanent magnets of agglomerated ferrite</t>
  </si>
  <si>
    <t>Permanent magnets and articles intended to become permanent magnets after magnetization, of materials other than metal or agglomerated ferrite</t>
  </si>
  <si>
    <t>Electromagnetic couplings, clutches and brakes</t>
  </si>
  <si>
    <t>Electromagnets of a kind used solely or principally for magnetic resonance imaging apparatus other than electromagnets of heading 9018</t>
  </si>
  <si>
    <t>Electromagnets; electromagnetic or permanent magnet chucks, clamps and similar holding devices (excl. electromagnets used for magnetic resonance imaging apparatus)</t>
  </si>
  <si>
    <t>Electromagnetic lifting heads</t>
  </si>
  <si>
    <t>Parts of permanent magnets, electromagnets, electromagnetic clutches, couplings, brakes and lifting heads, electromagnetic or permanent magnet holding devices, n.e.s.</t>
  </si>
  <si>
    <t>Manganese dioxide cells and batteries, alkaline (excl. spent, and cylindrical cells)</t>
  </si>
  <si>
    <t>Manganese dioxide cells and batteries, non-alkaline (excl. spent, and cylindrical cells)</t>
  </si>
  <si>
    <t>Mercuric oxide cells and batteries (excl. spent)</t>
  </si>
  <si>
    <t>Silver oxide cells and batteries (excl. spent)</t>
  </si>
  <si>
    <t>Lithium cells and batteries, in the form of cylindrical cells (excl. spent)</t>
  </si>
  <si>
    <t>Lithium cells and batteries, in the form of button cells (excl. spent)</t>
  </si>
  <si>
    <t>Lithium cells and batteries (excl. spent, and in the form of cylindrical or button cells)</t>
  </si>
  <si>
    <t>Air-zinc cells and batteries (excl. spent)</t>
  </si>
  <si>
    <t>Dry zinc-carbon batteries of a voltage of &gt;= 5,5 V but &lt;= 6,5 V (excl. spent)</t>
  </si>
  <si>
    <t>Primary cells and primary batteries, electric (excl. spent, dry zinc-carbon batteries of a voltage of &gt;= 5,5 V but &lt;= 6,5 V, and those of manganese dioxide, mercuric oxide, silver oxide, lithium and air-zinc)</t>
  </si>
  <si>
    <t>Parts of primary cells and primary batteries, n.e.s.</t>
  </si>
  <si>
    <t>Lead-acid accumulators, working with liquid electrolyte (excl. spent and starter batteries)</t>
  </si>
  <si>
    <t>Lead-acid accumulators, working with non-liquid electrolyte (excl. spent and starter batteries)</t>
  </si>
  <si>
    <t>Nickel-cadmium accumulators, not hermetically sealed (excl. spent)</t>
  </si>
  <si>
    <t>Separators for electric accumulators (excl. separators of vulcanised rubber other than hard rubber or of textiles)</t>
  </si>
  <si>
    <t>Parts of electric accumulators (excl. separators)</t>
  </si>
  <si>
    <t>Vacuum cleaners, incl. dry cleaners and wet vacuum cleaners, with self-contained electric motor, power &lt;= 1 500 W and having a dust bag or other receptacle capacity &lt;= 20 l</t>
  </si>
  <si>
    <t>Vacuum cleaners, incl. dry cleaners and wet vacuum cleaners, with self-contained electric motor ( excl. of a power &lt;= 1 500 W and having a dust bag or other receptacle capacity &lt;= 20 l)</t>
  </si>
  <si>
    <t>Vacuum cleaners, incl. dry cleaners and wet vacuum cleaners (excl. with self-contained electric motor)</t>
  </si>
  <si>
    <t>Parts of vacuum cleaners, dry cleaners and wet vacuum cleaners, n.e.s.</t>
  </si>
  <si>
    <t>Domestic food grinders and mixers and fruit or vegetable juice extractors, with self-contained electric motor</t>
  </si>
  <si>
    <t>Electromechanical domestic appliances, with self-contained electric motor (excl. vacuum cleaners, dry and wet vacuum cleaners, food grinders and mixers, fruit or vegetable juice extractors, and hair-removing appliances)</t>
  </si>
  <si>
    <t>Parts of electromechanical domestic appliances, with self-contained electric motor, n.e.s. (excl. of vacuum cleaners, dry and wet vacuum cleaners)</t>
  </si>
  <si>
    <t>Shavers, electric</t>
  </si>
  <si>
    <t>Hair clippers with self-contained electric motor</t>
  </si>
  <si>
    <t>Hair-removing appliances with self-contained electric motor</t>
  </si>
  <si>
    <t>Parts of electric shavers, hair clippers and hair-removing appliances, with self-contained electric motor, n.e.s.</t>
  </si>
  <si>
    <t>Sparking plugs of a kind used for spark-ignition or compression-ignition internal combustion engines</t>
  </si>
  <si>
    <t>Ignition magnetos, magneto-dynamos and magnetic flywheels, for spark-ignition or compression-ignition internal combustion engines</t>
  </si>
  <si>
    <t>Distributors and ignition coils of a kind used for spark-ignition or compression-ignition internal combustion engines</t>
  </si>
  <si>
    <t>Starter motors and dual purpose starter-generators of a kind used for spark-ignition or compression-ignition internal combustion engines</t>
  </si>
  <si>
    <t>Generators of a kind used for internal combustion engines (excl. magneto dynamos and dual purpose starter-generators)</t>
  </si>
  <si>
    <t>Electrical ignition or starting equipment, incl. cut-outs, of a kind used for spark-ignition or compression-ignition internal combustion engines (excl. generators, starter motors, distributors, ignition coils, ignition magnetos, magnetic flywheels and sparking plugs)</t>
  </si>
  <si>
    <t>Parts of electrical ignition or starting equipment, generators, etc. of heading 8511, n.e.s.</t>
  </si>
  <si>
    <t>Electric lighting or visual signalling equipment of a kind used for bicycles (other than lamps of heading 8539)</t>
  </si>
  <si>
    <t>Electrical lighting or visual signalling equipment for motor vehicles (excl. lamps of heading 8539)</t>
  </si>
  <si>
    <t>Electrical windscreen wipers, defrosters and demisters, for motor vehicles</t>
  </si>
  <si>
    <t>Parts of electrical burglar alarms of a kind used for motor vehicles, n.e.s.</t>
  </si>
  <si>
    <t>Parts of electrical lighting or signalling equipment, windscreen wipers, defrosters and demisters of a kind used for motor vehicles, n.e.s. (excl. of burglar alarms for motor vehicles)</t>
  </si>
  <si>
    <t>Portable electrical lamps designed to function by their own source of energy</t>
  </si>
  <si>
    <t>Parts of portable electrical lamps designed to function by their own source of energy, n.e.s.</t>
  </si>
  <si>
    <t>Resistance heated bakery and biscuit ovens</t>
  </si>
  <si>
    <t>Furnaces and ovens functioning by induction</t>
  </si>
  <si>
    <t>Equipment for the heat treatment of materials by induction or dielectric loss (excl. ovens and furnaces)</t>
  </si>
  <si>
    <t>Parts of electric industrial or laboratory furnaces and ovens, incl. of those functioning by induction or dielectric loss, and of industrial or laboratory equipment for the heat treatment of materials by induction or dielectric loss, n.e.s.</t>
  </si>
  <si>
    <t>Soldering irons and guns, electric</t>
  </si>
  <si>
    <t>Wave soldering machines of a kind used solely or principally for the manufacture of printed circuit assemblies</t>
  </si>
  <si>
    <t>Brazing or soldering machines (excl. soldering irons and guns, and wave soldering machines used in manufacturing printed circuit assemblies)</t>
  </si>
  <si>
    <t>Fully or partly automatic machines for resistance welding of metals</t>
  </si>
  <si>
    <t>Machines for resistance welding of metals, neither fully nor partly automatic</t>
  </si>
  <si>
    <t>Fully or partly automatic machines for arc welding of metals, incl. plasma arc welding</t>
  </si>
  <si>
    <t>Machines for manual arc welding of metals, with coated electrodes, complete with welding or cutting devices, and consigned with transformers</t>
  </si>
  <si>
    <t>Machines and apparatus for manual arc welding of metals with coated electrodes, complete with welding or cutting devices, generators or rotary converters, static converters, rectifiers or rectifying apparatus</t>
  </si>
  <si>
    <t>Machines for arc welding of metals, incl. plasma arc welding, neither fully nor partly automatic (excl. machines for manual welding with coated electrodes)</t>
  </si>
  <si>
    <t>Electrical machines and apparatus for welding or hot spraying of metals (excl. for resistance, arc or plasma arc welding and metal spray guns specified elsewhere)</t>
  </si>
  <si>
    <t>Electrical machines and apparatus for welding thermoplastic materials (excl. wire bonders of a kind used for the manufacture of semiconductor devices)</t>
  </si>
  <si>
    <t>Parts of wave soldering machines used in manufacturing printed circuit assemblies</t>
  </si>
  <si>
    <t>Parts of machines and apparatus for soldering or welding or for hot spraying of metals, metal carbides or cermets, n.e.s.</t>
  </si>
  <si>
    <t>Electric water heaters and immersion heaters (excl. instantaneous water heaters)</t>
  </si>
  <si>
    <t>Electric storage heating radiators, for space-heating</t>
  </si>
  <si>
    <t>Liquid filled electric radiators, for space-heating and soil-heating</t>
  </si>
  <si>
    <t>Electric convection heaters, for space-heating and soil-heating</t>
  </si>
  <si>
    <t>Electric space-heating and soil-heating apparatus, with built-in fan (excl. storage heating radiators)</t>
  </si>
  <si>
    <t>Electric space-heating and soil-heating apparatus, without built-in fan (excl. convection heaters and liquid-filled radiators)</t>
  </si>
  <si>
    <t>Electric hairdryers</t>
  </si>
  <si>
    <t>Electro-thermic hairdressing apparatus (excl. hairdryers)</t>
  </si>
  <si>
    <t>Electric cookers incorporating at least an oven and a hob, for domestic use</t>
  </si>
  <si>
    <t>Electric cooking plates, boiling rings and hobs, for domestic use</t>
  </si>
  <si>
    <t>Electric grillers and roasters, for domestic use</t>
  </si>
  <si>
    <t>Electric ovens for building in, for domestic use</t>
  </si>
  <si>
    <t>Electric ovens, for domestic use (excl. space-heating stoves, electric cookers incorporating at least an oven and a hob, microwave ovens and electric ovens for building in)</t>
  </si>
  <si>
    <t>Electro-thermic coffee or tea makers, for domestic use</t>
  </si>
  <si>
    <t>Electric toasters, for domestic use</t>
  </si>
  <si>
    <t>Electric deep fat fryers, for domestic use</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</si>
  <si>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toasters and deep fat fryers)</t>
  </si>
  <si>
    <t>Electric heating resistors, assembled with an insulated former</t>
  </si>
  <si>
    <t>Electric heating resistors (excl. electric heating resistors assembled with an insulated former of agglomerated carbon or graphite)</t>
  </si>
  <si>
    <t>Parts of electric water heaters, immersion heaters, space-heating apparatus and soil-heating apparatus, hairdressing apparatus and hand dryers, electro-thermic appliances of a kind used for domestic purposes and electric heating resistors, n.e.s.</t>
  </si>
  <si>
    <t>Telephone sets (excl. line telephone sets with cordless handsets and telephones for cellular networks or for other wireless networks)</t>
  </si>
  <si>
    <t>Base stations of apparatus for the transmission or reception of voice, images or other data</t>
  </si>
  <si>
    <t>Machines for the reception, conversion and transmission or regeneration of voice, images or other data, incl. switching and routing apparatus (excl. telephone sets, telephones for cellular networks or for other wireless networks)</t>
  </si>
  <si>
    <t>Videophones</t>
  </si>
  <si>
    <t>Entry-phone systems</t>
  </si>
  <si>
    <t>Reception apparatus for radio-telephony or radio-telegraphy</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</si>
  <si>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videophones, entry-phone systems, reception apparatus for radio-telephony or radio-telegraphy and transmission or reception apparatus of heading 8443, 8525, 8527 or 8528)</t>
  </si>
  <si>
    <t>Microphones and stands therefor (excl. cordless microphones with built-in transmitter)</t>
  </si>
  <si>
    <t>Single loudspeakers, mounted in their enclosures</t>
  </si>
  <si>
    <t>Multiple loudspeakers, mounted in the same enclosure</t>
  </si>
  <si>
    <t>Loudspeakers, without enclosure</t>
  </si>
  <si>
    <t>Headphones and earphones, whether or not combined with microphone, and sets consisting of a microphone and one or more loudspeakers (excl. telephone sets, hearing aids and helmets with built-in headphones, whether or not incorporating a microphone)</t>
  </si>
  <si>
    <t>Audio-frequency electric amplifiers</t>
  </si>
  <si>
    <t>Electric sound amplifier sets</t>
  </si>
  <si>
    <t>Parts of microphones, loudspeakers, headphones and earphones, earphones, audio-frequency electric amplifiers or electric sound amplifier sets, n.e.s.</t>
  </si>
  <si>
    <t>Coin-operated or disc-operated record-players</t>
  </si>
  <si>
    <t>Sound recording or sound reproducing apparatus, operated by coins, banknotes, bank cards, tokens or by other means of payment, with laser reading system (excl. coin-operated or disc-operated record-players)</t>
  </si>
  <si>
    <t>Sound recording or sound reproducing apparatus, operated by coins, banknotes, bank cards, tokens or by other means of payment, without laser reading system (excl. coin-operated or disc-operated record-players)</t>
  </si>
  <si>
    <t>Turntables "record-decks"</t>
  </si>
  <si>
    <t>Telephone answering machines</t>
  </si>
  <si>
    <t>Video recording or reproducing apparatus, whether or not incorporating a video tuner, for magnetic tape of a width of &lt;= 1,3 cm and allowing recording or reproduction at a tape speed of &lt;= 50 mm/s (excl. video camera recorders)</t>
  </si>
  <si>
    <t>Magnetic tape-type video recording or reproducing apparatus, whether or not incorporating a video tuner (excl. video camera recorders and those using magnetic tape of a width of &lt;= 1,3 cm and allowing recording or reproduction at a tape speed of &lt;= 50 mm/s)</t>
  </si>
  <si>
    <t>Video recording or reproducing apparatus, whether or not incorporating a video tuner (excl. magnetic tape-type and video camera recorders)</t>
  </si>
  <si>
    <t>Pick-up cartridges</t>
  </si>
  <si>
    <t>Parts and accessories suitable for use solely or principally with sound reproducing and recording apparatus and with video equipment for recording and reproducing pictures and sound (excl. pick-up devices for grooved recording media)</t>
  </si>
  <si>
    <t>Cards incorporating a magnetic stripe for the recording of sound or of other phenomena</t>
  </si>
  <si>
    <t>Magnetic tapes and magnetic discs, recorded</t>
  </si>
  <si>
    <t>Magnetic media for the recording of sound or of other phenomena (excl. cards incorporating a magnetic stripe, tapes, discs and goods of chapter 37)</t>
  </si>
  <si>
    <t>Optical discs for laser reading systems, unrecorded, of a recording capacity &lt;= 900 megabytes, non-erasable "CD-Rs"</t>
  </si>
  <si>
    <t>Optical discs for laser reading systems, unrecorded, of a recording capacity &gt; 900 megabytes but &lt;= 18 gigabytes, non-erasable "DVD-/+Rs"</t>
  </si>
  <si>
    <t>Optical media, unrecorded, for the recording of sound or of other phenomena "e.g. CD-RWs, DVD-/+RWs, DVD-RAMs, MiniDiscs" (excl. non-erasable discs for laser reading systems of a recording capacity &lt;= 18 gigabytes [CD-Rs, DVD-/+Rs] and goods of chapter 37)</t>
  </si>
  <si>
    <t>Digital versatile discs "DVDs", recorded</t>
  </si>
  <si>
    <t>Discs for laser reading systems, recorded (excl. DVDs)</t>
  </si>
  <si>
    <t>Optical media, recorded (excl. discs for laser reading systems)</t>
  </si>
  <si>
    <t>Solid-state, non-volatile data storage devices for recording data from an external source [flash memory cards or flash electronic storage cards], unrecorded</t>
  </si>
  <si>
    <t>Solid-state, non-volatile data storage devices [flash memory cards or flash electronic storage cards], recorded</t>
  </si>
  <si>
    <t>Cards incorporating one or more electronic integrated circuits "smart cards"</t>
  </si>
  <si>
    <t>Semiconductor media, unrecorded, for the recording of sound or of other phenomena (excl. solid-state non-volatile data storage devices and smart cards)</t>
  </si>
  <si>
    <t>Semiconductor media, recorded (excl. solid-state non-volatile data storage devices and smart cards)</t>
  </si>
  <si>
    <t>Media for the recording of sound or of other phenomena, unrecorded, incl. matrices and masters for the production of discs (excl. magnetic, optical and semiconductor media, and products of chapter 37)</t>
  </si>
  <si>
    <t>Media, recorded, incl. matrices and masters for the production of discs (excl. magnetic, optical and semiconductor media, and products of chapter 37)</t>
  </si>
  <si>
    <t>Transmission apparatus for radio-broadcasting or television, whether or not incorporating reception apparatus or sound recording or reproducing apparatus; television cameras, digital cameras and video camera recorders</t>
  </si>
  <si>
    <t>Transmission apparatus for radio-broadcasting or television, not incorporating reception apparatus</t>
  </si>
  <si>
    <t>Transmission apparatus for radio-broadcasting or television, incorporating reception apparatus</t>
  </si>
  <si>
    <t>Radar apparatus, radio navigational aid apparatus and radio remote control apparatus</t>
  </si>
  <si>
    <t>Radio remote control apparatus</t>
  </si>
  <si>
    <t>Pocket-size radiocassette players [dimensions &lt;= 170 mm x 100 mm x 45 mm], with built-in amplifier, without built-in loudspeakers, capable of operating without an external source of electric power</t>
  </si>
  <si>
    <t>Radio-broadcast receivers capable of operating without an external source of power, combined with sound recording or reproducing apparatus (excl. pocket-size radiocassette players)</t>
  </si>
  <si>
    <t>Radio-broadcast receivers capable of operating without an external source of power, not combined with sound-reproducing apparatus</t>
  </si>
  <si>
    <t>Radio-broadcast receivers capable of receiving and decoding digital Radio Data System signals, of a kind used in motor vehicles, only capable of being operated with an external source of power, combined with sound recording or reproducing apparatus incorporating a laser reading system</t>
  </si>
  <si>
    <t>Cassette-radio-broadcast receivers capable of receiving and decoding digital Radio Data System signals, of a kind used in motor vehicles, only capable of being operated with an external source of power, combined with sound recording or reproducing apparatus incorporating an analogue and digital reading system</t>
  </si>
  <si>
    <t>Radio-broadcast receivers capable of receiving and decoding digital Radio Data System signals, of a kind used in motor vehicles, only capable of being operated with an external source of power, combined with sound recording or reproducing apparatus (excl. those with sound-reproducing apparatus or a laser reading system and cassette decks with an analogue and digital reading system)</t>
  </si>
  <si>
    <t>Radio-broadcast receivers of a type used in motor vehicles, only capable of being operated with an external source of power, combined with sound recording or reproducing apparatus incorporating a laser reading system (excl. those capable of receiving and decoding digital Radio Data System signals)</t>
  </si>
  <si>
    <t>Cassette-radio-broadcast receivers of a kind used in motor vehicles, only capable of being operated with an external source of power, combined with sound recording or reproducing apparatus incorporating an analogue and digital reading system (excl. those capable of receiving and decoding digital Radio Data System signals)</t>
  </si>
  <si>
    <t>Radio-broadcast receivers of a kind used in motor vehicles, only capable of being operated with an external source of power, combined with sound recording or reproducing apparatus (excl. sound-reproducing apparatus incorporating a laser reading system, those capable of receiving and decoding digital Radio Data System signals and cassette decks with an analogue and digital reading system)</t>
  </si>
  <si>
    <t>Radio-broadcast receivers not capable of operating without an external source of power, of a kind used in motor vehicles, not combined with sound recording or reproducing apparatus</t>
  </si>
  <si>
    <t>Radio-broadcast receivers, for mains operation only, combined with sound recording or reproducing apparatus (excl. those of a kind used in motor vehicles)</t>
  </si>
  <si>
    <t>Radio-broadcast receivers, for mains operation only, not combined with sound recording or reproducing apparatus but combined with a clock (excl. those of a kind used in motor vehicles)</t>
  </si>
  <si>
    <t>Radio-broadcast receivers, for mains operation only, not combined with sound recording or reproducing apparatus and not combined with a clock (excl. those of a kind used in motor vehicles)</t>
  </si>
  <si>
    <t>Cathode-ray tube monitors "CRT" capable of directly connecting to and designed for use with an automatic data processing machine of heading 8471 (excl. with TV receiver)</t>
  </si>
  <si>
    <t>Cathode-ray tube monitors "CRT" (excl. computer monitors, with TV receiver)</t>
  </si>
  <si>
    <t>Monitors of a kind solely or principally used in an automatic data-processing system of heading 8471 (excl. CRT, with TV receiver)</t>
  </si>
  <si>
    <t>LCD monitors designed for computer use but of a kind not used principally with a computer (excl. with TV receiver)</t>
  </si>
  <si>
    <t>Monitors designed for computer use but of a kind not used principally with a computer (excl. CRT, LCD, with TV receiver)</t>
  </si>
  <si>
    <t>Monitors (excl. with TV receiver, CRT and those designed for computer use)</t>
  </si>
  <si>
    <t>Projectors capable of directly connecting to and designed for use with an automatic data processing machine of heading 8471 (excl. with TV receiver)</t>
  </si>
  <si>
    <t>Monochrome projectors (excl. with TV receiver, designed for computer use)</t>
  </si>
  <si>
    <t>Colour projectors (excl. with TV receiver, designed for computer use)</t>
  </si>
  <si>
    <t>Video tuners electronic assemblies for incorporation into automatic data-processing machines</t>
  </si>
  <si>
    <t>Video tuners with a microprocessor-based device incorporating a modem for gaining access to the Internet, and having a function of interactive information exchange, capable of receiving television signals (set-top boxes with a communication function)</t>
  </si>
  <si>
    <t>Video tuners (excl. electronic assemblies for incorporation into automatic data-processing machines and apparatus with a microprocessor-based device incorporating a modem for gaining access to the Internet and having a function of interactive information exchange capable of receiving television signals "set-top boxes with communication function")</t>
  </si>
  <si>
    <t>Apparatus with a microprocessor-based device incorporating a modem for gaining access to the Internet, and having a function of interactive information exchange, capable of receiving television signals (set-top boxes with a communication function, excl. video tuners)</t>
  </si>
  <si>
    <t>Reception apparatus for television, whether or not incorporating radio-broadcast receivers or sound or video recording or reproducing apparatus, not designed to incorporate a video display or screen (excl. video tuners, set-top boxes with a communication function)</t>
  </si>
  <si>
    <t>Television projection equipment, colour, designed to incorporate a video display or screen</t>
  </si>
  <si>
    <t>Reception apparatus for television, colour, incorporating a video recorder or reproducer</t>
  </si>
  <si>
    <t>Reception apparatus for television, colour, with integral tube (excl. incorporating video recording or reproducing apparatus, and monitors)</t>
  </si>
  <si>
    <t>Reception apparatus for television, colour, with LCD screen (excl. incorporating video recording or reproducing apparatus, and monitors, and television projection equipment)</t>
  </si>
  <si>
    <t>Reception apparatus for television, colour, with a plasma display (excl. incorporating video recording or reproducing apparatus, and monitors, and television projection equipment)</t>
  </si>
  <si>
    <t>Reception apparatus for television, colour (excl. with integral tube or LCD or plasma display, or incorporating video recording or reproducing apparatus, and monitors and television projection equipment)</t>
  </si>
  <si>
    <t>Reception apparatus for television, black and white or other monochrome, whether or not incorporating radio-broadcast receivers or sound or video recording or reproducing apparatus, designed to incorporate a video display or screen</t>
  </si>
  <si>
    <t>Telescopic and whip-type aerials for portable apparatus or for apparatus for fitting in motor vehicles (only for apparatus of headings 8525 to 8528)</t>
  </si>
  <si>
    <t>Inside aerials for radio or television broadcast receivers, incl. built-in types (excl. telescopic and whip-type aerials for portable apparatus or for apparatus for fitting in motor vehicles)</t>
  </si>
  <si>
    <t>Aerials (excl. inside and outside aerials for radio or television broadcast receivers and telescopic and whip-type aerials for portable apparatus or for apparatus for fitting in motor vehicles)</t>
  </si>
  <si>
    <t>Aerial filters and separators</t>
  </si>
  <si>
    <t>Aerial reflectors and parts suitable for use with aerials or aerial reflectors, n.e.s. (excl. aerial filters and separators)</t>
  </si>
  <si>
    <t>Organic light-emitting diode "OLED" modules and OLED panels for television reception apparatus</t>
  </si>
  <si>
    <t>Parts suitable for use solely or principally with television cameras, reception apparatus for radio-broadcasting or television, and monitors and projectors, n.e.s. (excl. aerials, cabinets and casings, electronic assemblies and parts for monitors and projectors of a kind solely or principally used in an automatic data-processing machine)</t>
  </si>
  <si>
    <t>Electrical signalling, safety or traffic control equipment for railways or tramways (excl. mechanical or electromechanical equipment of heading 8608)</t>
  </si>
  <si>
    <t>Electrical signalling, safety or traffic control equipment (excl. that for railways or tramways and mechanical or electromechanical equipment of heading 8608)</t>
  </si>
  <si>
    <t>Parts of electrical signalling, safety or traffic control equipment, n.e.s.</t>
  </si>
  <si>
    <t>Burglar or fire alarms and similar apparatus, for use in buildings</t>
  </si>
  <si>
    <t>Burglar or fire alarms and similar apparatus (excl. those for use in motor vehicles or buildings)</t>
  </si>
  <si>
    <t>Indicator panels with light emitting diodes "LED" (excl. those of a kind used for motor vehicles, cycles or traffic signalling)</t>
  </si>
  <si>
    <t>Indicator panels with matrix liquid crystal devices "LCD", active (excl. those of a kind used for motor vehicles, cycles or traffic signalling)</t>
  </si>
  <si>
    <t>Indicator panels with liquid crystal devices "LCD" (excl. active matrix liquid crystal devices and those of a kind used for motor vehicles, cycles or traffic signalling)</t>
  </si>
  <si>
    <t>Electric bells, buzzers, door chimes and similar (excl. burglar or fire alarms and similar apparatus and apparatus for cycles, motor vehicles and traffic signalling)</t>
  </si>
  <si>
    <t>Electric sound or visual signalling apparatus (excl. indicator panels with LCDs or LEDs, burglar or fire alarms and similar apparatus, apparatus for cycles, motor vehicles and traffic signalling, and bells, buzzers, door chimes and similar)</t>
  </si>
  <si>
    <t>Parts of electric sound or visual signalling apparatus, n.e.s.</t>
  </si>
  <si>
    <t>Fixed capacitors designed for use in 50/60 Hz circuits and having a reactive power-handling capacity of &gt;= 0,5 kvar "power capacitors"</t>
  </si>
  <si>
    <t>Fixed electrical capacitors, tantalum (excl. power capacitors)</t>
  </si>
  <si>
    <t>Fixed electrical capacitors, aluminium electrolytic (excl. power capacitors)</t>
  </si>
  <si>
    <t>Fixed electrical capacitors, ceramic dielectric, single layer (excl. power capacitors)</t>
  </si>
  <si>
    <t>Fixed electrical capacitors, ceramic dielectric, multilayer (excl. power capacitors)</t>
  </si>
  <si>
    <t>Fixed electrical capacitors, dielectric of paper or plastics (excl. power capacitors)</t>
  </si>
  <si>
    <t>Fixed electrical capacitors (excl. tantalum, aluminium electrolytic, ceramic, paper, plastic and power capacitors)</t>
  </si>
  <si>
    <t>Variable or adjustable "pre-set" electrical capacitors</t>
  </si>
  <si>
    <t>Parts of electrical "pre-set" capacitors, fixed, variable or adjustable, n.e.s.</t>
  </si>
  <si>
    <t>Fixed carbon resistors, composition or film types (excl. heating resistors)</t>
  </si>
  <si>
    <t>Fixed electrical resistors for a power handling capacity &lt;= 20 W (excl. heating resistors)</t>
  </si>
  <si>
    <t>Fixed electrical resistors for a power handling capacity &gt; 20 W (excl. heating resistors)</t>
  </si>
  <si>
    <t>Wirewound variable electrical resistors, incl. rheostats and potentiometers, for a power handling capacity &lt;= 20 W (excl. heating resistors)</t>
  </si>
  <si>
    <t>Wirewound variable electrical resistors, incl. rheostats and potentiometers, for a power handling capacity &gt; 20 W (excl. heating resistors)</t>
  </si>
  <si>
    <t>Electrical variable resistors, incl. rheostats and potentiometers, for a power handling capacity &lt;= 20 W (excl. wirewound variable resistors and heating resistors)</t>
  </si>
  <si>
    <t>Electrical variable resistors, incl. rheostats and potentiometers, for a power handling capacity &gt; 20 W (excl. wirewound variable resistors and heating resistors)</t>
  </si>
  <si>
    <t>Parts of electrical resistors, incl. rheostats and potentiometers, n.e.s.</t>
  </si>
  <si>
    <t>Printed circuits</t>
  </si>
  <si>
    <t>Printed circuits consisting of conductor elements, contacts and other passive elements (excl. those with passive and active elements)</t>
  </si>
  <si>
    <t>Fuses for a voltage &gt; 1.000 V</t>
  </si>
  <si>
    <t>Automatic circuit breakers for a voltage &gt; 1.000 V but &lt; 72,5 kV</t>
  </si>
  <si>
    <t>Automatic circuit breakers for a voltage &gt;= 72,5 kV</t>
  </si>
  <si>
    <t>Isolating switches and make-and-break switches, for a voltage &gt; 1.000 V but &lt; 72,5 kV</t>
  </si>
  <si>
    <t>Isolating switches and make-and-break switches, for a voltage &gt;= 72,5 kV</t>
  </si>
  <si>
    <t>Lightning arresters, voltage limiters and surge suppressors, for a voltage &gt; 1.000 V</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</si>
  <si>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t>
  </si>
  <si>
    <t>Fuses for a current &lt;= 10 A, for a voltage &lt;= 1.000 V</t>
  </si>
  <si>
    <t>Fuses for a current &gt; 10 A but &lt;= 63 A, for a voltage &lt;= 1.000 V</t>
  </si>
  <si>
    <t>Fuses for a current &gt; 63 A, for a voltage &lt;= 1.000 V</t>
  </si>
  <si>
    <t>Automatic circuit breakers for a voltage &lt;= 1.000 V, for a current &lt;= 63 A</t>
  </si>
  <si>
    <t>Automatic circuit breakers for a voltage &lt;= 1.000 V, for a current &gt; 63 A</t>
  </si>
  <si>
    <t>Apparatus for protecting electrical circuits for a voltage &lt;= 1.000 V, for a current &lt;= 16 A (excl. fuses and automatic circuit breakers)</t>
  </si>
  <si>
    <t>Apparatus for protecting electrical circuits for a voltage &lt;= 1.000 V, for a current &gt; 16 A but &lt;= 125 A (excl. fuses and automatic circuit breakers)</t>
  </si>
  <si>
    <t>Apparatus for protecting electrical circuits for a voltage &lt;= 1.000 V, for a current &gt; 125 A (excl. fuses and automatic circuit breakers)</t>
  </si>
  <si>
    <t>Relays for a voltage &lt;= 60 V, for a current &lt;= 2 A</t>
  </si>
  <si>
    <t>Relays for a voltage &lt;= 60 V, for a current &gt; 2 A</t>
  </si>
  <si>
    <t>Relays for a voltage &gt; 60 V but &lt;= 1.000 V</t>
  </si>
  <si>
    <t>Electronic AC switches consisting of optically coupled input and output circuits "insulated thyristor AC switches" (excl. relays and automatic circuit breakers)</t>
  </si>
  <si>
    <t>Electronic switches, incl. temperature protected electronic switches, consisting of a transistor and a logic chip "chip-on-chip technology" (excl. relays and automatic circuit breakers)</t>
  </si>
  <si>
    <t>Electromechanical snap-action switches for a current &lt;= 11 A (excl. relays and automatic circuit breakers)</t>
  </si>
  <si>
    <t>Push-button switches for a voltage of &lt;= 60 V</t>
  </si>
  <si>
    <t>Rotary switches for a voltage of &lt;= 60 V</t>
  </si>
  <si>
    <t>Switches for a voltage of &lt;= 60 V (excl. relays, push-button switches and rotary switches)</t>
  </si>
  <si>
    <t>Switches for a voltage of &gt; 60 V and &lt;= 1.000 V (excl. relays, automatic circuit breakers, electronic AC switches consisting of optically coupled input and output circuits "insulated thyristor AC switches", electronic switches, incl. temperature protected electronic switches, consisting of a transistor and a logic chip [chip-on-chip technology] and electromechanical snap-action switches for a current &lt;= 11 A)</t>
  </si>
  <si>
    <t>Edison lamp holders, electric</t>
  </si>
  <si>
    <t>Lamp holders for a voltage &lt;= 1.000 V (excl. Edison lamp holders)</t>
  </si>
  <si>
    <t>Plugs and sockets for a voltage of &lt;= 1.000 V, for coaxial cables</t>
  </si>
  <si>
    <t>Plugs and sockets for a voltage of &lt;= 1.000 V, for printed circuits</t>
  </si>
  <si>
    <t>Plugs and sockets for a voltage of &lt;= 1.000 V (excl. those for coaxial cables and printed circuits)</t>
  </si>
  <si>
    <t>Connectors for optical fibres, optical fibre bundles or cables</t>
  </si>
  <si>
    <t>Prefabricated elements for electrical circuits, for a voltage of &lt;= 1.000 V</t>
  </si>
  <si>
    <t>Connections and contact elements, for wire and cables, for a voltage of &lt;= 1.000 V (excl. plugs, sockets and prefabricated elements)</t>
  </si>
  <si>
    <t>Battery clamps of a kind used for motor vehicles of heading 8702, 8703, 8704, or 8711</t>
  </si>
  <si>
    <t>Numerical control panels with built-in automatic data-processing machines</t>
  </si>
  <si>
    <t>Programmable memory controllers (excl. numerical control panels with built-in automatic data-processing machines)</t>
  </si>
  <si>
    <t>Touch screens for electric control, without display capabilities, for incorporation into apparatus having a display</t>
  </si>
  <si>
    <t>Boards, cabinets and similar combinations of apparatus for electric control or the distribution of electricity, for a voltage &lt;= 1.000 V (excl. switching apparatus for line telephony or line telegraphy, numerical control panels with built-in automatic data-processing machines, programmable memory controllers and touch screens)</t>
  </si>
  <si>
    <t>Boards, cabinets and similar combinations of apparatus for electric control or the distribution of electricity, for a voltage &gt; 1.000 V but &lt;= 72,5 kV</t>
  </si>
  <si>
    <t>Boards, cabinets and similar combinations of apparatus for electric control or the distribution of electricity, for a voltage &gt; 72,5 kV</t>
  </si>
  <si>
    <t>Boards, panels, consoles, desks, cabinets and other bases for the goods of heading 8537, not equipped with their apparatus</t>
  </si>
  <si>
    <t>Electronic assemblies for wafer probers of subheading 8536.90.20</t>
  </si>
  <si>
    <t>Parts for wafer probers of subheading 8536.90.20, n.e.s. (excl. electronic assemblies)</t>
  </si>
  <si>
    <t>Electronic assemblies for electrical apparatus for switching or protecting electrical circuits, or for making connections to or in electrical circuits of heading 8535 or 8536 and for control desks, cabinets and similar combinations of apparatus of heading 8537 (excl. for wafer probers of subheading 8536.90.20)</t>
  </si>
  <si>
    <t>Parts suitable for use solely or principally with the apparatus of heading 8535, 8536 or 8537, n.e.s. (excl. electronic assemblies, and boards, panels, consoles, desks, cabinets and other bases for the goods of heading 8537, not equipped with their apparatus, and for wafer probers of subheading 8536.90.20)</t>
  </si>
  <si>
    <t>Tungsten halogen filament lamps for motorcycles or other motor vehicles (excl. sealed beam lamp units)</t>
  </si>
  <si>
    <t>Tungsten halogen filament lamps for a voltage &gt; 100 V</t>
  </si>
  <si>
    <t>Tungsten halogen filament lamps for a voltage &lt;= 100 V (excl. those for motorcycles or other motor vehicles)</t>
  </si>
  <si>
    <t>Reflector filament lamps of a power &lt;= 200 W and for a voltage &gt; 100 V (excl. tungsten halogen filament lamps)</t>
  </si>
  <si>
    <t>Filament lamps of a power &lt;= 200 W and for a voltage &gt; 100 V (excl. tungsten halogen lamps, reflector lamps and ultraviolet or infra-red lamps)</t>
  </si>
  <si>
    <t>Filament lamps for motorcycles or other motor vehicles (excl. tungsten halogen lamps)</t>
  </si>
  <si>
    <t>Filament lamps for a voltage &gt; 100 V (excl. tungsten halogen lamps, lamps of a power &lt;= 200 W, and ultraviolet or infra-red lamps)</t>
  </si>
  <si>
    <t>Filament lamps for a voltage &lt;= 100 V (excl. tungsten halogen lamps and lamps for motorcycles and other motor vehicles)</t>
  </si>
  <si>
    <t>Discharge lamps, fluorescent, hot cathode, with double ended cap</t>
  </si>
  <si>
    <t>Discharge lamps, fluorescent, hot cathode (excl. with double ended cap)</t>
  </si>
  <si>
    <t>Mercury or sodium vapour lamps</t>
  </si>
  <si>
    <t>Metal halide lamps</t>
  </si>
  <si>
    <t>Cold-cathode fluorescent lamps "CCFLs" for backlighting of flat panel displays</t>
  </si>
  <si>
    <t>Discharge lamps (excl. hot-cathode fluorescent lamps, mercury or sodium vapour lamps, metal halide lamps, ultraviolet lamps, and cold-cathode fluorescent lamps "CCFLs" for backlighting of flat panel displays)</t>
  </si>
  <si>
    <t>Arc lamps</t>
  </si>
  <si>
    <t>Ultraviolet or infra-red lamps</t>
  </si>
  <si>
    <t>Light-emitting diode "LED" lamps</t>
  </si>
  <si>
    <t>Lamp bases for filament or discharge lamps and other lamps of heading 8539, n.e.s.</t>
  </si>
  <si>
    <t>Cathode ray television picture tubes, incl. video monitor cathode ray tubes, colour</t>
  </si>
  <si>
    <t>Cathode ray television picture tubes, incl. video monitor cathode ray tubes, black and white or other monochrome, with a screen width-to-height ratio of &lt; 1,5 and a diagonal measurement of the screen &gt; 72 cm</t>
  </si>
  <si>
    <t>Television camera tubes</t>
  </si>
  <si>
    <t>Image converters and intensifiers and other photo cathode tubes (excl. television camera tubes and cathode ray television picture tubes, incl. video monitor cathode ray tubes)</t>
  </si>
  <si>
    <t>Data/graphic display tubes, monochrome; data/graphic display tubes, colour, with a phosphor dot screen pitch of &lt; 0,4 mm (excl. photo cathode tubes and cathode ray tubes)</t>
  </si>
  <si>
    <t>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</si>
  <si>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Magnetrons</t>
  </si>
  <si>
    <t>Microwave tubes, e.g. travelling wave tubes and carcinotrons (excl. magnetrons and grid-controlled tubes)</t>
  </si>
  <si>
    <t>Receiver or amplifier valves and tubes (excl. microwave tubes, photo-cathode tubes and cathode ray tubes)</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</si>
  <si>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</si>
  <si>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Parts of cathode ray tubes, n.e.s.</t>
  </si>
  <si>
    <t>Parts of thermionic, cold cathode or photo cathode valves and tubes, n.e.s. (excl. parts of cathode ray tubes)</t>
  </si>
  <si>
    <t>Diodes (excl. photosensitive or light emitting diodes "LED")</t>
  </si>
  <si>
    <t>Transistors with a dissipation rate &lt; 1 W (excl. photosensitive transistors)</t>
  </si>
  <si>
    <t>Transistors with a dissipation rate &gt;= 1 W (excl. photosensitive transistors)</t>
  </si>
  <si>
    <t>Thyristors, diacs and triacs (excl. photosensitive semiconductor devices)</t>
  </si>
  <si>
    <t>Semiconductor devices, n.e.s.</t>
  </si>
  <si>
    <t>Parts of diodes, transistors and similar semiconductor devices; photosensitive semiconductor devices, light emitting diodes and mounted piezoelectric crystals, n.e.s.</t>
  </si>
  <si>
    <t>Electronic integrated circuits as processors and controllers, whether or not combined with memories, converters, logic circuits, amplifiers, clock and timing circuits, or other circuits (excl. in the form of multichip or multi-component integrated circuits)</t>
  </si>
  <si>
    <t>Electronic integrated circuits as dynamic random-access memories "D-RAMs", with a storage capacity of &lt;= 512 Mbit (excl. in the form of multichip or multi-component integrated circuits)</t>
  </si>
  <si>
    <t>Electronic integrated circuits as dynamic random-access memories "D-RAMs", with a storage capacity of &gt; 512 Mbit (excl. in the form of multichip or multi-component integrated circuits)</t>
  </si>
  <si>
    <t>Electronic integrated circuits as static random access memories "static RAMs", incl. cache random-access memories "cache-RAMs" (excl. in the form of multichip or multi-component integrated circuits)</t>
  </si>
  <si>
    <t>Electronic integrated circuits as UV erasable, programmable read-only memories "EPROMs" (excl. in the form of multichip or multi-component integrated circuits)</t>
  </si>
  <si>
    <t>Electronic integrated circuits as electrically erasable, programmable read-only memories "flash E²PROMs", with a storage capacity of &lt;= 512 Mbit (excl. in the form of multichip or multi-component integrated circuits)</t>
  </si>
  <si>
    <t>Electronic integrated circuits as electrically erasable, programmable read-only memories "flash E²PROMs", with a storage capacity of &gt; 512 Mbit (excl. in the form of multichip or multi-component integrated circuits)</t>
  </si>
  <si>
    <t>Electronic integrated circuits as electrically erasable, programmable read-only memories "E2PROMs" (excl. flash E²PROMs and in the form of multichip or multi-component integrated circuits)</t>
  </si>
  <si>
    <t>Memories in multicombinational forms such as stack D-RAMs and modules (excl. in the form of multichip or multi-component integrated circuits, and D-RAMs, S-Rams, cache-RAMs, EPROMs and flash E²PROMs)</t>
  </si>
  <si>
    <t>Electronic integrated circuits as amplifiers (excl. multi-component integrated circuits)</t>
  </si>
  <si>
    <t>Parts of electronic integrated circuits, n.e.s.</t>
  </si>
  <si>
    <t>Electrical particle accelerators for electrons, protons, etc. (excl. ion implanters for doping semiconductor materials)</t>
  </si>
  <si>
    <t>Signal generators, electrical</t>
  </si>
  <si>
    <t>Electroplating and electrolysis machines of a kind used solely or principally for the manufacture of printed circuits</t>
  </si>
  <si>
    <t>Machines and apparatus for electroplating, electrolysis or electrophoresis (excl. electroplating and electrolysis machines of a kind used solely or principally for the manufacture of printed circuits)</t>
  </si>
  <si>
    <t>Articles specifically designed for connection to telegraphic or telephonic apparatus or instruments or to telegraphic or telephonic networks</t>
  </si>
  <si>
    <t>Microwave amplifiers</t>
  </si>
  <si>
    <t>Cordless infrared remote control devices for video game consoles</t>
  </si>
  <si>
    <t>Digital flight-data recorders</t>
  </si>
  <si>
    <t>Portable battery operated electronic readers for recording and reproducing text, still image or audio file</t>
  </si>
  <si>
    <t>Digital signal processing apparatus capable of connecting to a wired or wireless network for the mixing of sound</t>
  </si>
  <si>
    <t>Portable interactive electronic education devices primarily designed for children (excl. toys of 9503 00 87)</t>
  </si>
  <si>
    <t>Plasma cleaner machines that remove organic contaminants from electron microscopy specimens and specimen holders</t>
  </si>
  <si>
    <t>Touch screens without display capabilities, for incorporation into apparatus having a display (excl. those for electric control of subheading 8537 10 95)</t>
  </si>
  <si>
    <t>Electrical machines with translation or dictionary functions</t>
  </si>
  <si>
    <t>Aerial amplifiers</t>
  </si>
  <si>
    <t>Electric fence energisers</t>
  </si>
  <si>
    <t>Electrical machines and apparatus, having individual functions, n.e.s. in chap. 85</t>
  </si>
  <si>
    <t>Parts of electrical machines and apparatus, having individual functions, n.e.s. in chapter 85</t>
  </si>
  <si>
    <t>Winding wire for electrical purposes, of copper, lacquered or enamelled</t>
  </si>
  <si>
    <t>Winding wire for electrical purposes, of copper, insulated (excl. lacquered or enamelled)</t>
  </si>
  <si>
    <t>Winding wire for electrical purposes, of material other than copper, insulated</t>
  </si>
  <si>
    <t>Coaxial cable and other coaxial electric conductors, insulated</t>
  </si>
  <si>
    <t>Ignition wiring sets and other wiring sets for vehicles, aircraft or ships</t>
  </si>
  <si>
    <t>Electric conductors of a kind used for telecommunications, for a voltage &lt;= 1.000 V, insulated, fitted with connectors, n.e.s.</t>
  </si>
  <si>
    <t>Electric conductors, for a voltage &lt;= 1.000 V, insulated, fitted with connectors, n.e.s. (other than of a kind used for telecommunications)</t>
  </si>
  <si>
    <t>Conductors, electric, for a voltage &lt;= 80 V, insulated, not fitted with connectors, of a kind used for telecommunications, n.e.s.</t>
  </si>
  <si>
    <t>Electric wire and cables, for a voltage &lt;= 1.000 V, insulated, not fitted with connectors, with individual conductor wires of a diameter &gt; 0,51 mm, n.e.s.</t>
  </si>
  <si>
    <t>Conductors, electric, for a voltage &lt;= 80 V, insulated, not fitted with connectors, n.e.s. (excl. winding wire, coaxial conductors, wiring sets for vehicles, aircraft or ships, and wire and cables with individual conductor wires of a diameter &gt; 0,51 mm)</t>
  </si>
  <si>
    <t>Electric conductors for a voltage &gt; 80 V but &lt; 1.000 V, insulated, not fitted with connectors, n.e.s. (excl. winding wire, coaxial conductors, wiring sets for vehicles, aircraft or ships, and wire and cables with individual conductor wires of a diameter &gt; 0,51 mm)</t>
  </si>
  <si>
    <t>Electric conductors for a voltage 1.000 V, insulated, not fitted with connectors, n.e.s. (excl. winding wire, coaxial conductors, wiring sets for vehicles, aircraft or ships, and wire and cables with individual conductor wires of a diameter &gt; 0,51 mm)</t>
  </si>
  <si>
    <t>Electric conductors for a voltage &gt; 1.000 V, insulated, with copper conductors, n.e.s.</t>
  </si>
  <si>
    <t>Electric conductors for a voltage &gt; 1.000 V, insulated, not with copper conductors, n.e.s.</t>
  </si>
  <si>
    <t>Optical fibre cables made up of individually sheathed fibres, whether or not containing electric conductors or fitted with connectors</t>
  </si>
  <si>
    <t>Electrodes of graphite or other carbon, for electric furnaces</t>
  </si>
  <si>
    <t>Electrodes of graphite or other carbon, for electrical purposes (excl. those used for furnaces)</t>
  </si>
  <si>
    <t>Carbon brushes for electrical purposes</t>
  </si>
  <si>
    <t>Heating resistors for electrical purposes, of graphite or other carbon</t>
  </si>
  <si>
    <t>Articles of graphite or other carbon, for electrical purposes (excl. electrodes, carbon brushes and heating resistors)</t>
  </si>
  <si>
    <t>Electrical insulators of glass (excl. insulating fittings)</t>
  </si>
  <si>
    <t>Electrical insulators of ceramics (excl. insulating fittings)</t>
  </si>
  <si>
    <t>Electrical insulators of plastics (excl. insulating fittings)</t>
  </si>
  <si>
    <t>Electrical insulators (excl. those of glass, ceramics or plastics and insulating fittings)</t>
  </si>
  <si>
    <t>Insulating fittings for electrical purposes, of plastics</t>
  </si>
  <si>
    <t>Memories in multicombinational forms such as stack D-RAMs and modules</t>
  </si>
  <si>
    <t>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LCDs, n.e.s.</t>
  </si>
  <si>
    <t>Electrical parts of machinery or apparatus, n.e.s. in chapter 85</t>
  </si>
  <si>
    <t>Rail locomotives powered by electric accumulators</t>
  </si>
  <si>
    <t>Rail locomotives (excl. those powered from an external source of electricity or by accumulators and diesel-electric locomotives)</t>
  </si>
  <si>
    <t>Self-propelled railway or tramway coaches, vans and trucks, powered from an external source of electricity (excl. those of heading 8604)</t>
  </si>
  <si>
    <t>Self-propelled railway or tramway coaches, vans and trucks (excl. those powered from an external source of electricity and those of heading 8604)</t>
  </si>
  <si>
    <t>Railway or tramway maintenance or service vehicles, whether or not self-propelled, e.g., workshops, cranes, ballast tampers, trackliners, testing coaches and track inspection vehicles</t>
  </si>
  <si>
    <t>Railway or tramway passenger coaches, luggage vans, post office coaches and other special purpose railway or tramway coaches (excl. self-propelled railway or tramway coaches, vans and trucks, railway or tramway maintenance or service vehicles and goods vans and wagons)</t>
  </si>
  <si>
    <t>Railway or tramway tank wagons and the like (excl. self-propelled)</t>
  </si>
  <si>
    <t>Railway or tramway self-discharging goods vans and wagons (excl. tank wagons and the like and insulated or refrigerated goods vans and wagons)</t>
  </si>
  <si>
    <t>Railway or tramway goods vans and wagons, covered and closed, specially designed for the transport of highly radioactive materials [Euratom] (excl. tank wagons and the like and insulated, refrigerated or self-discharging goods vans and wagons)</t>
  </si>
  <si>
    <t>Railway or tramway goods vans and wagons, covered and closed (excl. those specially designed for the transport of highly radioactive materials, tank wagons and the like and self-discharging goods vans and wagons)</t>
  </si>
  <si>
    <t>Railway or tramway goods vans and wagons, open, with non-removable sides of a height &gt; 60 cm (excl. self-discharging wagons)</t>
  </si>
  <si>
    <t>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</si>
  <si>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Driving bogies and bissel-bogies for railway or tramway locomotives or rolling stock</t>
  </si>
  <si>
    <t>Bogies and driving bissel-bogies for railway or tramway locomotives or rolling stock (excl. driving bogies)</t>
  </si>
  <si>
    <t>Axles, wheels and wheel parts, of railway or tramway locomotives or rolling stock, n.e.s.</t>
  </si>
  <si>
    <t>Parts of bogies, bissel-bogies and the like, of railway or tramway locomotives or rolling stock, n.e.s.</t>
  </si>
  <si>
    <t>Air brakes and parts thereof, of railway or tramway locomotives or rolling stock, of cast iron or cast steel</t>
  </si>
  <si>
    <t>Air brakes and parts thereof, of railway or tramway locomotives or rolling stock (excl. of cast iron or cast steel)</t>
  </si>
  <si>
    <t>Brakes (other than air brakes), and parts thereof, for railway or tramway locomotives or rolling stock, n.e.s.</t>
  </si>
  <si>
    <t>Hooks and other coupling devices, buffers, and parts thereof, for railway or tramway locomotives or rolling stock, n.e.s.</t>
  </si>
  <si>
    <t>Parts of railway or tramway locomotives, n.e.s.</t>
  </si>
  <si>
    <t>Axle-boxes and parts thereof, for locomotives, n.e.s.</t>
  </si>
  <si>
    <t>Parts of rolling stock of heading 8603, 8604, 8605 or 8606, n.e.s.</t>
  </si>
  <si>
    <t>Axle-boxes and parts thereof, of railway or tramway locomotives or rolling stock of heading 8603, 8604, 8605 or 8606, n.e.s.</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</si>
  <si>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</si>
  <si>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Containers with an anti-radiation lead covering, for the transport of radioactive materials [Euratom]</t>
  </si>
  <si>
    <t>Containers specially designed and equipped for carriage by one or more modes of transport (excl. those with an anti-radiation lead covering for the transport of radioactive materials)</t>
  </si>
  <si>
    <t>Pedestrian-controlled agricultural tractors and similar tractors for industry (excl. tractor units for articulated lorries)</t>
  </si>
  <si>
    <t>Track-laying tractors (excl. pedestrian-controlled)</t>
  </si>
  <si>
    <t>Agricultural tractors and forestry tractors, wheeled, of an engine power &lt;= 18 kW (excl. pedestrian-controlled tractors)</t>
  </si>
  <si>
    <t>Tractors, of an engine power &lt;= 18 kW (excl. those of heading 8709, pedestrian-controlled tractors, road tractors for semi-trailers, track-laying tractors and wheeled agricultural/forestry tractors)</t>
  </si>
  <si>
    <t>Agricultural tractors and forestry tractors, wheeled, of an engine power &gt; 18 kW but &lt;= 37 kW (excl. pedestrian-controlled tractors)</t>
  </si>
  <si>
    <t>Tractors, of an engine power &gt; 18 kW but &lt;= 37 kW (excl. those of heading 8709, pedestrian-controlled tractors, road tractors for semi-trailers, track-laying tractors and wheeled agricultural/forestry tractors)</t>
  </si>
  <si>
    <t>Agricultural tractors and forestry tractors, wheeled, of an engine power &gt; 37 kW but &lt;= 75 kW (excl. pedestrian-controlled tractors)</t>
  </si>
  <si>
    <t>Tractors, of an engine power &gt; 37 kW but &lt;= 75 kW (excl. those of heading 8709, pedestrian-controlled tractors, road tractors for semi-trailers, track-laying tractors and wheeled agricultural/forestry tractors)</t>
  </si>
  <si>
    <t>Agricultural tractors and forestry tractors, wheeled, of an engine power &gt; 75 kW but &lt;= 130 kW (excl. pedestrian-controlled tractors)</t>
  </si>
  <si>
    <t>Tractors, of an engine power &gt; 75 kW but &lt;= 130 kW (excl. those of heading 8709, pedestrian-controlled tractors, road tractors for semi-trailers, track-laying tractors and wheeled agricultural/forestry tractors)</t>
  </si>
  <si>
    <t>Agricultural tractors and forestry tractors, wheeled, of an engine power &gt; 130 kW (excl. pedestrian-controlled tractors)</t>
  </si>
  <si>
    <t>Tractors, of an engine power &gt; 130 kW (excl. those of heading 8709, pedestrian-controlled tractors, road tractors for semi-trailers, track-laying tractors and wheeled agricultural/forestry tractors)</t>
  </si>
  <si>
    <t>Motor vehicles for the transport of &gt;= 10 persons, incl. driver, with only diesel engine, of a cylinder capacity of &gt; 2.500 cm³, new</t>
  </si>
  <si>
    <t>Motor vehicles for the transport of &gt;= 10 persons, incl. driver, with only diesel engine, of a cylinder capacity of &gt; 2.500 cm³, used</t>
  </si>
  <si>
    <t>Motor vehicles for the transport of &gt;= 10 persons, incl. driver, with only diesel engine, of a cylinder capacity of &lt;= 2.500 cm³, new</t>
  </si>
  <si>
    <t>Motor vehicles for the transport of &gt;= 10 persons, incl. driver, with only diesel engine, of a cylinder capacity of &lt;= 2.500 cm³, used</t>
  </si>
  <si>
    <t>Motor vehicles for the transport of &gt;= 10 persons, incl. driver, with both diesel engine and electric motor as motors for propulsion, of a cylinder capacity of &gt; 2.500 cm³</t>
  </si>
  <si>
    <t>Motor vehicles for the transport of &gt;= 10 persons, incl. driver, with both diesel engine and electric motor as motors for propulsion, of a cylinder capacity of &lt;= 2.500 cm³</t>
  </si>
  <si>
    <t>Motor vehicles for the transport of &gt;= 10 persons, incl. driver, with both spark-ignition internal combustion reciprocating piston engine and electric motor as motors for propulsion, of a cylinder capacity of &gt; 2.800 cm³</t>
  </si>
  <si>
    <t>Motor vehicles for the transport of &gt;= 10 persons, incl. driver, with both spark-ignition internal combustion reciprocating piston engine and electric motor as motors for propulsion, of a cylinder capacity of &lt;= 2.800 cm³</t>
  </si>
  <si>
    <t>Motor vehicles for the transport of &gt;= 10 persons, incl. driver, with only electric motor for propulsion</t>
  </si>
  <si>
    <t>Motor vehicles for the transport of &gt;= 10 persons, incl. driver, with spark-ignition internal combustion piston engine, of a cylinder capacity of &gt; 2.800 cm³, new (excl. with electric motor for propulsion)</t>
  </si>
  <si>
    <t>Motor vehicles for the transport of &gt;= 10 persons, incl. driver, with spark-ignition internal combustion piston engine, of a cylinder capacity of &gt; 2.800 cm³, used (excl. with electric motor for propulsion)</t>
  </si>
  <si>
    <t>Motor vehicles for the transport of &gt;= 10 persons, incl. driver, with spark-ignition internal combustion piston engine, of a cylinder capacity of &lt;= 2.800 cm³, new (excl. with electric motor for propulsion)</t>
  </si>
  <si>
    <t>Motor vehicles for the transport of &gt;= 10 persons, incl. driver, with spark-ignition internal combustion piston engine, of a cylinder capacity of &lt;= 2.800 cm³, used (excl. with electric motor for propulsion)</t>
  </si>
  <si>
    <t>Motor vehicles for the transport of &gt;= 10 persons, incl. driver, not with internal combustion piston engine or electric motor for propulsion</t>
  </si>
  <si>
    <t>Vehicles specially designed for travelling on snow, for the transport of &lt;10 persons, with internal combustion piston engine</t>
  </si>
  <si>
    <t>Vehicles for the transport of &lt;10 persons on snow, not with internal combustion piston engine; golf cars and similar vehicles</t>
  </si>
  <si>
    <t>Motor cars and other motor vehicles principally designed for the transport of &lt;10 persons, incl. station wagons and racing cars, with only spark-ignition internal combustion reciprocating piston engine of a cylinder capacity &lt;= 1.000 cm³, new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</si>
  <si>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&lt;= 1.000 cm³, used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</si>
  <si>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1.000 cm³ but &lt;= 1.500 cm³, new (excl. vehicles for travelling on snow and similar vehicles of subheading 8703.10)</t>
  </si>
  <si>
    <t>Motor cars and other motor vehicles principally designed for the transport of &lt;10 persons, incl. station wagons and racing cars, with only spark-ignition internal combustion reciprocating piston engine of a cylinder capacity &gt; 1.000 cm³ but &lt;= 1.500 cm³, used (excl. vehicles for travelling on snow and other specially designed vehicles of subheading 8703.10)</t>
  </si>
  <si>
    <t>Motor caravans with only spark-ignition internal combustion reciprocating piston engine, of a cylinder capacity &gt; 1.500 cm³ but &lt;= 3.000 cm³, new</t>
  </si>
  <si>
    <t>Motor cars and other motor vehicles principally designed for the transport of &lt;10 persons, incl. station wagons and racing cars, with only spark-ignition internal combustion reciprocating piston engine, of a cylinder capacity &gt; 1.500 cm³ but &lt;= 3.000 cm³, new (excl. those of subheading 8703.10 and motor caravans)</t>
  </si>
  <si>
    <t>Motor cars and other motor vehicles principally designed for the transport of &lt;10 persons, incl. station wagons and racing cars, with only spark-ignition internal combustion reciprocating piston engine of a cylinder capacity &gt; 1.500 cm³ but &lt;= 3.000 cm³, used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</si>
  <si>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3.000 cm³, new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</si>
  <si>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3.000 cm³, used (excl. vehicles for travelling on snow and other specially designed vehicles of subheading 8703.10)</t>
  </si>
  <si>
    <t>Motor cars and other motor vehicles principally designed for the transport of &lt;10 persons, incl. station wagons and racing cars, with only diesel engine of a cylinder capacity &lt;= 1.500 cm³, new (excl. vehicles for travelling on snow and other specially designed vehicles of subheading 8703.10)</t>
  </si>
  <si>
    <t>Motor cars and other motor vehicles principally designed for the transport of &lt;10 persons, incl. station wagons and racing cars, with only diesel engine of a cylinder capacity &lt;= 1.500 cm³, used (excl. vehicles for travelling on snow and other specially designed vehicles of subheading 8703.10)</t>
  </si>
  <si>
    <t>Motor caravans with only diesel engine of a cylinder capacity &gt; 1.500 cm³ but &lt;= 2.500 cm³, new</t>
  </si>
  <si>
    <t>Motor cars and other motor vehicles, principally designed for the transport of &lt;10 persons, incl. station wagons, with only diesel engine of a cylinder capacity &gt; 1.500 cm³ but &lt;= 2.500 cm³, new (excl. motor caravans and vehicles for travelling on snow and other specially designed vehicles of subheading 8703.10)</t>
  </si>
  <si>
    <t>Motor cars and other motor vehicles principally designed for the transport of &lt;10 persons, incl. station wagons and racing cars, with only diesel engine of a cylinder capacity &gt; 1.500 cm³ but &lt;= 2.500 cm³, used (excl. vehicles for travelling on snow and other specially designed vehicles of subheading 8703.10)</t>
  </si>
  <si>
    <t>Motor caravans with only diesel engine of a cylinder capacity &gt; 2.500 cm³, new</t>
  </si>
  <si>
    <t>Motor cars and other motor vehicles, principally designed for the transport of &lt;10 persons, incl. station wagons, with only diesel engine of a cylinder capacity &gt; 2.500 cm³, new (excl. motor caravans and vehicles for travelling on snow and other specially designed vehicles of subheading 8703.10)</t>
  </si>
  <si>
    <t>Motor cars and other motor vehicles principally designed for the transport of &lt;10 persons, incl. station wagons and racing cars, with only diesel engine of a cylinder capacity &gt; 2.500 cm³, used (excl. vehicles for travelling on snow and other specially designed vehicles of subheading 8703.10)</t>
  </si>
  <si>
    <t>Motor cars and other motor vehicles principally designed for the transport of &lt;10 persons, incl. station wagons and racing cars, with both spark-ignition internal combustion reciprocating piston engine and electric motor as motors for propulsion, new (excl. vehicles for travelling on snow, other specially designed vehicles of subheading 8703.10 and plug-in hybrids)</t>
  </si>
  <si>
    <t>Motor cars and other motor vehicles principally designed for the transport of &lt;10 persons, incl. station wagons and racing cars, with both spark-ignition internal combustion reciprocating piston engine and electric motor as motors for propulsion, used (excl. vehicles for travelling on snow, other specially designed vehicles of subheading 8703.10 and plug-in hybrids)</t>
  </si>
  <si>
    <t>Motor cars and other motor vehicles principally designed for the transport of &lt;10 persons, incl. station wagons and racing cars, with both diesel engine and electric motor as motors for propulsion (excl. vehicles for travelling on snow, other specially designed vehicles of subheading 8703.10 and plug-in hybrids)</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</si>
  <si>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new (excl. vehicles for travelling on snow and other specially designed vehicles of subheading 8703.10)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</si>
  <si>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used (excl. vehicles for travelling on snow and other specially designed vehicles of subheading 8703.10)</t>
  </si>
  <si>
    <t>Motor cars and other motor vehicles principally designed for the transport of &lt;10 persons, incl. station wagons and racing cars, with both diesel engine and electric motor as motors for propulsion, capable of being charged by plugging to external source of electric power (excl. vehicles for travelling on snow and other specially designed vehicles of subheading 8703.10)</t>
  </si>
  <si>
    <t>Motor cars and other motor vehicles principally designed for the transport of &lt;10 persons, incl. station wagons and racing cars, with only electric motor for propulsion, new (excl. vehicles for travelling on snow and other specially designed vehicles of subheading 8703.10)</t>
  </si>
  <si>
    <t>Motor cars and other motor vehicles principally designed for the transport of &lt;10 persons, incl. station wagons and racing cars, with only electric motor for propulsion, used (excl. vehicles for travelling on snow and other specially designed vehicles of subheading 8703.10)</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</si>
  <si>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t>
  </si>
  <si>
    <t>Dumpers for off-highway use, with compression-ignition internal combustion piston engine "diesel or semi-diesel engine" or with spark-ignition internal combustion piston engine</t>
  </si>
  <si>
    <t>Dumpers for off-highway use with engines other than internal combustion piston engine</t>
  </si>
  <si>
    <t>Crane lorries (excl. breakdown lorries)</t>
  </si>
  <si>
    <t>Mobile drilling derricks</t>
  </si>
  <si>
    <t>Fire fighting vehicles (excl. vehicles for transporting persons)</t>
  </si>
  <si>
    <t>Concrete-pumping vehicles</t>
  </si>
  <si>
    <t>Special purpose motor vehicles (excl. those principally designed for the transport of persons or goods, and concrete-mixer lorries, fire fighting vehicles, mobile drilling derricks, crane lorries and concrete-pumping vehicles)</t>
  </si>
  <si>
    <t>Chassis with compression ignition internal combustion engines, of cylinder capacity &gt; 2.500 cm³ or with spark-ignition internal combustion engines of cylinder capacity &gt; 2.800 cm³, for motor vehicles for the transport of ten or more persons and motor vehicles for the transport of goods</t>
  </si>
  <si>
    <t>Chassis with compression ignition internal combustion engines, of cylinder capacity &gt; 2.500 cm³ or with spark-ignition internal combustion engines of cylinder capacity &gt; 2.800 cm³, for motor cars and other motor vehicles principally designed for the transport of persons; chassis with engines for tractors of heading 8701</t>
  </si>
  <si>
    <t>Chassis with compression ignition internal combustion engines, of cylinder capacity &lt;= 2.500 cm³ or with spark-ignition internal combustion engines of cylinder capacity &lt;= 2.800 cm³, for motor cars and other motor vehicles principally designed for the transport of persons</t>
  </si>
  <si>
    <t>Chassis with compression ignition internal combustion engines, of cylinder capacity &lt;= 2.500 cm³ or with spark-ignition internal combustion engines of cylinder capacity &lt;= 2.800 cm³, for motor vehicles for the transport of ten or more persons and motor vehicles for the transport of goods; chassis for special purpose motor vehicles of heading 8705</t>
  </si>
  <si>
    <t>Bodies for the industrial assembly of motor cars and other motor vehicles principally designed for the transport of persons</t>
  </si>
  <si>
    <t>Bodies for motor cars and other motor vehicles principally designed for the transport of persons (excl. those for industrial assembly of subheading 8707.10.10)</t>
  </si>
  <si>
    <t>Bodies for the industrial assembly of pedestrian controlled tractors of subheading 8701.10,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t>
  </si>
  <si>
    <t>Bodies for tractors, motor vehicles for the transport of ten or more persons, motor vehicles for the transport of goods and special purpose motor vehicles (excl. those for the industrial assembly of certain motor vehicles of subheading 8707.90.10)</t>
  </si>
  <si>
    <t>Bumpers and parts thereof,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</si>
  <si>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Bumpers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8708.10.10)</t>
  </si>
  <si>
    <t>Safety seat belts for the industrial assembly of : motor cars and other motor vehicles principally designed for the transport of persons, vehicles for the transport of goods, with compression-ignition internal combustion piston engine "diesel or semi-diesel" of a cylinder capacity &lt;= 2.500 cm³ or with spark-ignition internal piston engine of a cylinder capacity &lt;= 2.800 cm³ and special purpose motor vehicles of heading 8705</t>
  </si>
  <si>
    <t>Safety seat belts for motor vehicles (excl. those for the industrial assembly of certain motor vehicles of subheading 8708.21.10)</t>
  </si>
  <si>
    <t>Brakes and servo-brakes and their parts,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</si>
  <si>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Parts for disc brakes,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</si>
  <si>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 and for disc brakes)</t>
  </si>
  <si>
    <t>Gear boxes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</si>
  <si>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Gear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8708.40.20)</t>
  </si>
  <si>
    <t>Parts for gear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t>
  </si>
  <si>
    <t>Parts for gear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 and of closed-die forged steel)</t>
  </si>
  <si>
    <t>Drive-axles with differential, whether or not provided with other transmission components, and non-driving axles,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</si>
  <si>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Drive-axles with differential, whether or not provided with other transmission components, and non-driving axles,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8708.50.20)</t>
  </si>
  <si>
    <t>Parts for drive-axles with differential, whether or not provided with other transmission components, and for non-driving axles,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t>
  </si>
  <si>
    <t>Parts for non-driving axles,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and of closed-die forged steel)</t>
  </si>
  <si>
    <t>Parts for drive-axles with differential, whether or not provided with other transmission components,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for non-driving axles and of closed-die forged steel)</t>
  </si>
  <si>
    <t>Road wheels and parts and accessories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and special purpose motor vehicles of heading 8705, n.e.s.</t>
  </si>
  <si>
    <t>Aluminium road wheels, aluminium parts and accessories thereof,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</si>
  <si>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Wheel centres in star form, cast in one piece, of iron or steel,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</si>
  <si>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8708.70.10, those of aluminium and wheel centres in star form, cast in one piece, of iron or steel)</t>
  </si>
  <si>
    <t>Suspension systems and parts thereof, incl. shock-absorbers,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</si>
  <si>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Suspension shock-absorbers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</si>
  <si>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Anti roll bars and torsion bars,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</si>
  <si>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Suspension systems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and torsion bars)</t>
  </si>
  <si>
    <t>Suspension systems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torsion bars and those of closed-die forged steel)</t>
  </si>
  <si>
    <t>Radiators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</si>
  <si>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Radiators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8708.91.20)</t>
  </si>
  <si>
    <t>Parts for radiators,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t>
  </si>
  <si>
    <t>Parts for radiators,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 and those of closed-die forged steel)</t>
  </si>
  <si>
    <t>Silencers "mufflers" and exhaust pipes,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</si>
  <si>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Silencers "mufflers" and exhaust pipes,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8708.92.20)</t>
  </si>
  <si>
    <t>Parts for silencers "mufflers" and exhaust pipes,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t>
  </si>
  <si>
    <t>Parts for silencers "mufflers" and exhaust pipes,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 and of closed-die forged steel)</t>
  </si>
  <si>
    <t>Clutches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</si>
  <si>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Clutches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8708.93.10)</t>
  </si>
  <si>
    <t>Steering wheels, steering columns and steering boxes, and parts thereof, for the industrial assembly of: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</si>
  <si>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Steering wheels, columns and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8708.94.20)</t>
  </si>
  <si>
    <t>Parts for steering wheels, steering columns and steering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t>
  </si>
  <si>
    <t>Parts for steering wheels, steering columns and steering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 and of closed-die forged steel)</t>
  </si>
  <si>
    <t>Safety airbags with inflator system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</si>
  <si>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Safety airbags with inflator system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</si>
  <si>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 and of closed-die forged steel)</t>
  </si>
  <si>
    <t>Parts and accessories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</si>
  <si>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Parts and accessories of closed-die forged steel, for tractors, motor vehicles for the transport of ten or more persons, motor cars and other motor vehicles principally designed for the transport of persons, motor vehicles for the transport of goods and special purpose motor vehicles, n.e.s.</t>
  </si>
  <si>
    <t>Parts and accessories for tractors, motor vehicles for the transport of ten or more persons, motor cars and other motor vehicles principally designed for the transport of persons, motor vehicles for the transport of goods and special purpose motor vehicles, n.e.s. (excl. of closed-die forged steel)</t>
  </si>
  <si>
    <t>Electrical vehicles, not fitted with lifting or handling equipment, for the transport of highly radioactive materials [Euratom]</t>
  </si>
  <si>
    <t>Electrical vehicles, not fitted with lifting or handling equipment, of the type used in factories, warehouses, dock areas or airports for short distance transport of goods, incl. tractors for railways station platforms (excl. vehicles specially designed for the transport of highly radioactive materials)</t>
  </si>
  <si>
    <t>Works trucks, self-propelled, not fitted with lifting or handling equipment, for the transport of highly radioactive materials [Euratom] (excl. electrical trucks)</t>
  </si>
  <si>
    <t>Works trucks, self-propelled, not fitted with lifting or handling equipment, of the type used in factories, warehouses, dock areas or airports for short distance transport of goods, incl. tractors for railways station platforms (excl. vehicles specially designed for the transport of highly radioactive materials and electrical trucks)</t>
  </si>
  <si>
    <t>Tanks and other armoured fighting vehicles, motorised, whether or not fitted with weapons, and parts of such vehicles, n.e.s.</t>
  </si>
  <si>
    <t>Motorcycles, incl. mopeds, with reciprocating internal combustion piston engine of a cylinder capacity &lt;= 50 cm³</t>
  </si>
  <si>
    <t>Scooters of cylinder capacity &gt; 50 cm³ but &lt;= 250 cm³</t>
  </si>
  <si>
    <t>Motorcycles, incl. mopeds, with reciprocating internal combustion piston engine of a cylinder capacity &gt; 50 cm³ but &lt;= 125 cm³ (excl. scooters)</t>
  </si>
  <si>
    <t>Motorcycles, incl. mopeds, with reciprocating internal combustion piston engine of a cylinder capacity &gt; 125 cm³ to 250 cm³ (excl. scooters)</t>
  </si>
  <si>
    <t>Motorcycles, incl. mopeds, with reciprocating internal combustion piston engine of a cylinder capacity &gt; 250 cm³ to 380 cm³</t>
  </si>
  <si>
    <t>Motorcycles, incl. mopeds, with reciprocating internal combustion piston engine of a cylinder capacity &gt; 380 cm³ to 500 cm³</t>
  </si>
  <si>
    <t>Motorcycles, incl. mopeds, with reciprocating internal combustion piston engine of a cylinder capacity &gt; 500 cm³ but &lt;= 800 cm³</t>
  </si>
  <si>
    <t>Motorcycles, incl. mopeds, with reciprocating internal combustion piston engine of a cylinder capacity &gt; 800 cm³</t>
  </si>
  <si>
    <t>Bicycles, tricycles and quadricycles, with pedal assistance, with an auxiliary electric motor with a continuous rated power &lt;= 250 W</t>
  </si>
  <si>
    <t>Motorcycles, incl. mopeds, and cycles fitted with an auxiliary motor, with electric motor for propulsion (excl. bicycles, tricycles and quadricycles, with pedal assistance, with a continuous rated power &lt;= 250 W)</t>
  </si>
  <si>
    <t>Motorcycles, incl. mopeds, and cycles fitted with an auxiliary motor and side cars for motorcycles (excl. electric or with reciprocating internal combustion piston engine)</t>
  </si>
  <si>
    <t>Bicycles, not motorised, with ball bearings</t>
  </si>
  <si>
    <t>Cycles, incl. delivery tricycles, not motorised (excl. bicycles with ball bearings)</t>
  </si>
  <si>
    <t>Carriages for disabled persons, not mechanically propelled</t>
  </si>
  <si>
    <t>Carriages for disabled persons, motorised or otherwise mechanically propelled (excl. specially designed motor vehicles and bicycles)</t>
  </si>
  <si>
    <t>Brakes and parts thereof, of motorcycles "incl. mopeds"</t>
  </si>
  <si>
    <t>Gear boxes and parts thereof, of motorcycles "incl. mopeds"</t>
  </si>
  <si>
    <t>Road wheels and parts and accessories thereof, of motorcycles "incl. mopeds"</t>
  </si>
  <si>
    <t>Silencers "mufflers" and exhaust pipes, and their parts, of motorcycles "incl. mopeds"</t>
  </si>
  <si>
    <t>Clutches and parts thereof, of motorcycles "incl. mopeds"</t>
  </si>
  <si>
    <t>Parts and accessories of motorcycles, incl. mopeds, n.e.s. (excl. brakes, gear boxes, road wheels, silencers, exhaust pipes, clutches, and their parts)</t>
  </si>
  <si>
    <t>Parts and accessories for carriages for disabled persons, n.e.s.</t>
  </si>
  <si>
    <t>Frames for cycles (excl. for motorcycles)</t>
  </si>
  <si>
    <t>Front forks for cycles (excl. for motorcycles)</t>
  </si>
  <si>
    <t>Parts of front forks, for cycles (excl. for motorcycles)</t>
  </si>
  <si>
    <t>Rims for cycles (excl. for motorcycles)</t>
  </si>
  <si>
    <t>Spokes for cycles (excl. for motorcycles)</t>
  </si>
  <si>
    <t>Hubs and free-wheel sprocket-wheels for cycles (excl. for motorcycles and coaster braking hubs and hub brakes)</t>
  </si>
  <si>
    <t>Brakes, incl. coaster braking hubs and hub brakes, for cycles (excl. for motorcycles)</t>
  </si>
  <si>
    <t>Parts of brakes, incl. coaster braking hubs and hub-brakes, for cycles, n.e.s. (excl. for motorcycles)</t>
  </si>
  <si>
    <t>Saddles for cycles (excl. for motorcycles)</t>
  </si>
  <si>
    <t>Pedals for bicycles</t>
  </si>
  <si>
    <t>Crank-gear for bicycles</t>
  </si>
  <si>
    <t>Parts of pedals and crank-gear for bicycles, n.e.s.</t>
  </si>
  <si>
    <t>Handlebars for bicycles</t>
  </si>
  <si>
    <t>Luggage carriers for bicycles</t>
  </si>
  <si>
    <t>Derailleur gears for bicycles</t>
  </si>
  <si>
    <t>Parts and accessories for bicycles, and parts thereof, n.e.s.</t>
  </si>
  <si>
    <t>Parts of baby carriages, n.e.s.</t>
  </si>
  <si>
    <t>Trailers and semi-trailers of the caravan type, for housing or camping, of a weight &lt;= 1600 kg</t>
  </si>
  <si>
    <t>Trailers and semi-trailers of the caravan type, for housing or camping, of a weight &gt; 1600 kg</t>
  </si>
  <si>
    <t>Self-loading or self-unloading trailers and semi-trailers for agricultural purposes</t>
  </si>
  <si>
    <t>Tanker trailers and tanker semi-trailers, not designed for running on rails</t>
  </si>
  <si>
    <t>Trailers and semi-trailers, not designed for running on rails, for the transport of highly radioactive materials [Euratom]</t>
  </si>
  <si>
    <t>Semi-trailers for the transport of goods, new (excl. self-loading or self-unloading semi-trailers for agricultural purposes, tanker semi-trailers, and semi-trailers not designed for running on rails for the transport of highly radioactive materials [Euratom])</t>
  </si>
  <si>
    <t>Trailers for the transport of goods, new (excl. self-loading or self-unloading trailers for agricultural purposes, tanker trailers, and trailers designed for the transport of highly radioactive materials)</t>
  </si>
  <si>
    <t>Trailers and semi-trailers for the transport of goods, used (excl. self-loading or self-unloading trailers and semi-trailers for agricultural purposes, tanker trailers and semi-trailers, and trailers and semi-trailers not designed for running on rails for the transport of highly radioactive materials [Euratom])</t>
  </si>
  <si>
    <t>Trailers and semi-trailers, not designed for running on rails (excl. trailers and semi-trailers for the transport of goods and those of the caravan type for housing or camping)</t>
  </si>
  <si>
    <t>Vehicles pushed or drawn by hand and other vehicles not mechanically propelled (excl. trailers and semi-trailers)</t>
  </si>
  <si>
    <t>Chassis of trailers, semi-trailers and other vehicles not mechanically propelled, n.e.s.</t>
  </si>
  <si>
    <t>Bodies of trailers, semi-trailers and other vehicles not mechanically propelled, n.e.s.</t>
  </si>
  <si>
    <t>Axles of trailers, semi-trailers and other vehicles not mechanically propelled, n.e.s.</t>
  </si>
  <si>
    <t>Parts of trailers, semi-trailers and other vehicles not mechanically propelled, n.e.s. (excl. chassis, bodies and axles)</t>
  </si>
  <si>
    <t>Gliders, without motor and not capable of being fitted with a motor, and hang gliders; balloons and dirigibles (excl. party balloons)</t>
  </si>
  <si>
    <t>Kites and other non-powered aircraft (excl. gliders, hang gliders, balloons and children's kites)</t>
  </si>
  <si>
    <t>Telecommunication satellites</t>
  </si>
  <si>
    <t>Spacecraft (excl. telecommunication satellites)</t>
  </si>
  <si>
    <t>Suborbital and spacecraft launch vehicles</t>
  </si>
  <si>
    <t>Propellers and rotors and parts thereof, for aircraft, n.e.s.</t>
  </si>
  <si>
    <t>Under-carriages and parts thereof, for aircraft, n.e.s.</t>
  </si>
  <si>
    <t>Parts of kites</t>
  </si>
  <si>
    <t>Parts of telecommunication satellites, n.e.s.</t>
  </si>
  <si>
    <t>Parts of spacecraft, incl. satellites, n.e.s.</t>
  </si>
  <si>
    <t>Parts of suborbital and spacecraft launch vehicles, n.e.s.</t>
  </si>
  <si>
    <t>Parts of aircraft, n.e.s. (excl. of spacecraft, incl. satellites, and suborbital and spacecraft launch vehicles)</t>
  </si>
  <si>
    <t>Parachutes, incl. dirigible parachutes and paragliders, and rotochutes; parts thereof and accessories thereto, n.e.s.</t>
  </si>
  <si>
    <t>Aircraft launching gear and parts thereof, n.e.s. (excl. motor winches for launching gliders)</t>
  </si>
  <si>
    <t>Deck-arrestor or similar gear for aircraft and parts thereof, n.e.s.</t>
  </si>
  <si>
    <t>Air combat simulators and parts thereof</t>
  </si>
  <si>
    <t>Ground flying trainers and parts thereof, n.e.s. (excl. air combat simulators and parts thereof)</t>
  </si>
  <si>
    <t>Sea-going cruise ships, excursion boats and similar vessels principally designed for the transport of persons, and seagoing ferry-boats of all kinds</t>
  </si>
  <si>
    <t>Cruise ships, excursion boats and similar vessels principally designed for the transport of persons and ferry-boats of all kinds (excl. seagoing vessels)</t>
  </si>
  <si>
    <t>Sea-going tankers</t>
  </si>
  <si>
    <t>Tankers (excl. seagoing tankers)</t>
  </si>
  <si>
    <t>ct/l</t>
  </si>
  <si>
    <t>Sea-going refrigerated vessels (excl. tankers)</t>
  </si>
  <si>
    <t>Refrigerated vessels (excl. seagoing vessels and tankers)</t>
  </si>
  <si>
    <t>Sea-going vessels for the transport of goods and seagoing vessels for the transport of both persons and goods (excl. refrigerated vessels, tankers, ferry-boats and vessels principally designed for the transport of persons)</t>
  </si>
  <si>
    <t>Vessels for the transport of goods and vessels for the transport of both persons and goods, whether or not mechanically propelled (excl. seagoing vessels, refrigerated vessels, tankers, ferry-boats and vessels principally designed for the transport of persons)</t>
  </si>
  <si>
    <t>Fishing vessels, factory ships and other vessels for processing or preserving fishery products, seagoing</t>
  </si>
  <si>
    <t>Fishing vessels; factory ships and other vessels for processing or preserving fishery products (excl. seagoing vessels and fishing boats for sport)</t>
  </si>
  <si>
    <t>Tugs, seagoing and for inland waterways</t>
  </si>
  <si>
    <t>Sea-going pusher craft</t>
  </si>
  <si>
    <t>Pusher craft (excl. seagoing)</t>
  </si>
  <si>
    <t>Sea-going dredgers</t>
  </si>
  <si>
    <t>Dredgers (excl. seagoing)</t>
  </si>
  <si>
    <t>Floating or submersible drilling or production platforms</t>
  </si>
  <si>
    <t>Sea-going light vessels, fire-floats, floating cranes and other vessels, the navigability of which is subsidiary to their main function (excl. dredgers, floating or submersible drilling or production platforms; fishing vessels and warships)</t>
  </si>
  <si>
    <t>Light vessels, fire-floats, floating cranes and other vessels, the navigability of which is subsidiary to their main function (excl. seagoing vessels, dredgers, floating or submersible drilling or production platforms; fishing vessels and warships)</t>
  </si>
  <si>
    <t>Warships of all kinds</t>
  </si>
  <si>
    <t>Sea-going vessels, incl. lifeboats (excl. warships, rowing boats and other vessels of heading 8901 to 8905 and vessels for breaking up)</t>
  </si>
  <si>
    <t>Vessels, incl. lifeboats, of a weight &lt;= 100 kg each (excl. rowing boats and other vessels of heading 8901 to 8905 and vessels for breaking up)</t>
  </si>
  <si>
    <t>Vessels, incl. lifeboats, of a weight &gt; 100 kg each (excl. seagoing vessels, warships, rowing boats and other vessels of heading 8901 to 8905 and floating structures for breaking up)</t>
  </si>
  <si>
    <t>Inflatable rafts</t>
  </si>
  <si>
    <t>Rafts, tanks, coffer-dams, landing stages, buoys, beacons and other floating structures (excl. inflatable rafts, vessels of heading 8901 to 8906 and floating structures for breaking up)</t>
  </si>
  <si>
    <t>Vessels and other floating structures for breaking up</t>
  </si>
  <si>
    <t>Image conductor cables of optical fibres (excl. cables made up of individually sheathed fibres of heading 8544)</t>
  </si>
  <si>
    <t>Optical fibres, optical fibre bundles and cables (excl. made up of individually sheathed fibres of heading 8544 and image conductor cables)</t>
  </si>
  <si>
    <t>Sheets and plates of polarising material</t>
  </si>
  <si>
    <t>Spectacle lenses of glass, not for the correction of vision</t>
  </si>
  <si>
    <t>Spectacle lenses of glass, both sides finished, for the correction of vision, single focal</t>
  </si>
  <si>
    <t>Spectacle lenses of glass, both sides finished, for the correction of vision, bi-focal or multi focal</t>
  </si>
  <si>
    <t>Spectacle lenses of glass (excl. both sides finished)</t>
  </si>
  <si>
    <t>Spectacle lenses of materials other than glass, not for the correction of vision</t>
  </si>
  <si>
    <t>Spectacle lenses of materials other than glass, both sides finished, for the correction of vision, single focal</t>
  </si>
  <si>
    <t>Spectacle lenses of materials other than glass, both sides finished, for the correction of vision (excl. bi-focal or multi focal)</t>
  </si>
  <si>
    <t>Spectacle lenses of materials (excl. glass), partly finished</t>
  </si>
  <si>
    <t>Lenses, prisms, mirrors and other optical elements, of any material, unmounted (excl. such elements of glass not optically worked, contact lenses and spectacle lenses)</t>
  </si>
  <si>
    <t>Objective lenses (excl. for cameras, projectors or photographic enlargers or reducers)</t>
  </si>
  <si>
    <t>Filters, optical, being parts of or fittings for instruments, apparatus and appliances, framed or mounted</t>
  </si>
  <si>
    <t>Lenses, prisms, mirrors and other optical elements, mounted, of any material, being parts of or fittings for instruments or apparatus (excl. objective lenses for cameras, projectors or photographic enlargers or reducers, such elements of glass not optically worked, and filters)</t>
  </si>
  <si>
    <t>Frames and mountings for spectacles, goggles or the like, of plastics</t>
  </si>
  <si>
    <t>Frames and mountings for spectacles, goggles or the like (excl. of plastics)</t>
  </si>
  <si>
    <t>Parts of frames and mountings for spectacles, goggles or the like, n.e.s.</t>
  </si>
  <si>
    <t>Sunglasses with optically worked lenses</t>
  </si>
  <si>
    <t>Sunglasses with lenses of plastics, not optically worked</t>
  </si>
  <si>
    <t>Sunglasses with lenses of glass, not optically worked</t>
  </si>
  <si>
    <t>Spectacles, goggles and the like, corrective, protective or other, with lenses of plastics (excl. spectacles for testing eyesight, sunglasses, contact lenses, spectacle lenses and frames and mountings for spectacles)</t>
  </si>
  <si>
    <t>Spectacles, goggles and the like, corrective, protective or other (other than with lenses of plastics and excl. spectacles for testing eyesight, sunglasses, contact lenses, spectacle lenses and frames and mountings for spectacles)</t>
  </si>
  <si>
    <t>Binoculars</t>
  </si>
  <si>
    <t>Monoculars, astronomical and other optical telescopes and other astronomical instruments (excl. binoculars, instruments for radio-astronomy and other instruments or apparatus specified elsewhere)</t>
  </si>
  <si>
    <t>Parts and accessories, incl. mountings, for binoculars, monoculars, astronomical and other optical telescopes, and other astronomical instruments, n.e.s.</t>
  </si>
  <si>
    <t>Cameras specially designed for underwater use, for aerial survey or for medical or surgical examination of internal organs; comparison cameras for forensic or criminological laboratories</t>
  </si>
  <si>
    <t>Disposable cameras for roll film of a width of 35 mm</t>
  </si>
  <si>
    <t>Electronic discharge lamp flashlight apparatus for photographic purposes</t>
  </si>
  <si>
    <t>Photographic flashlights and flashlight apparatus (excl. with electronic discharge lamps)</t>
  </si>
  <si>
    <t>Parts and accessories for photographic cameras, n.e.s.</t>
  </si>
  <si>
    <t>Parts and accessories for photographic flashlights and flashlight apparatus, n.e.s.</t>
  </si>
  <si>
    <t>Parts and accessories for cinematographic cameras, n.e.s.</t>
  </si>
  <si>
    <t>Parts and accessories for cinematographic projectors, n.e.s.</t>
  </si>
  <si>
    <t>Image projectors, and photographic enlargers and reducers (excl. cinematographic and parts)</t>
  </si>
  <si>
    <t>Parts and accessories for image projectors, photographic enlargers and reducers, n.e.s.</t>
  </si>
  <si>
    <t>Apparatus and equipment for automatically developing photographic or cinematographic film or paper in rolls or for automatically exposing developed film to rolls of photographic paper</t>
  </si>
  <si>
    <t>Apparatus and equipment for photographic or cinematographic laboratories, n.e.s.; negatoscopes</t>
  </si>
  <si>
    <t>Projection screens</t>
  </si>
  <si>
    <t>Parts and accessories of apparatus and equipment of subheadings 9010 50 00 or 9010 60 00, n.e.s.</t>
  </si>
  <si>
    <t>Parts and accessories for apparatus and equipment for automatically developing photographic or cinematographic film or paper in rolls or for automatically exposing developed film to rolls of photographic paper, n.e.s.</t>
  </si>
  <si>
    <t>Stereoscopic optical microscopes</t>
  </si>
  <si>
    <t>Photomicrographic optical microscopes fitted with equipment specifically designed for the handling and transport of semiconductor wafers or reticles (excl. stereoscopic microscopes)</t>
  </si>
  <si>
    <t>Optical microscopes for photomicrography, cinephotomicrography or microprojection (excl. fitted with equipment specifically designed for the handling and transport of semiconductor wafers or reticles, and stereoscopic microscopes)</t>
  </si>
  <si>
    <t>Optical microscopes (excl. for photomicrography, cinephotomicrography or microprojection, stereoscopic microscopes, binocular microscopes for ophthalmology and instruments, appliances and machines of heading 9031)</t>
  </si>
  <si>
    <t>Parts and accessories for compound optical microscopes, n.e.s.</t>
  </si>
  <si>
    <t>Electron microscopes, proton microscopes and diffraction apparatus</t>
  </si>
  <si>
    <t>Parts and accessories for electron microscopes, proton microscopes and diffraction apparatus, n.e.s.</t>
  </si>
  <si>
    <t>Telescopes designed to form parts of machines, appliances, instruments or apparatus of Ch 84, 85 or 90</t>
  </si>
  <si>
    <t>Telescopic sights for fitting to arms; periscopes</t>
  </si>
  <si>
    <t>Lasers (excl. laser diodes)</t>
  </si>
  <si>
    <t>Parts and accessories for telescopic sights for fitting to arms or for periscopes</t>
  </si>
  <si>
    <t>Parts and accessories for lasers and other instruments, apparatus and appliances not specified or included elsewhere in chapter 90, n.e.s.</t>
  </si>
  <si>
    <t>Direction finding compasses; other navigational instruments and appliances</t>
  </si>
  <si>
    <t>Direction finding compasses</t>
  </si>
  <si>
    <t>Inertial navigation systems for aeronautical or space navigation (excl. compasses and radio navigational equipment)</t>
  </si>
  <si>
    <t>Instruments and appliances for aeronautical or space navigation (excl. inertial navigation systems, compasses and radio navigational equipment)</t>
  </si>
  <si>
    <t>Navigational instruments and apparatus (excl. for aeronautical or space navigation, compasses and radio navigational equipment)</t>
  </si>
  <si>
    <t>Parts and accessories for compasses and other navigational instruments and appliances, n.e.s.</t>
  </si>
  <si>
    <t>Theodolites and tachymeters "tacheometers"</t>
  </si>
  <si>
    <t>Electronic levels</t>
  </si>
  <si>
    <t>Non-electronic levels</t>
  </si>
  <si>
    <t>Photogrammetrical surveying instruments and appliances</t>
  </si>
  <si>
    <t>Meteorological, hydrological and geophysical instruments and apparatus (excl. compasses, rangefinders, theodolites, tachymeters "tacheometers", levels and photogrammetrical surveying instruments and appliances)</t>
  </si>
  <si>
    <t>Instruments and appliances used in geodesy, topography surveying or levelling and hydrographic instruments (excl. compasses, rangefinders, theodolites, tachymeters "tacheometers", levels and photogrammetrical surveying instruments and appliances)</t>
  </si>
  <si>
    <t>Instruments and appliances used in oceanography (excl. compasses, rangefinders, theodolites, tachymeters "tacheometers", levels and photogrammetrical surveying instruments and appliances)</t>
  </si>
  <si>
    <t>Parts and accessories for instruments and appliances used in geodesy, topography, photogrammetrical surveying, hydrography, oceanography, hydrology, meteorology or geophysics, and for rangefinders, n.e.s.</t>
  </si>
  <si>
    <t>Balances of a sensitivity of 50 mg or better, with or without weights</t>
  </si>
  <si>
    <t>Parts and accessories for balances of a sensitivity of 50 mg or better, n.e.s.</t>
  </si>
  <si>
    <t>Plotters as drafting machines</t>
  </si>
  <si>
    <t>Drafting tables and machines, whether or not automatic (excl. plotters)</t>
  </si>
  <si>
    <t>Plotters as drawing or marking-out instruments</t>
  </si>
  <si>
    <t>Drawing instruments (excl. drafting tables and machines, plotters)</t>
  </si>
  <si>
    <t>Marking-out instruments</t>
  </si>
  <si>
    <t>Mathematical calculating instruments, incl. slide rules, disc calculators and the like (excl. calculating machines)</t>
  </si>
  <si>
    <t>Micrometers, callipers and gauges (excl. gauges without adjustable devices of subheading 9031.80)</t>
  </si>
  <si>
    <t>Parts and accessories for drawing, marking-out or mathematical calculating instruments and instruments for measuring length for use in the hand, n.e.s.</t>
  </si>
  <si>
    <t>Ultrasonic scanning apparatus</t>
  </si>
  <si>
    <t>Magnetic resonance imaging apparatus</t>
  </si>
  <si>
    <t>Scintigraphic apparatus</t>
  </si>
  <si>
    <t>Electro-diagnostic monitoring apparatus for simultaneous monitoring of two or more physiological parameters</t>
  </si>
  <si>
    <t>Electro-diagnostic apparatus, incl. apparatus for functional exploratory examination or for checking physiological parameters (excl. electro-cardiographs, ultrasonic scanning apparatus, magnetic resonance imaging apparatus, scintigraphic apparatus and monitoring apparatus for simultaneous monitoring of two or more physiological parameters)</t>
  </si>
  <si>
    <t>Ultraviolet or infra-red ray apparatus used in medical, surgical, dental or veterinary sciences</t>
  </si>
  <si>
    <t>Syringes of plastics, with or without needles, used in medical, surgical, dental or veterinary sciences</t>
  </si>
  <si>
    <t>Syringes, with or without needles, used in medical, surgical, dental or veterinary sciences (excl. of plastic)</t>
  </si>
  <si>
    <t>Tubular metal needles, used in medical, surgical, dental or veterinary sciences</t>
  </si>
  <si>
    <t>Needles for sutures, used in medical, surgical, dental or veterinary sciences</t>
  </si>
  <si>
    <t>Needles, catheters, cannulae and the like, used in medical, surgical, dental or veterinary sciences (excl. syringes, tubular metal needles and needles for sutures)</t>
  </si>
  <si>
    <t>Instruments and appliances used in dental sciences, n.e.s.</t>
  </si>
  <si>
    <t>Burrs, discs, drills and brushes, for use in dental drills</t>
  </si>
  <si>
    <t>Ophthalmic instruments and appliances, non-optical, n.e.s.</t>
  </si>
  <si>
    <t>Ophthalmic instruments and appliances, optical, n.e.s.</t>
  </si>
  <si>
    <t>Instruments and apparatus for measuring blood-pressure</t>
  </si>
  <si>
    <t>Endoscopes used in medical, surgical or veterinary sciences</t>
  </si>
  <si>
    <t>Renal dialysis equipment "artificial kidneys, kidney machines and dialysers"</t>
  </si>
  <si>
    <t>Diathermic apparatus (excl. ultraviolet or infra-red apparatus)</t>
  </si>
  <si>
    <t>Transfusion and infusion apparatus used in medical sciences</t>
  </si>
  <si>
    <t>Apparatus for nerve stimulation</t>
  </si>
  <si>
    <t>Electrical vibratory-massage apparatus</t>
  </si>
  <si>
    <t>Mechano-therapy appliances; massage apparatus; psychological aptitude-testing apparatus (excl. electrical vibratory-massage apparatus)</t>
  </si>
  <si>
    <t>Orthopaedic appliances</t>
  </si>
  <si>
    <t>Splints and other fracture appliances</t>
  </si>
  <si>
    <t>Artificial teeth of plastics</t>
  </si>
  <si>
    <t>Artificial teeth of materials other than plastics</t>
  </si>
  <si>
    <t>Dental fittings (excl. artificial teeth)</t>
  </si>
  <si>
    <t>Artificial joints for orthopaedic purposes</t>
  </si>
  <si>
    <t>Ocular protheses</t>
  </si>
  <si>
    <t>Artificial parts of the body (excl. artificial teeth and dental fittings, artificial joints and ocular protheses)</t>
  </si>
  <si>
    <t>Hearing aids (excl. parts and accessories)</t>
  </si>
  <si>
    <t>Pacemakers for stimulating heart muscles (excl. parts and accessories)</t>
  </si>
  <si>
    <t>Parts and accessories of hearing aids, n.e.s.</t>
  </si>
  <si>
    <t>Articles and appliances, which are worn or carried, or implanted in the body, to compensate for a defect or disability (excl. artificial parts of the body, hearing aids, incl. parts and accessories, and complete pacemakers for stimulating heart muscles)</t>
  </si>
  <si>
    <t>Computer tomography apparatus</t>
  </si>
  <si>
    <t>Apparatus based on the use of X-rays for dental uses</t>
  </si>
  <si>
    <t>Apparatus based on the use of X-rays, for medical, surgical or veterinary uses (excl. for dental purposes and computer tomography apparatus)</t>
  </si>
  <si>
    <t>Apparatus based on the use of X-rays (other than for medical, surgical, dental or veterinary uses)</t>
  </si>
  <si>
    <t>X-ray tubes</t>
  </si>
  <si>
    <t>X-ray generators other than X-ray tubes, high tension generators, control panels and desks, screens, examination or treatment tables, chairs and the like, and general parts and accessories for apparatus of heading 9022, n.e.s.</t>
  </si>
  <si>
    <t>Parts and accessories of apparatus based on the use of X-rays</t>
  </si>
  <si>
    <t>Instruments, apparatus and models for teaching physics, chemistry or technical subjects</t>
  </si>
  <si>
    <t>Instruments, apparatus and models designed for demonstrational purposes, e.g. in education or exhibitions, unsuitable for other uses (excl. ground flying trainers of heading 8805, collectors' pieces of heading 9705, antiques of an age &gt; 100 years of heading 9706 and of the type used for teaching physics, chemistry and technical subjects)</t>
  </si>
  <si>
    <t>Machines and appliances for universal testing of mechanical properties of metals or for tensile testing of metals</t>
  </si>
  <si>
    <t>Machines and appliances for testing the hardness of metals</t>
  </si>
  <si>
    <t>Machines and appliances for testing the mechanical properties of metals (excl. for universal, tensile or hardness testing)</t>
  </si>
  <si>
    <t>Machines and appliances for testing the mechanical properties of materials (excl. metals)</t>
  </si>
  <si>
    <t>Parts and accessories for machines and appliances for testing the mechanical properties of materials, n.e.s.</t>
  </si>
  <si>
    <t>Clinical or veterinary thermometers, liquid-filled, for direct reading</t>
  </si>
  <si>
    <t>Thermometers, liquid-filled, for direct reading, not combined with other instruments (excl. clinical or veterinary thermometers)</t>
  </si>
  <si>
    <t>Thermometers and pyrometers, not combined with other instruments (excl. liquid-filled thermometers for direct reading)</t>
  </si>
  <si>
    <t>Barometers, not combined with other instruments</t>
  </si>
  <si>
    <t>Hydrometers, areometers and similar floating instruments, hygrometers and psychrometers, whether or not combined with each other or with thermometers or barometers, electronic</t>
  </si>
  <si>
    <t>Hydrometers, areometers and similar floating instruments, hygrometers and psychrometers, whether or not combined with each other or with thermometers or barometers, non-electronic</t>
  </si>
  <si>
    <t>Parts and accessories for hydrometers, areometers and similar floating instruments, thermometers, pyrometers, barometers, hygrometers and psychrometers, n.e.s.</t>
  </si>
  <si>
    <t>Electronic flow meters for measuring or checking the flow or level of liquids (excl. meters and regulators)</t>
  </si>
  <si>
    <t>Electronic instruments and apparatus for measuring or checking the flow or level of liquids (excl. flow meters, meters and regulators)</t>
  </si>
  <si>
    <t>Flow meters for measuring or checking the flow or level of liquids, non-electronic (excl. meters and regulators)</t>
  </si>
  <si>
    <t>Instruments and apparatus for measuring or checking the flow or level of liquids, non-electronic (excl. flow meters, meters and regulators)</t>
  </si>
  <si>
    <t>Electronic instruments and apparatus for measuring or checking pressure of liquids or gases (excl. regulators)</t>
  </si>
  <si>
    <t>Spiral or metal diaphragm type pressure gauges</t>
  </si>
  <si>
    <t>Instruments and apparatus for measuring or checking pressure of liquids or gases, non-electronic (excl. spiral or metal diaphragm type pressure gauges, and regulators)</t>
  </si>
  <si>
    <t>Electronic instruments or apparatus for measuring or checking variables of liquids or gases, n.e.s.</t>
  </si>
  <si>
    <t>Non-electronic instruments or apparatus for measuring or checking variables of liquids or gases, n.e.s.</t>
  </si>
  <si>
    <t>Parts and accessories for instruments and apparatus for measuring or checking the flow, level, pressure or other variables of liquids or gases, n.e.s.</t>
  </si>
  <si>
    <t>Electronic gas or smoke analysis apparatus</t>
  </si>
  <si>
    <t>Non-electronic gas or smoke analysis apparatus</t>
  </si>
  <si>
    <t>Spectrometers, spectrophotometers and spectrographs using optical radiations, such as UV, visible, IR</t>
  </si>
  <si>
    <t>Instruments and apparatus for physical or chemical analysis, using UV, visible or IR optical radiations (excl. spectrometers, spectrophotometers, spectrographs, and gas or smoke analysis apparatus)</t>
  </si>
  <si>
    <t>Exposure meters</t>
  </si>
  <si>
    <t>Microtomes; parts and accessories of instruments and apparatus for physical or chemical analysis, instruments and apparatus for measuring or checking viscosity, porosity, expansion, surface tension or the like, instruments and apparatus for measuring or checking quantities of heat, sound or light, and of microtomes, n.e.s.</t>
  </si>
  <si>
    <t>Gas meters, incl. calibrating meters therefor</t>
  </si>
  <si>
    <t>Liquid meters, incl. calibrating meters therefor</t>
  </si>
  <si>
    <t>Electricity supply or production meters for alternating current, single-phase, incl. calibrating meters therefor</t>
  </si>
  <si>
    <t>Electricity supply or production meters for alternating current, multi-phase, incl. calibrating meters therefor</t>
  </si>
  <si>
    <t>Electricity supply or production meters for continuous current, incl. calibrating meters therefor</t>
  </si>
  <si>
    <t>Parts and accessories for electricity meters, n.e.s.</t>
  </si>
  <si>
    <t>Parts and accessories for gas or liquid meters, n.e.s.</t>
  </si>
  <si>
    <t>Revolution counters, production counters, taximeters, milometers, pedometers and the like (excl. gas, liquid and electricity meters)</t>
  </si>
  <si>
    <t>Speed indicators for land vehicles</t>
  </si>
  <si>
    <t>Stroboscopes</t>
  </si>
  <si>
    <t>Parts and accessories for revolution counters, production counters, taximeters, milometers, pedometers and the like, speed indicators and tachometers, and stroboscopes, n.e.s.</t>
  </si>
  <si>
    <t>Oscilloscopes and oscillographs</t>
  </si>
  <si>
    <t>Multimeters for voltage, current, resistance or electrical power, without recording device</t>
  </si>
  <si>
    <t>Multimeters with recording device</t>
  </si>
  <si>
    <t>Resistance measuring instruments without recording device</t>
  </si>
  <si>
    <t>Instruments and apparatus for measuring or checking voltage, current, resistance or electrical power, with recording device (excl. multimeters, and oscilloscopes and oscillographs)</t>
  </si>
  <si>
    <t>Instruments and apparatus for measuring or checking electrical quantities, specifically for telecommunications, e.g. cross-talk meters, gain measuring instruments, distortion factor meters, psophometers</t>
  </si>
  <si>
    <t>Instruments and apparatus for measuring or checking electrical quantities, with recording device (excl. appliances specially designed for telecommunications, multimeters, oscilloscopes and oscillographs, and apparatus for measuring or checking semiconductor wafers or devices)</t>
  </si>
  <si>
    <t>Instruments and apparatus for measuring or checking electrical quantities, without recording device, n.e.s.</t>
  </si>
  <si>
    <t>Parts and accessories for instruments and apparatus for measuring or checking electrical quantities or for detecting ionising radiations, n.e.s.</t>
  </si>
  <si>
    <t>Test benches for motors, generators, pumps, etc.</t>
  </si>
  <si>
    <t>Optical instruments and appliances for inspecting semiconductor wafers or devices or for inspecting photomasks or reticles used in manufacturing semiconductor devices</t>
  </si>
  <si>
    <t>Optical instruments, appliances and machines for measuring or checking, not elsewhere specified or included in chapter 90</t>
  </si>
  <si>
    <t>Profile projectors</t>
  </si>
  <si>
    <t>Instruments, appliances and machines for measuring or checking geometrical quantities, n.e.s. in Ch 90</t>
  </si>
  <si>
    <t>Non-optical instruments, appliances and machines for measuring or checking, n.e.s. in Ch 90</t>
  </si>
  <si>
    <t>Parts and accessories for instruments, appliances and machines for measuring and checking, n.e.s.</t>
  </si>
  <si>
    <t>Thermostats</t>
  </si>
  <si>
    <t>Thermostats (excl. electronic)</t>
  </si>
  <si>
    <t>Manostats (excl. taps, cocks and valves of heading 8481)</t>
  </si>
  <si>
    <t>Hydraulic or pneumatic regulating or controlling instruments and apparatus (excl. manostats and taps, cocks and valves of heading 8481)</t>
  </si>
  <si>
    <t>Regulating or controlling instruments and apparatus (excl. hydraulic or pneumatic, manostats, thermostats, and taps, cocks and valves of heading 8481)</t>
  </si>
  <si>
    <t>Parts and accessories for regulating or controlling instruments and apparatus, n.e.s.</t>
  </si>
  <si>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 of apparatus of Ch 90</t>
  </si>
  <si>
    <t>Parts and accessories for machines, appliances, instruments or other apparatus in Ch 90, n.e.s.</t>
  </si>
  <si>
    <t>Wrist-watches of precious metal or of metal clad with precious metal, whether or not incorporating a stop-watch facility, electrically operated, with mechanical display only (excl. with backs made of steel)</t>
  </si>
  <si>
    <t>Wrist-watches of precious metal or of metal clad with precious metal, whether or not incorporating a stop-watch facility, electrically operated, with opto-electronic display and with combined mechanical and opto-electronic display (excl. with backs made of steel)</t>
  </si>
  <si>
    <t>Wrist-watches of precious metal or of metal clad with precious metal, whether or not incorporating a stop-watch facility, with automatic winding (excl. with backs made of steel)</t>
  </si>
  <si>
    <t>Wrist-watches of precious metal or of metal clad with precious metal, whether or not incorporating a stop-watch facility, with hand winding only (excl. with backs made of steel)</t>
  </si>
  <si>
    <t>Pocket-watches and the like, incl. stop-watches, of precious metal or of metal clad with precious metal, electrically operated (excl. with backs made of steel and wrist-watches)</t>
  </si>
  <si>
    <t>Pocket-watches and the like, incl. stop-watches, of precious metal or of metal clad with precious metal, with hand or automatic winding (excl. with backs made of steel and wrist-watches)</t>
  </si>
  <si>
    <t>Wrist-watches, whether or not incorporating a stop-watch facility, electrically operated, with mechanical display only (excl. of precious metal or of metal clad with precious metal)</t>
  </si>
  <si>
    <t>Wrist-watches, whether or not incorporating a stop-watch facility, electrically operated, with opto-electronic display only (excl. of precious metal or of metal clad with precious metal)</t>
  </si>
  <si>
    <t>Wrist-watches, whether or not incorporating a stop-watch facility, electrically operated, with combined mechanical and opto-electronic display (excl. of precious metal or of metal clad with precious metal)</t>
  </si>
  <si>
    <t>Wrist-watches, whether or not incorporating a stop-watch facility, with automatic winding (excl. of precious metal or of metal clad with precious metal)</t>
  </si>
  <si>
    <t>Wrist-watches, whether or not incorporating a stop-watch facility, with hand winding only (excl. of precious metal or of metal clad with precious metal)</t>
  </si>
  <si>
    <t>Pocket-watches and the like, incl. stop-watches, electrically operated (excl. of precious metal or of metal clad with precious metal)</t>
  </si>
  <si>
    <t>Pocket-watches and the like, incl. stop-watches, with hand or automatic winding (excl. of precious metal or of metal clad with precious metal)</t>
  </si>
  <si>
    <t>Clocks with watch movements, electrically operated (excl. wrist-watches, pocket-watches and other watches of heading 9101 or 9102, and instrument panel clocks and the like of heading 9104)</t>
  </si>
  <si>
    <t>Clocks with watch movements (excl. electrically operated, wrist-watches, pocket-watches and other watches of heading 9101 or 9102, and instrument panel clocks and the like of heading 9104)</t>
  </si>
  <si>
    <t>Instrument panel clocks and clocks of a similar type for vehicles, aircraft, vessels and other vehicles</t>
  </si>
  <si>
    <t>Alarm clocks, electrically operated</t>
  </si>
  <si>
    <t>Alarm clocks (excl. electrically operated)</t>
  </si>
  <si>
    <t>Wall clocks, electrically operated</t>
  </si>
  <si>
    <t>Wall clocks (excl. electrically operated)</t>
  </si>
  <si>
    <t>Clocks, electrically operated (excl. wrist-watches, pocket-watches and other watches of heading 9101 or 9102, clocks with watch movements of heading 9103, instrument panel clocks and the like of heading 9104, alarm clocks and wall clocks)</t>
  </si>
  <si>
    <t>Clocks (excl. electrically operated, wrist-watches, pocket-watches and other watches of heading 9101 or 9102, clocks with watch movements of heading 9103, instrument panel clocks and the like of heading 9104, alarm clocks and wall clocks)</t>
  </si>
  <si>
    <t>Time registers and time recorders</t>
  </si>
  <si>
    <t>Time of day recording apparatus and apparatus for measuring, recording or otherwise indicating intervals of time, with clock or watch movement or with synchronous motor (excl. clocks of heading 9101 to 9105, time registers and time recorders)</t>
  </si>
  <si>
    <t>Time switches with clock or watch movement or with synchronous motor</t>
  </si>
  <si>
    <t>Watch movements, complete and assembled, electrically operated, with mechanical display only or with a device to which a mechanical display can be incorporated</t>
  </si>
  <si>
    <t>Watch movements, complete and assembled, electrically operated, with opto-electronic display only</t>
  </si>
  <si>
    <t>Watch movements, complete and assembled, electrically operated, with combined opto-electronic and mechanical display, whether or not with dial and hands</t>
  </si>
  <si>
    <t>Watch movements, complete and assembled, with automatic winding</t>
  </si>
  <si>
    <t>Watch movements, complete and assembled, with hand winding only</t>
  </si>
  <si>
    <t>Clock movements, complete and assembled, electrically operated (excl. watch movements)</t>
  </si>
  <si>
    <t>Clock movements, complete and assembled (excl. electrically operated and watch movements)</t>
  </si>
  <si>
    <t>Complete watch movements, unassembled or partly assembled "movement sets", with balance wheel and hairspring</t>
  </si>
  <si>
    <t>Complete watch movements, unassembled or partly assembled "movement sets" (excl. with balance wheel and hairspring)</t>
  </si>
  <si>
    <t>Incomplete watch movements, assembled</t>
  </si>
  <si>
    <t>Rough clock movements</t>
  </si>
  <si>
    <t>Complete, unassembled or partly assembled clock movements "movement sets"; incomplete clock movements, assembled (excl. rough clock movements and watch movements)</t>
  </si>
  <si>
    <t>Cases for wrist-watches, pocket-watches and other watches of heading 9101 or 9102, of precious metal or of metal clad with precious metal</t>
  </si>
  <si>
    <t>Cases for wrist-watches, pocket-watches and other watches of heading 9101 or 9102, of base metal, whether or not gold- or silver-plated</t>
  </si>
  <si>
    <t>Cases for wrist-watches, pocket-watches and other watches of heading 9101 or 9102, of materials other than precious metal, clad with precious metal or base metal</t>
  </si>
  <si>
    <t>Parts of cases for wrist-watches, pocket-watches and other watches of heading 9101 or 9102, n.e.s.</t>
  </si>
  <si>
    <t>Clock and watch cases (excl. for wrist-watches, pocket-watches and other watches of heading 9101 or 9102)</t>
  </si>
  <si>
    <t>Parts of clock and watch cases, n.e.s. (excl. for wrist-watches, pocket-watches and other watches of heading 9101 or 9102)</t>
  </si>
  <si>
    <t>Watch straps, watch bands and watch bracelets, and parts thereof, n.e.s.</t>
  </si>
  <si>
    <t>Watch straps, watch bands and watch bracelets, and parts thereof, of precious metal, n.e.s.</t>
  </si>
  <si>
    <t>Watch straps, watch bands and watch bracelets, and parts thereof, of metal clad with precious metal, n.e.s.</t>
  </si>
  <si>
    <t>Watch straps, watch bands and watch bracelets, and parts thereof, of base metal, whether or not gold- or silver-plated, n.e.s.</t>
  </si>
  <si>
    <t>Clock or watch parts, n.e.s.</t>
  </si>
  <si>
    <t>Springs for clocks or watches, incl. hairsprings</t>
  </si>
  <si>
    <t>Dials for clocks or watches</t>
  </si>
  <si>
    <t>Plates and bridges for clocks or watches</t>
  </si>
  <si>
    <t>New upright pianos</t>
  </si>
  <si>
    <t>Used upright pianos</t>
  </si>
  <si>
    <t>Grand pianos</t>
  </si>
  <si>
    <t>Harpsichords and other keyboard stringed instruments (excl. pianos)</t>
  </si>
  <si>
    <t>Violins</t>
  </si>
  <si>
    <t>String musical instruments played with a bow (excl. violins)</t>
  </si>
  <si>
    <t>Guitars</t>
  </si>
  <si>
    <t>Mandolins, zithers and other string musical instruments (excl. with keyboard, those played with a bow and guitars)</t>
  </si>
  <si>
    <t>Brass-wind instruments</t>
  </si>
  <si>
    <t>Accordions and similar instruments</t>
  </si>
  <si>
    <t>Mouth organs</t>
  </si>
  <si>
    <t>Keyboard pipe organs; harmoniums and similar keyboard instruments with free metal reeds (excl. string musical instruments)</t>
  </si>
  <si>
    <t>Wind musical instruments (excl. brass-wind instruments, accordions and similar instruments, mouth organs, keyboard pipe organs, and harmoniums and similar keyboard instruments with free metal reeds)</t>
  </si>
  <si>
    <t>Percussion musical instruments, e.g. drums, xylophones, cymbals, castanets, maracas</t>
  </si>
  <si>
    <t>Keyboard organs, the sound of which is produced, or must be amplified, electrically</t>
  </si>
  <si>
    <t>Digital pianos, with keyboard</t>
  </si>
  <si>
    <t>Synthesisers with keyboard</t>
  </si>
  <si>
    <t>Musical instruments, the sound of which is produced, or must be amplified, electrically, with keyboard (excl. organs, digital pianos, synthesisers and accordions)</t>
  </si>
  <si>
    <t>Guitars, the sound of which is produced, or must be amplified, electrically</t>
  </si>
  <si>
    <t>Accordions and musical instruments without keyboards, the sound of which is produced, or must be amplified, electrically (excl. guitars)</t>
  </si>
  <si>
    <t>Musical boxes</t>
  </si>
  <si>
    <t>Fairground organs, mechanical street organs, mechanical singing birds, musical saws and other musical instruments not falling within any other heading in chapter 92; decoy calls of all kinds; whistles, call horns and other mouth-blown sound signalling instruments</t>
  </si>
  <si>
    <t>Musical instrument strings</t>
  </si>
  <si>
    <t>Parts and accessories for pianos, n.e.s.</t>
  </si>
  <si>
    <t>Parts and accessories for string musical instruments without keyboards, n.e.s. (excl. strings and those for musical instruments, the sound of which is produced, or must be amplified, electrically)</t>
  </si>
  <si>
    <t>Parts and accessories for musical instruments, the sound of which is produced, or must be amplified, electrically, n.e.s.</t>
  </si>
  <si>
    <t>Parts and accessories for clarinets, trumpets, bagpipes, keyboard pipe organs, harmoniums and similar keyboard instruments with free metal reeds, accordions and similar instruments, mouth organs and other brass-wind instruments of heading 9205, n.e.s.</t>
  </si>
  <si>
    <t>Metronomes, tuning forks and pitch pipes</t>
  </si>
  <si>
    <t>Mechanisms for musical boxes</t>
  </si>
  <si>
    <t>Parts and accessories for musical instruments "e.g. cards, discs and rolls for mechanical instruments", for fairground organs, mechanical street organs and other musical instruments, n.e.s. (excl. metronomes, tuning forks, pitch pipes, mechanisms for musical boxes, musical instrument strings, and those for pianos, string musical instruments without keyboards, keyboard pipe organs, harmoniums and similar keyboard instruments and wind musical instruments)</t>
  </si>
  <si>
    <t>Artillery weapons "e.g. guns, howitzers and mortars"</t>
  </si>
  <si>
    <t>Rocket launchers; flame-throwers; grenade launchers; torpedo tubes and similar projectors</t>
  </si>
  <si>
    <t>Revolvers and pistols (excl. those of heading 9303 or 9304 and sub-machine guns for military purposes)</t>
  </si>
  <si>
    <t>Muzzle-loading firearms, neither designed nor suitable for projecting cartridges</t>
  </si>
  <si>
    <t>Sporting, hunting or target-shooting shotguns, single-barrelled, smooth bore (excl. muzzle-loading firearms and spring, air or gas guns)</t>
  </si>
  <si>
    <t>Sporting, hunting or target-shooting shotguns, with one or two smooth bore combined with a rifled bore and double-barrelled smooth bore shotguns</t>
  </si>
  <si>
    <t>Sporting, hunting and target-shooting shotguns with one or more rifled bores (other than spring, air or gas guns)</t>
  </si>
  <si>
    <t>Firearms and similar devices which operate by the firing of an explosive charge (excl. sporting, hunting or target-shooting rifles, revolvers and pistols of heading 9302 and military weapons)</t>
  </si>
  <si>
    <t>Spring, air or gas guns and pistols, truncheons and other non-firearms (excl. swords, cutlasses, bayonettes and similar arms of heading 9307)</t>
  </si>
  <si>
    <t>Parts and accessories for revolvers or pistols, n.e.s.</t>
  </si>
  <si>
    <t>Parts and accessories of shotguns or rifles of heading 9303, n.e.s.</t>
  </si>
  <si>
    <t>Parts and accessories of military weapons of heading 9301, n.e.s.</t>
  </si>
  <si>
    <t>Parts and accessories for weapons and the like of heading 9303 or 9304, n.e.s. (excl. of shotguns or rifles of heading 9303)</t>
  </si>
  <si>
    <t>Bombs, grenades, torpedoes, mines, missiles and similar munitions of war and parts thereof; cartridges and other ammunition and projectiles and parts thereof, including shot and cartridge wads</t>
  </si>
  <si>
    <t>Cartridges for smooth-barrelled shotguns</t>
  </si>
  <si>
    <t>Parts of cartridges for smooth-barrelled shotguns; lead shot for air rifles and pistols</t>
  </si>
  <si>
    <t>Cartridges and parts thereof for revolvers and pistols of heading 9302 and for sub-machine-guns of heading 9301</t>
  </si>
  <si>
    <t>Cartridges and parts thereof for military weapons</t>
  </si>
  <si>
    <t>Cartridges and parts thereof, n.e.s.</t>
  </si>
  <si>
    <t>Bombs, grenades, torpedos, mines, missiles and other ammunition and projectiles, and parts thereof for military purposes, n.e.s. (excl. cartridges)</t>
  </si>
  <si>
    <t>Ammunition and projectiles and parts thereof, n.e.s. (excl. for military purposes)</t>
  </si>
  <si>
    <t>Swords, cutlasses, bayonets, lances and similar arms and parts thereof and scabbards and sheaths therefor</t>
  </si>
  <si>
    <t>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</si>
  <si>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Seats for aircraft</t>
  </si>
  <si>
    <t>Seats of bamboo</t>
  </si>
  <si>
    <t>Seats of rattan</t>
  </si>
  <si>
    <t>Seats of cane, osier or similar materials (excl. of bamboo or rattan)</t>
  </si>
  <si>
    <t>Upholstered seats, with wooden frames (excl. convertible into beds)</t>
  </si>
  <si>
    <t>Seats, with wooden frames (excl. upholstered)</t>
  </si>
  <si>
    <t>Upholstered seats, with metal frames (excl. seats for aircraft or motor vehicles, swivel seats with variable height adjustments and medical, dental or surgical furniture)</t>
  </si>
  <si>
    <t>Seats, with metal frames (excl. upholstered, swivel seats with variable height adjustments and medical, dental or surgical furniture)</t>
  </si>
  <si>
    <t>Seats, n.e.s.</t>
  </si>
  <si>
    <t>Parts of seats used for aircraft, n.e.s.</t>
  </si>
  <si>
    <t>Parts of seats, of wood, n.e.s.</t>
  </si>
  <si>
    <t>Parts of seats, not of wood, n.e.s.</t>
  </si>
  <si>
    <t>Dentists', barbers' or similar chairs having rotating as well as both reclining and elevating movement, and parts thereof, n.e.s.</t>
  </si>
  <si>
    <t>Operating tables, examination tables, and other medical, dental, surgical or veterinary furniture (excl. dentists' or similar chairs, special tables for X-ray examination, and stretchers and litters, incl. trolley-stretchers)</t>
  </si>
  <si>
    <t>Office desks, with metal frames</t>
  </si>
  <si>
    <t>Metal cupboards with doors, shutters or flaps, for offices, of &gt; 80 cm in height</t>
  </si>
  <si>
    <t>Metal filing, card-index and other cabinets, for offices, of &gt; 80 cm in height</t>
  </si>
  <si>
    <t>Metal furniture for offices, of &gt; 80 cm in height (excl. tables with special fittings for drawing of heading 9017, cupboards with doors, shutters or flaps, and seats)</t>
  </si>
  <si>
    <t>Metal beds (excl. hospital beds with mechanical fittings)</t>
  </si>
  <si>
    <t>Metal furniture (excl. for offices, medical, surgical, dental or veterinary furniture, beds and seats)</t>
  </si>
  <si>
    <t>Desks for offices, with wooden frames</t>
  </si>
  <si>
    <t>Wooden furniture for offices, of &lt;= 80 cm in height (excl. desks and seats)</t>
  </si>
  <si>
    <t>Wooden cupboards for offices, of &gt; 80 cm in height</t>
  </si>
  <si>
    <t>Wooden furniture for offices, of &gt; 80 cm in height (excl. cupboards)</t>
  </si>
  <si>
    <t>Fitted kitchen units</t>
  </si>
  <si>
    <t>Wooden furniture of a kind used in kitchens (excl. seats and fitted kitchen units)</t>
  </si>
  <si>
    <t>Wooden furniture for bedrooms (excl. seats)</t>
  </si>
  <si>
    <t>Wooden furniture for dining rooms and living rooms (excl. seats)</t>
  </si>
  <si>
    <t>Wooden furniture for shops (excl. seats)</t>
  </si>
  <si>
    <t>Wooden furniture (excl. for offices or shops, kitchens, dining rooms, living rooms and bedrooms, and seats)</t>
  </si>
  <si>
    <t>Furniture of plastics (excl. medical, dental, surgical or veterinary, and seats)</t>
  </si>
  <si>
    <t>Furniture of bamboo (excl. seats and medical, surgical, dental or veterinary furniture)</t>
  </si>
  <si>
    <t>Furniture of rattan (excl. seats and medical, surgical, dental or veterinary furniture)</t>
  </si>
  <si>
    <t>Furniture of other materials, including cane, osier or similar materials (excl. of bamboo, rattan, metal, wood and plastics, and seats and medical, surgical, dental or veterinary furniture)</t>
  </si>
  <si>
    <t>Mattress supports for bed frames (excl. spring interiors for seats)</t>
  </si>
  <si>
    <t>Mattresses of cellular rubber</t>
  </si>
  <si>
    <t>Mattresses of cellular plastics</t>
  </si>
  <si>
    <t>Mattresses with spring interiors</t>
  </si>
  <si>
    <t>Mattresses, stuffed or internally filled with any material (excl. cellular rubber or plastics, with spring interior, and pneumatic or water mattresses and pillows)</t>
  </si>
  <si>
    <t>Sleeping bags, whether or non-electrically heated</t>
  </si>
  <si>
    <t>Parts of lamps and lighting fittings, illuminated signs and nameplates and the like, of glass, n.e.s.</t>
  </si>
  <si>
    <t>Glass parts for electrical lighting fittings (excl. searchlights and spotlights)</t>
  </si>
  <si>
    <t>Parts of lamps and lighting fittings, illuminated signs and nameplates and the like, of plastics, n.e.s.</t>
  </si>
  <si>
    <t>Parts of lamps and lighting fittings, illuminated signs and nameplates and the like, n.e.s.</t>
  </si>
  <si>
    <t>Prefabricated buildings</t>
  </si>
  <si>
    <t>Prefabricated buildings of wood, whether or not complete or already assembled</t>
  </si>
  <si>
    <t>Mobile homes</t>
  </si>
  <si>
    <t>Greenhouses, prefabricated, whether or not complete or already assembled, made entirely or mainly of iron or steel</t>
  </si>
  <si>
    <t>Prefabricated buildings, whether or not complete or already assembled (excl. mobile homes and those made entirely or mainly of wood, iron or steel)</t>
  </si>
  <si>
    <t>Tricycles, scooters, pedal cars and similar wheeled toys, and dolls' carriages (excl. normal bicycles with ball bearings)</t>
  </si>
  <si>
    <t>Dolls representing only human beings, whether or not clothed</t>
  </si>
  <si>
    <t>Parts and accessories for dolls representing only human beings, n.e.s.</t>
  </si>
  <si>
    <t>Electric trains, incl. tracks, signals and other accessories therefor; reduced-size "scale" model assembly kits</t>
  </si>
  <si>
    <t>Construction sets and constructional toys, of plastics (excl. scale model assembly kits)</t>
  </si>
  <si>
    <t>Construction sets and constructional toys (excl. of plastic and scale model assembly kits)</t>
  </si>
  <si>
    <t>Stuffed toys representing animals or non-human creatures</t>
  </si>
  <si>
    <t>Toys representing animals or non-human creatures (excl. stuffed)</t>
  </si>
  <si>
    <t>Toy musical instruments and apparatus</t>
  </si>
  <si>
    <t>Wooden puzzles</t>
  </si>
  <si>
    <t>Puzzles (excl. of wood)</t>
  </si>
  <si>
    <t>Toys, put up in sets or outfits (excl. electric trains, incl. accessories, scale model assembly kits, construction sets and constructional toys, and puzzles)</t>
  </si>
  <si>
    <t>Plastic toys and models, incorporating a motor (excl. electric trains, scale model assembly kits, and toys representing animals, human or non-human creatures)</t>
  </si>
  <si>
    <t>Toys and models, incorporating a motor (excl. plastic, electric trains, scale model assembly kits, and toys representing animals, human or non-human creatures)</t>
  </si>
  <si>
    <t>Toy weapons</t>
  </si>
  <si>
    <t>Die-cast metal miniature models</t>
  </si>
  <si>
    <t>Portable interactive electronic education toy devices primarily designed for children</t>
  </si>
  <si>
    <t>Plastic toys, n.e.s.</t>
  </si>
  <si>
    <t>Toys, n.e.s.</t>
  </si>
  <si>
    <t>Billiards of all kinds and accessories</t>
  </si>
  <si>
    <t>Games with screen, operated by coins, banknotes, bank cards, tokens or by other means of payment</t>
  </si>
  <si>
    <t>Games without screen, operated by coins, banknotes, bank cards, tokens or by other means of payment (excl. bowling alley equipment)</t>
  </si>
  <si>
    <t>Parts of games, operated by coins, banknotes, bank cards, tokens or by other means of payment (excl. of bowling alley equipment)</t>
  </si>
  <si>
    <t>Video game consoles and machines (excl. operated by any means of payment)</t>
  </si>
  <si>
    <t>Electric car racing sets, having the character of competitive games</t>
  </si>
  <si>
    <t>Tables for casino games, automatic bowling alley equipment, and other funfair, table or parlour games, incl. pintables (excl. operated by any means of payment, billiards, video game consoles and machines, playing cards and electric car racing sets having the character of competitive games)</t>
  </si>
  <si>
    <t>Festival, carnival or other entertainment articles, incl. conjuring tricks and novelty jokes, n.e.s.</t>
  </si>
  <si>
    <t>Christmas articles, of glass (excl. electric lighting sets)</t>
  </si>
  <si>
    <t>Christmas articles (excl. of glass, candles and electric lighting sets, natural Christmas trees and Christmas tree stands)</t>
  </si>
  <si>
    <t>Cross-country skis</t>
  </si>
  <si>
    <t>Monoskis and snowboards</t>
  </si>
  <si>
    <t>Downhill skis (excl. monoskis and snowboards)</t>
  </si>
  <si>
    <t>Snow-skis (excl. cross-country and downhill skis)</t>
  </si>
  <si>
    <t>Ski bindings</t>
  </si>
  <si>
    <t>Ski equipment for winter sports (other than skis and ski-fastenings [ski-bindings])</t>
  </si>
  <si>
    <t>Sailboards</t>
  </si>
  <si>
    <t>Water-skis, surfboards and other water-sport equipment (other than sailboards)</t>
  </si>
  <si>
    <t>Golf clubs, complete</t>
  </si>
  <si>
    <t>Golf balls</t>
  </si>
  <si>
    <t>Parts of golf clubs</t>
  </si>
  <si>
    <t>Golf equipment (excl. balls, clubs and parts thereof)</t>
  </si>
  <si>
    <t>Articles and equipment for table-tennis</t>
  </si>
  <si>
    <t>Tennis rackets, whether or not strung (excl. table-tennis bats)</t>
  </si>
  <si>
    <t>Badminton and similar rackets, whether or not strung (other than tennis rackets and table-tennis bats)</t>
  </si>
  <si>
    <t>Tennis balls (excl. table tennis balls)</t>
  </si>
  <si>
    <t>Inflatable balls</t>
  </si>
  <si>
    <t>Cricket and polo balls</t>
  </si>
  <si>
    <t>Balls (excl. inflatable, golf, table-tennis, tennis, cricket and polo balls)</t>
  </si>
  <si>
    <t>Ice skates, incl. skating boots with skates attached</t>
  </si>
  <si>
    <t>Roller skates, incl. skating boots with rollers attached</t>
  </si>
  <si>
    <t>Parts and accessories for ice skates and roller skates, n.e.s.</t>
  </si>
  <si>
    <t>Exercising apparatus with adjustable resistance mechanisms</t>
  </si>
  <si>
    <t>Articles and equipment for general physical exercise, gymnastics or athletics (excl. exercising apparatus with adjustable resistance mechanisms)</t>
  </si>
  <si>
    <t>Articles and equipment for sport and outdoor games n.e.s; swimming and paddling pools</t>
  </si>
  <si>
    <t>Cricket and polo equipment (excl. balls)</t>
  </si>
  <si>
    <t>Fishing rods</t>
  </si>
  <si>
    <t>Fish-hooks, whether or not snelled, unmounted</t>
  </si>
  <si>
    <t>Fish-hooks, whether or not snelled, mounted</t>
  </si>
  <si>
    <t>Fishing reels</t>
  </si>
  <si>
    <t>Line fishing tackle n.e.s; fish landing nets, butterfly nets and similar nets; decoys and similar hunting or shooting requisites (excl. decoy calls of all kinds and stuffed birds of heading 9705)</t>
  </si>
  <si>
    <t>Travelling circuses and travelling menageries</t>
  </si>
  <si>
    <t>Worked ivory and articles of ivory, n.e.s.</t>
  </si>
  <si>
    <t>Worked bone, tortoiseshell, horn, antlers, coral, mother-of-pearl and other animal carving material, and articles of these materials, n.e.s. (excl. ivory)</t>
  </si>
  <si>
    <t>Brooms and brushes, consisting of twigs or other vegetable materials bound together, with or without handles</t>
  </si>
  <si>
    <t>Tooth brushes, incl. dental-plate brushes</t>
  </si>
  <si>
    <t>Shaving brushes, nail brushes, eyelash brushes and other brushes for use on the person (excl. tooth brushes, dental-plate brushes and hair brushes)</t>
  </si>
  <si>
    <t>Artists' and writing brushes</t>
  </si>
  <si>
    <t>Paint, distemper, varnish or similar brushes (excl. artists' and similar brushes of subheading 9603.30)</t>
  </si>
  <si>
    <t>Brushes constituting parts of machines, appliances or vehicles</t>
  </si>
  <si>
    <t>Hand-operated mechanical floor sweepers, not motorised</t>
  </si>
  <si>
    <t>Road-sweeping brushes; household type brooms and brushes, incl. shoe brushes and clothes brushes; brushes for grooming animals (excl. brushes constituting parts of machines, appliances or vehicles, and brooms or brushes consisting of twigs or other vegetable materials)</t>
  </si>
  <si>
    <t>Mops and leather dusters; prepared knots and tufts for broom or brush making; squeegees of rubber or similar flexible materials; brooms and brushes, n.e.s.</t>
  </si>
  <si>
    <t>Hand sieves and hand riddles (excl. colanders)</t>
  </si>
  <si>
    <t>Travel sets for personal toilet, sewing or shoe or clothes cleaning (excl. manicure sets)</t>
  </si>
  <si>
    <t>Press-fasteners, snap-fasteners and press studs and parts therefor</t>
  </si>
  <si>
    <t>Buttons of plastics, not covered with textile material (excl. press-fasteners, snap-fasteners, press studs and cuff links)</t>
  </si>
  <si>
    <t>Buttons of base metal, not covered with textile material (excl. press-fasteners, snap-fasteners, press studs and cuff links)</t>
  </si>
  <si>
    <t>Buttons (excl. of plastics or base metal, not covered with textile material, press-fasteners, snap-fasteners, press studs and cuff links)</t>
  </si>
  <si>
    <t>Button moulds and other parts of buttons; button blanks</t>
  </si>
  <si>
    <t>Slide fasteners fitted with chain scoops of base metal</t>
  </si>
  <si>
    <t>Slide fasteners (excl. fitted with chain scoops of base metal)</t>
  </si>
  <si>
    <t>Parts of slide fasteners of base metal</t>
  </si>
  <si>
    <t>Parts of slide fasteners (other than of base metal)</t>
  </si>
  <si>
    <t>Ball-point pens with liquid ink</t>
  </si>
  <si>
    <t>Ball-point pens with replaceable refill (excl. with liquid ink)</t>
  </si>
  <si>
    <t>Ball-point pens (excl. with replaceable refill, and with liquid ink)</t>
  </si>
  <si>
    <t>Fountain pens, stylograph pens and other pens</t>
  </si>
  <si>
    <t>Sets of articles from two or more of the following: ball-point pens, felt or fibre-tipped pens and markers, fountain pens and propelling pencils</t>
  </si>
  <si>
    <t>Pen nibs and nib points</t>
  </si>
  <si>
    <t>Parts of ball-point pens, felt-tipped and other porous-tipped pens and markers, fountain pens and propelling pencils n.e.s, pencil-holders, pen-holders and the like, and duplicating stylos</t>
  </si>
  <si>
    <t>Pencil leads, black or coloured</t>
  </si>
  <si>
    <t>Pastels and drawing charcoals</t>
  </si>
  <si>
    <t>Pencils, writing or drawing chalks and tailors' chalks</t>
  </si>
  <si>
    <t>Slates and boards, with writing or drawing surfaces, whether or not framed</t>
  </si>
  <si>
    <t>Hand-operated date, sealing or numbering stamps, and the like; hand-operated composing sticks and hand printing sets</t>
  </si>
  <si>
    <t>Typewriter or similar ribbons, inked or otherwise prepared for giving impressions, whether or not on spools or in cartridges, of plastics (excl. woven of textile materials)</t>
  </si>
  <si>
    <t>Ribbons made from man-made fibres, of a width of &lt; 30 mm, permanently enclosed in plastic or metal cartridges, of a kind used in automatic typewriters, automatic data-processing equipment and other equipment</t>
  </si>
  <si>
    <t>Typewriter or similar ribbons, inked or otherwise prepared for giving impressions, whether or not in spools or cartridges, made from fibres or paper (excl. those made from man-made fibres of subheading 9612.10.20)</t>
  </si>
  <si>
    <t>Ink-pads, whether or not inked, with or without boxes</t>
  </si>
  <si>
    <t>Pocket lighters, gas fuelled, non-refillable</t>
  </si>
  <si>
    <t>Pocket lighters, gas fuelled, refillable</t>
  </si>
  <si>
    <t>Lighters (excl. gas fuelled pocket lighters, and fuses and primers for propellent powders and explosives)</t>
  </si>
  <si>
    <t>Parts of lighters, n.e.s.</t>
  </si>
  <si>
    <t>Roughly shaped blocks of wood or root, for the manufacture of pipes</t>
  </si>
  <si>
    <t>Smoking pipes, incl. pipe bowls, cigar or cigarette holders, and parts thereof, n.e.s. (excl. roughly shaped blocks of wood for the manufacture of pipes)</t>
  </si>
  <si>
    <t>Combs, hair-slides and the like of hard rubber or plastics</t>
  </si>
  <si>
    <t>Combs, hair-slides and the like (excl. of hard rubber or plastics)</t>
  </si>
  <si>
    <t>Hairpins, curling pins, curling grips, hair-curlers and the like, and parts thereof, n.e.s. (excl. electro-thermic appliances of heading 8516)</t>
  </si>
  <si>
    <t>Scent sprays and similar toilet sprays</t>
  </si>
  <si>
    <t>Mounts and heads for scent sprays and similar toilet sprays</t>
  </si>
  <si>
    <t>Powder puffs and pads for the application of cosmetics or toilet preparations</t>
  </si>
  <si>
    <t>Vacuum flasks and other vacuum vessels, and parts thereof (excl. glass inners)</t>
  </si>
  <si>
    <t>Tailors' dummies and other lay figures, automata and other animated displays used for shop window dressing (excl. the articles actually on display, educational models and toy dolls)</t>
  </si>
  <si>
    <t>Sanitary towels, tampons and similar articles, of textile materials (excl. of wadding)</t>
  </si>
  <si>
    <t>Sanitary towels (excl. of textile materials)</t>
  </si>
  <si>
    <t>Tampons (excl. of textile materials)</t>
  </si>
  <si>
    <t>Feminine hygiene products (excl. of textile materials, and sanitary towels and tampons)</t>
  </si>
  <si>
    <t>Napkins and napkin liners for babies (excl. of textile materials)</t>
  </si>
  <si>
    <t>Sanitary articles, e.g. incontinence care articles (excl. of textile materials, and sanitary towels, tampons, napkins and napkin liners for babies)</t>
  </si>
  <si>
    <t>Monopods, bipods, tripods and similar articles of a kind used for digital, photographic or video cameras, cinematographic cameras and projectors, and of a kind used for other apparatus of Ch 90</t>
  </si>
  <si>
    <t>Monopods, bipods, tripods and similar articles of plastics or of aluminium (excl. of a kind used for digital, photographic or video cameras, cinematographic cameras and projectors, and of a kind used for other apparatus of Ch 90)</t>
  </si>
  <si>
    <t>Monopods, bipods, tripods and similar articles (excl. of a kind used for digital, photographic or video cameras, cinematographic cameras and projectors, of a kind used for other apparatus of Ch 90, and of plastics or of aluminium)</t>
  </si>
  <si>
    <t>Postage or revenue stamps, stamp-postmarks, first-day covers, postal stationery, stamped paper and the like, used, or if unused, not of current or new issue in which they have, or will have, a recognised face value</t>
  </si>
  <si>
    <t>https://ec.europa.eu/eurostat/ramon/nomenclatures/index.cfm?TargetUrl=LST_NOM&amp;StrLanguageCode=EN&amp;IntFamilyCode=&amp;TxtSearch=&amp;IntCurrentPage=2</t>
  </si>
  <si>
    <t>1  Protection of ambient air and climate</t>
  </si>
  <si>
    <t>1.1  Prevention of pollution through in-process modifications</t>
  </si>
  <si>
    <t>1.1.1  for the protection of ambient air</t>
  </si>
  <si>
    <t>1.1.2  for the protection of climate and ozone layer</t>
  </si>
  <si>
    <t>1.2  Treatment of exhaust gases and ventilation air</t>
  </si>
  <si>
    <t>1.2.1  for the protection of ambient air</t>
  </si>
  <si>
    <t>1.2.2  for the protection of climate and ozone layer</t>
  </si>
  <si>
    <t>1.3  Measurement, control, laboratories and the like</t>
  </si>
  <si>
    <t>1.4  Other activities</t>
  </si>
  <si>
    <t>2  Wastewater management</t>
  </si>
  <si>
    <t>2.1  Prevention of pollution through in-process modifications</t>
  </si>
  <si>
    <t>2.2  Sewerage networks</t>
  </si>
  <si>
    <t>2.3  Wastewater treatment</t>
  </si>
  <si>
    <t>2.4  Treatment of cooling water</t>
  </si>
  <si>
    <t>2.5  Measurement, control, laboratories and the like</t>
  </si>
  <si>
    <t>2.6  Other activities</t>
  </si>
  <si>
    <t>3  Waste management</t>
  </si>
  <si>
    <t>3.1  Prevention of pollution through in-process modifications</t>
  </si>
  <si>
    <t>3.2  Collection and transport</t>
  </si>
  <si>
    <t>3.3  Treatment and disposal of hazardous waste</t>
  </si>
  <si>
    <t>3.3.1  Thermal treatment</t>
  </si>
  <si>
    <t>3.3.2  Landfill</t>
  </si>
  <si>
    <t>3.3.3  Other treatment and disposal</t>
  </si>
  <si>
    <t>3.4  Treatment and disposal of non-hazardous waste</t>
  </si>
  <si>
    <t>3.4.1  Incineration</t>
  </si>
  <si>
    <t>3.4.2  Landfill</t>
  </si>
  <si>
    <t>3.4.3  Other treatment and disposal</t>
  </si>
  <si>
    <t>3.5  Measurement, control, laboratories and the like</t>
  </si>
  <si>
    <t>3.6  Other activities</t>
  </si>
  <si>
    <t>4  Protection and remediation of soil, groundwater and surface water</t>
  </si>
  <si>
    <t>4.1  Prevention of pollutant infiltration</t>
  </si>
  <si>
    <t>4.2  Cleaning up of soil and water bodies</t>
  </si>
  <si>
    <t>4.3  Protection of soil from erosion and other physical degradation</t>
  </si>
  <si>
    <t>4.4  Prevention and remediation of soil salinity</t>
  </si>
  <si>
    <t>4.5  Measurement, control, laboratories and the like</t>
  </si>
  <si>
    <t>4.6  Other activities</t>
  </si>
  <si>
    <t>5  Noise and vibration abatement (excluding workplace protection)</t>
  </si>
  <si>
    <t>5.1  Preventive in-process modifications at the source</t>
  </si>
  <si>
    <t>5.1.1  Road and rail traffic</t>
  </si>
  <si>
    <t>5.1.2  Air traffic</t>
  </si>
  <si>
    <t>CPC21code</t>
  </si>
  <si>
    <t>CPC21title</t>
  </si>
  <si>
    <t>Agriculture, forestry and fishery products</t>
  </si>
  <si>
    <t>Products of agriculture, horticulture and market gardening</t>
  </si>
  <si>
    <t>Cereals</t>
  </si>
  <si>
    <t>Wheat</t>
  </si>
  <si>
    <t>Wheat, seed</t>
  </si>
  <si>
    <t>Wheat, other</t>
  </si>
  <si>
    <t>Maize (corn), seed</t>
  </si>
  <si>
    <t>Maize (corn), other</t>
  </si>
  <si>
    <t>Rice, seed</t>
  </si>
  <si>
    <t>Rice paddy, other (not husked)</t>
  </si>
  <si>
    <t>Sorghum</t>
  </si>
  <si>
    <t>Sorghum, seed</t>
  </si>
  <si>
    <t>Sorghum, other</t>
  </si>
  <si>
    <t>Barley, seed</t>
  </si>
  <si>
    <t>Barley, other</t>
  </si>
  <si>
    <t>Rye, seed</t>
  </si>
  <si>
    <t>Rye, other</t>
  </si>
  <si>
    <t>Oats, seed</t>
  </si>
  <si>
    <t>Oats, other</t>
  </si>
  <si>
    <t>Millet</t>
  </si>
  <si>
    <t>Millet, seed</t>
  </si>
  <si>
    <t>Millet, other</t>
  </si>
  <si>
    <t>Other cereals</t>
  </si>
  <si>
    <t>Fonio</t>
  </si>
  <si>
    <t>Quinoa</t>
  </si>
  <si>
    <t>Other cereals n.e.c.</t>
  </si>
  <si>
    <t>Vegetables</t>
  </si>
  <si>
    <t>Leafy or stem vegetables</t>
  </si>
  <si>
    <t>Asparagus</t>
  </si>
  <si>
    <t>Cabbages</t>
  </si>
  <si>
    <t>Cauliflowers and broccoli</t>
  </si>
  <si>
    <t>Lettuce and chicory</t>
  </si>
  <si>
    <t>Spinach</t>
  </si>
  <si>
    <t>Artichokes</t>
  </si>
  <si>
    <t>Other leafy or stem vegetables</t>
  </si>
  <si>
    <t>Melons</t>
  </si>
  <si>
    <t>Watermelons</t>
  </si>
  <si>
    <t>Cantaloupes and other melons</t>
  </si>
  <si>
    <t>Fruit-bearing vegetables</t>
  </si>
  <si>
    <t>Chillies and peppers, green (&lt;i&gt;Capsicum&lt;/i&gt; spp. and &lt;i&gt;Pimenta&lt;/i&gt; spp.)</t>
  </si>
  <si>
    <t>Cucumbers and gherkins</t>
  </si>
  <si>
    <t>Eggplants (aubergines)</t>
  </si>
  <si>
    <t>Tomatoes</t>
  </si>
  <si>
    <t>Pumpkins, squash and gourds</t>
  </si>
  <si>
    <t>Other fruit-bearing vegetables</t>
  </si>
  <si>
    <t>Green leguminous vegetables</t>
  </si>
  <si>
    <t>Beans, green</t>
  </si>
  <si>
    <t>Peas, green</t>
  </si>
  <si>
    <t>Broad beans and horse beans, green</t>
  </si>
  <si>
    <t>Other green leguminous vegetables</t>
  </si>
  <si>
    <t>Root, bulb or tuberous vegetables</t>
  </si>
  <si>
    <t>Carrots and turnips</t>
  </si>
  <si>
    <t>Green garlic</t>
  </si>
  <si>
    <t>Onions</t>
  </si>
  <si>
    <t>Leeks and other alliaceous vegetables</t>
  </si>
  <si>
    <t>Other root, bulb and tuberous vegetables, n.e.c.</t>
  </si>
  <si>
    <t>Vegetable seeds, except beet seeds</t>
  </si>
  <si>
    <t>Mushrooms and truffles</t>
  </si>
  <si>
    <t>Vegetables, fresh, n.e.c.</t>
  </si>
  <si>
    <t>Fruits and nuts</t>
  </si>
  <si>
    <t>Tropical and subtropical fruits</t>
  </si>
  <si>
    <t>Avocados</t>
  </si>
  <si>
    <t>Bananas</t>
  </si>
  <si>
    <t>Plantains and cooking bananas</t>
  </si>
  <si>
    <t>Dates</t>
  </si>
  <si>
    <t>Figs</t>
  </si>
  <si>
    <t>Mangoes, guavas and mangosteens</t>
  </si>
  <si>
    <t>Papayas</t>
  </si>
  <si>
    <t>Pineapples</t>
  </si>
  <si>
    <t>Other tropical and subtropical fruits, n.e.c.</t>
  </si>
  <si>
    <t>Citrus fruits</t>
  </si>
  <si>
    <t>Pomelos and grapefruits</t>
  </si>
  <si>
    <t>Lemons and limes</t>
  </si>
  <si>
    <t>Oranges</t>
  </si>
  <si>
    <t>Tangerines, mandarins, clementines</t>
  </si>
  <si>
    <t>Other citrus fruit, n.e.c.</t>
  </si>
  <si>
    <t>Grapes</t>
  </si>
  <si>
    <t>Pome fruits and stone fruits</t>
  </si>
  <si>
    <t>Apples</t>
  </si>
  <si>
    <t>Pears and quinces</t>
  </si>
  <si>
    <t>Apricots</t>
  </si>
  <si>
    <t>Cherries</t>
  </si>
  <si>
    <t>Peaches and nectarines</t>
  </si>
  <si>
    <t>Plums and sloes</t>
  </si>
  <si>
    <t>Other pome fruits and stone fruits</t>
  </si>
  <si>
    <t>Berries and other fruits</t>
  </si>
  <si>
    <t>Currants and gooseberries</t>
  </si>
  <si>
    <t>Kiwi fruit</t>
  </si>
  <si>
    <t>Raspberries, blackberries, mulberries and loganberries</t>
  </si>
  <si>
    <t>Strawberries</t>
  </si>
  <si>
    <t>Other berries; fruits of the genus &lt;i&gt;Vaccinium&lt;/i&gt;</t>
  </si>
  <si>
    <t>Locust beans (carobs)</t>
  </si>
  <si>
    <t>Other fruits, n.e.c.</t>
  </si>
  <si>
    <t>Fruit seeds</t>
  </si>
  <si>
    <t>Nuts (excluding wild edible nuts and groundnuts), in shell</t>
  </si>
  <si>
    <t>Almonds, in shell</t>
  </si>
  <si>
    <t>Cashew nuts, in shell</t>
  </si>
  <si>
    <t>Chestnuts, in shell</t>
  </si>
  <si>
    <t>Hazelnuts, in shell</t>
  </si>
  <si>
    <t>Pistachios, in shell</t>
  </si>
  <si>
    <t>Walnuts, in shell</t>
  </si>
  <si>
    <t>Brazil nuts, in shell</t>
  </si>
  <si>
    <t>Other nuts (excluding wild edible nuts and groundnuts), in shell</t>
  </si>
  <si>
    <t>Oilseeds and oleaginous fruits</t>
  </si>
  <si>
    <t>Soya beans</t>
  </si>
  <si>
    <t>Soya beans, seed for planting</t>
  </si>
  <si>
    <t>Soya beans, other</t>
  </si>
  <si>
    <t>Groundnuts, excluding shelled</t>
  </si>
  <si>
    <t>Groundnuts, seed for planting</t>
  </si>
  <si>
    <t>Groundnuts, in shell</t>
  </si>
  <si>
    <t>Cottonseed</t>
  </si>
  <si>
    <t>Cottonseed, seed for planting</t>
  </si>
  <si>
    <t>Cottonseed, other</t>
  </si>
  <si>
    <t>Other oilseeds</t>
  </si>
  <si>
    <t>Linseed</t>
  </si>
  <si>
    <t>Mustard seed</t>
  </si>
  <si>
    <t>Rape or colza seed</t>
  </si>
  <si>
    <t>Sesame seed</t>
  </si>
  <si>
    <t>Sunflower seed</t>
  </si>
  <si>
    <t>Safflower seed</t>
  </si>
  <si>
    <t>Poppy seed</t>
  </si>
  <si>
    <t>Other oilseeds, n.e.c.</t>
  </si>
  <si>
    <t>Olives</t>
  </si>
  <si>
    <t>Coconuts, in shell</t>
  </si>
  <si>
    <t>Other oleaginous fruits</t>
  </si>
  <si>
    <t>Other oleaginous fruits, n.e.c.</t>
  </si>
  <si>
    <t>Edible roots and tubers with high starch or inulin content</t>
  </si>
  <si>
    <t>Potatoes</t>
  </si>
  <si>
    <t>Cassava</t>
  </si>
  <si>
    <t>Sweet potatoes</t>
  </si>
  <si>
    <t>Yams</t>
  </si>
  <si>
    <t>Taro</t>
  </si>
  <si>
    <t xml:space="preserve">Taro </t>
  </si>
  <si>
    <t>Other edible roots and tubers with high starch or inulin content</t>
  </si>
  <si>
    <t>Yautia</t>
  </si>
  <si>
    <t>Other edible roots and tubers with high starch or inulin content, n.e.c.</t>
  </si>
  <si>
    <t>Stimulant, spice and aromatic crops</t>
  </si>
  <si>
    <t>Coffee, green</t>
  </si>
  <si>
    <t>Tea leaves</t>
  </si>
  <si>
    <t>MatÈ leaves</t>
  </si>
  <si>
    <t>Cocoa beans</t>
  </si>
  <si>
    <t>Spice and aromatic crops, raw</t>
  </si>
  <si>
    <t>Pepper (&lt;i&gt;Piper&lt;/i&gt; spp.), raw</t>
  </si>
  <si>
    <t>Chillies and peppers, dry (&lt;i&gt;Capsicum&lt;/i&gt; spp., &lt;i&gt;Pimenta&lt;/i&gt; spp.), raw</t>
  </si>
  <si>
    <t>Nutmeg, mace, cardamoms, raw</t>
  </si>
  <si>
    <t>Anise, badian, coriander, cumin, caraway, fennel and juniper berries, raw</t>
  </si>
  <si>
    <t>Cinnamon and cinnamon-tree flowers, raw</t>
  </si>
  <si>
    <t>Cloves (whole stems), raw</t>
  </si>
  <si>
    <t>Ginger, raw</t>
  </si>
  <si>
    <t>Vanilla, raw</t>
  </si>
  <si>
    <t>Hop cones</t>
  </si>
  <si>
    <t>Stimulant, spice and aromatic crops, n.e.c.</t>
  </si>
  <si>
    <t>Chicory roots</t>
  </si>
  <si>
    <t>Other stimulant, spice and aromatic crops, n.e.c.</t>
  </si>
  <si>
    <t>Pulses (dried leguminous vegetables)</t>
  </si>
  <si>
    <t>Beans, dry</t>
  </si>
  <si>
    <t>Broad beans and horse beans, dry</t>
  </si>
  <si>
    <t>Chick peas, dry</t>
  </si>
  <si>
    <t>Lentils, dry</t>
  </si>
  <si>
    <t>Peas, dry</t>
  </si>
  <si>
    <t>Cow peas, dry</t>
  </si>
  <si>
    <t>Pigeon peas, dry</t>
  </si>
  <si>
    <t>Bambara beans, dry</t>
  </si>
  <si>
    <t>Pulses, n.e.c.</t>
  </si>
  <si>
    <t>Sugar crops</t>
  </si>
  <si>
    <t>Sugar beet</t>
  </si>
  <si>
    <t>Sugar cane</t>
  </si>
  <si>
    <t>Sugar beet seeds</t>
  </si>
  <si>
    <t>Other sugar crops n.e.c.</t>
  </si>
  <si>
    <t>Forage products; fibre crops; plants used in perfumery, pharmacy, or for insecticidal, fungicidal or similar purposes; beet, forage plant and flower seeds; natural rubber; living plants, cut flowers and flower buds; unmanufactured tobacco; other raw vegetable materials</t>
  </si>
  <si>
    <t>Forage products</t>
  </si>
  <si>
    <t>Maize for forage and silage</t>
  </si>
  <si>
    <t>Alfalfa for forage and silage</t>
  </si>
  <si>
    <t>Cereal straw, husks, unprepared, ground, pressed, or in the form of pellets</t>
  </si>
  <si>
    <t>Forage products, n.e.c.</t>
  </si>
  <si>
    <t>Fibre crops</t>
  </si>
  <si>
    <t>Cotton, whether or not ginned</t>
  </si>
  <si>
    <t>Jute, kenaf, and other textile bast fibres, raw or retted, except flax, true hemp and ramie</t>
  </si>
  <si>
    <t>Other fibre crops, raw, n.e.c.</t>
  </si>
  <si>
    <t>Plants and parts of plants used primarily in perfumery, in pharmacy, or for insecticidal, fungicidal or similar purposes</t>
  </si>
  <si>
    <t>Beet seeds (excluding sugar beet seeds) and seeds of forage plants</t>
  </si>
  <si>
    <t>Natural rubber in primary forms or in plates, sheets or strip</t>
  </si>
  <si>
    <t>Living plants; cut flowers and flower buds; flower seeds</t>
  </si>
  <si>
    <t>Live plants; bulbs, tubers and roots; cuttings and slips; mushroom spawn</t>
  </si>
  <si>
    <t>Cut flowers and flower buds including bouquets, wreaths, floral baskets and similar articles</t>
  </si>
  <si>
    <t>Flower seeds</t>
  </si>
  <si>
    <t>Unmanufactured tobacco</t>
  </si>
  <si>
    <t>Other raw vegetable materials, n.e.c.</t>
  </si>
  <si>
    <t>Live animals and animal products (excluding meat)</t>
  </si>
  <si>
    <t>Live animals</t>
  </si>
  <si>
    <t>Bovine animals, live</t>
  </si>
  <si>
    <t>Cattle</t>
  </si>
  <si>
    <t>Buffalo</t>
  </si>
  <si>
    <t>Other bovine animals</t>
  </si>
  <si>
    <t>Other ruminants</t>
  </si>
  <si>
    <t>Camels and camelids</t>
  </si>
  <si>
    <t>Sheep</t>
  </si>
  <si>
    <t>Goats</t>
  </si>
  <si>
    <t>Other ruminants, n.e.c.</t>
  </si>
  <si>
    <t>Horses and other equines</t>
  </si>
  <si>
    <t>Horses</t>
  </si>
  <si>
    <t>Asses</t>
  </si>
  <si>
    <t>Mules and hinnies</t>
  </si>
  <si>
    <t>Swine / pigs</t>
  </si>
  <si>
    <t>Poultry</t>
  </si>
  <si>
    <t>Chickens</t>
  </si>
  <si>
    <t>Turkeys</t>
  </si>
  <si>
    <t>Geese</t>
  </si>
  <si>
    <t>Ducks</t>
  </si>
  <si>
    <t>Guinea fowls</t>
  </si>
  <si>
    <t>Rabbits and hares</t>
  </si>
  <si>
    <t>Other mammals</t>
  </si>
  <si>
    <t>Ostriches and emus</t>
  </si>
  <si>
    <t>Other birds</t>
  </si>
  <si>
    <t>Reptiles</t>
  </si>
  <si>
    <t>Bees</t>
  </si>
  <si>
    <t>Other live animals, n.e.c.</t>
  </si>
  <si>
    <t>Raw milk</t>
  </si>
  <si>
    <t>Raw milk from bovine animals</t>
  </si>
  <si>
    <t>Raw milk of cattle</t>
  </si>
  <si>
    <t>Raw milk of buffalo</t>
  </si>
  <si>
    <t>Other raw milk</t>
  </si>
  <si>
    <t>Raw milk of sheep</t>
  </si>
  <si>
    <t>Raw milk of goats</t>
  </si>
  <si>
    <t>Raw milk of camel</t>
  </si>
  <si>
    <t>Other raw milk n.e.c.</t>
  </si>
  <si>
    <t>Eggs of hens or other birds in shell, fresh</t>
  </si>
  <si>
    <t>Hen eggs in shell, fresh</t>
  </si>
  <si>
    <t>Hen eggs in shell, fresh, for hatching</t>
  </si>
  <si>
    <t>Other hen eggs in shell, fresh</t>
  </si>
  <si>
    <t>Eggs from other birds in shell, fresh, n.e.c.</t>
  </si>
  <si>
    <t>Eggs from other birds in shell, fresh, for hatching</t>
  </si>
  <si>
    <t>Other eggs from other birds in shell, fresh</t>
  </si>
  <si>
    <t>Reproductive materials of animals</t>
  </si>
  <si>
    <t>Semen</t>
  </si>
  <si>
    <t>Semen, n.e.c.</t>
  </si>
  <si>
    <t>Embryos</t>
  </si>
  <si>
    <t>Other animal products</t>
  </si>
  <si>
    <t>Snails, fresh, chilled, frozen, dried, salted or in brine, except sea snails</t>
  </si>
  <si>
    <t>Edible products of animal origin n.e.c.</t>
  </si>
  <si>
    <t>Raw animal materials used in textiles</t>
  </si>
  <si>
    <t>Shorn wool, greasy, including fleece-washed shorn wool</t>
  </si>
  <si>
    <t>Pulled wool, greasy, including fleece-washed pulled wool; coarse animal hair</t>
  </si>
  <si>
    <t>Fine animal hair, not carded or combed</t>
  </si>
  <si>
    <t>Silk-worm cocoons suitable for reeling</t>
  </si>
  <si>
    <t>Hides, skins and furskins, raw</t>
  </si>
  <si>
    <t>Raw hides and skins of bovine animals</t>
  </si>
  <si>
    <t>Raw hides and skins of equine animals</t>
  </si>
  <si>
    <t>Raw furskins</t>
  </si>
  <si>
    <t>Raw skins of other animals</t>
  </si>
  <si>
    <t>Insect waxes and spermaceti, whether or not refined or coloured</t>
  </si>
  <si>
    <t>Forestry and logging products</t>
  </si>
  <si>
    <t>Wood in the rough</t>
  </si>
  <si>
    <t>Logs of coniferous wood</t>
  </si>
  <si>
    <t>Logs of non-coniferous wood</t>
  </si>
  <si>
    <t>Fuel wood, in logs, in billets, in twigs, in faggots or in similar forms</t>
  </si>
  <si>
    <t>Fuel wood of coniferous wood</t>
  </si>
  <si>
    <t>Fuel wood of non-coniferous wood</t>
  </si>
  <si>
    <t>Non-wood forest products</t>
  </si>
  <si>
    <t>Natural gums and resins, gums-resins and oleoresins</t>
  </si>
  <si>
    <t>Balata, gutta-percha, guayule, chicle and similar natural gums in primary forms or in plates, sheets or strip</t>
  </si>
  <si>
    <t>Lac, resins, balsams, natural gums and other resins n.e.c.</t>
  </si>
  <si>
    <t>Natural cork, raw or simply prepared</t>
  </si>
  <si>
    <t>Other wild edible products</t>
  </si>
  <si>
    <t>Parts of plants, without flowers or flower buds, and grasses, mosses and lichens, suitable for ornamental purposes</t>
  </si>
  <si>
    <t>Christmas trees</t>
  </si>
  <si>
    <t>Other parts of plants, without flowers or flower buds, and grasses, mosses and lichens, suitable for ornamental purposes</t>
  </si>
  <si>
    <t>Vegetable materials of a kind used primarily for plaiting or as stuffing or padding; raw vegetable materials of a kind used primarily for dyeing or tanning; vegetable products n.e.c.</t>
  </si>
  <si>
    <t>Fish and other fishing products</t>
  </si>
  <si>
    <t>Fish, live, not for human consumption</t>
  </si>
  <si>
    <t>Ornamental fish</t>
  </si>
  <si>
    <t>Wild ornamental fish</t>
  </si>
  <si>
    <t>Farmed ornamental fish</t>
  </si>
  <si>
    <t>Other live fish, not for human consumption, including seeds and feeds for aquaculture</t>
  </si>
  <si>
    <t>Other wild live fish, not for human consumption, including seeds and feeds for aquaculture</t>
  </si>
  <si>
    <t>Other farmed live fish, not for human consumption, including seeds and feeds for aquaculture</t>
  </si>
  <si>
    <t>Fish live, fresh or chilled for human consumption</t>
  </si>
  <si>
    <t>Freshwater fish, live, fresh or chilled</t>
  </si>
  <si>
    <t>Wild freshwater fish, live, fresh or chilled</t>
  </si>
  <si>
    <t>Farmed freshwater fish, live, fresh or chilled</t>
  </si>
  <si>
    <t>Salmonidae, live, fresh or chilled</t>
  </si>
  <si>
    <t>Wild salmonidae, live, fresh or chilled</t>
  </si>
  <si>
    <t>Farmed salmonidae, live, fresh or chilled</t>
  </si>
  <si>
    <t>Flatfish, live, fresh or chilled</t>
  </si>
  <si>
    <t>Wild flatfish, live, fresh or chilled</t>
  </si>
  <si>
    <t>Farmed flatfish, live, fresh or chilled</t>
  </si>
  <si>
    <t>Fish of Gadiformes, live, fresh or chilled</t>
  </si>
  <si>
    <t>Wild fish of Gadiformes, live, fresh or chilled</t>
  </si>
  <si>
    <t>Farmed fish of Gadiformes, live, fresh or chilled</t>
  </si>
  <si>
    <t>Tunas, skipjack or stripe-bellied bonito, live, fresh or chilled</t>
  </si>
  <si>
    <t>Wild tunas, skipjack or stripe-bellied bonito, live, fresh or chilled</t>
  </si>
  <si>
    <t>Farmed tunas, skipjack or stripe-bellied bonito, live, fresh or chilled</t>
  </si>
  <si>
    <t>Other pelagic fish, live, fresh or chilled</t>
  </si>
  <si>
    <t>Other wild pelagic fish, live, fresh or chilled</t>
  </si>
  <si>
    <t>Other farmed pelagic fish, live, fresh or chilled</t>
  </si>
  <si>
    <t>Other fish, live, fresh or chilled</t>
  </si>
  <si>
    <t>Other wild fish, live, fresh or chilled</t>
  </si>
  <si>
    <t>Other farmed fish, live, fresh or chilled</t>
  </si>
  <si>
    <t>Crustaceans, live, fresh or chilled</t>
  </si>
  <si>
    <t>Crabs, live, fresh or chilled</t>
  </si>
  <si>
    <t>Wild crabs, live, fresh or chilled</t>
  </si>
  <si>
    <t>Farmed crabs, live, fresh or chilled</t>
  </si>
  <si>
    <t>Rock lobster and other sea crawfish, live, fresh or chilled</t>
  </si>
  <si>
    <t>Wild rock lobster and other sea crawfish, live, fresh or chilled</t>
  </si>
  <si>
    <t>Farmed rock lobster and other sea crawfish, live, fresh or chilled</t>
  </si>
  <si>
    <t>Lobsters (&lt;i&gt;Homarus spp.&lt;/i&gt;), live, fresh or chilled</t>
  </si>
  <si>
    <t>Wild lobsters (&lt;i&gt;Homarus spp.&lt;/i&gt;), live, fresh or chilled</t>
  </si>
  <si>
    <t>Farmed lobsters (&lt;i&gt;Homarus spp.&lt;/i&gt;), live, fresh or chilled</t>
  </si>
  <si>
    <t>Norway lobsters, live, fresh or chilled</t>
  </si>
  <si>
    <t>Wild Norway lobsters, live, fresh or chilled</t>
  </si>
  <si>
    <t>Farmed Norway lobsters, live, fresh or chilled</t>
  </si>
  <si>
    <t>Cold-water shrimps and prawns (&lt;i&gt;Pandalus spp.&lt;/i&gt;, &lt;i&gt;Crangon crangon&lt;/i&gt;), live, fresh or chilled</t>
  </si>
  <si>
    <t>Wild cold-water shrimps and prawns (&lt;i&gt;Pandalus spp.&lt;/i&gt;, &lt;i&gt;Crangon crangon&lt;/i&gt;), live, fresh or chilled</t>
  </si>
  <si>
    <t>Farmed cold-water shrimps and prawns (&lt;i&gt;Pandalus spp.&lt;/i&gt;, &lt;i&gt;Crangon crangon&lt;/i&gt;), live, fresh or chilled</t>
  </si>
  <si>
    <t>Other shrimps and prawns, live, fresh or chilled</t>
  </si>
  <si>
    <t>Other wild shrimps and prawns, live, fresh or chilled</t>
  </si>
  <si>
    <t>Other farmed shrimps and prawns, live, fresh or chilled</t>
  </si>
  <si>
    <t>Other crustaceans, live, fresh or chilled</t>
  </si>
  <si>
    <t>Other wild crustaceans, live, fresh or chilled</t>
  </si>
  <si>
    <t>Other farmed crustaceans, live, fresh or chilled</t>
  </si>
  <si>
    <t>Molluscs live, fresh or chilled</t>
  </si>
  <si>
    <t>Abalone, live, fresh or chilled</t>
  </si>
  <si>
    <t>Wild abalone, live, fresh or chilled</t>
  </si>
  <si>
    <t>Farmed abalone, live, fresh or chilled</t>
  </si>
  <si>
    <t>Oysters, live, fresh or chilled</t>
  </si>
  <si>
    <t>Wild oysters, live, fresh or chilled</t>
  </si>
  <si>
    <t>Farmed oysters, live, fresh or chilled</t>
  </si>
  <si>
    <t>Mussels, live, fresh or chilled</t>
  </si>
  <si>
    <t>Wild mussels, live, fresh or chilled</t>
  </si>
  <si>
    <t>Farmed mussels, live, fresh or chilled</t>
  </si>
  <si>
    <t>Scallops, live, fresh or chilled</t>
  </si>
  <si>
    <t>Wild scallops, live, fresh or chilled</t>
  </si>
  <si>
    <t>Farmed scallops, live, fresh or chilled</t>
  </si>
  <si>
    <t>Clams, cockles and ark shells, live, fresh or chilled</t>
  </si>
  <si>
    <t>Wild clams, cockles and ark shells, live, fresh or chilled</t>
  </si>
  <si>
    <t>Farmed clams, cockles and ark shells, live, fresh or chilled</t>
  </si>
  <si>
    <t>Cuttle fish and squid, live, fresh or chilled</t>
  </si>
  <si>
    <t>Wild cuttle fish and squid, live, fresh or chilled</t>
  </si>
  <si>
    <t>Farmed cuttle fish and squid, live, fresh or chilled</t>
  </si>
  <si>
    <t>Octopus, live, fresh or chilled</t>
  </si>
  <si>
    <t>Wild octopus, live, fresh or chilled</t>
  </si>
  <si>
    <t>Farmed octopus, live, fresh or chilled</t>
  </si>
  <si>
    <t>Other molluscs, live, fresh or chilled</t>
  </si>
  <si>
    <t>Other wild molluscs, live, fresh or chilled</t>
  </si>
  <si>
    <t>Other farmed molluscs, live, fresh or chilled</t>
  </si>
  <si>
    <t>Other aquatic invertebrates, live, fresh or chilled</t>
  </si>
  <si>
    <t>Sea cucumbers, live, fresh or chilled</t>
  </si>
  <si>
    <t>Wild sea cucumbers, live, fresh or chilled</t>
  </si>
  <si>
    <t>Farmed sea cucumbers, live, fresh or chilled</t>
  </si>
  <si>
    <t>Sea urchins, live, fresh or chilled</t>
  </si>
  <si>
    <t>Wild sea urchins, live, fresh or chilled</t>
  </si>
  <si>
    <t>Farmed sea urchins, live, fresh or chilled</t>
  </si>
  <si>
    <t>Jellyfish, live, fresh or chilled</t>
  </si>
  <si>
    <t>Other aquatic invertebrates, live, fresh or chilled, n.e.c.</t>
  </si>
  <si>
    <t>Other aquatic plants and animals</t>
  </si>
  <si>
    <t>Coral and similar products, shells of molluscs, crustaceans or echinoderms and cuttle-bone; live aquatic plants and animals for ornamental purpose</t>
  </si>
  <si>
    <t>Coral and similar products, shells of molluscs, crustaceans or echinoderms and cuttle-bone</t>
  </si>
  <si>
    <t>Wild live aquatic plants and animals for ornamental purpose</t>
  </si>
  <si>
    <t>Farmed live aquatic plants and animals for ornamental purpose</t>
  </si>
  <si>
    <t>Natural sponges of aquatic animal origin</t>
  </si>
  <si>
    <t>Seaweeds and other algae, fresh, frozen or dried, whether or not ground</t>
  </si>
  <si>
    <t>Wild seaweeds and other algae, fresh, frozen or dried, whether or not ground, fit for human consumption</t>
  </si>
  <si>
    <t>Farmed seaweeds and other algae, fresh, frozen or dried, whether or not ground, fit for human consumption</t>
  </si>
  <si>
    <t>Wild seaweeds and other algae, fresh, frozen or dried, whether or not ground, unfit for human consumption</t>
  </si>
  <si>
    <t>Farmed seaweeds and other algae, fresh, frozen or dried, whether or not ground, unfit for human consumption</t>
  </si>
  <si>
    <t>Ores and minerals; electricity, gas and water</t>
  </si>
  <si>
    <t>Coal and peat</t>
  </si>
  <si>
    <t>Hard coal</t>
  </si>
  <si>
    <t>Patent fuel and similar solid fuels manufactured from hard coal</t>
  </si>
  <si>
    <t>Brown coal</t>
  </si>
  <si>
    <t>Brown coal briquettes and similar solid fuels manufactured from brown coal</t>
  </si>
  <si>
    <t>Peat</t>
  </si>
  <si>
    <t>Crude petroleum and natural gas</t>
  </si>
  <si>
    <t>Natural gas, liquefied or in the gaseous state</t>
  </si>
  <si>
    <t>Bituminous or oil shale and tar sands</t>
  </si>
  <si>
    <t>Uranium and thorium ores and concentrates</t>
  </si>
  <si>
    <t>Metal ores</t>
  </si>
  <si>
    <t>Iron ores and concentrates, other than roasted iron pyrites</t>
  </si>
  <si>
    <t>Non-ferrous metal ores and concentrates (other than uranium or thorium ores and concentrates)</t>
  </si>
  <si>
    <t>Copper, ores and concentrates</t>
  </si>
  <si>
    <t>Other non-ferrous metal ores and concentrates (other than uranium or thorium ores and concentrates)</t>
  </si>
  <si>
    <t>Stone, sand and clay</t>
  </si>
  <si>
    <t>Monumental or building stone</t>
  </si>
  <si>
    <t>Marble and other calcareous monumental or building stone</t>
  </si>
  <si>
    <t>Granite, sandstone and other monumental or building stone</t>
  </si>
  <si>
    <t>Gypsum; anhydrite; limestone flux; limestone and other calcareous stone, of a kind used for the manufacture of lime or cement</t>
  </si>
  <si>
    <t>Sands, pebbles, gravel, broken or crushed stone, natural bitumen and asphalt</t>
  </si>
  <si>
    <t>Pebbles, gravel, broken or crushed stone, macadam; granules, chippings and powder of stone</t>
  </si>
  <si>
    <t>Clays</t>
  </si>
  <si>
    <t>Chemical and fertilizer minerals</t>
  </si>
  <si>
    <t>Other chemical minerals</t>
  </si>
  <si>
    <t>Precious and semi-precious stones; pumice stone; emery; natural abrasives; other minerals</t>
  </si>
  <si>
    <t>Precious stones (including diamonds, but not industrial diamonds) and semi-precious stones, unworked or simply sawn or roughly shaped</t>
  </si>
  <si>
    <t>Chalk and dolomite</t>
  </si>
  <si>
    <t>Other minerals n.e.c.</t>
  </si>
  <si>
    <t>Electricity, town gas, steam and hot water</t>
  </si>
  <si>
    <t>Steam and hot water</t>
  </si>
  <si>
    <t>Ice and snow</t>
  </si>
  <si>
    <t>Natural water</t>
  </si>
  <si>
    <t>Food products, beverages and tobacco; textiles, apparel and leather products</t>
  </si>
  <si>
    <t>Meat, fish, fruits, vegetables, oils and fats</t>
  </si>
  <si>
    <t>Meat and meat products</t>
  </si>
  <si>
    <t>Meat of mammals, fresh or chilled</t>
  </si>
  <si>
    <t>Meat of cattle, fresh or chilled</t>
  </si>
  <si>
    <t>Meat of buffalo, fresh or chilled</t>
  </si>
  <si>
    <t>Meat of pigs, fresh or chilled</t>
  </si>
  <si>
    <t>Meat of rabbits and hares, fresh or chilled</t>
  </si>
  <si>
    <t>Meat of goat, fresh or chilled</t>
  </si>
  <si>
    <t>Meat of camels and camelids, fresh or chilled</t>
  </si>
  <si>
    <t>Other meat of mammals, fresh or chilled</t>
  </si>
  <si>
    <t>Meat of chickens, fresh or chilled</t>
  </si>
  <si>
    <t>Meat of ducks, fresh or chilled</t>
  </si>
  <si>
    <t>Meat of geese, fresh or chilled</t>
  </si>
  <si>
    <t>Meat of turkeys, fresh or chilled</t>
  </si>
  <si>
    <t>Meat of guinea fowl, fresh or chilled</t>
  </si>
  <si>
    <t>Meat of mammals, frozen</t>
  </si>
  <si>
    <t>Meat of cattle, frozen</t>
  </si>
  <si>
    <t>Meat of buffalo, frozen</t>
  </si>
  <si>
    <t>Meat of pigs, frozen</t>
  </si>
  <si>
    <t>Meat of rabbits and hares, frozen</t>
  </si>
  <si>
    <t>Meat of goat, frozen</t>
  </si>
  <si>
    <t>Meat of camels and camelids, frozen</t>
  </si>
  <si>
    <t>Other meat of mammals, frozen</t>
  </si>
  <si>
    <t>Meat of chickens, frozen</t>
  </si>
  <si>
    <t>Meat of ducks, frozen</t>
  </si>
  <si>
    <t>Meat of geese, frozen</t>
  </si>
  <si>
    <t>Meat of turkeys, frozen</t>
  </si>
  <si>
    <t>Meat of guinea fowl, frozen</t>
  </si>
  <si>
    <t>Edible offal of mammals, fresh, chilled or frozen</t>
  </si>
  <si>
    <t>Edible offal of cattle, fresh, chilled or frozen</t>
  </si>
  <si>
    <t>Edible offal of buffalo, fresh, chilled or frozen</t>
  </si>
  <si>
    <t>Edible offal of pigs, fresh, chilled or frozen</t>
  </si>
  <si>
    <t>Edible offal of sheep, fresh, chilled or frozen</t>
  </si>
  <si>
    <t>Edible offal of goat, fresh, chilled or frozen</t>
  </si>
  <si>
    <t>Edible offal of mammals, fresh, chilled or frozen, n.e.c.</t>
  </si>
  <si>
    <t>Edible offal of poultry, fresh, chilled or frozen</t>
  </si>
  <si>
    <t>Preserves and preparations of meat, meat offal or blood</t>
  </si>
  <si>
    <t>Pig meat, cuts, salted, dried or smoked (bacon and ham)</t>
  </si>
  <si>
    <t>Other meat and edible meat offal, salted, in brine, dried or smoked; edible flours and meals of meat or meat offal</t>
  </si>
  <si>
    <t>Prepared dishes and meals based on meat</t>
  </si>
  <si>
    <t>Flours, meals and pellets of meat or meat offal, inedible; greaves</t>
  </si>
  <si>
    <t>Prepared and preserved fish, crustaceans, molluscs and other aquatic invertebrates</t>
  </si>
  <si>
    <t>Fish, frozen (excluding fish fillets and fish meat)</t>
  </si>
  <si>
    <t>Freshwater fish, frozen</t>
  </si>
  <si>
    <t>Salmonidae, frozen</t>
  </si>
  <si>
    <t>Flatfish, frozen</t>
  </si>
  <si>
    <t>Fish of Gadiformes, frozen</t>
  </si>
  <si>
    <t>Tunas, skipjack or stripe-bellied bonito, frozen</t>
  </si>
  <si>
    <t>Other pelagic fish, frozen</t>
  </si>
  <si>
    <t>Other fish, frozen</t>
  </si>
  <si>
    <t>Fish fillets and meat; fish livers and roes</t>
  </si>
  <si>
    <t>Fish fillets and fish meat (whether or not minced), fresh or chilled</t>
  </si>
  <si>
    <t>Fish meat, whether or not minced, frozen</t>
  </si>
  <si>
    <t>Fish livers and roes dried, smoked, salted or in brine</t>
  </si>
  <si>
    <t>Fish, dried, whether or not salted, or in brine; smoked incl. fillets; edible fish meal</t>
  </si>
  <si>
    <t>Fish, dried, but not smoked; salted, but not dried or smoked; or in brine</t>
  </si>
  <si>
    <t>Fish including fillets, smoked</t>
  </si>
  <si>
    <t>Edible fish meal</t>
  </si>
  <si>
    <t>Edible fish offal ; fish fins, heads, tails, maws and other edible fish offal</t>
  </si>
  <si>
    <t>Fish, otherwise prepared or preserved; caviar and caviar substitutes</t>
  </si>
  <si>
    <t>Prepared dishes and meals based on fish, molluscs and crustaceans</t>
  </si>
  <si>
    <t>Fish, otherwise prepared or preserved</t>
  </si>
  <si>
    <t>Crustaceans, frozen, dried, salted or in brine</t>
  </si>
  <si>
    <t>Crabs, frozen, dried, salted or in brine</t>
  </si>
  <si>
    <t>Rock lobster and other sea crawfish, frozen, dried, salted or in brine</t>
  </si>
  <si>
    <t>Lobsters, frozen, dried, salted or in brine</t>
  </si>
  <si>
    <t>Norway lobsters, frozen, dried, salted or in brine</t>
  </si>
  <si>
    <t>Cold-water shrimps and prawns, frozen, dried, salted or in brine</t>
  </si>
  <si>
    <t>Other shrimps and prawns, frozen, dried, salted or in brine</t>
  </si>
  <si>
    <t>Other crustaceans, frozen, dried, salted or in brine</t>
  </si>
  <si>
    <t>Molluscs and other aquatic invertebrates, frozen, smoked, dried, salted or in brine</t>
  </si>
  <si>
    <t>Abalone, frozen, smoked, dried, salted or in brine</t>
  </si>
  <si>
    <t>Oysters, frozen, smoked, dried, salted or in brine</t>
  </si>
  <si>
    <t>Mussels, frozen, smoked, dried, salted or in brine</t>
  </si>
  <si>
    <t>Scallops, frozen, smoked, dried, salted or in brine</t>
  </si>
  <si>
    <t>Clams, cockles and ark shells, frozen, smoked, dried, salted or in brine</t>
  </si>
  <si>
    <t>Cuttle fish and squid, frozen, smoked, dried, salted or in brine</t>
  </si>
  <si>
    <t>Octopus, frozen, smoked, dried, salted or in brine</t>
  </si>
  <si>
    <t>Other molluscs, frozen, smoked, dried, salted or in brine</t>
  </si>
  <si>
    <t>Other aquatic invertebrates, frozen, smoked, dried, salted or in brine</t>
  </si>
  <si>
    <t>Crustaceans, otherwise prepared or preserved</t>
  </si>
  <si>
    <t>Molluscs and other aquatic invertebrates, otherwise prepared or preserved</t>
  </si>
  <si>
    <t>Flours, meals and pellets, inedible, and other products n.e.c., of fish or of crustaceans, molluscs or other aquatic invertebrates; dead fish, crustaceans, molluscs or other aquatic invertebrates unfit for human consumption</t>
  </si>
  <si>
    <t>Flours, meals and pellets, inedible, of fish, crustaceans, molluscs or other aquatic invertebrates</t>
  </si>
  <si>
    <t>Products n.e.c. of fish, crustaceans, molluscs or other aquatic invertebrates; dead fish, crustaceans, molluscs or other aquatic invertebrates unfit for human consumption</t>
  </si>
  <si>
    <t>Prepared and preserved vegetables, pulses and potatoes</t>
  </si>
  <si>
    <t>Frozen vegetables, pulses and potatoes</t>
  </si>
  <si>
    <t>Beans, frozen</t>
  </si>
  <si>
    <t>Peas, frozen</t>
  </si>
  <si>
    <t>Other vegetables and pulses, frozen</t>
  </si>
  <si>
    <t>Vegetable juices</t>
  </si>
  <si>
    <t>Other vegetable juices</t>
  </si>
  <si>
    <t>Vegetables, pulses and potatoes, preserved by vinegar or acetic acid</t>
  </si>
  <si>
    <t>Other prepared and preserved vegetables, pulses and potatoes</t>
  </si>
  <si>
    <t>Prepared dishes and meals based on vegetables, pulses and potatoes</t>
  </si>
  <si>
    <t>Dried potatoes and other dried vegetables</t>
  </si>
  <si>
    <t>Potatoes, otherwise prepared or preserved</t>
  </si>
  <si>
    <t>Beans, otherwise prepared or preserved, not frozen</t>
  </si>
  <si>
    <t>Peas, otherwise prepared or preserved, not frozen</t>
  </si>
  <si>
    <t>Mushrooms and truffles, otherwise prepared or preserved</t>
  </si>
  <si>
    <t>Other vegetables and pulses, preserved other than by vinegar, acetic acid or sugar, n.e.c.</t>
  </si>
  <si>
    <t>Prepared and preserved fruits and nuts</t>
  </si>
  <si>
    <t>Dried fruit</t>
  </si>
  <si>
    <t>Raisins</t>
  </si>
  <si>
    <t>Plums, dried</t>
  </si>
  <si>
    <t>Other dried fruit, n.e.c.</t>
  </si>
  <si>
    <t>Shelled nuts</t>
  </si>
  <si>
    <t>Groundnuts, shelled</t>
  </si>
  <si>
    <t>Almonds, shelled</t>
  </si>
  <si>
    <t>Hazelnuts, shelled</t>
  </si>
  <si>
    <t>Cashew nuts, shelled</t>
  </si>
  <si>
    <t>Other shelled nuts</t>
  </si>
  <si>
    <t>Fruit juices</t>
  </si>
  <si>
    <t>Other fruit juices, n.e.c.</t>
  </si>
  <si>
    <t>Other prepared and preserved fruits and nuts (except by sugar)</t>
  </si>
  <si>
    <t>Pineapples, otherwise prepared or preserved</t>
  </si>
  <si>
    <t>Peaches, otherwise prepared or preserved</t>
  </si>
  <si>
    <t>Fruits and nuts, uncooked or cooked, frozen</t>
  </si>
  <si>
    <t>Jams, fruit jellies, marmalades, fruit or nut purree and fruit or nut pastes</t>
  </si>
  <si>
    <t>Nuts, groundnuts and other seeds, roasted, salted or otherwise prepared n.e.c.</t>
  </si>
  <si>
    <t>Fruits and nuts, provisionally preserved, not for immediate consumption</t>
  </si>
  <si>
    <t>Other prepared and preserved fruits and nuts, n.e.c.</t>
  </si>
  <si>
    <t>Animal fats</t>
  </si>
  <si>
    <t>Animal fats, unrendered</t>
  </si>
  <si>
    <t>Fats, of pig and poultry, unrendered</t>
  </si>
  <si>
    <t>Cattle fat, unrendered</t>
  </si>
  <si>
    <t>Buffalo fat, unrendered</t>
  </si>
  <si>
    <t>Sheep fat, unrendered</t>
  </si>
  <si>
    <t>Goat fat, unrendered</t>
  </si>
  <si>
    <t>Other animal fats, unrendered, n.e.c.</t>
  </si>
  <si>
    <t>Animal fats, rendered</t>
  </si>
  <si>
    <t>Pig fat, rendered</t>
  </si>
  <si>
    <t>Poultry fat, rendered</t>
  </si>
  <si>
    <t>Tallow</t>
  </si>
  <si>
    <t>Fish-liver oils and their fractions</t>
  </si>
  <si>
    <t>Fats and oils and their fractions, of fish, other than liver oils</t>
  </si>
  <si>
    <t>Fats and oils and their fractions, of marine mammals</t>
  </si>
  <si>
    <t>Other animal fats, rendered</t>
  </si>
  <si>
    <t>Animal fats and their fractions, partly or wholly hydrogenated, inter-esterified, re-esterified or elaidinised, whether or not refined, but not further prepared</t>
  </si>
  <si>
    <t>Vegetable oils</t>
  </si>
  <si>
    <t>Soya bean oil</t>
  </si>
  <si>
    <t>Soya bean oil, crude</t>
  </si>
  <si>
    <t>Soya bean oil, refined</t>
  </si>
  <si>
    <t>Groundnut oil</t>
  </si>
  <si>
    <t>Groundnut oil, refined</t>
  </si>
  <si>
    <t>Sunflower-seed and safflower-seed oil</t>
  </si>
  <si>
    <t>Sunflower-seed and safflower-seed oil, crude</t>
  </si>
  <si>
    <t>Sunflower-seed and safflower-seed oil, refined</t>
  </si>
  <si>
    <t>Rape, colza and mustard oil</t>
  </si>
  <si>
    <t>Rape, colza and mustard oil, refined</t>
  </si>
  <si>
    <t>Palm oil</t>
  </si>
  <si>
    <t>Palm oil, refined</t>
  </si>
  <si>
    <t>Coconut oil</t>
  </si>
  <si>
    <t>Coconut oil, crude</t>
  </si>
  <si>
    <t>Coconut oil, refined</t>
  </si>
  <si>
    <t>Olive oil</t>
  </si>
  <si>
    <t>Olive oil, refined</t>
  </si>
  <si>
    <t>Oil of olive residues</t>
  </si>
  <si>
    <t>Cottonseed oil</t>
  </si>
  <si>
    <t>Cottonseed oil, crude</t>
  </si>
  <si>
    <t>Cottonseed oil, refined</t>
  </si>
  <si>
    <t>Other vegetable oils, n.e.c.</t>
  </si>
  <si>
    <t>Other vegetable oils, crude or refined, n.e.c.</t>
  </si>
  <si>
    <t>Vegetable oils and their fractions, partly or wholly hydrogenated, inter-esterified, re-esterified or elaidinised, whether or not refined, but not further prepared</t>
  </si>
  <si>
    <t>Margarine and similar preparations</t>
  </si>
  <si>
    <t>Oil-cake and other residues resulting from the extraction of vegetable fats or oils; flours and meals of oil seeds or oleaginous fruits, except those of mustard; vegetable waxes, except triglycerides; degras; residues resulting from the treatment of fatty substances or animal or vegetable waxes</t>
  </si>
  <si>
    <t>Vegetable waxes (other than triglycerides), whether or not refined or coloured; degras; residues resulting from the treatment of fatty substances or animal or vegetable waxes</t>
  </si>
  <si>
    <t>Vegetable waxes (other than triglycerides), whether or not refined or coloured</t>
  </si>
  <si>
    <t>Dairy products and egg products</t>
  </si>
  <si>
    <t>Processed liquid milk, cream and whey</t>
  </si>
  <si>
    <t>Cream, fresh</t>
  </si>
  <si>
    <t>Other dairy products</t>
  </si>
  <si>
    <t>Milk and cream in solid forms</t>
  </si>
  <si>
    <t>Whole milk powder</t>
  </si>
  <si>
    <t>Skim milk and whey powder</t>
  </si>
  <si>
    <t>Other milk and cream in solid forms, n.e.c.</t>
  </si>
  <si>
    <t>Evaporated milk</t>
  </si>
  <si>
    <t>Condensed milk</t>
  </si>
  <si>
    <t>Milk and cream, n.e.c.</t>
  </si>
  <si>
    <t>Yoghurt and other fermented or acidified milk and cream</t>
  </si>
  <si>
    <t>Butter and other fats and oils derived from milk</t>
  </si>
  <si>
    <t>Butter and other fats and oils derived from milk of cattle</t>
  </si>
  <si>
    <t>Butter and other fats and oils derived from milk of buffalo</t>
  </si>
  <si>
    <t>Butter and other fats and oils derived from milk of other animals</t>
  </si>
  <si>
    <t>Cheese, fresh or processed</t>
  </si>
  <si>
    <t>Cheese from milk of cattle, fresh or processed</t>
  </si>
  <si>
    <t>Cheese from milk of buffalo, fresh or processed</t>
  </si>
  <si>
    <t>Cheese from milk of sheep, fresh or processed</t>
  </si>
  <si>
    <t>Cheese from milk of goats, fresh or processed</t>
  </si>
  <si>
    <t>Cheese, fresh or processed, n.e.c.</t>
  </si>
  <si>
    <t>Eggs, in shell, preserved or cooked</t>
  </si>
  <si>
    <t>Grain mill products, starches and starch products; other food products</t>
  </si>
  <si>
    <t>Grain mill products</t>
  </si>
  <si>
    <t>Wheat and meslin flour</t>
  </si>
  <si>
    <t>Other cereal flours</t>
  </si>
  <si>
    <t>Groats, meal and pellets of wheat and other cereals</t>
  </si>
  <si>
    <t>Other cereal grain products (including corn flakes)</t>
  </si>
  <si>
    <t>Rice, semi- or wholly milled, or husked</t>
  </si>
  <si>
    <t>Rice, semi- or wholly milled</t>
  </si>
  <si>
    <t>Other vegetable flours and meals</t>
  </si>
  <si>
    <t>Mixes and doughs for the preparation of bakers' wares</t>
  </si>
  <si>
    <t>Starches and starch products; sugars and sugar syrups n.e.c.</t>
  </si>
  <si>
    <t>Glucose and glucose syrup; fructose and fructose syrup; lactose and lactose syrup; invert sugar; sugars and sugar syrups n.e.c.; artificial honey; caramel</t>
  </si>
  <si>
    <t>Tapioca and substitutes therefor prepared from starch, in the form of flakes, grains, siftings or similar forms</t>
  </si>
  <si>
    <t>Preparations used in animal feeding; lucerne (alfalfa) meal and pellets</t>
  </si>
  <si>
    <t>Preparations used in animal feeding</t>
  </si>
  <si>
    <t>Preparations used in animal feeding n.e.c.</t>
  </si>
  <si>
    <t>Bakery products</t>
  </si>
  <si>
    <t>Crispbread; rusks, toasted bread and similar toasted products</t>
  </si>
  <si>
    <t>Pastry goods and cakes</t>
  </si>
  <si>
    <t>Bread and other bakers' wares</t>
  </si>
  <si>
    <t>Sugar and molasses</t>
  </si>
  <si>
    <t>Raw cane or beet sugar</t>
  </si>
  <si>
    <t>Cane sugar</t>
  </si>
  <si>
    <t>Beet sugar</t>
  </si>
  <si>
    <t>Refined sugar</t>
  </si>
  <si>
    <t>Refined cane or beet sugar, in solid form, containing added flavouring or colouring matter; maple sugar and maple syrup</t>
  </si>
  <si>
    <t>Cocoa, chocolate and sugar confectionery</t>
  </si>
  <si>
    <t>Cocoa powder, not sweetened</t>
  </si>
  <si>
    <t>Chocolate and other food preparations containing cocoa (except sweetened cocoa powder), in bulk forms</t>
  </si>
  <si>
    <t>Chocolate and other food preparations containing cocoa (except sweetened cocoa powder), other than in bulk forms</t>
  </si>
  <si>
    <t>Sugar confectionery (including white chocolate), not containing cocoa; vegetables, fruits, nuts, fruit-peel and other parts of plants, preserved by sugar</t>
  </si>
  <si>
    <t>Macaroni, noodles, couscous and similar farinaceous products</t>
  </si>
  <si>
    <t>Uncooked pasta, not stuffed or otherwise prepared</t>
  </si>
  <si>
    <t>Pasta, cooked, stuffed or otherwise prepared; couscous</t>
  </si>
  <si>
    <t>Pasta, cooked, stuffed or otherwise prepared (but not as a complete dish); couscous, except as a complete dish</t>
  </si>
  <si>
    <t>Prepared dishes containing stuffed pasta; prepared couscous dishes</t>
  </si>
  <si>
    <t>Food products n.e.c.</t>
  </si>
  <si>
    <t>Coffee and tea</t>
  </si>
  <si>
    <t>Coffee substitutes containing coffee; extracts, essences and concentrates of coffee, and preparations with a basis thereof or with a basis of coffee; roasted chicory and other roasted coffee substitutes, and extracts, essences and concentrates thereof</t>
  </si>
  <si>
    <t>Green tea (not fermented), black tea (fermented) and partly fermented tea, in immediate packings of a content not exceeding 3 kg</t>
  </si>
  <si>
    <t>Extracts, essences and concentrates of tea or matÈ, and preparations with a basis thereof or with a basis of tea or matÈ</t>
  </si>
  <si>
    <t>Spices and aromatics, processed</t>
  </si>
  <si>
    <t>Pepper (piper spp.), processed</t>
  </si>
  <si>
    <t>Chillies and peppers, dry (capsicum spp., pimenta), processed</t>
  </si>
  <si>
    <t>Nutmeg, mace, cardamoms, processed</t>
  </si>
  <si>
    <t>Anise, badian, coriander, cumin, caraway, fennel and juniper berries, processed</t>
  </si>
  <si>
    <t>Cinnamon (canella), processed</t>
  </si>
  <si>
    <t>Cloves (whole stems), processed</t>
  </si>
  <si>
    <t>Ginger, processed</t>
  </si>
  <si>
    <t>Vanilla, processed</t>
  </si>
  <si>
    <t>Other spices and aromatics, processed</t>
  </si>
  <si>
    <t>Other food products</t>
  </si>
  <si>
    <t>Homogenized preparations of meat, vegetables, fruits or nuts; preparations of milk, flour, meal, starch or malt extract, for infant use n.e.c.; homogenized composite food preparations</t>
  </si>
  <si>
    <t>Eggs, not in shell, and egg yolks, fresh or preserved; egg albumin</t>
  </si>
  <si>
    <t>Vinegar and substitutes therefor obtained from acetic acid</t>
  </si>
  <si>
    <t>Sauces; mixed condiments; mustard flour and meal; prepared mustard</t>
  </si>
  <si>
    <t>Other food products n.e.c.</t>
  </si>
  <si>
    <t>Beverages</t>
  </si>
  <si>
    <t>Ethyl alcohol; spirits, liqueurs and other spirituous beverages</t>
  </si>
  <si>
    <t>Undenatured ethyl alcohol of an alcoholic strength by volume of 80% vol or higher</t>
  </si>
  <si>
    <t>Undenatured ethyl alcohol of an alcoholic strength by volume of less than 80% vol; spirits, liqueurs and other spirituous beverages</t>
  </si>
  <si>
    <t>Spirits, liqueurs and other spirituous beverages of an alcoholic strength by volume of about 40% vol</t>
  </si>
  <si>
    <t>Other spirituous beverages and undenatured ethyl alcohol of an alcoholic strength by volume of less than 80% vol</t>
  </si>
  <si>
    <t>Wines</t>
  </si>
  <si>
    <t>Wine of fresh grapes, whether or not flavoured; grape must</t>
  </si>
  <si>
    <t>Vermouth and other wine of fresh grapes flavoured with plats or aromatic substances</t>
  </si>
  <si>
    <t>Cider, perry, mead and other fermented beverages, except wine of fresh grapes and beer made from malt</t>
  </si>
  <si>
    <t>Malt liquors and malt</t>
  </si>
  <si>
    <t>Soft drinks; bottled mineral waters</t>
  </si>
  <si>
    <t>Bottled waters, not sweetened or flavoured</t>
  </si>
  <si>
    <t>Other non-alcoholic caloric beverages</t>
  </si>
  <si>
    <t>Tobacco products</t>
  </si>
  <si>
    <t>Cured stemmed/stripped tobacco leaves</t>
  </si>
  <si>
    <t>Cigars, cheroots, cigarillos and cigarettes of tobacco or tobacco substitutes</t>
  </si>
  <si>
    <t>Other manufactured tobacco and manufactured tobacco substitutes; "homogenized" or "reconstituted" tobacco; tobacco extracts and essences</t>
  </si>
  <si>
    <t>Yarn and thread; woven and tufted textile fabrics</t>
  </si>
  <si>
    <t>Natural textile fibres prepared for spinning</t>
  </si>
  <si>
    <t>Wool, degreased or carbonized, not carded or combed</t>
  </si>
  <si>
    <t>Jute and other textile bast fibres (except flax, true hemp and ramie), processed but not spun; tow and waste of these fibres</t>
  </si>
  <si>
    <t>Other vegetable textile fibres, processed but not spun; tow and waste of these fibres</t>
  </si>
  <si>
    <t>Man-made textile staple fibres processed for spinning</t>
  </si>
  <si>
    <t>Textile yarn and thread of natural fibres</t>
  </si>
  <si>
    <t>Silk yarn and yarn spun from silk waste; silk-worn gut</t>
  </si>
  <si>
    <t>Yarn of wool, containing 85% or more by weight of wool, not put up for retail sale</t>
  </si>
  <si>
    <t>Yarn of wool, containing less than 85% by weight of wool, not put up for retail sale</t>
  </si>
  <si>
    <t>Yarn of wool, not put up for retail sale; yarn of fine or coarse animal hair or of horse hair (including gimped horsehair yarn), whether or not put up for retail sale</t>
  </si>
  <si>
    <t>Cotton yarn (other than sewing thread), containing 85% or more by weight of cotton</t>
  </si>
  <si>
    <t>Cotton yarn (other than sewing thread), containing less than 85% by weight of cotton</t>
  </si>
  <si>
    <t>Yarn of vegetable textile fibres other than cotton (including flax, jute, coir and true hemp); paper yarn</t>
  </si>
  <si>
    <t>Textile yarn and thread of man-made filaments or staple fibres</t>
  </si>
  <si>
    <t>Sewing thread of man-made filaments or staple fibres</t>
  </si>
  <si>
    <t>Yarn of man-made filaments, multiple or cabled (other than sewing thread, high tenacity yarn of polyamides, polyesters or viscose rayon), not put up for retail sale; man-made filament yarn (other than sewing thread), put up for retail sale</t>
  </si>
  <si>
    <t>Yarn of man-made filaments, multiple or cabled (other than sewing thread, high tenacity yarn of polyamides, polyesters or viscose rayon), not put up for retail sale</t>
  </si>
  <si>
    <t>Yarn (other than sewing thread) of synthetic staple fibres, containing 85% or more by weight of such fibres</t>
  </si>
  <si>
    <t>Yarn (other than sewing thread) of synthetic staple fibres, containing less than 85% by weight of such fibres</t>
  </si>
  <si>
    <t>Yarn (other than sewing thread) of artificial staple fibres, containing 85% or more by weight of such fibres, not put up for retail sale</t>
  </si>
  <si>
    <t>Yarn (other than sewing thread) of artificial staple fibres, containing less than 85% by weight of such fibres, not put up for retail sale; yarn (other than sewing thread) of artificial staple fibres, put up for retail sale</t>
  </si>
  <si>
    <t>Yarn (other than sewing thread) of artificial staple fibres, containing less than 85% by weight of such fibres, not put up for retail sale</t>
  </si>
  <si>
    <t>Yarn (other than sewing thread) of artificial staple fibres, put up for retail sale</t>
  </si>
  <si>
    <t>Woven fabrics (except special fabrics) of natural fibres other than cotton</t>
  </si>
  <si>
    <t>Woven fabrics of carded wool or of carded fine animal hair, containing 85% or more by weight of wool or fine animal hair</t>
  </si>
  <si>
    <t>Woven fabrics of combed wool or of combed fine animal hair, containing 85% or more by weight of wool or fine animal hair</t>
  </si>
  <si>
    <t>Woven fabrics of wool or fine animal hair, containing less than 85% by weight of wool or fine animal hair</t>
  </si>
  <si>
    <t>Woven fabrics (except special fabrics) of cotton</t>
  </si>
  <si>
    <t>Woven fabrics of cotton, containing 85% or more by weight of cotton, weighing not more than 200 g/m2</t>
  </si>
  <si>
    <t>Woven fabrics of cotton, containing 85% or more by weight of cotton, weighing more than 200 g/m2</t>
  </si>
  <si>
    <t>Woven fabrics of cotton, containing less than 85% by weight of cotton, mixed mainly or solely with man-made fibres</t>
  </si>
  <si>
    <t>Woven fabrics (except special fabrics) of man-made filaments and staple fibres</t>
  </si>
  <si>
    <t>Woven fabrics of man-made filament yarn, obtained from high tenacity yarn of nylon or other polyamides, of polyesters or of viscose rayon; woven fabrics of synthetic filament yarn, obtained from strip or the like; woven fabrics of synthetic filament yarn, consisting of layers of parallel yarns superimposed on each other at angles, the layers being bonded at the intersections of the yarns (including mesh scrims)</t>
  </si>
  <si>
    <t>Other woven fabrics of man-made filament yarn, containing 85% or more by weight of such filaments</t>
  </si>
  <si>
    <t>Other woven fabrics of man-made filament yarn</t>
  </si>
  <si>
    <t>Woven fabrics of synthetic staple fibres, containing 85% or more by weight of synthetic staple fibres</t>
  </si>
  <si>
    <t>Woven fabrics of artificial staple fibres, containing 85% or more by weight of artificial staple fibres</t>
  </si>
  <si>
    <t>Woven fabrics of man-made staple fibres, containing less than 85% of such fibres, mixed mainly or solely with cotton</t>
  </si>
  <si>
    <t>Woven fabrics of man-made staple fibres, containing less than 85% of such fibres, mixed mainly or solely with wool or fine animal hair</t>
  </si>
  <si>
    <t>Other woven fabrics of man-made staple fibres</t>
  </si>
  <si>
    <t>Special fabrics</t>
  </si>
  <si>
    <t>Woven pile fabrics and chenille fabrics (other than terry towelling and narrow fabrics) of cotton</t>
  </si>
  <si>
    <t>Woven pile fabrics and chenille fabrics (other than terry towelling and narrow fabrics) of man-made fibres</t>
  </si>
  <si>
    <t>Other woven pile fabrics and chenille fabrics (other than terry towelling and narrow fabrics)</t>
  </si>
  <si>
    <t>Textile articles other than apparel</t>
  </si>
  <si>
    <t>Made-up textile articles</t>
  </si>
  <si>
    <t>Blankets and travelling rugs (except electric blankets)</t>
  </si>
  <si>
    <t>Bed linen, table linen, toilet linen and kitchen linen</t>
  </si>
  <si>
    <t>Other furnishing articles n.e.c.; sets of woven fabric and yarn for making up into rugs, tapestries, embroidered table cloths or serviettes, or similar textile articles, put up in packings for retail sale</t>
  </si>
  <si>
    <t>Tarpaulins, sails for boats etc., awnings, sunblinds, tents and camping goods (including pneumatic mattresses)</t>
  </si>
  <si>
    <t>Parachutes</t>
  </si>
  <si>
    <t>Other made-up textile articles (including floor-cloths, dish-cloths, dusters and similar cleaning cloths, life-jackets and life-belts)</t>
  </si>
  <si>
    <t>Carpets and other textile floor coverings</t>
  </si>
  <si>
    <t>Twine, cordage, ropes and cables and articles thereof (including netting)</t>
  </si>
  <si>
    <t>Twine, cordage, rope and cables</t>
  </si>
  <si>
    <t>Knotted netting of twine, cordage or rope; made up nets of textile materials; articles of yarn, strip, twine, cordage, rope or cables n.e.c.</t>
  </si>
  <si>
    <t>Textiles n.e.c.</t>
  </si>
  <si>
    <t>Tulles, lace, narrow woven fabrics, trimmings and embroidery</t>
  </si>
  <si>
    <t>Narrow woven fabrics; narrow fabrics of warp without weft assembled by adhesive (bolducs); labels, badges and similar articles of textile materials, not embroidered; braids in the piece; ornamental trimmings in the piece, without embroidery, other than knitted or crocheted; tassels, pompons and similar articles</t>
  </si>
  <si>
    <t>Felt and nonwovens</t>
  </si>
  <si>
    <t>Felt</t>
  </si>
  <si>
    <t>Nonwovens</t>
  </si>
  <si>
    <t>Other textile articles</t>
  </si>
  <si>
    <t>Wadding of textile materials and articles thereof; textile fibres not exceeding 5 mm in length (flock), textile dust and mill neps</t>
  </si>
  <si>
    <t>Metallized yarn</t>
  </si>
  <si>
    <t>Woven fabrics of metal thread or metallized yarn n.e.c.</t>
  </si>
  <si>
    <t>Textile products and articles for technical uses (including wicks, gas mantles, hosepiping, transmission or conveyor belts, bolting cloth and straining cloth)</t>
  </si>
  <si>
    <t>Quilted textile products in the piece n.e.c.</t>
  </si>
  <si>
    <t>Knitted or crocheted fabrics; wearing apparel</t>
  </si>
  <si>
    <t>Knitted or crocheted fabrics</t>
  </si>
  <si>
    <t>Pile fabrics and terry fabrics, knitted or crocheted</t>
  </si>
  <si>
    <t>Wearing apparel, except fur apparel</t>
  </si>
  <si>
    <t>Wearing apparel, knitted or crocheted</t>
  </si>
  <si>
    <t>Men's or boys' suits, coats, jackets, trousers, shorts and the like, knitted or crocheted</t>
  </si>
  <si>
    <t>Men's or boys' shirts, underpants, pyjamas, dressing gowns and similar articles, knitted or crocheted</t>
  </si>
  <si>
    <t>Women's or girls' suits, coats, jackets, dresses, skirts, trousers, shorts and the like, knitted or crocheted</t>
  </si>
  <si>
    <t>Women's or girls' blouses, shirts, petticoats, panties, nightdresses, dressing gowns and similar articles, knitted or crocheted</t>
  </si>
  <si>
    <t>Track suits, ski suits, swimwear and other garments, knitted or crocheted n.e.c.</t>
  </si>
  <si>
    <t>Gloves, shawls, scarves, veils, ties, cravats and other made-up clothing accessories, knitted or crocheted; knitted or crocheted parts of garments or of clothing accessories</t>
  </si>
  <si>
    <t>Wearing apparel, of textile fabric, not knitted or crocheted; brassieres, corsets, suspenders and similar articles, whether or not knitted or crocheted</t>
  </si>
  <si>
    <t>Men's or boys' suits, coats, jackets, trousers, shorts and the like, of textile fabric, not knitted or crocheted</t>
  </si>
  <si>
    <t>Men's or boys' shirts, singlets, underpants, pyjamas, dressing gowns and similar articles, of textile fabric, not knitted or crocheted</t>
  </si>
  <si>
    <t>Women's or girls' suits, coats, jackets, dresses, skirts, trousers, shorts and the like, of textile fabric, not knitted or crocheted</t>
  </si>
  <si>
    <t>Women's or girls' blouses, shirts, singlets, petticoats, panties, nightdresses, dressing gowns and similar articles, of textile fabric, not knitted or crocheted</t>
  </si>
  <si>
    <t>Babies' garments and clothing accessories, of textile fabric, not knitted or crocheted</t>
  </si>
  <si>
    <t>Track suits, ski suits, swimwear and other garments, of textile fabric, not knitted or crocheted n.e.c.</t>
  </si>
  <si>
    <t>Handkerchiefs, shawls, scarves, veils, ties, cravats, gloves and other made-up clothing accessories, of textile fabric, not knitted or crocheted; parts of garments or of clothing accessories, of textile fabric, not knitted or crocheted n.e.c.</t>
  </si>
  <si>
    <t>Apparel and clothing accessories, of leather, composition leather or plastics</t>
  </si>
  <si>
    <t>Apparel of leather or of composition leather</t>
  </si>
  <si>
    <t>Apparel and clothing accessories of plastics (incl. gloves)</t>
  </si>
  <si>
    <t>Garments made up of felt or nonwovens; garments made up of textile fabrics impregnated or coated with plastics, rubber or other materials</t>
  </si>
  <si>
    <t>Hats and headgear</t>
  </si>
  <si>
    <t>Hat-forms, hat bodies and hoods of felt; plateaux and manchons of felt; hat-shapes, plaited or made by assembling strips of any material</t>
  </si>
  <si>
    <t>Hats and other headgear, of felt, or plaited or made by assembling strips of any material, or knitted or crocheted or made up from lace or other textile fabric in the piece; hair-nets</t>
  </si>
  <si>
    <t>Other headgear except headgear of rubber or of plastics, safety headgear and asbestos headgear; head-bands, linings, covers, hat foundations, hat frames, peaks and chinstraps, for headgear</t>
  </si>
  <si>
    <t>Tanned or dressed furskins and artificial fur; articles thereof (except headgear)</t>
  </si>
  <si>
    <t>Tanned or dressed furskins</t>
  </si>
  <si>
    <t>Articles of apparel, clothing accessories and other articles of furskin (except headgear)</t>
  </si>
  <si>
    <t>Artificial fur and articles thereof (except headgear)</t>
  </si>
  <si>
    <t>Leather and leather products; footwear</t>
  </si>
  <si>
    <t>Tanned or dressed leather; composition leather</t>
  </si>
  <si>
    <t>Chamois leather; patent leather and patent laminated leather; metallized leather</t>
  </si>
  <si>
    <t>Other leather, of bovine or equine animals, without hair on</t>
  </si>
  <si>
    <t>Other leather, without hair on (including sheep, lamb, goat or kid skin leather); composition leather with a basis of leather or leather fibre</t>
  </si>
  <si>
    <t>Luggage, handbags and the like; saddlery and harness; other articles of leather</t>
  </si>
  <si>
    <t>Saddlery and harness, for any animal, of any material</t>
  </si>
  <si>
    <t>Luggage, handbags and the like, of leather, composition leather, plastic sheeting, textile materials, vulcanized fibre or paperboard; travel sets for personal toilet, sewing or shoe or clothes cleaning</t>
  </si>
  <si>
    <t>Watch straps, except of metal</t>
  </si>
  <si>
    <t>Other articles of leather or composition leather (including articles of a kind used in machinery or mechanical appliances or for other technical uses) n.e.c.</t>
  </si>
  <si>
    <t>Footwear, with outer soles and uppers of rubber or plastics, or with uppers of leather or textile materials, other than sports footwear, footwear incorporating a protective metal toe- cap and miscellaneous special footwear</t>
  </si>
  <si>
    <t>Footwear with outer soles and uppers of rubber or plastics, other than waterproof footwear or sports footwear</t>
  </si>
  <si>
    <t>Sports footwear, except skating boots</t>
  </si>
  <si>
    <t>Ski-boots, snowboard boots and cross-country ski footwear</t>
  </si>
  <si>
    <t>Other sports footwear, except skating boots</t>
  </si>
  <si>
    <t>Other footwear, except asbestos footwear, orthopaedic footwear and skating boots</t>
  </si>
  <si>
    <t>Footwear incorporating a protective metal toe-cap, except those covered in subclass 29320</t>
  </si>
  <si>
    <t>Parts of footwear; removable insoles, heel cushions and similar articles; gaiters, leggings and similar articles, and parts thereof</t>
  </si>
  <si>
    <t>Other transportable goods, except metal products, machinery and equipment</t>
  </si>
  <si>
    <t>Products of wood, cork, straw and plaiting materials</t>
  </si>
  <si>
    <t>Wood, sawn or chipped lengthwise, sliced or peeled, of a thickness exceeding 6 mm; railway or tramway sleepers (cross-ties) of wood, not impregnated</t>
  </si>
  <si>
    <t xml:space="preserve">Wood, sawn or chipped lengthwise, sliced or peeled, of a thickness exceeding 6 mm, of coniferous wood </t>
  </si>
  <si>
    <t xml:space="preserve">Wood, sawn or chipped lengthwise, sliced or peeled, of a thickness exceeding 6 mm, of non-coniferous wood </t>
  </si>
  <si>
    <t>Wood continuously shaped along any of its edges or faces; wood wool; wood flour; wood in chips or particles</t>
  </si>
  <si>
    <t>Wood, continuously shaped along any of its edges or faces (including strips and friezes for parquet flooring, not assembled, and beadings and mouldings)</t>
  </si>
  <si>
    <t>Wood, continuously shaped along any of its edges or faces (including strips and friezes for parquet flooring, not assembled, and beadings and mouldings) of coniferous wood</t>
  </si>
  <si>
    <t>Wood, continuously shaped along any of its edges or faces (including strips and friezes for parquet flooring, not assembled, and beadings and mouldings) of other wood</t>
  </si>
  <si>
    <t>Wood in the rough, treated with paint, stains, creosote or other preservatives; railway or tramway sleepers (cross-ties) of wood, impregnated; hoopwood, split poles, wooden sticks and the like</t>
  </si>
  <si>
    <t>Wood in the rough, weather or not stripped of bark or sapwood, or roughly squared treated with paint, stains, creosote or other preservatives</t>
  </si>
  <si>
    <t>Hoopwood; split poles; piles, pickets and stakes of wood, pointed but not sawn lengthwise; wooden sticks, roughly trimmed but not turned, bent or otherwise worked, suitable for the manufacture of walking-sticks, umbrellas, tool handles or the like; chipwood and the like</t>
  </si>
  <si>
    <t>Boards and panels</t>
  </si>
  <si>
    <t>Plywood consisting solely of sheets of wood, except of bamboo</t>
  </si>
  <si>
    <t>Plywood consisting solely of sheets, of coniferous wood</t>
  </si>
  <si>
    <t>Plywood consisting solely of sheets, of non-coniferous wood</t>
  </si>
  <si>
    <t>Other plywood, veneered panels and similar laminated wood, except of bamboo</t>
  </si>
  <si>
    <t>Other plywood, veneered panels and similar laminated wood, of non-coniferous wood</t>
  </si>
  <si>
    <t>Particle board and similar board of wood or other ligneous materials</t>
  </si>
  <si>
    <t>Medium density fibreboard (MDF)</t>
  </si>
  <si>
    <t>Hardboard</t>
  </si>
  <si>
    <t>Other fibreboard</t>
  </si>
  <si>
    <t>Plywood, veneer panels and similar laminated wood of bamboo</t>
  </si>
  <si>
    <t>Veneer sheets; sheets for plywood; densified wood</t>
  </si>
  <si>
    <t>Veneer sheets and sheets for plywood and other wood sawn lengthwise, sliced or peeled, of a thickness not exceeding 6 mm</t>
  </si>
  <si>
    <t>Veneer sheets and sheets for plywood and other wood sawn lengthwise, sliced or peeled, of a thickness not exceeding 6 mm, of coniferous wood</t>
  </si>
  <si>
    <t>Veneer sheets and sheets for plywood and other wood sawn lengthwise, sliced or peeled, of a thickness not exceeding 6 mm, of non-coniferous wood</t>
  </si>
  <si>
    <t>Densified wood</t>
  </si>
  <si>
    <t>Builders' joinery and carpentry of wood (including cellular wood panels, assembled parquet panels, shingles and shakes)</t>
  </si>
  <si>
    <t>Packing cases, boxes, crates, drums and similar packings, of wood; cable-drums of wood; pallets, box pallets and other load boards, of wood; casks, barrels, vats, tubs and other coopers' products and parts thereof, of wood (including staves)</t>
  </si>
  <si>
    <t>Other products of wood; articles of cork, plaiting materials and straw</t>
  </si>
  <si>
    <t>Other products of wood</t>
  </si>
  <si>
    <t>Tools, tool bodies, tool handles, broom or brush bodies and handles, boot or shoe lasts and trees, of wood</t>
  </si>
  <si>
    <t>Wood marquetry and inlaid wood; cases for jewellery or cutlery, and similar articles, of wood; statuettes and other ornaments, of wood</t>
  </si>
  <si>
    <t>Wooden frames for paintings, photographs, mirrors or similar objects, and other articles of wood</t>
  </si>
  <si>
    <t>Articles of cork and straw or other plaiting materials; basketware and wickerwork</t>
  </si>
  <si>
    <t>Natural cork, debacked or roughly squared, or in blocks, plates, sheets or strip; crushed, granulated or ground cork; waste cork</t>
  </si>
  <si>
    <t>Articles of natural cork; agglomerated cork and articles thereof</t>
  </si>
  <si>
    <t>Manufactures of straw, of esparto or of other plaiting materials; basketware and wickerwork</t>
  </si>
  <si>
    <t>Pulp, paper and paper products; printed matter and related articles</t>
  </si>
  <si>
    <t>Pulp, paper and paperboard</t>
  </si>
  <si>
    <t>Pulps of wood or other fibrous cellulosic material</t>
  </si>
  <si>
    <t>Chemical wood pulp, other than dissolving grades</t>
  </si>
  <si>
    <t>Newsprint, hand-made paper and other uncoated paper and paperboard of a kind used for graphic purposes, and punch card stock and punch tape paper</t>
  </si>
  <si>
    <t>Newsprint</t>
  </si>
  <si>
    <t>Hand-made paper and paperboard</t>
  </si>
  <si>
    <t>Other uncoated paper and paperboard, of a kind used for writing, printing or other graphic purposes, and punch card stock and punch tape paper</t>
  </si>
  <si>
    <t>Toilet tissue stock, uncoated kraftliner and other uncoated paper and paperboard; miscellaneous other papers</t>
  </si>
  <si>
    <t>Toilet or facial tissue stock, towel or napkin stock and similar paper, cellulose wadding and webs of cellulose fibres</t>
  </si>
  <si>
    <t>Kraftliner, uncoated</t>
  </si>
  <si>
    <t>Other uncoated kraft paper and paperboard; sack kraft paper, creped or crinkled</t>
  </si>
  <si>
    <t>Fluting paper, including straw and semi-chemical</t>
  </si>
  <si>
    <t>Sulphite wrapping paper, filter paper and paperboard, felt paper and other paper and paperboard; cigarette paper not cut to size or in the form of booklets or tubes</t>
  </si>
  <si>
    <t>Processed paper and paperboard</t>
  </si>
  <si>
    <t>Paper and paperboard, creped, crinkled, embossed or perforated n.e.c.</t>
  </si>
  <si>
    <t>Paper and paperboard coated with kaolin or with other inorganic substances</t>
  </si>
  <si>
    <t>Other paper and paperboard, cellulose wadding and webs of cellulose fibres, coated, impregnated, gummed or adhesive, covered, surface-coloured, surface-decorated or printed, in rolls or sheets</t>
  </si>
  <si>
    <t>Corrugated paper and paperboard and containers of paper and paperboard</t>
  </si>
  <si>
    <t>Corrugated paper and paperboard</t>
  </si>
  <si>
    <t>Cartons, boxes, cases, record sleeves and other packing containers (except bags) of paper, paperboard, cellulose wadding or webs of cellulose fibres; box files, letter trays, and similar articles, of paper or paperboard of a kind used in offices, shops or the like</t>
  </si>
  <si>
    <t>Other paper and paperboard products</t>
  </si>
  <si>
    <t>Carbon paper, self-copy paper and other copying or transfer papers, not in bulk sizes; duplicator stencils and offset plates, of paper</t>
  </si>
  <si>
    <t>Envelopes, letter cards, plain postcards and correspondence cards of paper or paperboard; boxes, pouches, wallets and writing compendiums, of paper or paperboard, containing paper stationery</t>
  </si>
  <si>
    <t>Toilet paper, handkerchiefs, towels, serviettes, napkins for babies, tampons, and similar household, sanitary or hospital articles, and articles of apparel, of paper pulp, paper, cellulose wadding or webs of cellulose fibres</t>
  </si>
  <si>
    <t>Sanitary towels (pads) and tampons, napkins and napkin liners for babies and similar articles, of any material</t>
  </si>
  <si>
    <t>Other paper, paperboard, cellulose wadding and webs of cellulose fibres, cut to size or shape; cigarette paper, in booklets or tubes, or in rolls of a width not exceeding 5 cm; other articles of paper pulp, paper, paperboard, cellulose wadding or webs of cellulose fibres</t>
  </si>
  <si>
    <t>Books, in print</t>
  </si>
  <si>
    <t>Educational textbooks, in print</t>
  </si>
  <si>
    <t>General reference books, in print</t>
  </si>
  <si>
    <t>Directories, in print</t>
  </si>
  <si>
    <t>Other books, in print</t>
  </si>
  <si>
    <t>Professional, technical and scholarly books, in print</t>
  </si>
  <si>
    <t>Children's books, in print</t>
  </si>
  <si>
    <t>Other books n.e.c., in print</t>
  </si>
  <si>
    <t>Newspapers and periodicals, daily, in print</t>
  </si>
  <si>
    <t>Newspapers and periodicals, other than daily, in print</t>
  </si>
  <si>
    <t>General interest newspapers and periodicals, other than daily, in print</t>
  </si>
  <si>
    <t>Business, professional or academic newspapers and periodicals, other than daily, in print</t>
  </si>
  <si>
    <t>Other newspapers and periodicals, other than daily, in print</t>
  </si>
  <si>
    <t>Printed maps; music, printed or in manuscript; postcards, greeting cards, pictures and plans</t>
  </si>
  <si>
    <t>Maps and hydrographic or similar charts (including wall maps, topographical plans and globes), printed, other than in book-form</t>
  </si>
  <si>
    <t>Maps and hydrographic or similar charts (including wall maps, topographical plans and maps for globes), printed, other than in book-form</t>
  </si>
  <si>
    <t>Globes</t>
  </si>
  <si>
    <t>Music, printed or in manuscript</t>
  </si>
  <si>
    <t>Printed or illustrated postcards; printed cards bearing personal greetings or messages, with or without envelopes or trimmings</t>
  </si>
  <si>
    <t>Plans and drawings for architectural, engineering, industrial, commercial, topographical or similar purposes, being originals drawn by hand; hand-written texts; photographic reproductions and carbon copies of the foregoing</t>
  </si>
  <si>
    <t>Stamps, cheque forms, banknotes, stock certificates, brochures and leaflets, advertising material and other printed matter</t>
  </si>
  <si>
    <t>Unused postage, revenue or similar stamps; stamp-impressed paper; cheque forms; banknotes, stock, share or bond certificates and similar documents of title</t>
  </si>
  <si>
    <t>Transfers (decalcomanias) and printed calendars</t>
  </si>
  <si>
    <t>Other printed matter</t>
  </si>
  <si>
    <t>Registers, account books, notebooks, letter pads, diaries and similar articles, blotting-pads, binders, file covers, forms and other articles of stationery, of paper or paperboard</t>
  </si>
  <si>
    <t>Composed type, prepared printing plates or cylinders, impressed lithographic stones or other impressed media for use in printing</t>
  </si>
  <si>
    <t>Coke oven products; refined petroleum products; nuclear fuel</t>
  </si>
  <si>
    <t>Coke and semi-coke of coal, of lignite or of peat; retort carbon</t>
  </si>
  <si>
    <t>Tar distilled from coal, from lignite or from peat, and other mineral tars</t>
  </si>
  <si>
    <t>Petroleum oils and oils obtained from bituminous materials, other than crude; preparations n.e.c. containing by weight 70% or more of these oils, such oils being the basic constituents of the preparations</t>
  </si>
  <si>
    <t>Motor gasoline and aviation gasoline</t>
  </si>
  <si>
    <t>Motor gasoline</t>
  </si>
  <si>
    <t>Aviation gasoline</t>
  </si>
  <si>
    <t>Gasolene-type jet fuel</t>
  </si>
  <si>
    <t>Naphtha</t>
  </si>
  <si>
    <t>Kerosenes</t>
  </si>
  <si>
    <t>Kerosene-type jet fuel</t>
  </si>
  <si>
    <t>Other kerosene</t>
  </si>
  <si>
    <t>White spirit and special boiling point industrial spirits</t>
  </si>
  <si>
    <t>Gas oil</t>
  </si>
  <si>
    <t>Fuel oils n.e.c.</t>
  </si>
  <si>
    <t>Lubricants</t>
  </si>
  <si>
    <t>Other petroleum oils n.e.c.</t>
  </si>
  <si>
    <t>Petroleum gases and other gaseous hydrocarbons, except natural gas</t>
  </si>
  <si>
    <t>Propane and butanes, liquefied</t>
  </si>
  <si>
    <t>Ethylene, propylene, butylene, butadiene and other petroleum gases or gaseous hydrocarbons, except natural gas</t>
  </si>
  <si>
    <t>Ethylene, propylene, butylene, butadiene</t>
  </si>
  <si>
    <t>Other petroleum gases or gaseous hydrocarbons, except natural gas</t>
  </si>
  <si>
    <t>Petroleum jelly; paraffin wax, micro- crystalline petroleum wax, slack wax, ozokerite, lignite wax, peat wax, other mineral waxes, and similar products; petroleum coke, petroleum bitumen and other residues of petroleum oils or of oils obtained from bituminous materials</t>
  </si>
  <si>
    <t>Radioactive elements and isotopes and compounds; alloys, dispersions, ceramic products and mixtures containing these elements, isotopes or compounds; radioactive residues</t>
  </si>
  <si>
    <t>Natural uranium and its compounds; alloys, dispersions, ceramic products and mixtures containing natural uranium and its compounds</t>
  </si>
  <si>
    <t>Uranium enriched in U235 and its compounds; plutonium and its compounds; alloys, dispersions, ceramic products and mixtures containing uranium enriched in U235, plutonium or compounds of these products</t>
  </si>
  <si>
    <t>Uranium depleted in U235 and its compounds; thorium and its compounds; alloys, dispersions, ceramic products and mixtures containing uranium depleted in U235, thorium or compounds of these products</t>
  </si>
  <si>
    <t>Other radioactive elements and isotopes and compounds; alloys, dispersions, ceramic products and mixtures containing these elements, isotopes or compounds; radioactive residues</t>
  </si>
  <si>
    <t>Fuel elements (cartridges), for or of nuclear reactors</t>
  </si>
  <si>
    <t>Fuel elements (cartridges), non-irradiated, for nuclear reactors</t>
  </si>
  <si>
    <t>Spent (irradiated) fuel elements (cartridges) of nuclear reactors</t>
  </si>
  <si>
    <t>Basic chemicals</t>
  </si>
  <si>
    <t>Basic organic chemicals</t>
  </si>
  <si>
    <t>Hydrocarbons and their halogenated, sulphonated, nitrated or nitrosated derivatives</t>
  </si>
  <si>
    <t>Alcohols, phenols, phenol-alcohols, and their halogenated, sulphonated, nitrated or nitrosated derivatives; industrial fatty alcohols</t>
  </si>
  <si>
    <t>Other alcohols, phenols, phenol-alcohols, and their halogenated, sulphonated, nitrated or nitrosated derivatives; industrial fatty alcohols</t>
  </si>
  <si>
    <t>Carboxylic acids and their anhydrides, halides, peroxides and peroxyacids and their halogenated, sulphonated, nitrated or nitrosated derivatives, except salicylic acid and its salts and esters and their salts</t>
  </si>
  <si>
    <t>Amine-function compounds; oxygen-function amino-compounds, except lysine and its esters and salts thereof and glutamic acid and its salts; ureines and their derivatives and salts thereof; carboxyimide-function compounds and imine-compounds; nitrile-function compounds; diazo-, azo- or azoxy-compounds; organic derivatives of hydrazine or of hydroxylamine; compounds with other nitrogen function</t>
  </si>
  <si>
    <t>Organo-sulphur compounds and other organo-inorganic compounds; heterocyclic compounds n.e.c.; nucleic acids and their salts</t>
  </si>
  <si>
    <t>Ethers, alcohol peroxides, ether peroxides, epoxides, acetals and hemiacetals, and their halogenated, sulphonated, nitrated or nitrosated derivatives; aldehyde-function compounds; ketone-function compounds and quinone-function compounds; enzymes; prepared enzymes n.e.c.; organic compounds n.e.c.</t>
  </si>
  <si>
    <t>Basic inorganic chemicals n.e.c.</t>
  </si>
  <si>
    <t>Hydrogen, nitrogen, oxygen, carbon dioxide and rare gases; inorganic oxygen compounds of non-metals n.e.c.</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</si>
  <si>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</si>
  <si>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Chemical elements n.e.c.; inorganic acids; inorganic oxygen compounds of boron, silicon and carbon; halogen or sulphur compounds of non-metals; sodium hydroxide; hydroxide and peroxide of magnesium; oxides, hydroxides and peroxides of strontium or barium; aluminium hydroxide; hydrozine and hydroxylamine and their inorganic salts</t>
  </si>
  <si>
    <t>Chemical elements n.e.c.; inorganic acids except phosphoric, nitric and sulphonitric; inorganic oxygen compounds of boron, silicon and carbon; halogen or sulphur compounds of non-metals; sodium hydroxide; hydroxide and peroxide of magnesium; oxides, hydroxides and peroxides of strontium or barium; aluminium hydroxide; hydrozine and hydroxylamine and their inorganic salts</t>
  </si>
  <si>
    <t>Phosphoric acid</t>
  </si>
  <si>
    <t>Nitric acid, sulphonitric acids</t>
  </si>
  <si>
    <t>Phosphates of triammonium; salts and peroxysalts of inorganic acids and metals n.e.c.</t>
  </si>
  <si>
    <t>Salts of oxometallic or peroxometallic acids; colloidal precious metals and compounds thereof; inorganic and organic compounds of mercury; other inorganic chemicals n.e.c.; compressed air; amalgams</t>
  </si>
  <si>
    <t>Cyanides, cyanide oxides and complex cyanides; fulminates, cyanates and thiocyanates; silicates; borates; perborates</t>
  </si>
  <si>
    <t>Hydrogen peroxide; phosphides; carbides; hydrides, nitrides, azides, silicides and borides</t>
  </si>
  <si>
    <t>Tanning or dyeing extracts; tannins and their derivatives; colouring matter n.e.c.</t>
  </si>
  <si>
    <t>Tanning extracts of vegetable origin; tannins and their salts, ethers, esters and other derivatives; colouring matter of vegetable or animal origin, except animal black; preparations based on colouring matter of vegetable or animal origin</t>
  </si>
  <si>
    <t>Activated natural mineral products; animal black; tall oil; terpenic oils produced by the treatment of coniferous woods; crude dipentene; crude para-cymene; pine oil; rosin and resin acids, and derivatives thereof; rosin spirit and rosin oils; rum gums; wood tar; wood tar oils; wood creosote; wood naphtha; vegetable pitch; brewers' pitch</t>
  </si>
  <si>
    <t>Miscellaneous basic chemical products</t>
  </si>
  <si>
    <t>Oils and other products of the distillation of high temperature coal tar, and similar products; pitch and pitch coke, obtained from mineral tars</t>
  </si>
  <si>
    <t>Animal or vegetable fats and oils and their fractions, chemically modified, except those hydrogenated, inter-esterified, re-esterified or elaidinized; inedible mixtures or preparations of animal or vegetable fats or oils</t>
  </si>
  <si>
    <t>Synthetic or reconstructed precious or semi-precious stones, unworked</t>
  </si>
  <si>
    <t>Fertilizers and pesticides</t>
  </si>
  <si>
    <t>Mineral or chemical fertilizers, nitrogenous</t>
  </si>
  <si>
    <t>Mixtures of ammonium nitrate with calcium carbonate or other inorganic non-fertilizing substances</t>
  </si>
  <si>
    <t>Mixtures of urea and ammonium nitrate in aqueous or ammoniacal solution</t>
  </si>
  <si>
    <t>Other nitrogenous fertilizers and mixtures, n.e.c.</t>
  </si>
  <si>
    <t>Mineral or chemical fertilizers, phosphatic</t>
  </si>
  <si>
    <t>Superphosphate</t>
  </si>
  <si>
    <t>Other phosphatic fertilizers, n.e.c.</t>
  </si>
  <si>
    <t>Mineral or chemical fertilizers, potassic</t>
  </si>
  <si>
    <t>Carnallite, sylvite and other potassic fertilizers, n.e.c.</t>
  </si>
  <si>
    <t>Mineral or chemical fertilizers containing at least two nutrients of nitrogen, phosphate and potash</t>
  </si>
  <si>
    <t>Fertilizers containing three nutrients: nitrogen, phosphorus and potassium</t>
  </si>
  <si>
    <t>Fertilizers containing two nutrients: nitrogen and phosphorus</t>
  </si>
  <si>
    <t>Fertilizers containing two nutrients: phosphorus and potassium</t>
  </si>
  <si>
    <t>Potassium nitrate</t>
  </si>
  <si>
    <t>Other mineral or chemical fertilizers containing at least two nutrients (nitrogen, phosphate, potash), n.e.c.</t>
  </si>
  <si>
    <t>Other fertilizers</t>
  </si>
  <si>
    <t>Ammonia, anhydrous</t>
  </si>
  <si>
    <t>Ammonia, in aqueous solution</t>
  </si>
  <si>
    <t>Excreta of animals useful for manure/fertilizer and fuel preparation</t>
  </si>
  <si>
    <t>Fertilizers n.e.c.</t>
  </si>
  <si>
    <t>Insecticides, fungicides, herbicides and disinfectants</t>
  </si>
  <si>
    <t>Herbicides, anti-sprouting products and plant-growth regulators</t>
  </si>
  <si>
    <t>Other insecticides, fungicides, herbicides and disinfectants</t>
  </si>
  <si>
    <t>Plastics in primary forms</t>
  </si>
  <si>
    <t>Polymers of vinyl chloride or other halogenated olefins, in primary forms</t>
  </si>
  <si>
    <t>Other plastics in primary forms; ion exchangers</t>
  </si>
  <si>
    <t>Synthetic rubber and factice derived from oils, and mixtures thereof with natural rubber and similar natural gums, in primary forms or in plates, sheets or strip</t>
  </si>
  <si>
    <t>Other chemical products; man-made fibres</t>
  </si>
  <si>
    <t>Paints and varnishes and related products; artists' colours; ink</t>
  </si>
  <si>
    <t>Paints and varnishes and related products</t>
  </si>
  <si>
    <t>Artists', students' or signboard painters' colours, modifying tints, amusement colours and the like</t>
  </si>
  <si>
    <t>Pharmaceutical products</t>
  </si>
  <si>
    <t>Salicylic acid and its salts and esters</t>
  </si>
  <si>
    <t>Lysine and its esters and salts thereof; glutamic acid and its salts; quaternary ammonium salts and hydroxides; lecithins and other phosphoaminolipids; acyclic amides and their derivatives and salts thereof; cyclic amides (except ureines) and their derivatives and salts</t>
  </si>
  <si>
    <t>Lactones n.e.c., heterocyclic compounds with nitrogen hetero-atom(s) only, containing an unfused pyrazole ring, a pyrimidine ring, a piperazine ring, an unfused triazine ring or a phenothiazine ring system not further fused; hydantoin and its derivatives; sulphonamides</t>
  </si>
  <si>
    <t>Sugars, chemically pure n.e.c.; sugar ethers and sugar esters and their salts n.e.c.</t>
  </si>
  <si>
    <t>Provitamins, vitamins and hormones; glycosides and vegetable alkaloids and their salts, ethers, esters and other derivatives; antibiotics</t>
  </si>
  <si>
    <t>Medicaments, for therapeutic or prophylactic uses</t>
  </si>
  <si>
    <t>Other pharmaceutical products</t>
  </si>
  <si>
    <t>Soap, cleaning preparations, perfumes and toilet preparations</t>
  </si>
  <si>
    <t>Organic surface active agents, except soap</t>
  </si>
  <si>
    <t>Soap and detergents, perfume and toilet preparations</t>
  </si>
  <si>
    <t>Soap; organic surface-active products and preparations for use as soap; paper, wadding, felt and nonwovens, impregnated, coated or covered with soap or detergent</t>
  </si>
  <si>
    <t>Perfume and toilet preparations</t>
  </si>
  <si>
    <t>Cleaning and polishing preparations</t>
  </si>
  <si>
    <t>Preparations for perfuming or deodorizing rooms</t>
  </si>
  <si>
    <t>Chemical products n.e.c.</t>
  </si>
  <si>
    <t>Essential oils and concentrates, aqueous distillates and aqueous solutions thereof; resinoids; terpenic by-products of the deterpenation of essential oils; mixtures of odoriferous substances of a kind used as raw materials in industry</t>
  </si>
  <si>
    <t>Glues and gelatine, peptones and their derivatives, and related products; caseinates and other casein derivatives; albuminates and other albumin derivatives</t>
  </si>
  <si>
    <t>Lubricating preparations and preparations of a kind used for the oil or grease treatment of materials, except of petroleum; prepared additives for mineral oils; prepared liquids for hydraulic transmission, except of petroleum; anti-freezing preparations and prepared de-icing fluids</t>
  </si>
  <si>
    <t>Modelling pastes; "dental wax" or "dental impression compounds"; other preparations for use in dentistry with a basis of plaster; preparations and charges for fire-extinguishers; charged fire-extinguishing grenades; prepared culture media for development and maintenance of micro-organisms and plant, human or animal cells; composite diagnostic or laboratory reagents n.e.c.</t>
  </si>
  <si>
    <t>Prepared explosives; safety fuses; detonating fuses; percussion or detonating caps; igniters; electric detonators</t>
  </si>
  <si>
    <t>Pyrotechnic articles</t>
  </si>
  <si>
    <t>Chemical elements and compounds doped for use in electronics</t>
  </si>
  <si>
    <t>Other chemical products</t>
  </si>
  <si>
    <t>Other chemical products n.e.c.</t>
  </si>
  <si>
    <t>Man-made fibres</t>
  </si>
  <si>
    <t>Synthetic filament tow and staple fibres, not carded or combed</t>
  </si>
  <si>
    <t>Synthetic filament yarn (except sewing thread and multiple or cabled yarn), not put up for retail sale</t>
  </si>
  <si>
    <t>Synthetic monofilament and strip</t>
  </si>
  <si>
    <t>Artificial filament tow and staple fibres, not carded or combed</t>
  </si>
  <si>
    <t>Artificial filament yarn (except sewing thread and multiple or cabled yarn), not put up for retail sale</t>
  </si>
  <si>
    <t>Artificial monofilament and strip</t>
  </si>
  <si>
    <t>Rubber and plastics products</t>
  </si>
  <si>
    <t>Rubber tyres and tubes</t>
  </si>
  <si>
    <t>New pneumatic tyres, inner tubes, solid or cushion tyres, interchangeable tyre treads, tyre flaps and "camel-back", of rubber</t>
  </si>
  <si>
    <t>Other new pneumatic tyres, of rubber</t>
  </si>
  <si>
    <t>"Camel-back" strips for retreading rubber tyres</t>
  </si>
  <si>
    <t>Other rubber products</t>
  </si>
  <si>
    <t>Reclaimed rubber</t>
  </si>
  <si>
    <t>Unvulcanized compounded rubber, in primary forms or in plates, sheets or strip; unvulcanized rubber in forms other than primary forms or plates, sheets or strip (except "camel-back" strips for retreading rubber tyres); articles of unvulcanized rubber; thread, cord, plates, sheets, strip, rods and profile shapes, of vulcanized rubber other than hard rubber</t>
  </si>
  <si>
    <t>Tubes, pipes and hoses of vulcanized rubber other than hard rubber</t>
  </si>
  <si>
    <t>Conveyor or transmission belts or belting, of vulcanized rubber</t>
  </si>
  <si>
    <t>Rubberized textile fabrics, except tyre cord fabric</t>
  </si>
  <si>
    <t>Articles of apparel and clothing accessories (including gloves) of vulcanized rubber other than hard rubber</t>
  </si>
  <si>
    <t>Articles of vulcanized rubber n.e.c.; hard rubber; articles of hard rubber</t>
  </si>
  <si>
    <t>Semi-manufactures of plastics</t>
  </si>
  <si>
    <t>Monofilament of which any cross-sectional dimension exceeds 1 mm, rods, sticks and profile shapes, of plastics</t>
  </si>
  <si>
    <t>Tubes, pipes and hoses, and fittings therefor, of plastics</t>
  </si>
  <si>
    <t>Plates, sheets, film, foil and strip, of plastics, not self-adhesive, non-cellular and not reinforced, laminated, supported or similarly combined with other materials</t>
  </si>
  <si>
    <t>Packaging products of plastics</t>
  </si>
  <si>
    <t>Sacks and bags, of plastics</t>
  </si>
  <si>
    <t>Other articles for the conveyance or packing of goods, of plastics; stoppers, lids, caps and other closures, of plastics</t>
  </si>
  <si>
    <t>Other plastics products</t>
  </si>
  <si>
    <t>Floor coverings of plastics, in rolls or in the form of tiles; wall or ceiling coverings of plastics</t>
  </si>
  <si>
    <t>Self-adhesive plates, sheets, film, foil, tape, strip and other flat shapes, of plastics</t>
  </si>
  <si>
    <t>Builders' ware of plastics n.e.c.</t>
  </si>
  <si>
    <t>Parts n.e.c. of lamps, lighting fittings, illuminated signs, illuminated name-plates and the like, of plastics</t>
  </si>
  <si>
    <t>Safety headgear; other headgear of rubber or plastics</t>
  </si>
  <si>
    <t>Other headgear of rubber or plastics</t>
  </si>
  <si>
    <t>Articles of plastics n.e.c.</t>
  </si>
  <si>
    <t>Glass and glass products and other non-metallic products n.e.c.</t>
  </si>
  <si>
    <t>Glass and glass products</t>
  </si>
  <si>
    <t>Unworked glass, flat glass and pressed or moulded glass for construction; glass mirrors</t>
  </si>
  <si>
    <t>Glass in the mass, in balls (except microspheres), rods or tubes, unworked; waste and scrap of glass</t>
  </si>
  <si>
    <t>Unworked cast, rolled, drawn or blown glass, in sheets</t>
  </si>
  <si>
    <t>Float glass and surface ground or polished glass, in sheets</t>
  </si>
  <si>
    <t>Glass in sheets, bent, edge-worked, engraved, drilled, enamelled or otherwise worked, but not framed, etc.</t>
  </si>
  <si>
    <t>Paving blocks, bricks, tiles and other articles of pressed or moulded glass, of a kind used for building or construction purposes; leaded lights and the like; multicellular or foam glass in blocks, plates or similar forms</t>
  </si>
  <si>
    <t>Glass fibres and articles thereof, except woven fabrics</t>
  </si>
  <si>
    <t>Slivers, rovings, yarn and chopped strands, of glass</t>
  </si>
  <si>
    <t>Other glass articles</t>
  </si>
  <si>
    <t>Bottles, jars, phials and other containers, of glass, of a kind used for the conveyance or packing of goods, except ampoules; stoppers, lids and other closures, of glass</t>
  </si>
  <si>
    <t>Glassware of a kind used for table, kitchen, toilet, office, indoor decoration or similar purposes (except bottles, jars and the like, of glass, and ornaments of lamp-worked glass)</t>
  </si>
  <si>
    <t>Clock or watch glasses and similar glasses; glasses for spectacles, not optically worked; hollow glass spheres and their segments for the manufacture of such glasses</t>
  </si>
  <si>
    <t>Parts n.e.c. of lamps, lighting fittings, illuminated signs, illuminated name-plates and the like, of glass</t>
  </si>
  <si>
    <t>Articles of glass n.e.c. (including glass inners for vacuum flasks, signalling glassware, glass cubes for mosaics, glass beads, glass microspheres and ornaments of lamp-worked glass)</t>
  </si>
  <si>
    <t>Non-structural ceramic ware</t>
  </si>
  <si>
    <t>Ceramic sinks, baths, water closet pans, flushing cisterns and similar sanitary fixtures</t>
  </si>
  <si>
    <t>Ceramic household and ornamental articles</t>
  </si>
  <si>
    <t>Ceramic tableware, kitchenware, other household articles and toilet articles</t>
  </si>
  <si>
    <t>Other non-structural ceramic wares</t>
  </si>
  <si>
    <t>Refractory products and structural non-refractory clay products</t>
  </si>
  <si>
    <t>Bricks, blocks, tiles and other ceramic goods of siliceous earths</t>
  </si>
  <si>
    <t>Refractory bricks, blocks, tiles and similar refractory ceramic constructional goods, other than those of siliceous earths</t>
  </si>
  <si>
    <t>Unfired refractory products; other refractory ceramic goods</t>
  </si>
  <si>
    <t>Non-refractory ceramic building bricks, flooring blocks, support or filler tiles, roofing tiles, chimney-pots, cowls, chimney liners, architectural ornaments and other ceramic construction goods</t>
  </si>
  <si>
    <t>Non-refractory ceramic pipes, conduits, guttering and pipe fittings</t>
  </si>
  <si>
    <t>Ceramic flags and paving, hearth or wall tiles; ceramic mosaic cubes and the like</t>
  </si>
  <si>
    <t>Plaster, lime and cement</t>
  </si>
  <si>
    <t>Plasters</t>
  </si>
  <si>
    <t>Portland cement, aluminous cement, slag cement and similar hydraulic cements, except in the form of clinkers</t>
  </si>
  <si>
    <t>Calcinated or agglomerated dolomite</t>
  </si>
  <si>
    <t>Articles of concrete, cement and plaster</t>
  </si>
  <si>
    <t>Boards, blocks and similar articles of vegetable fibre, straw or wood waste agglomerated with mineral binders</t>
  </si>
  <si>
    <t>Other articles of cement, concrete or artificial stone</t>
  </si>
  <si>
    <t>Monumental or building stone and articles thereof</t>
  </si>
  <si>
    <t>Marble, travertine and alabaster, worked, and articles thereof (except setts, curbstones, flagstones, tiles, cubes and similar articles); artificially coloured granules, chippings and powder of marble, travertine and alabaster</t>
  </si>
  <si>
    <t>Other worked monumental or building stone and articles thereof; other artificially coloured granules, chippings and powder of natural stone; articles of agglomerated slate</t>
  </si>
  <si>
    <t>Other non-metallic mineral products n.e.c.</t>
  </si>
  <si>
    <t>Millstones, grindstones, grinding wheels and the like, without frameworks, for working stones, and parts thereof, of natural stone, of agglomerated natural or artificial abrasives, or of ceramics; natural or artificial abrasive powder or grain, on a base of textile, paper or other material</t>
  </si>
  <si>
    <t>Fabricated asbestos fibres; mixtures with a basis of asbestos or with a basis of asbestos and magnesium carbonate; articles of such mixtures, or of asbestos</t>
  </si>
  <si>
    <t>Non-metallic mineral products n.e.c. (including mineral wool, expanded mineral materials, worked mica, articles of mica, non-electrical articles of graphite or other carbon and articles of peat)</t>
  </si>
  <si>
    <t>Furniture; other transportable goods n.e.c.</t>
  </si>
  <si>
    <t>Furniture</t>
  </si>
  <si>
    <t>Seats</t>
  </si>
  <si>
    <t>Other furniture, of a kind used in offices</t>
  </si>
  <si>
    <t>Other metal furniture, of a kind used in offices</t>
  </si>
  <si>
    <t>Other wooden furniture, of a kind used in offices</t>
  </si>
  <si>
    <t>Other wooden furniture, of a kind used in the kitchen</t>
  </si>
  <si>
    <t>Other furniture n.e.c.</t>
  </si>
  <si>
    <t>Mattress supports; mattresses, fitted with springs or stuffed or internally fitted with any material or of cellular rubber or plastics, whether or not covered</t>
  </si>
  <si>
    <t>Parts of furniture</t>
  </si>
  <si>
    <t>Jewellery and related articles</t>
  </si>
  <si>
    <t>Pearls, natural or cultured and unworked</t>
  </si>
  <si>
    <t>Cultured pearls, precious or semi-precious stones, and synthetic or reconstructed precious or semi-precious stones (except industrial diamonds and piezo-electric quartz), worked (except simply sawn, cleaved, bruted or roughly shaped), but not strung, mounted or set</t>
  </si>
  <si>
    <t>Jewellery and other articles of precious metal or of metal clad with precious metal; articles of natural or cultured pearls or precious or semi-precious stones (natural, synthetic or reconstructed)</t>
  </si>
  <si>
    <t>Musical instruments</t>
  </si>
  <si>
    <t>Wind musical instruments (including pipe organs, accordians and brass-wind instruments)</t>
  </si>
  <si>
    <t>Musical instruments, the sound of which is produced, or must be amplified, electrically</t>
  </si>
  <si>
    <t>Other musical instruments (including percussion instruments, musical boxes and fairground organs); decoy calls; whistles, call horns and other mouth-blown sound signalling instruments</t>
  </si>
  <si>
    <t>Parts and accessories of musical instruments; metronomes, tuning forks and pitch pipes</t>
  </si>
  <si>
    <t>Sports goods</t>
  </si>
  <si>
    <t>Snow-skis and other snow-ski equipment; ice-skates and roller-skates</t>
  </si>
  <si>
    <t>Water-skis, surf-boards, sailboards and other water-sport equipment</t>
  </si>
  <si>
    <t>Other articles and equipment for sports or outdoor games</t>
  </si>
  <si>
    <t>Fishing rods and other line fishing tackle; fish landing nets, butterfly nets and similar nets; decoy "birds" and similar hunting or shooting requisites</t>
  </si>
  <si>
    <t>Games and toys</t>
  </si>
  <si>
    <t>Dolls' carriages; wheeled toys designed to be ridden by children</t>
  </si>
  <si>
    <t>Dolls representing human beings; toys representing animals or non-human creatures</t>
  </si>
  <si>
    <t>Toy electric trains and tracks, signals and other accessories therefor; reduced-size ("scale") model assembly kits and other construction sets and constructional toys</t>
  </si>
  <si>
    <t>Other toys (including toy musical instruments)</t>
  </si>
  <si>
    <t>Video games of a kind used with a television receiver</t>
  </si>
  <si>
    <t>Video game consoles</t>
  </si>
  <si>
    <t>Software cartridges for video game consoles</t>
  </si>
  <si>
    <t>Other articles for funfair, table or parlour games (including articles for billiards, pintables, special tables for casino games and automatic bowling alley equipment), except video games of a kind used with a television receiver</t>
  </si>
  <si>
    <t>Prefabricated buildings, of wood</t>
  </si>
  <si>
    <t>Prefabricated buildings, of metal</t>
  </si>
  <si>
    <t>Prefabricated buildings, of concrete</t>
  </si>
  <si>
    <t>Other manufactured articles n.e.c.</t>
  </si>
  <si>
    <t>Pens, pencils, stamps, typewriter or similar ribbons, ink-pads and similar articles</t>
  </si>
  <si>
    <t>Pens, duplicating stylos, pencils, pen-holders, pencil-holders and similar holders, and parts thereof; crayons, pencil leads, pastels, drawing charcoals and chalks</t>
  </si>
  <si>
    <t>Date, sealing or numbering stamps, and the like, designed for operating in the hand; hand-operated composing sticks and hand printing sets incorporating such sticks; typewriter or similar ribbons, prepared for giving impressions; ink-pads</t>
  </si>
  <si>
    <t>Umbrellas, sun-umbrellas, walking-sticks, seat-sticks, whips, riding-crops, buttons, press-fasteners, snap-fasteners, press-studs, slide fasteners and parts thereof; button blanks</t>
  </si>
  <si>
    <t>Umbrellas, sun-umbrellas, walking-sticks, seat-sticks, whips, riding-crops and the like</t>
  </si>
  <si>
    <t>Parts, trimmings and accessories of umbrellas, sun-umbrellas, walking-sticks, seat-sticks, whips, riding-crops and the like</t>
  </si>
  <si>
    <t>Press-fasteners, snap-fasteners, press-studs and parts therefor; buttons; slide fasteners</t>
  </si>
  <si>
    <t>Linoleum</t>
  </si>
  <si>
    <t>Photographic plates, film, paper, paperboard and textiles, exposed</t>
  </si>
  <si>
    <t>Motion picture film, exposed and developed, whether or not incorporating sound track or consisting only of sound track</t>
  </si>
  <si>
    <t>Paintings, drawings and pastels; original engravings, prints and lithographs; original sculptures and statuary, in any material; postage or revenue stamps, stamp-postmarks, first-day covers, postal stationery (stamped paper) and the like; collections and collectors' pieces of zoological, botanical, mineralogical, anatomical, historical, ethnographic or numismatic interest; antiques</t>
  </si>
  <si>
    <t>Paintings, drawings and pastels; original engravings, prints and lithographs; original sculptures and statuary, in any material</t>
  </si>
  <si>
    <t>Postage or revenue stamps, stamp-postmarks, first-day covers, postal stationery (stamped paper) and the like</t>
  </si>
  <si>
    <t>Collections and collectors' pieces of zoological, botanical, mineralogical, anatomical, historical, ethnographic or numismatic interest; antiques</t>
  </si>
  <si>
    <t>Human hair; wool or other animal hair or other textile materials; wigs, false beards, eyebrows and eyelashes, switches and the like; articles of human hair n.e.c.; horsehair</t>
  </si>
  <si>
    <t>Human hair, dressed, thinned, bleached or otherwise worked; wool or other animal hair or other textile materials, prepared for use in making wigs or the like; wigs, false beards, eyebrows and eyelashes, switches and the like, of human or animal hair or of textile materials; articles of human hair n.e.c.</t>
  </si>
  <si>
    <t>Other articles</t>
  </si>
  <si>
    <t>Brooms, brushes, hand-operated mechanical floor sweepers (not motorized), mops and feather dusters; prepared knots and tufts for broom or brush making; paint pads and rollers; squeegees (other than roller squeegees)</t>
  </si>
  <si>
    <t>Cigarette lighters and other lighters; smoking pipes and cigar or cigarette holders, and parts thereof; combs, hair-slides and the like; hairpins, curling pins, curling grips, hair-curlers and the like (except electro-thermic apparatus), and parts thereof; scent sprays and similar toilet sprays, and mounts and heads therefor; powder-puffs and pads for the application of cosmetics or toilet preparations</t>
  </si>
  <si>
    <t>Parts of cigarette lighters and other lighters (except flints and wicks); pyrophoric alloys; articles of combustible materials n.e.c.</t>
  </si>
  <si>
    <t>Instruments, apparatus and models, designed for demonstrational purposes, unsuitable for other uses</t>
  </si>
  <si>
    <t>Articles n.e.c. (including candles, tapers, skins of birds with their feathers, artificial flowers, entertainment articles, hand sieves, hand riddles, vacuum flasks, tailors dummies, animated displays used for shop window dressing, and parts n.e.c.)</t>
  </si>
  <si>
    <t>Wastes or scraps</t>
  </si>
  <si>
    <t>Wastes from food and tobacco industry</t>
  </si>
  <si>
    <t>Raw offal, inedible (including pigs' bristles, horse hair, animal guts, bird skins, feathers, bones and ivory)</t>
  </si>
  <si>
    <t>Bran and other residues from the working of cereals or legumes; vegetable materials and vegetable waste, vegetable residues and by-products, whether or not in the form of pellets, of a kind used in animal feeding n.e.c.</t>
  </si>
  <si>
    <t>Bagasse</t>
  </si>
  <si>
    <t>Beet-pulp and other waste of sugar manufacture</t>
  </si>
  <si>
    <t>Cocoa shells, husks, skins and other cocoa waste; coffee husks and skins</t>
  </si>
  <si>
    <t>Non-metal wastes or scraps</t>
  </si>
  <si>
    <t>Miscellaneous textile wastes</t>
  </si>
  <si>
    <t>Silk waste</t>
  </si>
  <si>
    <t>Waste of wool or of fine or coarse animal hair</t>
  </si>
  <si>
    <t>Cotton waste, except garnetted stock</t>
  </si>
  <si>
    <t>Other cotton waste; garnetted stock</t>
  </si>
  <si>
    <t>Waste of man-made fibres</t>
  </si>
  <si>
    <t>Worn clothing and other worn textile articles</t>
  </si>
  <si>
    <t>Rags, scrap twine, cordage, rope and cables and worn out articles of twine, cordage, rope or cables, of textile materials</t>
  </si>
  <si>
    <t>Waste of leather, leather dust, powder and flour</t>
  </si>
  <si>
    <t>Residual lyes from the manufacture of wood pulp, including lignin sulphonates, but excluding tall oil</t>
  </si>
  <si>
    <t>Waste and scrap of paper or paperboard</t>
  </si>
  <si>
    <t>Waste, parings and scrap of rubber (except hard rubber) and powders and granules obtained therefrom</t>
  </si>
  <si>
    <t>Waste, parings and scrap of plastics</t>
  </si>
  <si>
    <t>Sawdust and wood waste and scrap</t>
  </si>
  <si>
    <t>Agglomerated wood waste and scrap in forms other than pellets</t>
  </si>
  <si>
    <t>Non-agglomerated wood waste and scrap</t>
  </si>
  <si>
    <t>Other non-metal waste or scrap</t>
  </si>
  <si>
    <t>Metal wastes or scraps</t>
  </si>
  <si>
    <t>Slag, dross, scalings and other waste from the manufacture of iron or steel</t>
  </si>
  <si>
    <t>Ash and residue (except from the manufacture of iron or steel), containing metals or metallic compounds, except precious metals</t>
  </si>
  <si>
    <t>Waste and scrap of precious metal</t>
  </si>
  <si>
    <t>Waste and scrap of gold or of metal clad with gold</t>
  </si>
  <si>
    <t>Waste and scrap of precious metal (except gold) or of metal clad with precious metal (except gold)</t>
  </si>
  <si>
    <t>Ash containing precious metal or precious metal compounds</t>
  </si>
  <si>
    <t>Ferrous waste and scrap</t>
  </si>
  <si>
    <t>Remelting scrap ingots of iron or steel</t>
  </si>
  <si>
    <t>Waste and scrap of other metals</t>
  </si>
  <si>
    <t>Waste and scrap of copper</t>
  </si>
  <si>
    <t>Waste and scrap of nickel</t>
  </si>
  <si>
    <t>Waste and scrap of aluminium</t>
  </si>
  <si>
    <t>Waste and scrap of lead</t>
  </si>
  <si>
    <t>Waste and scrap of zinc</t>
  </si>
  <si>
    <t>Waste and scrap of tin</t>
  </si>
  <si>
    <t>Waste and scrap of tungsten, molybdenum, tantalum, magnesium, cobalt, cadmium, titanium, zirconium, beryllium and thallium</t>
  </si>
  <si>
    <t>Waste and scrap of antimony and chromium</t>
  </si>
  <si>
    <t>Waste and scrap of primary cells, primary batteries and electric accumulators; spent primary cells, primary batteries and electric accumulators</t>
  </si>
  <si>
    <t>Other wastes and scraps</t>
  </si>
  <si>
    <t>Clinical waste, including pharmaceutical waste</t>
  </si>
  <si>
    <t>Pharmaceutical waste</t>
  </si>
  <si>
    <t>Other clinical waste</t>
  </si>
  <si>
    <t>Waste organic solvents</t>
  </si>
  <si>
    <t>Wastes from chemical or allied industries</t>
  </si>
  <si>
    <t>Other wastes n.e.c.</t>
  </si>
  <si>
    <t>Metal products, machinery and equipment</t>
  </si>
  <si>
    <t>Basic metals</t>
  </si>
  <si>
    <t>Basic iron and steel</t>
  </si>
  <si>
    <t>Primary materials of the iron and steel industry</t>
  </si>
  <si>
    <t>Ferro-manganese</t>
  </si>
  <si>
    <t>Other ferro-alloys</t>
  </si>
  <si>
    <t>Ferrous products obtained by direct reduction of iron ore and other spongy ferrous products, in lumps, pellets or similar forms; iron having a minimum purity by weight of 99.94%, in lumps, pellets or similar forms</t>
  </si>
  <si>
    <t>Crude steel</t>
  </si>
  <si>
    <t>Non-alloy steel in ingots or other primary forms, and semi-finished products of non-alloy steel</t>
  </si>
  <si>
    <t>Alloy steel in ingots or other primary forms and semi-finished products of alloy steel</t>
  </si>
  <si>
    <t>Products of iron or steel</t>
  </si>
  <si>
    <t>Flat-rolled products of steel, not further worked than hot-rolled</t>
  </si>
  <si>
    <t>Flat-rolled products of non-alloy steel, not further worked than hot-rolled, of a width of 600 mm or more</t>
  </si>
  <si>
    <t>Flat-rolled products of non-alloy steel, not further worked than hot-rolled, of a width of less than 600 mm</t>
  </si>
  <si>
    <t>Flat-rolled products of alloy steel (except of silicon-electrical steel), not further worked than hot-rolled, of a width of 600 mm or more</t>
  </si>
  <si>
    <t>Flat-rolled products of alloy steel (except of silicon-electrical or high-speed steel), not further worked than hot-rolled, of a width of less than 600 mm</t>
  </si>
  <si>
    <t>Flat-rolled products of steel, not further worked than cold-rolled</t>
  </si>
  <si>
    <t>Flat-rolled products of non-alloy steel, not further worked than cold-rolled, of a width of 600 mm or more</t>
  </si>
  <si>
    <t>Flat-rolled products of non-alloy steel, not further worked than cold-rolled, of a width of less than 600 mm</t>
  </si>
  <si>
    <t>Flat-rolled products of alloy steel (except of silicon-electrical steel), not further worked than cold-rolled, of a width of 600 mm or more</t>
  </si>
  <si>
    <t>Flat-rolled products of alloy steel (except of silicon-electrical or high-speed steel), not further worked than cold-rolled, of a width of less than 600 mm</t>
  </si>
  <si>
    <t>Flat-rolled products of steel, further worked than hot-rolled or cold-rolled; flat-rolled products of silicon-electrical and high-speed steel, whether or not further worked</t>
  </si>
  <si>
    <t>Flat-rolled products of non-alloy steel, clad, plated, coated or otherwise further worked</t>
  </si>
  <si>
    <t>Flat-rolled products of stainless steel, further worked</t>
  </si>
  <si>
    <t>Flat-rolled products of silicon-electrical steel</t>
  </si>
  <si>
    <t>Flat-rolled products of high-speed steel of a width of less than 600 mm, not further worked than hot- or cold-rolled</t>
  </si>
  <si>
    <t>Flat-rolled products of alloy steel, n.e.c., further worked</t>
  </si>
  <si>
    <t>Bars and rods, hot-rolled, of iron or steel</t>
  </si>
  <si>
    <t>Other bars and rods of iron or non-alloy steel, not further worked than forged, hot-rolled, hot-drawn or extruded, but including those twisted after rolling</t>
  </si>
  <si>
    <t>Bars and rods, hot-rolled, in irregularly wound coils, of alloy steel</t>
  </si>
  <si>
    <t>Bars and rods of alloy steel, not further worked than forged, hot-rolled, hot-drawn or extruded (except bars or rods of high-speed steel or silico-manganese steel)</t>
  </si>
  <si>
    <t>Angles, shapes and sections, not further worked than hot-rolled, hot-drawn or extruded, of iron or non-alloy steel; sheet piling of steel; welded angles, shapes and sections, of steel; railway or tramway track construction material of steel</t>
  </si>
  <si>
    <t>Angles, shapes and sections, not further worked than hot-rolled, hot-drawn or extruded, of iron or non-alloy steel</t>
  </si>
  <si>
    <t>Sheet piling of iron or steel and welded angles, shapes and sections of iron or steel</t>
  </si>
  <si>
    <t>Railway or tramway track construction material of iron or steel</t>
  </si>
  <si>
    <t>Bars, rods, angles, shapes and sections, cold-processed or further worked, of iron or steel; angles, shapes and sections, hot-rolled, hot-drawn or extruded, of alloy steel; steel wire</t>
  </si>
  <si>
    <t>Bars and rods, cold-formed, cold-finished or further worked, of iron or non-alloy steel</t>
  </si>
  <si>
    <t>Angles, shapes and sections, cold-formed, cold-finished or further worked, of iron or non-alloy steel</t>
  </si>
  <si>
    <t>Bars and rods, cold-formed or cold-finished, of alloy steel (except bars or rods of high-speed steel or silico-manganese steel)</t>
  </si>
  <si>
    <t>Bars and rods of alloy steel, further worked than hot- or cold-processed</t>
  </si>
  <si>
    <t>Angles, shapes and sections, of alloy steel</t>
  </si>
  <si>
    <t>Wire of alloy steel</t>
  </si>
  <si>
    <t>Bars and rods of high-speed steel and silico-manganese steel; hollow drill bars and rods of steel</t>
  </si>
  <si>
    <t>Bars and rods of high-speed steel</t>
  </si>
  <si>
    <t>Bars and rods of silico-manganese steel</t>
  </si>
  <si>
    <t>Hollow drill bars and rods, of steel</t>
  </si>
  <si>
    <t>Tubes, pipes and hollow profiles, of steel</t>
  </si>
  <si>
    <t>Other tubes and pipes, of circular cross-section, seamless</t>
  </si>
  <si>
    <t>Tubes and pipes, of non-circular cross-section and hollow profiles, seamless, of steel</t>
  </si>
  <si>
    <t>Line pipe of a kind used for oil or gas pipelines, welded, of steel</t>
  </si>
  <si>
    <t>Casing and tubing, of a kind used in the drilling for oil or gas, welded, of steel</t>
  </si>
  <si>
    <t>Other tubes and pipes, of circular cross-section, welded, of steel</t>
  </si>
  <si>
    <t>Tubes and pipes, of non-circular cross-section, welded, of steel</t>
  </si>
  <si>
    <t>Other tubes and pipes, such as open seam, riveted or similarly closed</t>
  </si>
  <si>
    <t>Tubes, pipes and hollow profiles of cast-iron and cast-steel and related fittings; tube or pipe fittings of steel other than cast</t>
  </si>
  <si>
    <t>Tubes, pipes and hollow profiles of cast-iron; tubes and pipes of centrifugally cast-steel</t>
  </si>
  <si>
    <t>Tube or pipe fittings, of cast-iron or of cast-steel</t>
  </si>
  <si>
    <t>Tube or pipe fittings, of steel other than cast-steel</t>
  </si>
  <si>
    <t>Basic precious metals and metals clad with precious metals</t>
  </si>
  <si>
    <t>Base metals clad with silver, and base metals, silver or gold clad with platinum, not further worked than semi-manufactured</t>
  </si>
  <si>
    <t>Copper, nickel, aluminium, alumina, lead, zinc and tin, unwrought</t>
  </si>
  <si>
    <t>Copper, unwrought; copper mattes; cement copper</t>
  </si>
  <si>
    <t>Nickel, unwrought; intermediate products of nickel metallurgy</t>
  </si>
  <si>
    <t>Aluminium, unwrought; alumina</t>
  </si>
  <si>
    <t>Alumina (aluminium oxide), except artificial corundum</t>
  </si>
  <si>
    <t>Lead, zinc and tin, unwrought</t>
  </si>
  <si>
    <t>Semi-finished products of copper, nickel, aluminium, lead, zinc and tin or their alloys</t>
  </si>
  <si>
    <t>Semi-finished products of copper or copper alloys</t>
  </si>
  <si>
    <t>Powders and flakes of copper</t>
  </si>
  <si>
    <t>Bars, rods and profiles, of copper</t>
  </si>
  <si>
    <t>Wire of copper</t>
  </si>
  <si>
    <t>Plates, sheets and strip, of copper, of a thickness exceeding 0.15 mm</t>
  </si>
  <si>
    <t>Foil, of copper, of a thickness not exceeding 0.15 mm</t>
  </si>
  <si>
    <t>Tubes, pipes and tube or pipe fittings, of copper</t>
  </si>
  <si>
    <t>Semi-finished products of nickel or nickel alloys</t>
  </si>
  <si>
    <t>Powders and flakes of nickel</t>
  </si>
  <si>
    <t>Bars, rods, profiles and wire, of nickel</t>
  </si>
  <si>
    <t>Plates, sheet, strip and foil, of nickel</t>
  </si>
  <si>
    <t>Tubes, pipes and tube or pipe fittings, of nickel</t>
  </si>
  <si>
    <t>Semi-finished products of aluminium or aluminium alloys</t>
  </si>
  <si>
    <t>Powders and flakes of aluminium</t>
  </si>
  <si>
    <t>Bars, rods and profiles, of aluminium</t>
  </si>
  <si>
    <t>Wire of aluminium</t>
  </si>
  <si>
    <t>Plates, sheets and strip, of aluminium, of a thickness exceeding 0.2 mm</t>
  </si>
  <si>
    <t>Foil, of aluminium, of a thickness not exceeding 0.2 mm</t>
  </si>
  <si>
    <t>Tubes, pipes and tube or pipe fittings, of aluminium</t>
  </si>
  <si>
    <t>Semi-finished products of lead, zinc and tin or their alloys</t>
  </si>
  <si>
    <t>Other non-ferrous metals and articles thereof (including waste and scrap of some metals); cermets and articles thereof</t>
  </si>
  <si>
    <t>Tungsten, molybdenum, tantalum, magnesium, cobalt, cadmium, titanium, zirconium, beryllium, gallium, hafnium, indium, niobium, rhenium and thallium, germanium and vanadium, unwrought, and powders thereof, except powders of magnesium; waste and scrap of gallium, hafnium, indium, niobium, rhenium, germanium and vanadium; cobalt mattes and other intermediate products of cobalt metallurgy</t>
  </si>
  <si>
    <t>Tungsten, molybdenum, tantalum, magnesium, cobalt, cadmium, titanium, zirconium, beryllium, gallium, hafnium, indium, niobium, rhenium and thallium, germanium and vanadium, wrought, and articles thereof; powders of magnesium</t>
  </si>
  <si>
    <t>Bismuth, antimony, manganese, chromium and articles thereof; including waste and scrap of bismuth or manganese</t>
  </si>
  <si>
    <t>Cermets and articles thereof</t>
  </si>
  <si>
    <t>Fabricated metal products, except machinery and equipment</t>
  </si>
  <si>
    <t>Structural metal products and parts thereof</t>
  </si>
  <si>
    <t>Bridges, bridge sections, towers and lattice masts, of iron or steel</t>
  </si>
  <si>
    <t>Doors, windows and their frames and thresholds for doors, of iron, steel or aluminium</t>
  </si>
  <si>
    <t>Other structures (except prefabricated buildings) and parts of structures, of iron, steel or aluminium; plates, rods, angles, shapes, sections, profiles, tubes and the like, prepared for use in structures, of iron, steel or aluminium; props and similar equipment for scaffolding, shuttering or pitpropping</t>
  </si>
  <si>
    <t>Tanks, reservoirs and containers of iron, steel or aluminium</t>
  </si>
  <si>
    <t>Reservoirs, tanks, vats and similar containers (other than for compressed or liquefied gas), of iron, steel or aluminium, of a capacity exceeding 300 litres, not fitted with mechanical or thermal equipment</t>
  </si>
  <si>
    <t>Containers for compressed or liquefied gas, of iron, steel or aluminium</t>
  </si>
  <si>
    <t>Steam generators, (except central heating boilers) and parts thereof</t>
  </si>
  <si>
    <t>Steam or other vapour generating boilers (other than central heating hot water boilers capable also of producing low pressure steam); super-heated water boilers</t>
  </si>
  <si>
    <t>Parts for the goods of classes 4231 to 4233</t>
  </si>
  <si>
    <t>Parts of the goods of subclass 42310</t>
  </si>
  <si>
    <t>Parts of the goods of subclasses 42320 and 42330</t>
  </si>
  <si>
    <t>Other fabricated metal products</t>
  </si>
  <si>
    <t>Domestic metal products</t>
  </si>
  <si>
    <t>Sinks, wash-basins, baths and other sanitary ware and parts thereof, of iron, steel, copper or aluminium</t>
  </si>
  <si>
    <t>Table, kitchen or other household articles and parts thereof, of iron, steel, copper or aluminium; cooking or heating apparatus of a kind used for domestic purposes, non-electric, of copper; pot scourers and scouring or polishing pads, gloves and the like, of iron or steel, copper or aluminium; iron or steel wool; hand-operated mechanical appliances, weighing 10 kg or less, used in the preparation, conditioning or serving of food or drink</t>
  </si>
  <si>
    <t>Knives (except for machines) and scissors, and blades therefor</t>
  </si>
  <si>
    <t>Spoons, forks, ladles, skimmers, cake-servers, fish-knives, butter-knives, sugar tongs and similar kitchen or table ware</t>
  </si>
  <si>
    <t>Hand tools (including hand tools of a kind used in agriculture, horticulture or forestry, hand saws, files, pliers and metal cutting shears, hand-operated spanners, blow-lamps and clamps); interchangeable tools for hand tools or for machine tools, including dies for drawing or extruding metal, and rock drilling or earth boring tools; knives for machines; plates, sticks, tips and the like for tools, unmounted, of sintered metal carbides or cermets</t>
  </si>
  <si>
    <t>Hand tools (including hand tools of a kind used in agriculture, horticulture or forestry, hand saws, files, pliers and metal cutting shears, hand-operated spanners, blow-lamps and clamps)</t>
  </si>
  <si>
    <t>Interchangeable tools for hand tools or for machine tools, including dies for drawing or extruding metal, and rock drilling or earth boring tools; knives for machines; plates, sticks, tips and the like for tools, unmounted, of sintered metal carbides or cermets</t>
  </si>
  <si>
    <t>Tanks, casks, drums, cans, boxes and similar containers (other than for compressed or liquefied gas) of iron, steel or aluminium, of a capacity not exceeding 300 litres, not fitted with mechanical or thermal equipment; stoppers, caps and lids (including crown corks), capsules for bottles, threaded bungs, bung covers, seals and other packing accessories, of base metal</t>
  </si>
  <si>
    <t>Tanks, casks, drums, cans, boxes and similar containers (other than for compressed or liquefied gas) of iron, steel or aluminium, of a capacity not exceeding 300 litres, not fitted with mechanical or thermal equipment</t>
  </si>
  <si>
    <t>Stoppers, caps and lids (including crown corks), capsules for bottles, threaded bungs, bung covers, seals and other packing accessories, of base metal</t>
  </si>
  <si>
    <t>Metal fasteners, springs and miscellaneous articles made from metal wire</t>
  </si>
  <si>
    <t>Stranded wire, cables, plaited bands and the like, of copper or aluminium, not electrically insulated</t>
  </si>
  <si>
    <t>Cloth, grill, netting and fencing, of iron or steel wire; expanded metal of iron or steel</t>
  </si>
  <si>
    <t>Nails, tacks, staples (except staples in strips), screws, bolts, nuts, screw hooks, rivets, cotters, cotter-pins, washers and similar articles, of iron, steel, copper or aluminium</t>
  </si>
  <si>
    <t>Barbed wire of iron or steel; twisted hoop or single flat wire, and loosely twisted double wire, of a kind used for fencing, of iron or steel</t>
  </si>
  <si>
    <t>Other metal goods</t>
  </si>
  <si>
    <t>Chain (except articulated link chain) and parts thereof, of iron or steel; chain and parts thereof, of copper</t>
  </si>
  <si>
    <t>Padlocks and locks, of base metal; clasps and frames with clasps, incorporating locks, of base metal; keys and parts thereof, of base metal; base metal fittings for furniture, doors, saddlery and the like</t>
  </si>
  <si>
    <t>Fittings for loose-leaf binders or files; letter clips, letter corners, paper clips, indexing tags and similar office articles, of base metal; staples in strips, of base metal</t>
  </si>
  <si>
    <t>Statuettes and other ornaments of base metal; photograph, picture or similar frames of base metal; mirrors of base metal</t>
  </si>
  <si>
    <t>Sewing needles, knitting needles, bodkins, crochet hooks, embroidery stilettos and similar articles, for use in the hand, of iron or steel; safety pins and other pins of iron or steel n.e.c.; clasps, frames with clasps, buckles, buckle-clasps, hooks, eyes, eyelets and the like, of base metal, of a kind used for clothing, footwear, awnings, handbags, travel goods or other made-up articles; tubular or bifurcated rivets, of base metal; beads and spangles of base metal</t>
  </si>
  <si>
    <t>Ships' propellers and blades therefor</t>
  </si>
  <si>
    <t>Metal goods n.e.c.</t>
  </si>
  <si>
    <t>General-purpose machinery</t>
  </si>
  <si>
    <t>Engines and turbines and parts thereof</t>
  </si>
  <si>
    <t>Internal combustion piston engines, other than for motor vehicles and aircraft</t>
  </si>
  <si>
    <t>Internal combustion engines of a kind used for motor vehicles</t>
  </si>
  <si>
    <t>Spark-ignition reciprocating internal combustion piston engines, of a cylinder capacity not exceeding 1000 cc</t>
  </si>
  <si>
    <t>Spark-ignition reciprocating internal combustion piston engines, of a cylinder capacity exceeding 1000 cc</t>
  </si>
  <si>
    <t>Compression-ignition internal combustion piston engines, of a kind used for the propulsion of vehicles other than railway or tramway rolling stock</t>
  </si>
  <si>
    <t>Motors and engines for aircraft and spacecraft; aircraft launching gear, deck-arrestor or similar gear, and ground flying trainers</t>
  </si>
  <si>
    <t>Spark-ignition reciprocating or rotary internal combustion piston engines for aircraft</t>
  </si>
  <si>
    <t>Reaction engines other than turbo-jets</t>
  </si>
  <si>
    <t>Aircraft launching gear; deck-arrestor or similar gear; ground flying trainers</t>
  </si>
  <si>
    <t>Steam turbines and other vapour turbines; hydraulic turbines and water wheels; gas turbines other than turbo-jets and turbo-propellers</t>
  </si>
  <si>
    <t>Gas turbines other than turbo-jets and turbo-propellers</t>
  </si>
  <si>
    <t>Parts for the goods of classes 4311 to 4314</t>
  </si>
  <si>
    <t>Parts of spark-ignition reciprocating, compression ignition or rotary internal combustion piston engines</t>
  </si>
  <si>
    <t>Parts of spark-ignition reciprocating or rotary internal combustion piston engines for aircraft</t>
  </si>
  <si>
    <t>Parts for the goods of subclass 43141</t>
  </si>
  <si>
    <t>Parts for the goods of subclass 43142, including regulators</t>
  </si>
  <si>
    <t>Parts of turbo-jets and turbo-propellers</t>
  </si>
  <si>
    <t>Parts for the goods of subclass 43143</t>
  </si>
  <si>
    <t>Pumps, compressors, hydraulic and pneumatic power engines, and valves, and parts thereof</t>
  </si>
  <si>
    <t>Hydraulic and pneumatic power engines and motors</t>
  </si>
  <si>
    <t>Linear acting (cylinders) hydraulic and pneumatic power engines and motors</t>
  </si>
  <si>
    <t>Other hydraulic and pneumatic power engines and motors</t>
  </si>
  <si>
    <t>Pumps for liquids; liquid elevators</t>
  </si>
  <si>
    <t>Air or vacuum pumps; air or other gas compressors</t>
  </si>
  <si>
    <t>Taps, cocks, valves and similar appliances for pipes, boiler shells, tanks, vats or the like</t>
  </si>
  <si>
    <t>Parts for the goods of classes 4321 to 4324</t>
  </si>
  <si>
    <t>Parts for the goods of subclasses 43211 and 43219; parts of reaction engines other than turbo-jets</t>
  </si>
  <si>
    <t>Parts for the goods of subclass 43220</t>
  </si>
  <si>
    <t>Parts for the goods of subclass 43230; parts of fans and ventilating or recycling hoods incorporating a fan</t>
  </si>
  <si>
    <t>Parts for the goods of subclass 43240</t>
  </si>
  <si>
    <t>Bearings, gears, gearing and driving elements, and parts thereof</t>
  </si>
  <si>
    <t>Transmission shafts and cranks; bearing housings and plain shaft bearings; gears and gearing; ball or roller screws, gear boxes and other speed changers; flywheels and pulleys; clutches and shaft couplings; articulated link chain</t>
  </si>
  <si>
    <t>Parts for the goods of classes 4331 and 4332</t>
  </si>
  <si>
    <t>Parts for the goods of subclass 43310</t>
  </si>
  <si>
    <t>Parts for the goods of subclass 43320</t>
  </si>
  <si>
    <t>Ovens and furnace burners and parts thereof</t>
  </si>
  <si>
    <t>Furnace burners for liquid fuel, for pulverized solid fuel or for gas; mechanical stokers, mechanical grates, mechanical ash dischargers and similar appliances</t>
  </si>
  <si>
    <t>Industrial or laboratory furnaces and ovens, except non-electric bakery ovens; other industrial or laboratory induction or dielectric heating equipment</t>
  </si>
  <si>
    <t>Parts for the goods of subclasses 43410 and 43420; parts of non-electric bakery ovens</t>
  </si>
  <si>
    <t>Lifting and handling equipment and parts thereof</t>
  </si>
  <si>
    <t>Fork-lift trucks; other works trucks whether or not fitted with lifting or handling equipment; tractors of the type used on railway station platforms</t>
  </si>
  <si>
    <t>Parts for the goods of subclasses 43510 to 43560</t>
  </si>
  <si>
    <t>Other general-purpose machinery and parts thereof</t>
  </si>
  <si>
    <t>Gas generators; distilling plant; air-conditioning and refrigerating equipment; filtering machinery</t>
  </si>
  <si>
    <t>Producer gas or water gas generators; acetylene gas generators and similar water process gas generators; distilling or rectifying plant; heat exchange units; machinery for liquefying air or gas</t>
  </si>
  <si>
    <t>Air-conditioning machines</t>
  </si>
  <si>
    <t>Refrigerating and freezing equipment and heat pumps, except household type equipment</t>
  </si>
  <si>
    <t>Filtering or purifying machinery and apparatus, for liquids or gases, except oil filters, petrol filters and air intake filters for internal combustion engines</t>
  </si>
  <si>
    <t>Oil filters, petrol filters and air intake filters for internal combustion engines</t>
  </si>
  <si>
    <t>Machinery for cleaning bottles, packing, and weighing; spraying machinery</t>
  </si>
  <si>
    <t>Machinery for cleaning or drying bottles or other containers; machinery for filling, closing, sealing, capsuling or labelling bottles, cans, boxes, bags or other containers; machinery for aerating beverages; other packing or wrapping machinery</t>
  </si>
  <si>
    <t>Weighing machinery (excluding balances of a sensitivity of 5 cg or better)</t>
  </si>
  <si>
    <t>Fire extinguishers; spray guns and similar appliances; steam or sand blasting machines and similar jet projecting machines; mechanical appliances for projecting, dispersing or spraying liquids or powders, except agricultural or horticultural appliances</t>
  </si>
  <si>
    <t>Gaskets of metal sheeting</t>
  </si>
  <si>
    <t>General-purpose machinery n.e.c.</t>
  </si>
  <si>
    <t>Fans, except domestic type; centrifuges, except cream separators and clothes dryers</t>
  </si>
  <si>
    <t>Calandering or other rolling machines, except for metals or glass</t>
  </si>
  <si>
    <t>Automatic goods vending machines</t>
  </si>
  <si>
    <t>Dishwashing machines, except household type</t>
  </si>
  <si>
    <t>Parts for the goods of classes 4391 to 4393</t>
  </si>
  <si>
    <t>Parts of producer gas or water gas generators; parts of acetylene gas generators and similar water process gas generators; parts for the goods of subclass 43912; parts of refrigerating and freezing equipment and heat pumps; parts of machinery for the treatment of materials by a process involving a change of temperature</t>
  </si>
  <si>
    <t>Parts of centrifuges, including centrifugal dryers; parts of filtering or purifying machinery and apparatus for liquids or gases</t>
  </si>
  <si>
    <t>Parts for the goods of subclasses 43922, 43923 and 43933; weighing machine weights; parts of agricultural or horticultural mechanical appliances for projecting, dispersing or spraying liquids or powders</t>
  </si>
  <si>
    <t>Parts n.e.c. of dish washing machines; parts of machinery for cleaning or drying bottles or other containers; parts of machinery for filling, closing, sealing, capsuling or labelling bottles, cans, boxes, bags or other containers and of machinery for aerating beverages; parts of other packing or wrapping machinery</t>
  </si>
  <si>
    <t>Machinery parts, non-electrical n.e.c.</t>
  </si>
  <si>
    <t>Special-purpose machinery</t>
  </si>
  <si>
    <t>Agricultural or forestry machinery and parts thereof</t>
  </si>
  <si>
    <t>Soil machinery (Agricultural, horticultural or forestry machinery for soil preparation or cultivation; lawn or sports-ground rollers)</t>
  </si>
  <si>
    <t>Harrows, scarifies, cultivators, weeders and hoes</t>
  </si>
  <si>
    <t>Manure spreaders and fertilizer distributors</t>
  </si>
  <si>
    <t>Other soil machinery, n.e.c.</t>
  </si>
  <si>
    <t>Harvester and threshers; machines for cleaning, sorting or grading agricultural products</t>
  </si>
  <si>
    <t>Mowers for lawns, parks or sportsgrounds</t>
  </si>
  <si>
    <t>Combine harvester / threshers</t>
  </si>
  <si>
    <t>Other mowers, including cutter bars for tractor mounting</t>
  </si>
  <si>
    <t>Other haymaking machinery</t>
  </si>
  <si>
    <t>Straw or fodder balers, including pickup balers</t>
  </si>
  <si>
    <t>Machines for cleaning, sorting or grading eggs, fruits or other agricultural produce</t>
  </si>
  <si>
    <t>Other harvesting and threshing machinery, n.e.c.; parts for harvesting, threshing and grading machinery</t>
  </si>
  <si>
    <t>Milking and dairy machines</t>
  </si>
  <si>
    <t>Parts of milking and dairy machines, n.e.c.</t>
  </si>
  <si>
    <t>Agricultural tractors</t>
  </si>
  <si>
    <t>Pedestrian controlled tractors</t>
  </si>
  <si>
    <t>Other agricultural tractors</t>
  </si>
  <si>
    <t>Mechanical appliances for projecting, dispersing or spraying liquids or powders for agriculture or horticulture</t>
  </si>
  <si>
    <t>Other agricultural machinery</t>
  </si>
  <si>
    <t>Poultry-keeping machinery</t>
  </si>
  <si>
    <t>Other agricultural machinery n.e.c.</t>
  </si>
  <si>
    <t>Parts of agricultural machinery</t>
  </si>
  <si>
    <t>Machine-tools and parts and accessories thereof</t>
  </si>
  <si>
    <t>Machine-tools for working metal; machine-tools for working any material by laser or similar process</t>
  </si>
  <si>
    <t>Machine-tools for working any material by removal of material, by laser or other light or photon beam, ultra-sonic, electro-discharge, electro-chemical, electron beam, ionic beam or plasma arc processes, water-jet cutting machines</t>
  </si>
  <si>
    <t>Machine-tools for drilling, boring or milling metal</t>
  </si>
  <si>
    <t>Machine-tools for threading or tapping by removing metal, except lathes and way-type unit head machines</t>
  </si>
  <si>
    <t>Machine-tools for deburring, sharpening, grinding, honing, lapping, polishing or otherwise finishing metal, sintered metal carbides or cermets by means of grinding stones, abrasives or polishing products; machine-tools for planing, shaping, slotting, broaching, gear cutting, gear grinding or gear finishing, sawing, cutting-off and other machine-tools working by removing metal, sintered metal carbides or cermets n.e.c.</t>
  </si>
  <si>
    <t>Machine-tools for working metal by forging, hammering or die-stamping; machine-tools for working metal by bending, folding, straightening, flattening, shearing, punching or notching; other presses for working metal or metal carbides</t>
  </si>
  <si>
    <t>Machine-tools n.e.c. for working metal, sintered metal carbides or cermets, without removing material</t>
  </si>
  <si>
    <t>Machine-tools for working stone, ceramics and the like, and for working wood, bone, hard plastics and the like; presses for the manufacture of particle board and the like</t>
  </si>
  <si>
    <t>Machine-tools for working stone, ceramics, concrete, asbestos-cement or like mineral materials or for cold working glass</t>
  </si>
  <si>
    <t>Machine-tools for working wood, cork, bone, hard rubber, hard plastics or similar hard materials; presses for the manufacture of particle board or fibre building board of wood or other ligneous materials and other machinery for treating wood or cork</t>
  </si>
  <si>
    <t>Tools for working in the hand, powered</t>
  </si>
  <si>
    <t>Tools for working in the hand, pneumatic, hydraulic or with self-contained non-electric motor</t>
  </si>
  <si>
    <t>Machinery and apparatus for soldering, brazing or welding; gas-operated surface tempering machines and appliances; electric machines and apparatus for hot spraying of metals or sintered metal carbides</t>
  </si>
  <si>
    <t>Non-electrical machinery and apparatus for soldering, brazing or welding; gas-operated surface tempering machines and appliances</t>
  </si>
  <si>
    <t>Tool holders; parts and accessories for the goods of classes 4421 to 4424</t>
  </si>
  <si>
    <t>Tool holders, self-opening dieheads, work holders, dividing heads and other special attachments for machine-tools; tool-holders for any type of tool for working in the hand; other parts and accessories for the goods of class 4421</t>
  </si>
  <si>
    <t>Parts and accessories for the goods of subclass 44221; parts and accessories of machine tools for working wood, bone, hard plastics and the like</t>
  </si>
  <si>
    <t>Parts for the goods of subclasses 44231 and 44232</t>
  </si>
  <si>
    <t>Parts for the goods of subclass 44241</t>
  </si>
  <si>
    <t>Parts for the goods of subclass 44242</t>
  </si>
  <si>
    <t>Machinery for metallurgy and parts thereof</t>
  </si>
  <si>
    <t>Converters, ladles, ingot moulds and casting machines, of a kind used in metallurgy or in metal foundries; metal-rolling mills</t>
  </si>
  <si>
    <t>Parts for the goods of subclass 44310 (including rolls for rolling mills)</t>
  </si>
  <si>
    <t>Machinery for mining, quarrying and construction, and parts thereof</t>
  </si>
  <si>
    <t>Continuous-action elevators and conveyors, for goods or materials, specially designed for underground use; coal or rock cutters and tunnelling machinery; other boring and sinking machinery</t>
  </si>
  <si>
    <t>Continuous-action elevators and conveyors, for goods or materials, specially designed for underground use</t>
  </si>
  <si>
    <t>Other moving, grading, levelling, scraping, excavating, tamping, compacting or extracting machinery, self-propelled, for earth, minerals or ores (including bulldozers, mechanical shovels and road rollers)</t>
  </si>
  <si>
    <t>Bulldozers and angledozers, self-propelled</t>
  </si>
  <si>
    <t>Graders and levellers, self-propelled</t>
  </si>
  <si>
    <t>Scrapers, self-propelled</t>
  </si>
  <si>
    <t>Tamping machines and road rollers, self-propelled</t>
  </si>
  <si>
    <t>Front-end shovel loaders, self-propelled</t>
  </si>
  <si>
    <t>Mechanical shovels, excavators and shovel loaders, self-propelled, with a 360-degree revolving superstructure, except front-end shovel loaders</t>
  </si>
  <si>
    <t>Mechanical shovels, excavators and shovel loaders, except front-end shovel loaders and machinery with a 360-degree revolving superstructure; moving, grading, levelling, scraping, excavating, tamping, compacting, extracting or boring machinery n.e.c., self-propelled, for earth, minerals or ores</t>
  </si>
  <si>
    <t>Dumpers designed for off-highway use</t>
  </si>
  <si>
    <t>Pile-drivers and pile-extractors; snow-ploughs and snow-blowers; other moving, grading, levelling, scraping, excavating, tamping, compacting, extracting or boring machinery, not self-propelled, for earth, minerals or ores; machinery n.e.c. for public works, building or the like</t>
  </si>
  <si>
    <t>Machinery for sorting, screening, separating, washing, crushing, grinding, mixing or kneading earth, stone, ores or other mineral substances, in solid form; machinery for agglomerating, shaping or moulding solid mineral fuels, ceramic paste, unhardened cements, plastering materials or other mineral products in powder or paste form; machines for forming foundry moulds of sand</t>
  </si>
  <si>
    <t>Parts for the goods of classes 4441 to 4444</t>
  </si>
  <si>
    <t>Parts n.e.c. of boring or sinking machinery and of derricks, cranes, mobile lifting frames, straddle carriers and works trucks fitted with a crane; parts n.e.c. of moving, grading, levelling, scraping, excavating, tamping, compacting, extracting or boring machinery for earth, minerals or ores; parts of pile-drivers and pile-extractors; parts of snow-ploughs and snow-blowers</t>
  </si>
  <si>
    <t>Parts for the goods of subclass 44440</t>
  </si>
  <si>
    <t>Machinery for food, beverage and tobacco processing, and parts thereof</t>
  </si>
  <si>
    <t>Machinery for the food, beverage and tobacco industries</t>
  </si>
  <si>
    <t>Cream separators</t>
  </si>
  <si>
    <t>Machinery used in the milling industry or for the working of cereals or dried leguminous vegetables other than farm-type machinery</t>
  </si>
  <si>
    <t>Bakery ovens, non-electric; machinery for making hot drinks or for cooking or heating food, except domestic type machines</t>
  </si>
  <si>
    <t>Machinery n.e.c. for the industrial preparation or manufacture of food or drink (including fats or oils)</t>
  </si>
  <si>
    <t>Machinery n.e.c. for processing tobacco</t>
  </si>
  <si>
    <t>Parts for the goods of class 4451</t>
  </si>
  <si>
    <t>Parts of machines for cleaning, sorting or grading seed, grain or dried leguminous vegetables; parts n.e.c. for the goods of subclasses 44513 and 44516</t>
  </si>
  <si>
    <t>Parts n.e.c. of machinery for processing tobacco</t>
  </si>
  <si>
    <t>Machinery for textile, apparel and leather production, and parts thereof</t>
  </si>
  <si>
    <t>Machinery for preparing, spinning, weaving and knitting textiles</t>
  </si>
  <si>
    <t>Machines for extruding, drawing, texturing or cutting man-made textile materials; machines for preparing textile fibres or producing textile yarns; textile reeling or winding machines and machines for preparing textile yarns for use on machines for weaving, knitting and the like</t>
  </si>
  <si>
    <t>Knitting machines, stitch-bonding machines, machines for making gimped yarn, tulle, lace, embroidery, trimmings, braid or net and machines for tufting</t>
  </si>
  <si>
    <t>Auxiliary machinery for use with machines for textile extruding, preparing, spinning, weaving, knitting or the like</t>
  </si>
  <si>
    <t>Other machinery for textile and apparel production (including sewing machines)</t>
  </si>
  <si>
    <t>Laundry-type washing machines, each of a dry linen capacity exceeding 10 kg; dry-cleaning machines; drying machines for textile fabrics or articles, each of a dry linen capacity exceeding 10 kg</t>
  </si>
  <si>
    <t>Other machinery for textile and apparel production n.e.c.</t>
  </si>
  <si>
    <t>Parts for the goods of class 4461; parts for the goods of subclass 44621 (including sewing machine needles and furniture, bases and covers for sewing machines); parts for the goods of subclass 44622; parts for the goods of subclass 44629, except parts of machinery for the manufacture or finishing of felt or nonwovens and blocks for making hats; parts for the goods of subclass 44630; parts of household or laundry-type washing machines and textile drying machines, each of a dry linen capacity not exceeding 10 kg</t>
  </si>
  <si>
    <t>Weapons and ammunition and parts thereof</t>
  </si>
  <si>
    <t>Tanks and other armoured fighting vehicles, motorized, and parts thereof</t>
  </si>
  <si>
    <t>Military weapons, other than revolvers, pistols and swords and the like</t>
  </si>
  <si>
    <t>Revolvers, pistols, other firearms and similar devices; other arms</t>
  </si>
  <si>
    <t>Domestic appliances and parts thereof</t>
  </si>
  <si>
    <t>Domestic electric appliances; non-electric refrigerators and clothes drying machines</t>
  </si>
  <si>
    <t>Refrigerators and freezers, household type, electric or non-electric</t>
  </si>
  <si>
    <t>Dishwashing machines and clothes or linen washing or drying machines, household type, electric or non-electric</t>
  </si>
  <si>
    <t>Household sewing machines</t>
  </si>
  <si>
    <t>Other small electric domestic appliances (including vacuum cleaners, kitchen waste disposers, food mixers, shavers, hair dryers, smoothing irons, coffee makers and toasters)</t>
  </si>
  <si>
    <t>Electric instantaneous or storage water heaters and immersion heaters; electric space heating apparatus and soil heating apparatus; ovens; cookers, cooking plates, boiling rings, grillers and roasters</t>
  </si>
  <si>
    <t>Electric heating resistors, except of carbon</t>
  </si>
  <si>
    <t>Domestic cooking and heating equipment, non-electric</t>
  </si>
  <si>
    <t>Cooking appliances and plate warmers, non-electric, domestic, of iron or steel</t>
  </si>
  <si>
    <t>Stoves, grates, braziers and similar non-electric domestic appliances (other than cooking appliances and plate warmers) of iron or steel</t>
  </si>
  <si>
    <t>Radiators for central heating, not electrically heated, of iron or steel</t>
  </si>
  <si>
    <t>Air heaters and hot air distributors, not electrically heated, incorporating a motor-driven fan or blower, of iron or steel</t>
  </si>
  <si>
    <t>Parts for the goods of classes 4481 and 4482 (except subclass 44814)</t>
  </si>
  <si>
    <t>Parts of the following appliances: electromechanical domestic appliances, shavers and hairclippers, with self-contained electric motor; electric instantaneous or storage water heaters, immersion heaters, space heating apparatus and soil heating apparatus; electro-thermic hair-dressing apparatus and hand dryers; electric smoothing irons; other electro-thermic appliances of a kind used for domestic purposes</t>
  </si>
  <si>
    <t>Parts of stoves, ranges, grates, cookers, barbecues, braziers, gas-rings, plate-warmers and similar non-electric domestic appliances, of iron or steel</t>
  </si>
  <si>
    <t>Parts of central heating boilers for producing hot water or low pressure steam</t>
  </si>
  <si>
    <t>Other special-purpose machinery and parts thereof</t>
  </si>
  <si>
    <t>Other special-purpose machinery</t>
  </si>
  <si>
    <t>Centrifugal clothes driers</t>
  </si>
  <si>
    <t>Dryers for wood, paper pulp, paper or paperboard and for other materials except agriculture products</t>
  </si>
  <si>
    <t>Machinery for making pulp of fibrous cellulosic material or for making or finishing paper or paperboard; machinery (except bookbinding machinery) for making up paper pulp, paper or paperboard</t>
  </si>
  <si>
    <t>Bookbinding machinery; machinery for type-setting and the like; printing machinery and machines for uses ancillary to printing (except office type sheet-fed offset printing machinery)</t>
  </si>
  <si>
    <t>Machinery n.e.c. for working rubber or plastics or for the manufacture of products from these materials</t>
  </si>
  <si>
    <t>Moulding boxes for metal foundry; mould bases; moulding patterns; moulds for metal (except ingot moulds), metal carbides, glass, mineral materials, rubber or plastics</t>
  </si>
  <si>
    <t>Stand-alone photocopiers, printers and facsimile machines</t>
  </si>
  <si>
    <t>Special-purpose machinery n.e.c. (including machinery for isotopic separation, machines for assembling electric lamps in glass envelopes, machines for manufacturing glassware and rope making machines)</t>
  </si>
  <si>
    <t>Parts n.e.c. for special-purpose machinery</t>
  </si>
  <si>
    <t>Parts for the goods of subclass 44913</t>
  </si>
  <si>
    <t>Parts for the goods of subclasses 44914, 44917 and 45150</t>
  </si>
  <si>
    <t>Parts for the goods of subclass 44918</t>
  </si>
  <si>
    <t>Parts for the goods of subclass 44915; other parts n.e.c. of special-purpose machinery</t>
  </si>
  <si>
    <t>Office, accounting and computing machinery</t>
  </si>
  <si>
    <t>Office and accounting machinery, and parts and accessories thereof</t>
  </si>
  <si>
    <t>Typewriters and word-processing machines</t>
  </si>
  <si>
    <t>Electronic calculators and pocket-size data recording, reproducing and displaying machines with calculating functions</t>
  </si>
  <si>
    <t>Accounting machines, cash registers, automated teller machines, postage-franking machines, ticket-issuing machines and similar machines, incorporating a calculating device</t>
  </si>
  <si>
    <t>Accounting machines, cash registers, postage-franking machines, ticket-issuing machines and similar machines, incorporating a calculating device (except point-of-sale terminals, ATMs and similar machines)</t>
  </si>
  <si>
    <t>Point-of-sale terminals, ATMs and similar machines</t>
  </si>
  <si>
    <t>Office type sheet-fed offset printing machinery</t>
  </si>
  <si>
    <t>Other office machines</t>
  </si>
  <si>
    <t>Parts and accessories for the goods of subclasses 45110 and 45130 (except covers, carrying cases and the like)</t>
  </si>
  <si>
    <t>Parts and accessories for the goods of subclasses 45141, 45142 and 45160 (except covers, carrying cases and the like)</t>
  </si>
  <si>
    <t>Computing machinery and parts and accessories thereof</t>
  </si>
  <si>
    <t>Portable automatic data processing machines weighing not more than 10 kg, such as laptops, notebooks and sub-notebooks</t>
  </si>
  <si>
    <t>Automatic data processing machines, comprising in the same housing at least a central processing unit and an input and output unit, whether or not combined</t>
  </si>
  <si>
    <t>Automatic data processing machines presented in the form of systems</t>
  </si>
  <si>
    <t>Other automatic data processing machines whether or not containing in the same housing one or two of the following types of units: storage units, input units, output units</t>
  </si>
  <si>
    <t>Input or output units, whether or not containing storage units in the same housing, except monitors or projectors</t>
  </si>
  <si>
    <t>Input peripherals (keyboard, joystick, mouse etc.)</t>
  </si>
  <si>
    <t>Scanners (except combination of printer, scanner, copier and/or fax)</t>
  </si>
  <si>
    <t>Inkjet printers used with data processing machines</t>
  </si>
  <si>
    <t>Laser printers used with data processing machines</t>
  </si>
  <si>
    <t>Other printers used with data processing machines</t>
  </si>
  <si>
    <t>Other input or output peripheral devices</t>
  </si>
  <si>
    <t>Fixed media storage units</t>
  </si>
  <si>
    <t>Removable media storage units</t>
  </si>
  <si>
    <t>Other units of automatic data processing machines n.e.c.</t>
  </si>
  <si>
    <t>Electrical machinery and apparatus</t>
  </si>
  <si>
    <t>Electric motors, generators and transformers, and parts thereof</t>
  </si>
  <si>
    <t>Electric motors, generators and the like</t>
  </si>
  <si>
    <t>Motors of an output not exceeding 37.5 W; other DC motors; DC generators</t>
  </si>
  <si>
    <t>Universal AC/DC motors of an output exceeding 37.5 W; other AC motors; AC generators (alternators)</t>
  </si>
  <si>
    <t>Electrical transformers, static converters and inductors</t>
  </si>
  <si>
    <t>Electrical transformers</t>
  </si>
  <si>
    <t>Ballasts for discharge lamps or tubes; static converters; other inductors</t>
  </si>
  <si>
    <t>Parts for the goods of classes 4611 and 4612</t>
  </si>
  <si>
    <t>Parts of electric motors, generators and the like</t>
  </si>
  <si>
    <t>Parts of electrical transformers, static converters and inductors</t>
  </si>
  <si>
    <t>Electricity distribution and control apparatus, and parts thereof</t>
  </si>
  <si>
    <t>Electricity distribution or control apparatus</t>
  </si>
  <si>
    <t>Electrical apparatus for switching or protecting electrical circuits, or for making connexions to or in electrical circuits, for a voltage exceeding 1000 V</t>
  </si>
  <si>
    <t>Electrical apparatus for switching or protecting electrical circuits, for making connexions to or in electrical circuits, for a voltage not exceeding 1000 V</t>
  </si>
  <si>
    <t>Boards, consoles, cabinets and other bases, equipped with electrical switching etc. apparatus, for electric control or the distribution of electricity, for a voltage not exceeding 1000 V</t>
  </si>
  <si>
    <t>Boards, consoles, cabinets and other bases, equipped with electrical switching etc. apparatus, for electric control or the distribution of electricity, for a voltage exceeding 1000 V</t>
  </si>
  <si>
    <t>Insulated wire and cable; optical fibre cables</t>
  </si>
  <si>
    <t>Other electric conductors, for a voltage not exceeding 1000 V</t>
  </si>
  <si>
    <t>Other electric conductors, for a voltage exceeding 1000 V</t>
  </si>
  <si>
    <t>Accumulators, primary cells and primary batteries, and parts thereof</t>
  </si>
  <si>
    <t>Electric accumulators</t>
  </si>
  <si>
    <t>Parts of primary cells, primary batteries and electric accumulators (including separators)</t>
  </si>
  <si>
    <t>Electric filament or discharge lamps; arc lamps; lighting equipment; parts thereof</t>
  </si>
  <si>
    <t>Electric filament or discharge lamps; arc lamps</t>
  </si>
  <si>
    <t>Lighting equipment</t>
  </si>
  <si>
    <t>Portable electric lamps designed to function by their own source of energy (except those for cycles or motor vehicles); electric ceiling or wall lighting fittings (except those for lighting public open spaces or thorough-fares); electric table, desk, bedside or floor-standing lamps; non-electrical lamps and lighting fittings; illuminated signs, illuminated name-plates and the like</t>
  </si>
  <si>
    <t>Lighting sets of a kind used for Christmas trees</t>
  </si>
  <si>
    <t>Other electric lamps and lighting fittings (including lamps and lighting fittings of a kind used for lighting public open spaces or thorough-fares)</t>
  </si>
  <si>
    <t>Parts for the goods of classes 4651 and 4653</t>
  </si>
  <si>
    <t>Parts of electric filament or discharge lamps; parts of arc lamps</t>
  </si>
  <si>
    <t>Parts of portable electric lamps designed to function by their own source of energy (except those of cycles or motor vehicles); parts n.e.c. of lamps and lighting fittings; parts n.e.c. of illuminated signs, illuminated name-plates and the like</t>
  </si>
  <si>
    <t>Other electrical equipment and parts thereof</t>
  </si>
  <si>
    <t>Electrical ignition or starting equipment of a kind used for internal combustion engines; generators and cut-outs of a kind used in conjunction with internal combustion engines; electrical lighting or signalling equipment (except filament or discharge lamps), windscreen wipers, defrosters and demisters, of a kind used for cycles or motor vehicles</t>
  </si>
  <si>
    <t>Electric sound or visual signalling apparatus, except for cycles or motor vehicles, and except electromechanical traffic control equipment for transport facilities</t>
  </si>
  <si>
    <t>Other electric sound or visual signalling apparatus, except for cycles or motor vehicles, and except electromechanical traffic control equipment for transport facilities</t>
  </si>
  <si>
    <t>Electrical equipment n.e.c. (including electro-magnets; permanent magnets; electro-magnetic couplings; clutches and brakes; electro-magnetic lifting heads; electrical particle accelerators; electrical signal generators; and apparatus for electro-plating, electrolysis or electrophoresis)</t>
  </si>
  <si>
    <t>Permanent metallic magnets</t>
  </si>
  <si>
    <t>Permanent ceramic or ferrite magnets</t>
  </si>
  <si>
    <t>Other electrical equipment n.e.c. (including electro-magnets; electro-magnetic couplings; clutches and brakes; electro-magnetic lifting heads; electrical particle accelerators; electrical signal generators and apparatus for electro-plating, electrolysis or electrophoresis)</t>
  </si>
  <si>
    <t>Electrical insulators, except of glass or ceramics; insulating fittings for electrical machines or equipment, except of ceramics or plastics; electrical conduit tubing and joints therefor, of base metal lined with insulating material</t>
  </si>
  <si>
    <t>Carbon electrodes, carbon brushes, lamp carbons, battery carbons and other articles of graphite or other carbon of a kind used for electrical purposes</t>
  </si>
  <si>
    <t>Parts for the goods of subclasses 46910, 46921 and 46929; electrical parts n.e.c. of machinery or apparatus</t>
  </si>
  <si>
    <t>Radio, television and communication equipment and apparatus</t>
  </si>
  <si>
    <t>Electronic valves and tubes; electronic components; parts thereof</t>
  </si>
  <si>
    <t>Electrical capacitors</t>
  </si>
  <si>
    <t>Electrical resistors (except heating resistors)</t>
  </si>
  <si>
    <t>Thermionic, cold cathode or photo-cathode valves and tubes (including cathode ray tubes)</t>
  </si>
  <si>
    <t>Diodes, transistors and similar semi-conductor devices; photosensitive semi-conductor devices; light emitting diodes; mounted piezo-electric crystals</t>
  </si>
  <si>
    <t>Parts for the goods of classes 4711, 4712 and 4714 to 4716</t>
  </si>
  <si>
    <t>Parts for the goods of subclass 47110</t>
  </si>
  <si>
    <t>Parts for the goods of subclass 47120</t>
  </si>
  <si>
    <t>Parts for the goods of subclasses 47140 to 47160</t>
  </si>
  <si>
    <t>Television and radio transmitters; television, video and digital cameras; telephone sets</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</si>
  <si>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t>
  </si>
  <si>
    <t>Radio broadcast and television receivers; apparatus for sound and video recording and reproducing; microphones, loudspeakers, amplifiers, etc.</t>
  </si>
  <si>
    <t>Radio broadcast and television receivers</t>
  </si>
  <si>
    <t>Television receivers, whether or not combined with radio-broadcast receivers or sound or video recording or reproducing apparatus</t>
  </si>
  <si>
    <t>Apparatus for sound and video recording and reproducing</t>
  </si>
  <si>
    <t>Sound recording or reproducing apparatus</t>
  </si>
  <si>
    <t>Video recording or reproducing apparatus</t>
  </si>
  <si>
    <t>Microphones and stands therefor; loudspeakers; headphones, earphones and combined microphone/speaker sets; audio-frequency electric amplifiers; electric sound amplifier sets</t>
  </si>
  <si>
    <t>Parts for the goods of classes 4721 to 4733 and 4822</t>
  </si>
  <si>
    <t>Parts for the goods of subclasses 47221 to 47223</t>
  </si>
  <si>
    <t>Parts for the goods of subclasses 47321, 47323 and 47330</t>
  </si>
  <si>
    <t>Parts for the goods of subclasses 47211 to 47213, 47311 to 47315 and 48220</t>
  </si>
  <si>
    <t>Disks, tapes, solid-state non-volatile storage devices and other media, not recorded</t>
  </si>
  <si>
    <t>Audio, video and other disks, tapes and other physical media, recorded</t>
  </si>
  <si>
    <t>Musical audio disks, tapes or other physical media</t>
  </si>
  <si>
    <t>Films and other video content on disks, tape or other physical media</t>
  </si>
  <si>
    <t>Other recorded disks, tapes or other physical media</t>
  </si>
  <si>
    <t>Audio books on disk, tape or other physical media</t>
  </si>
  <si>
    <t>Text-based disks, tapes or other physical media</t>
  </si>
  <si>
    <t>Other non-musical audio disks and tapes</t>
  </si>
  <si>
    <t>Packaged software</t>
  </si>
  <si>
    <t>Systems software, packaged</t>
  </si>
  <si>
    <t>Operating systems, packaged</t>
  </si>
  <si>
    <t>Network software, packaged</t>
  </si>
  <si>
    <t>Database management software, packaged</t>
  </si>
  <si>
    <t>Development tools and programming languages software, packaged</t>
  </si>
  <si>
    <t>Application software, packaged</t>
  </si>
  <si>
    <t>General business productivity and home use applications, packaged</t>
  </si>
  <si>
    <t>Computer game software, packaged</t>
  </si>
  <si>
    <t>Other application software, packaged</t>
  </si>
  <si>
    <t>Cards with magnetic strips or chip</t>
  </si>
  <si>
    <t>"Smart cards"</t>
  </si>
  <si>
    <t>Medical appliances, precision and optical instruments, watches and clocks</t>
  </si>
  <si>
    <t>Medical and surgical equipment and orthopaedic appliances</t>
  </si>
  <si>
    <t>Electro-diagnostic apparatus, and ultra-violet or infra-red ray apparatus, used in medical, surgical, dental or veterinary sciences</t>
  </si>
  <si>
    <t>Electro-diagnostic apparatus, used in medical, surgical, dental or veterinary sciences</t>
  </si>
  <si>
    <t>Other instruments and appliances (except syringes, needles and the like), used in dental sciences</t>
  </si>
  <si>
    <t>Other instruments and appliances used in medical, surgical or veterinary sciences (including syringes, needles, catheters, cannulae, ophthalmic instruments and appliances n.e.c. and electro-medical apparatus n.e.c.)</t>
  </si>
  <si>
    <t>Mechano-therapy appliances; massage apparatus; psychological aptitude-testing apparatus; ozone therapy, oxygen therapy, aerosol therapy, artificial respiration or other therapeutic respiration apparatus; other breathing appliances and gas masks (excluding protective masks having neither mechanical parts nor replaceable filters)</t>
  </si>
  <si>
    <t>Orthopaedic appliances; splints and other fracture appliances; artificial parts of the body; hearing aids and other appliances which are worn or carried, or implanted in the body, to compensate for a defect or disability</t>
  </si>
  <si>
    <t>Orthopaedic appliances; splints and other fracture appliances; artificial parts of the body</t>
  </si>
  <si>
    <t>Hearing aids and other appliances which are worn or carried, or implanted in the body, to compensate for a defect or disability</t>
  </si>
  <si>
    <t>Medical, surgical, dental or veterinary furniture; barbers' chairs and similar chairs, having rotating as well as both reclining and elevating movements</t>
  </si>
  <si>
    <t>Instruments and appliances for measuring, checking, testing, navigating and other purposes, except optical instruments; industrial process control equipment; parts and accessories thereof</t>
  </si>
  <si>
    <t>Navigational, meteorological, geophysical and similar instruments and appliances</t>
  </si>
  <si>
    <t>Rangefinders, theodolites and tachymeters (tacheometers) and levels</t>
  </si>
  <si>
    <t>Other surveying, hydrographic, oceanographic, hydrological, meteorological or geophysical instruments and appliances</t>
  </si>
  <si>
    <t>Precision balances; instruments for drawing, calculating, measuring length, etc.</t>
  </si>
  <si>
    <t>Balances with a sensitivity of 5 cg or better</t>
  </si>
  <si>
    <t>Drafting tables and machines, and other drawing, marking-out or mathematical calculating instruments</t>
  </si>
  <si>
    <t>Instruments for measuring length, for use in the hand (including measuring rods and tapes, micrometers and callipers) n.e.c.</t>
  </si>
  <si>
    <t>Instruments and apparatus for measuring or checking electrical quantities, except electricity production or supply meters; instruments and apparatus for measuring or detecting ionizing radiations</t>
  </si>
  <si>
    <t>Instruments and apparatus for measuring or detecting ionizing radiations</t>
  </si>
  <si>
    <t>Instruments and apparatus (except cathode-ray oscilloscopes and oscillographs) for measuring or checking voltage, current, resistance or power, without a recording device (except electricity production or supply meters)</t>
  </si>
  <si>
    <t>Instruments and apparatus (except cathode-ray oscilloscopes and oscillographs) for telecommunications</t>
  </si>
  <si>
    <t>Hydrometers and similar floating instruments, thermometers, pyrometers, barometers, hygrometers and psychrometers, instruments and apparatus for measuring or checking the flow, level, pressure or other variables of liquids or gases except navigational, hydrological or meteorological instruments and appliances, gas or liquid supply meters, and automatic regulating or controlling instruments and apparatus for physical or chemical analysis, for measuring or checking viscosity, porosity, expansion, surface tension or the like, or for measuring or checking quantities of heat, sound or light</t>
  </si>
  <si>
    <t>Hydrometers and similar floating instruments, thermometers, pyrometers, barometers, hygrometers and psychrometers</t>
  </si>
  <si>
    <t>Instruments and apparatus for measuring or checking the flow, level, pressure or other variables of liquids or gases, except navigational, hydrological or meteorological instruments and appliances, gas or liquid supply meters and automatic regulating or controlling instruments and apparatus</t>
  </si>
  <si>
    <t>Instruments and apparatus for physical or chemical analysis, for measuring or checking viscosity, porosity, expansion, surface tension or the like, or for measuring or checking quantities of heat, sound or light</t>
  </si>
  <si>
    <t>Other measuring, checking and testing instruments and appliances</t>
  </si>
  <si>
    <t>Revolution counters, production counters, taximeters, mileometers, pedometers and the like; speed indicators and tachometers, except hydrographic and meteorological instruments; stroboscopes</t>
  </si>
  <si>
    <t>Measuring, checking, regulating or controlling instruments, appliances and machines n.e.c.</t>
  </si>
  <si>
    <t>Parts and accessories for the goods of classes 4821 and 4823 to 4826</t>
  </si>
  <si>
    <t>Parts and accessories for the goods of subclasses 48211, 48212, 48232 and 48233, 48241 to 48249, 48251 to 48253; microtomes; parts and accessories n.e.c., for optical, photographic, cinematographic, precision, medical or surgical machines, instruments, apparatus and appliances</t>
  </si>
  <si>
    <t>Parts and accessories for the goods of subclass 48261</t>
  </si>
  <si>
    <t>Parts and accessories for the goods of subclasses 48263 and 48264</t>
  </si>
  <si>
    <t>Parts and accessories for the goods of subclasses 48266 and 48269</t>
  </si>
  <si>
    <t>Parts and accessories for the goods of subclass 48262</t>
  </si>
  <si>
    <t>Optical instruments and photographic equipment, and parts and accessories thereof</t>
  </si>
  <si>
    <t>Optical instruments</t>
  </si>
  <si>
    <t>Optical fibres and optical fibre bundles; optical fibre cables (except those made up of individually sheathed fibres); sheets and plates of polarizing material; lenses, prisms, mirrors and other optical elements (except of glass not optically worked), whether or not mounted, other than for cameras, projectors or photographic enlargers or reducers</t>
  </si>
  <si>
    <t>Binoculars, monoculars and other optical telescopes; other astronomical instruments, except instruments for radio-astronomy; compound optical microscopes</t>
  </si>
  <si>
    <t>Liquid crystal devices n.e.c.; lasers, except laser diodes; other optical appliances and instruments n.e.c.</t>
  </si>
  <si>
    <t>Photographic equipment</t>
  </si>
  <si>
    <t>Photographic (including cinematographic) cameras</t>
  </si>
  <si>
    <t>Other photographic equipment</t>
  </si>
  <si>
    <t>Photographic plates and film and instant print film, sensitized, unexposed; chemical products for photographic uses, except varnishes, adhesives and the like</t>
  </si>
  <si>
    <t>Photographic plates and film and instant print film, sensitized, unexposed</t>
  </si>
  <si>
    <t>Chemical preparations for photographic uses, except varnishes, adhesives and the like; unmixed products for photographic uses, put up in measured portions or put up for retail sale in a form ready for use</t>
  </si>
  <si>
    <t>Parts for the goods of classes 4831 to 4833</t>
  </si>
  <si>
    <t>Parts and accessories for the goods of subclass 48314</t>
  </si>
  <si>
    <t>Parts of goods of subclass 48313</t>
  </si>
  <si>
    <t>Parts and accessories for the goods of subclass 48322; parts and accessories of cinematographic projectors; parts and accessories of photographic flashlight apparatus; parts and accessories of image projectors (except cinematographic) and photographic (except cinematographic) enlargers and reducers; parts and accessories n.e.c. of apparatus and equipment for photographic laboratories; parts and accessories of negatoscopes and projection screens</t>
  </si>
  <si>
    <t>Parts and accessories for the goods of subclass 48315</t>
  </si>
  <si>
    <t>Watches and clocks, and parts thereof</t>
  </si>
  <si>
    <t>Watches</t>
  </si>
  <si>
    <t>Clocks</t>
  </si>
  <si>
    <t>Time of day recording apparatus, apparatus for measuring, recording or otherwise indicating intervals of time, and time switches, with clock or watch movement or with synchronous motor</t>
  </si>
  <si>
    <t>Watch or clock movements</t>
  </si>
  <si>
    <t>Other watch or clock parts (including jewels, cases and metal watch bands)</t>
  </si>
  <si>
    <t>Transport equipment</t>
  </si>
  <si>
    <t>Motor vehicles, trailers and semi-trailers; parts and accessories thereof</t>
  </si>
  <si>
    <t>Motor vehicles</t>
  </si>
  <si>
    <t>Public-transport type passenger motor vehicles</t>
  </si>
  <si>
    <t>Motor cars and other motor vehicles principally designed for the transport of persons (except public-transport type vehicles, vehicles specially designed for travelling on snow, and golf cars and similar vehicles)</t>
  </si>
  <si>
    <t>Motor vehicles n.e.c. for the transport of goods</t>
  </si>
  <si>
    <t>Motor vehicles, for the transport of persons, specially designed for travelling on snow; golf cars and similar vehicles</t>
  </si>
  <si>
    <t>Parts and accessories n.e.c. of motor vehicles</t>
  </si>
  <si>
    <t>Other parts and accessories n.e.c. of motor vehicles (including brakes, gear boxes, axles, road wheels, suspension shock absorbers, radiators, silencers, exhaust pipes, clutches, steering wheels, steering columns, steering boxes, and parts thereof)</t>
  </si>
  <si>
    <t>Bodies (coachwork) for motor vehicles; trailers and semi-trailers; parts and accessories thereof</t>
  </si>
  <si>
    <t>Trailers and semi-trailers; containers</t>
  </si>
  <si>
    <t>Containers specially designed and equipped for carriage by one or more modes of transport</t>
  </si>
  <si>
    <t>Other trailers and semi-trailers (including trailers and semi-trailers for the transport of goods), except self-loading or self-unloading trailers or semi-trailers for agricultural purposes</t>
  </si>
  <si>
    <t>Parts for the goods of classes 4921 and 4922</t>
  </si>
  <si>
    <t>Parts and accessories for the goods of subclass 49210</t>
  </si>
  <si>
    <t>Parts of trailers and semi-trailers; parts of other vehicles, not mechanically propelled</t>
  </si>
  <si>
    <t>Ships</t>
  </si>
  <si>
    <t>Commercial ships and warships</t>
  </si>
  <si>
    <t>Cruise ships, excursion boats and similar vessels, principally designed for the transport of persons; ferry boats of all kinds</t>
  </si>
  <si>
    <t>Tankers (ships)</t>
  </si>
  <si>
    <t>Refrigerator vessels (ships), except tankers</t>
  </si>
  <si>
    <t>Other vessels for the transport of goods and other vessels for the transport of both persons and goods</t>
  </si>
  <si>
    <t>Other vessels (including light-vessels, fire-floats, dredgers, floating cranes, floating docks, warships and lifeboats other than rowing boats), except floating or submersible drilling or production platforms</t>
  </si>
  <si>
    <t>Other floating structures</t>
  </si>
  <si>
    <t>Pleasure and sporting boats</t>
  </si>
  <si>
    <t>Sailboats (except inflatable), with or without auxiliary motor</t>
  </si>
  <si>
    <t>Railway and tramway locomotives and rolling stock, and parts thereof</t>
  </si>
  <si>
    <t>Rail locomotives and locomotive tenders</t>
  </si>
  <si>
    <t>Self-propelled railway or tramway coaches, vans and trucks (except maintenance or service vehicles)</t>
  </si>
  <si>
    <t>Other rolling stock; railway or tramway track fixtures and fittings; mechanical traffic control equipment for transport facilities</t>
  </si>
  <si>
    <t>Railway or tramway maintenance or service vehicles, whether or not self-propelled</t>
  </si>
  <si>
    <t>Railway or tramway passenger coaches, not self-propelled; luggage vans, post office coaches and other special-purpose railway or tramway coaches, not self-propelled (except maintenance or service vehicles)</t>
  </si>
  <si>
    <t>Parts of railway or tramway locomotives or rolling stock; railway or tramway track fixtures and fittings, and parts thereof; mechanical (including electromechanical) signalling, safety or traffic control equipment for railways, tramways, roads, inland waterways, parking facilities, port installations or airfields, and parts thereof</t>
  </si>
  <si>
    <t>Aircraft and spacecraft, and parts thereof</t>
  </si>
  <si>
    <t>Aeroplanes and helicopters</t>
  </si>
  <si>
    <t>Aeroplanes and other powered aircraft of an unladen weight not exceeding 2000 kg</t>
  </si>
  <si>
    <t>Aeroplanes and other powered aircraft of an unladen weight exceeding 2000 kg</t>
  </si>
  <si>
    <t>Spacecraft and spacecraft launch vehicles</t>
  </si>
  <si>
    <t>Parts of aircraft and spacecraft</t>
  </si>
  <si>
    <t>Other transport equipment and parts thereof</t>
  </si>
  <si>
    <t>Motorcycles and side-cars</t>
  </si>
  <si>
    <t>Motorcycles and cycles fitted with an auxiliary motor, with reciprocating internal combustion piston engine of a cylinder capacity not exceeding 50 cc</t>
  </si>
  <si>
    <t>Motorcycles and cycles fitted with an auxiliary motor, with reciprocating internal combustion piston engine of a cylinder capacity exceeding 50 cc</t>
  </si>
  <si>
    <t>Motorcycles and cycles fitted with an auxiliary motor, other than those with reciprocating internal combustion piston engines; side-cars</t>
  </si>
  <si>
    <t>Bicycles and invalid carriages</t>
  </si>
  <si>
    <t>Bicycles and other cycles, not motorized</t>
  </si>
  <si>
    <t>Invalid carriages</t>
  </si>
  <si>
    <t>Vehicles n.e.c., not mechanically propelled</t>
  </si>
  <si>
    <t>Parts for the goods of classes 4991 and 4992</t>
  </si>
  <si>
    <t>Parts and accessories of bicycles and other cycles, not motorized, and of invalid carriages</t>
  </si>
  <si>
    <t>Constructions and construction services</t>
  </si>
  <si>
    <t>Constructions</t>
  </si>
  <si>
    <t>Buildings</t>
  </si>
  <si>
    <t>Residential buildings</t>
  </si>
  <si>
    <t>One- and two-dwelling residential buildings</t>
  </si>
  <si>
    <t>Multi-dwelling residential buildings</t>
  </si>
  <si>
    <t>Non-residential buildings</t>
  </si>
  <si>
    <t>Industrial buildings</t>
  </si>
  <si>
    <t>Commercial buildings</t>
  </si>
  <si>
    <t>Other non-residential buildings</t>
  </si>
  <si>
    <t>Civil engineering works</t>
  </si>
  <si>
    <t>Highways (except elevated highways), streets, roads, railways and airfield runways</t>
  </si>
  <si>
    <t>Highways (except elevated highways), streets and roads</t>
  </si>
  <si>
    <t>Railways</t>
  </si>
  <si>
    <t>Airfield runways</t>
  </si>
  <si>
    <t>Bridges, elevated highways and tunnels</t>
  </si>
  <si>
    <t>Bridges and elevated highways</t>
  </si>
  <si>
    <t>Tunnels</t>
  </si>
  <si>
    <t>Harbours, waterways, dams, irrigation and other waterworks</t>
  </si>
  <si>
    <t>Aqueducts and other water supply conduits, except pipelines</t>
  </si>
  <si>
    <t>Harbours, waterways and related facilities</t>
  </si>
  <si>
    <t>Dams</t>
  </si>
  <si>
    <t>Irrigation and flood control waterworks</t>
  </si>
  <si>
    <t>Long-distance pipelines, communication and power lines (cables)</t>
  </si>
  <si>
    <t>Long-distance pipelines</t>
  </si>
  <si>
    <t>Long-distance communication and power lines (cables)</t>
  </si>
  <si>
    <t>Local pipelines and cables and related works</t>
  </si>
  <si>
    <t>Local pipelines</t>
  </si>
  <si>
    <t>Local cables and related works</t>
  </si>
  <si>
    <t>Sewage and water treatment plants</t>
  </si>
  <si>
    <t>Mines and industrial plants</t>
  </si>
  <si>
    <t>Mining constructions</t>
  </si>
  <si>
    <t>Power plants</t>
  </si>
  <si>
    <t>Other constructions for manufacturing</t>
  </si>
  <si>
    <t>Outdoor sport and recreation facilities</t>
  </si>
  <si>
    <t>Other civil engineering works</t>
  </si>
  <si>
    <t>Construction services</t>
  </si>
  <si>
    <t>General construction services of buildings</t>
  </si>
  <si>
    <t>General construction services of residential buildings</t>
  </si>
  <si>
    <t>General construction services of one- and two-dwelling residential buildings</t>
  </si>
  <si>
    <t>General construction services of multi-dwelling residential buildings</t>
  </si>
  <si>
    <t>General construction services of non-residential buildings</t>
  </si>
  <si>
    <t>General construction services of industrial buildings</t>
  </si>
  <si>
    <t>General construction services of commercial buildings</t>
  </si>
  <si>
    <t>General construction services of other non-residential buildings</t>
  </si>
  <si>
    <t>General construction services of civil engineering works</t>
  </si>
  <si>
    <t>General construction services of highways (except elevated highways), streets, roads, railways and airfield runways</t>
  </si>
  <si>
    <t>General construction services of highways (except elevated highways), streets and roads</t>
  </si>
  <si>
    <t>General construction services of railways</t>
  </si>
  <si>
    <t>General construction services of airfield runways</t>
  </si>
  <si>
    <t>General construction services of bridges, elevated highways and tunnels</t>
  </si>
  <si>
    <t>General construction services of bridges and elevated highways</t>
  </si>
  <si>
    <t>General construction services of tunnels</t>
  </si>
  <si>
    <t>General construction services of harbours, waterways, dams, water mains and lines, irrigation and other waterworks</t>
  </si>
  <si>
    <t>General construction services of aqueducts and other water supply conduits, except pipelines</t>
  </si>
  <si>
    <t>General construction services of harbours and similar waterworks</t>
  </si>
  <si>
    <t>General construction services of dams</t>
  </si>
  <si>
    <t>General construction services of irrigation and flood control waterworks</t>
  </si>
  <si>
    <t>General construction services of long-distance pipelines, communication and power lines (cables)</t>
  </si>
  <si>
    <t>General construction services of long-distance pipelines</t>
  </si>
  <si>
    <t>General construction services of long-distance communication and power lines (cables)</t>
  </si>
  <si>
    <t>General construction services of local pipelines and cables and related works</t>
  </si>
  <si>
    <t>General construction services of local pipelines</t>
  </si>
  <si>
    <t>General construction services of local cables and related works</t>
  </si>
  <si>
    <t>General construction services of sewage and water treatment plants</t>
  </si>
  <si>
    <t>General construction services of mines and industrial plants</t>
  </si>
  <si>
    <t>General construction services of mines</t>
  </si>
  <si>
    <t>General construction services of power plants</t>
  </si>
  <si>
    <t>General construction services of other industrial plants</t>
  </si>
  <si>
    <t>General construction services of outdoor sport and recreation facilities</t>
  </si>
  <si>
    <t>General construction services of other civil engineering works</t>
  </si>
  <si>
    <t>Site preparation services</t>
  </si>
  <si>
    <t>Demolition services</t>
  </si>
  <si>
    <t>Site formation and clearance services</t>
  </si>
  <si>
    <t>Excavating and earthmoving services</t>
  </si>
  <si>
    <t>Water well drilling and septic system installation services</t>
  </si>
  <si>
    <t>Water well drilling services</t>
  </si>
  <si>
    <t>Septic system installation services</t>
  </si>
  <si>
    <t>Assembly and erection of prefabricated constructions</t>
  </si>
  <si>
    <t>Special trade construction services</t>
  </si>
  <si>
    <t>Pile driving and foundation services</t>
  </si>
  <si>
    <t>Pile driving services</t>
  </si>
  <si>
    <t>Foundation services</t>
  </si>
  <si>
    <t>Construction framing services</t>
  </si>
  <si>
    <t>Building framing services</t>
  </si>
  <si>
    <t>Roof framing services</t>
  </si>
  <si>
    <t>Roofing and waterproofing services</t>
  </si>
  <si>
    <t>Concrete services</t>
  </si>
  <si>
    <t>Structural steel erection services</t>
  </si>
  <si>
    <t>Masonry services</t>
  </si>
  <si>
    <t>Scaffolding services</t>
  </si>
  <si>
    <t>Other special trade construction services</t>
  </si>
  <si>
    <t>Installation services</t>
  </si>
  <si>
    <t>Electrical installation services</t>
  </si>
  <si>
    <t>Electrical wiring and fitting services</t>
  </si>
  <si>
    <t>Fire alarm installation services</t>
  </si>
  <si>
    <t>Burglar alarm system installation services</t>
  </si>
  <si>
    <t>Residential antenna installation services</t>
  </si>
  <si>
    <t>Other electrical installation services</t>
  </si>
  <si>
    <t>Water plumbing and drain laying services</t>
  </si>
  <si>
    <t>Water plumbing services</t>
  </si>
  <si>
    <t>Drain laying services</t>
  </si>
  <si>
    <t>Heating, ventilation and air-conditioning equipment installation services</t>
  </si>
  <si>
    <t>Heating equipment installation services</t>
  </si>
  <si>
    <t>Ventilation and air-conditioning equipment installation services</t>
  </si>
  <si>
    <t>Gas fitting installation services</t>
  </si>
  <si>
    <t>Insulation services</t>
  </si>
  <si>
    <t>Other installation services</t>
  </si>
  <si>
    <t>Lift and escalator installation services</t>
  </si>
  <si>
    <t>Other installation services n.e.c.</t>
  </si>
  <si>
    <t>Building completion and finishing services</t>
  </si>
  <si>
    <t>Glazing services</t>
  </si>
  <si>
    <t>Plastering services</t>
  </si>
  <si>
    <t>Painting services</t>
  </si>
  <si>
    <t>Floor and wall tiling services</t>
  </si>
  <si>
    <t>Other floor laying, wall covering and wall papering services</t>
  </si>
  <si>
    <t>Joinery and carpentry services</t>
  </si>
  <si>
    <t>Fencing and railing services</t>
  </si>
  <si>
    <t>Other building completion and finishing services</t>
  </si>
  <si>
    <t>Distributive trade services; accommodation, food and beverage serving services; transport services; and electricity, gas and water distribution services</t>
  </si>
  <si>
    <t>Wholesale trade services</t>
  </si>
  <si>
    <t>Wholesale trade services, except on a fee or contract basis</t>
  </si>
  <si>
    <t>Wholesale trade services, except on a fee or contract basis, of raw agricultural products and live animals</t>
  </si>
  <si>
    <t>Wholesale trade services, except on a fee or contract basis, of grains and oilseeds and oleaginous fruits, seeds and animal feed</t>
  </si>
  <si>
    <t>Wholesale trade services, except on a fee or contract basis, of flowers and plants</t>
  </si>
  <si>
    <t>Wholesale trade services, except on a fee or contract basis, of unmanufactured tobacco</t>
  </si>
  <si>
    <t>Wholesale trade services, except on a fee or contract basis, of live animals, including pet animals</t>
  </si>
  <si>
    <t>Wholesale trade services, except on a fee or contract basis, of hides, skins and leather</t>
  </si>
  <si>
    <t>Wholesale trade services, except on a fee or contract basis, of agricultural raw materials n.e.c.</t>
  </si>
  <si>
    <t>Wholesale trade services, except on a fee or contract basis, of food, beverages and tobacco</t>
  </si>
  <si>
    <t>Wholesale trade services, except on a fee or contract basis, of fruits and vegetables</t>
  </si>
  <si>
    <t>Wholesale trade services, except on a fee or contract basis, of dairy products, eggs and edible oils and fats</t>
  </si>
  <si>
    <t>Wholesale trade services, except on a fee or contract basis, of meat, poultry and game</t>
  </si>
  <si>
    <t>Wholesale trade services, except on a fee or contract basis, of fish and other seafood</t>
  </si>
  <si>
    <t>Wholesale trade services, except on a fee or contract basis, of sugar confectionery and bakery products</t>
  </si>
  <si>
    <t>Wholesale trade services, except on a fee or contract basis, of beverages</t>
  </si>
  <si>
    <t>Wholesale trade services, except on a fee or contract basis, of coffee, tea and spices</t>
  </si>
  <si>
    <t>Wholesale trade services, except on a fee or contract basis, of tobacco products</t>
  </si>
  <si>
    <t>Wholesale trade services, except on a fee or contract basis, of food products n.e.c.</t>
  </si>
  <si>
    <t>Wholesale trade services, except on a fee or contract basis, of textiles, clothing and footwear</t>
  </si>
  <si>
    <t>Wholesale trade services, except on a fee or contract basis, of yarn and fabrics</t>
  </si>
  <si>
    <t>Wholesale trade services, except on a fee or contract basis, of household linens, curtains, net curtains and diverse household articles of textile materials</t>
  </si>
  <si>
    <t>Wholesale trade services, except on a fee or contract basis, of articles of clothing, articles of fur and clothing accessories</t>
  </si>
  <si>
    <t>Wholesale trade services, except on a fee or contract basis, of footwear</t>
  </si>
  <si>
    <t>Wholesale trade services, except on a fee or contract basis, of household appliances, articles and equipment</t>
  </si>
  <si>
    <t>Wholesale trade services, except on a fee or contract basis, of household furniture</t>
  </si>
  <si>
    <t>Wholesale trade services, except on a fee or contract basis, of radio and television equipment and recorded audio and video disks and tapes</t>
  </si>
  <si>
    <t>Wholesale trade services, except on a fee or contract basis, of articles for lighting</t>
  </si>
  <si>
    <t>Wholesale trade services, except on a fee or contract basis, of household appliances</t>
  </si>
  <si>
    <t>Wholesale trade services, except on a fee or contract basis, of miscellaneous household utensils, cutlery, crockery, glassware, china and pottery</t>
  </si>
  <si>
    <t>Wholesale trade services, except on a fee or contract basis, of wickerwork, cork goods, cooper's ware and other wooden ware</t>
  </si>
  <si>
    <t>Wholesale trade services, except on a fee or contract basis, of miscellaneous consumer goods</t>
  </si>
  <si>
    <t>Wholesale trade services, except on a fee or contract basis, of books, newspapers, magazines and stationery</t>
  </si>
  <si>
    <t>Wholesale trade services, except on a fee or contract basis, of photographic, optical and precision equipment</t>
  </si>
  <si>
    <t>Wholesale trade services, except on a fee or contract basis, of games and toys</t>
  </si>
  <si>
    <t>Wholesale trade services, except on a fee or contract basis, of watches, clocks and jewellery</t>
  </si>
  <si>
    <t>Wholesale trade services, except on a fee or contract basis, of sports goods (incl. bicycles)</t>
  </si>
  <si>
    <t>Wholesale trade services, except on a fee or contract basis, of leather goods and travel accessories</t>
  </si>
  <si>
    <t>Wholesale trade services, except on a fee or contract basis, of miscellaneous consumer goods n.e.c.</t>
  </si>
  <si>
    <t>Wholesale trade services, except on a fee or contract basis, of construction materials and hardware</t>
  </si>
  <si>
    <t>Wholesale trade services, except on a fee or contract basis, of construction materials and flat glass</t>
  </si>
  <si>
    <t>Wholesale trade services, except on a fee or contract basis, of fittings, fixtures and ceramic sanitary fixtures</t>
  </si>
  <si>
    <t>Wholesale trade services, except on a fee or contract basis, of wallpaper and floor coverings</t>
  </si>
  <si>
    <t>Wholesale trade services, except on a fee or contract basis, of paints, varnishes and lacquers</t>
  </si>
  <si>
    <t>Wholesale trade services, except on a fee or contract basis, of hardware and hand tools</t>
  </si>
  <si>
    <t>Wholesale trade services, except on a fee or contract basis, of chemical and pharmaceutical products</t>
  </si>
  <si>
    <t>Wholesale trade services, except on a fee or contract basis, of basic industrial chemicals and synthetic resins</t>
  </si>
  <si>
    <t>Wholesale trade services, except on a fee or contract basis, of fertilizers and agrochemical products</t>
  </si>
  <si>
    <t>Wholesale trade services, except on a fee or contract basis, of pharmaceutical products</t>
  </si>
  <si>
    <t>Wholesale trade services, except on a fee or contract basis, of medical and orthopaedic goods</t>
  </si>
  <si>
    <t>Wholesale trade services, except on a fee or contract basis, of perfumery articles, cosmetic articles and toilet soaps</t>
  </si>
  <si>
    <t>Wholesale trade services, except on a fee or contract basis, of cleaning materials</t>
  </si>
  <si>
    <t>Wholesale trade services, except on a fee or contract basis, of machinery, equipment and supplies</t>
  </si>
  <si>
    <t>Wholesale trade services, except on a fee or contract basis, of motor vehicles, motorcycles, snowmobiles and related parts and accessories</t>
  </si>
  <si>
    <t>Wholesale trade services, except on a fee or contract basis, of other transport equipment, except bicycles</t>
  </si>
  <si>
    <t>Wholesale trade services, except on a fee or contract basis, of office machinery and equipment including office furniture</t>
  </si>
  <si>
    <t>Wholesale trade services, except on a fee or contract basis, of computers and packaged software</t>
  </si>
  <si>
    <t>Wholesale trade services, except on a fee or contract basis, of electronic and telecommunications equipment and parts</t>
  </si>
  <si>
    <t>Wholesale trade services, except on a fee or contract basis, of agricultural lawn and garden machinery and equipment, including tractors</t>
  </si>
  <si>
    <t>Wholesale trade services, except on a fee or contract basis, of mining, construction and civil engineering machinery and equipment</t>
  </si>
  <si>
    <t>Wholesale trade services, except on a fee or contract basis, of other industry-specific machinery and equipment and related operating supplies</t>
  </si>
  <si>
    <t>Wholesale trade services, except on a fee or contract basis, of other machinery and equipment n.e.c.</t>
  </si>
  <si>
    <t>Wholesale trade services, except on a fee or contract basis, of other products</t>
  </si>
  <si>
    <t>Wholesale trade services, except on a fee or contract basis, of solid, liquid and gaseous fuels and related products</t>
  </si>
  <si>
    <t>Wholesale trade services, except on a fee or contract basis, of metal ores and metal in primary forms</t>
  </si>
  <si>
    <t>Wholesale trade services, except on a fee or contract basis, of wood in the rough</t>
  </si>
  <si>
    <t>Wholesale trade services, except on a fee or contract basis, of paper and paperboard</t>
  </si>
  <si>
    <t>Wholesale trade services, except on a fee or contract basis, of waste and scrap and materials for recycling</t>
  </si>
  <si>
    <t>Wholesale trade services, except on a fee or contract basis, of electricity</t>
  </si>
  <si>
    <t>Wholesale trade services, except on a fee or contract basis, of water</t>
  </si>
  <si>
    <t>Wholesale trade services, except on a fee or contract basis, of non-metallic minerals and other products n.e.c.</t>
  </si>
  <si>
    <t>Wholesale trade services on a fee or contract basis</t>
  </si>
  <si>
    <t>Wholesale trade services on a fee or contract basis, of raw agricultural products and live animals</t>
  </si>
  <si>
    <t>Wholesale trade services on a fee or contract basis, of grains and oilseeds and oleaginous fruits, seeds and animal feed</t>
  </si>
  <si>
    <t>Wholesale trade services on a fee or contract basis, of flowers and plants</t>
  </si>
  <si>
    <t>Wholesale trade services on a fee or contract basis, of unmanufactured tobacco</t>
  </si>
  <si>
    <t>Wholesale trade services on a fee or contract basis, of live animals, including pet animals</t>
  </si>
  <si>
    <t>Wholesale trade services on a fee or contract basis, of hides, skins and leather</t>
  </si>
  <si>
    <t>Wholesale trade services on a fee or contract basis, of agricultural raw materials n.e.c.</t>
  </si>
  <si>
    <t>Wholesale trade services on a fee or contract basis, of food, beverages and tobacco</t>
  </si>
  <si>
    <t>Wholesale trade services on a fee or contract basis, of fruits and vegetables</t>
  </si>
  <si>
    <t>Wholesale trade services on a fee or contract basis, of dairy products, eggs and edible oils and fats</t>
  </si>
  <si>
    <t>Wholesale trade services on a fee or contract basis, of meat, poultry and game</t>
  </si>
  <si>
    <t>Wholesale trade services on a fee or contract basis, of fish and other seafood</t>
  </si>
  <si>
    <t>Wholesale trade services on a fee or contract basis, of sugar confectionery and bakery products</t>
  </si>
  <si>
    <t>Wholesale trade services on a fee or contract basis, of beverages</t>
  </si>
  <si>
    <t>Wholesale trade services on a fee or contract basis, of coffee, tea and spices</t>
  </si>
  <si>
    <t>Wholesale trade services on a fee or contract basis, of tobacco products</t>
  </si>
  <si>
    <t>Wholesale trade services on a fee or contract basis, of food products n.e.c.</t>
  </si>
  <si>
    <t>Wholesale trade services on a fee or contract basis, of textiles, clothing and footwear</t>
  </si>
  <si>
    <t>Wholesale trade services on a fee or contract basis, of yarn and fabrics</t>
  </si>
  <si>
    <t>Wholesale trade services on a fee or contract basis, of household linens, curtains, net curtains and diverse household articles</t>
  </si>
  <si>
    <t>Wholesale trade services on a fee or contract basis, of articles of clothing, articles of fur and clothing accessories</t>
  </si>
  <si>
    <t>Wholesale trade services on a fee or contract basis, of footwear</t>
  </si>
  <si>
    <t>Wholesale trade services on a fee or contract basis, of household appliances, articles and equipment</t>
  </si>
  <si>
    <t>Wholesale trade services on a fee or contract basis, of household furniture</t>
  </si>
  <si>
    <t>Wholesale trade services on a fee or contract basis, of radio and television equipment and recorded audio and video disks and tapes</t>
  </si>
  <si>
    <t>Wholesale trade services on a fee or contract basis, of articles for lighting</t>
  </si>
  <si>
    <t>Wholesale trade services on a fee or contract basis, of household appliances</t>
  </si>
  <si>
    <t>Wholesale trade services on a fee or contract basis, of miscellaneous household utensils, cutlery, crockery, glassware, china and pottery</t>
  </si>
  <si>
    <t>Wholesale trade services on a fee or contract basis, of wickerwork, cork goods, cooper's ware and other wooden ware</t>
  </si>
  <si>
    <t>Wholesale trade services on a fee or contract basis, of miscellaneous consumer goods</t>
  </si>
  <si>
    <t>Wholesale trade services on a fee or contract basis, of books, newspapers, magazines and stationery</t>
  </si>
  <si>
    <t>Wholesale trade services on a fee or contract basis, of photographic, optical and precision equipment</t>
  </si>
  <si>
    <t>Wholesale trade services on a fee or contract basis, of games and toys</t>
  </si>
  <si>
    <t>Wholesale trade services on a fee or contract basis, of watches, clocks and jewellery</t>
  </si>
  <si>
    <t>Wholesale trade services on a fee or contract basis, of sports goods (incl. bicycles)</t>
  </si>
  <si>
    <t>Wholesale trade services on a fee or contract basis, of leather goods and travel accessories</t>
  </si>
  <si>
    <t>Wholesale trade services on a fee or contract basis, of miscellaneous consumer goods n.e.c.</t>
  </si>
  <si>
    <t>Wholesale trade services on a fee or contract basis, of construction materials and hardware</t>
  </si>
  <si>
    <t>Wholesale trade services on a fee or contract basis, of construction materials and flat glass</t>
  </si>
  <si>
    <t>Wholesale trade services on a fee or contract basis, of fittings, fixtures and ceramic sanitary fixtures</t>
  </si>
  <si>
    <t>Wholesale trade services on a fee or contract basis, of wallpaper and floor coverings</t>
  </si>
  <si>
    <t>Wholesale trade services on a fee or contract basis, of paints, varnishes and lacquers</t>
  </si>
  <si>
    <t>Wholesale trade services on a fee or contract basis, of hardware and hand tools</t>
  </si>
  <si>
    <t>Wholesale trade services on a fee or contract basis, of chemical and pharmaceutical products</t>
  </si>
  <si>
    <t>Wholesale trade services on a fee or contract basis, of basic industrial chemicals and synthetic resins</t>
  </si>
  <si>
    <t>Wholesale trade services on a fee or contract basis, of fertilizers and agrochemical products</t>
  </si>
  <si>
    <t>Wholesale trade services on a fee or contract basis, of pharmaceutical products</t>
  </si>
  <si>
    <t>Wholesale trade services on a fee or contract basis, of medical and orthopaedic goods</t>
  </si>
  <si>
    <t>Wholesale trade services on a fee or contract basis, of perfumery articles, cosmetic articles and toilet soaps</t>
  </si>
  <si>
    <t>Wholesale trade services on a fee or contract basis, of cleaning materials</t>
  </si>
  <si>
    <t>Wholesale trade services on a fee or contract basis, of machinery, equipment and supplies</t>
  </si>
  <si>
    <t>Wholesale trade services on a fee or contract basis, of motor vehicles, motorcycles, snowmobiles and related parts and accessories</t>
  </si>
  <si>
    <t>Wholesale trade services on a fee or contract basis, of other transport equipment, except bicycles</t>
  </si>
  <si>
    <t>Wholesale trade services on a fee or contract basis, of office machinery and equipment including office furniture</t>
  </si>
  <si>
    <t>Wholesale trade services on a fee or contract basis, of computers and packaged software</t>
  </si>
  <si>
    <t>Wholesale trade services on a fee or contract basis, of electronic and telecommunications equipment and parts</t>
  </si>
  <si>
    <t>Wholesale trade services on a fee or contract basis, of agricultural, lawn and garden machinery and equipment, including tractors</t>
  </si>
  <si>
    <t>Wholesale trade services on a fee or contract basis, of mining, construction and civil engineering machinery and equipment</t>
  </si>
  <si>
    <t>Wholesale trade services on a fee or contract basis, of other industry-specific machinery and equipment and related operating supplies</t>
  </si>
  <si>
    <t>Wholesale trade services on a fee or contract basis, of other machinery and equipment n.e.c.</t>
  </si>
  <si>
    <t>Wholesale trade services on a fee or contract basis, of other products</t>
  </si>
  <si>
    <t>Wholesale trade services on a fee or contract basis, of solid, liquid and gaseous fuels and related products</t>
  </si>
  <si>
    <t>Wholesale trade services on a fee or contract basis, of metal ores and metal in primary forms</t>
  </si>
  <si>
    <t>Wholesale trade services on a fee or contract basis, of wood in the rough</t>
  </si>
  <si>
    <t>Wholesale trade services on a fee or contract basis, of paper and paperboard</t>
  </si>
  <si>
    <t>Wholesale trade services on a fee or contract basis, of waste and scrap and materials for recycling</t>
  </si>
  <si>
    <t>Wholesale trade services on a fee or contract basis, of electricity</t>
  </si>
  <si>
    <t>Wholesale trade services on a fee or contract basis, of water</t>
  </si>
  <si>
    <t>Wholesale trade services on a fee or contract basis, of non-metallic minerals and other products n.e.c.</t>
  </si>
  <si>
    <t>Retail trade services</t>
  </si>
  <si>
    <t>Non-specialized store retail trade services</t>
  </si>
  <si>
    <t>Non-specialized store retail trade services, of raw agricultural products and live animals</t>
  </si>
  <si>
    <t>Non-specialized store retail trade services, of grains and oilseeds and oleaginous fruits, seeds and animal feed</t>
  </si>
  <si>
    <t>Non-specialized store retail trade services, of flowers and plants</t>
  </si>
  <si>
    <t>Non-specialized store retail trade services, of live animals, including pet animals</t>
  </si>
  <si>
    <t>Non-specialized store retail trade services, of hides, skins and leather</t>
  </si>
  <si>
    <t>Non-specialized store retail trade services, of agricultural raw materials n.e.c.</t>
  </si>
  <si>
    <t>Non-specialized store retail trade services, of food, beverages and tobacco</t>
  </si>
  <si>
    <t>Non-specialized store retail trade services, of fruits and vegetables</t>
  </si>
  <si>
    <t>Non-specialized store retail trade services, of dairy products, eggs and edible oils and fats</t>
  </si>
  <si>
    <t>Non-specialized store retail trade services, of meat, poultry and game</t>
  </si>
  <si>
    <t>Non-specialized store retail trade services, of fish and other seafood</t>
  </si>
  <si>
    <t>Non-specialized store retail trade services, of sugar confectionery and bakery products</t>
  </si>
  <si>
    <t>Non-specialized store retail trade services, of beverages</t>
  </si>
  <si>
    <t>Non-specialized store retail trade services, of coffee, tea and spices</t>
  </si>
  <si>
    <t>Non-specialized store retail trade services, of tobacco products</t>
  </si>
  <si>
    <t>Non-specialized store retail trade services, of food products n.e.c.</t>
  </si>
  <si>
    <t>Non-specialized store retail trade services, of textiles, clothing and footwear</t>
  </si>
  <si>
    <t>Non-specialized store retail trade services, of yarn and fabrics</t>
  </si>
  <si>
    <t>Non-specialized store retail trade services, of household linens, curtains, net curtains and diverse household articles of textile materials</t>
  </si>
  <si>
    <t>Non-specialized store retail trade services, of articles of clothing, articles of fur and clothing accessories</t>
  </si>
  <si>
    <t>Non-specialized store retail trade services, of footwear</t>
  </si>
  <si>
    <t>Non-specialized store retail trade services, of household appliances, articles and equipment</t>
  </si>
  <si>
    <t>Non-specialized store retail trade services, of household furniture</t>
  </si>
  <si>
    <t>Non-specialized store retail trade services, of radio and television equipment and recorded audio and video disks and tapes</t>
  </si>
  <si>
    <t>Non-specialized store retail trade services, of articles for lighting</t>
  </si>
  <si>
    <t>Non-specialized store retail trade services, of household appliances</t>
  </si>
  <si>
    <t>Non-specialized store retail trade services, of miscellaneous household utensils, cutlery, crockery, glassware, china and pottery</t>
  </si>
  <si>
    <t>Non-specialized store retail trade services, of wickerwork, cork goods, cooper's ware and other wooden ware</t>
  </si>
  <si>
    <t>Non-specialized store retail trade services, of miscellaneous consumer goods</t>
  </si>
  <si>
    <t>Non-specialized store retail trade services, of books, newspapers, magazines and stationery</t>
  </si>
  <si>
    <t>Non-specialized store retail trade services, of photographic, optical and precision equipment</t>
  </si>
  <si>
    <t>Non-specialized store retail trade services, of games and toys</t>
  </si>
  <si>
    <t>Non-specialized store retail trade services, of watches, clocks and jewellery</t>
  </si>
  <si>
    <t>Non-specialized store retail trade services, of sports goods (incl. bicycles)</t>
  </si>
  <si>
    <t>Non-specialized store retail trade services, of leather goods and travel accessories</t>
  </si>
  <si>
    <t>Non-specialized store retail trade services, of miscellaneous consumer goods n.e.c.</t>
  </si>
  <si>
    <t>Non-specialized store retail trade services, of construction materials and hardware</t>
  </si>
  <si>
    <t>Non-specialized store retail trade services, of construction materials and flat glass</t>
  </si>
  <si>
    <t>Non-specialized store retail trade services, of fittings, fixtures and ceramic sanitary fixtures</t>
  </si>
  <si>
    <t>Non-specialized store retail trade services, of wallpaper and floor coverings</t>
  </si>
  <si>
    <t>Non-specialized store retail trade services, of paints, varnishes and lacquers</t>
  </si>
  <si>
    <t>Non-specialized store retail trade services, of hardware and hand tools</t>
  </si>
  <si>
    <t>Non-specialized store retail trade services, of chemical and pharmaceutical products</t>
  </si>
  <si>
    <t>Non-specialized store retail trade services, of fertilizers and agrochemical products</t>
  </si>
  <si>
    <t>Non-specialized store retail trade services, of pharmaceutical products</t>
  </si>
  <si>
    <t>Non-specialized store retail trade services, of medical and orthopaedic goods</t>
  </si>
  <si>
    <t>Non-specialized store retail trade services, of perfumery articles, cosmetic articles and toilet soaps</t>
  </si>
  <si>
    <t>Non-specialized store retail trade services, of cleaning materials</t>
  </si>
  <si>
    <t>Non-specialized store retail trade services, of machinery, equipment and supplies</t>
  </si>
  <si>
    <t>Non-specialized store retail trade services, of motor vehicles, motorcycles, snowmobiles and related parts and accessories</t>
  </si>
  <si>
    <t>Non-specialized store retail trade services, of other transport equipment, except bicycles</t>
  </si>
  <si>
    <t>Non-specialized store retail trade services, of office machinery and equipment including office furniture</t>
  </si>
  <si>
    <t>Non-specialized store retail trade services, of computers and packaged software</t>
  </si>
  <si>
    <t>Non-specialized store retail trade services, of electronic and telecommunications equipment and parts</t>
  </si>
  <si>
    <t>Non-specialized store retail trade services, of agricultural, lawn and garden machinery and equipment, including tractors</t>
  </si>
  <si>
    <t>Non-specialized store retail trade services, of mining, construction and civil engineering machinery and equipment</t>
  </si>
  <si>
    <t>Non-specialized store retail trade services, of other industry-specific machinery and equipment and related operating supplies</t>
  </si>
  <si>
    <t>Non-specialized store retail trade services, of other machinery and equipment n.e.c.</t>
  </si>
  <si>
    <t>Non-specialized store retail trade services, of other products</t>
  </si>
  <si>
    <t>Non-specialized store retail trade services, of solid, liquid and gaseous fuels and related products</t>
  </si>
  <si>
    <t>Non-specialized store retail trade services, of paper and paperboard</t>
  </si>
  <si>
    <t>Non-specialized store retail trade services, of non-metallic minerals and other products n.e.c.</t>
  </si>
  <si>
    <t>Specialized store retail trade services</t>
  </si>
  <si>
    <t>Specialized store retail trade services, of raw agricultural products and live animals</t>
  </si>
  <si>
    <t>Specialized store retail trade services, of grains and oilseeds and oleaginous fruits, seeds and animal feed</t>
  </si>
  <si>
    <t>Specialized store retail trade services, of flowers and plants</t>
  </si>
  <si>
    <t>Specialized store retail trade services, of live animals, including pet animals</t>
  </si>
  <si>
    <t>Specialized store retail trade services, of hides, skins and leather</t>
  </si>
  <si>
    <t>Specialized store retail trade services, of agricultural raw materials n.e.c.</t>
  </si>
  <si>
    <t>Specialized store retail trade services, of food, beverages and tobacco</t>
  </si>
  <si>
    <t>Specialized store retail trade services, of fruits and vegetables</t>
  </si>
  <si>
    <t>Specialized store retail trade services, of dairy products, eggs and edible oils and fats</t>
  </si>
  <si>
    <t>Specialized store retail trade services, of meat, poultry and game</t>
  </si>
  <si>
    <t>Specialized store retail trade services, of fish and other seafood</t>
  </si>
  <si>
    <t>Specialized store retail trade services, of sugar confectionery and bakery products</t>
  </si>
  <si>
    <t>Specialized store retail trade services, of beverages</t>
  </si>
  <si>
    <t>Specialized store retail trade services, of coffee, tea and spices</t>
  </si>
  <si>
    <t>Specialized store retail trade services, of tobacco products</t>
  </si>
  <si>
    <t>Specialized store retail trade services, of food products n.e.c.</t>
  </si>
  <si>
    <t>Specialized store retail trade services, of textiles, clothing and footwear</t>
  </si>
  <si>
    <t>Specialized store retail trade services, of yarn and fabrics</t>
  </si>
  <si>
    <t>Specialized store retail trade services, of household linens, curtains, net curtains and diverse household articles of textile materials</t>
  </si>
  <si>
    <t>Specialized store retail trade services, of articles of clothing, articles of fur and clothing accessories</t>
  </si>
  <si>
    <t>Specialized store retail trade services, of footwear</t>
  </si>
  <si>
    <t>Specialized store retail trade services, of household appliances, articles and equipment</t>
  </si>
  <si>
    <t>Specialized store retail trade services, of household furniture</t>
  </si>
  <si>
    <t>Specialized store retail trade services, of radio and television equipment and recorded audio and video disks and tapes</t>
  </si>
  <si>
    <t>Specialized store retail trade services, of articles for lighting</t>
  </si>
  <si>
    <t>Specialized store retail trade services, of household appliances</t>
  </si>
  <si>
    <t>Specialized store retail trade services, of miscellaneous household utensils, cutlery, crockery, glassware, china and pottery</t>
  </si>
  <si>
    <t>Specialized store retail trade services, of wickerwork, cork goods, cooper's ware and other wooden ware</t>
  </si>
  <si>
    <t>Specialized store retail trade services, of miscellaneous consumer goods</t>
  </si>
  <si>
    <t>Specialized store retail trade services, of books, newspapers, magazines and stationery</t>
  </si>
  <si>
    <t>Specialized store retail trade services, of photographic, optical and precision equipment</t>
  </si>
  <si>
    <t>Specialized store retail trade services, of games and toys</t>
  </si>
  <si>
    <t>Specialized store retail trade services, of watches, clocks and jewellery</t>
  </si>
  <si>
    <t>Specialized store retail trade services, of sports goods (incl. bicycles)</t>
  </si>
  <si>
    <t>Specialized store retail trade services, of leather goods and travel accessories</t>
  </si>
  <si>
    <t>Specialized store retail trade services, of miscellaneous consumer goods n.e.c.</t>
  </si>
  <si>
    <t>Specialized store retail trade services, of construction materials and hardware</t>
  </si>
  <si>
    <t>Specialized store retail trade services, of construction materials and flat glass</t>
  </si>
  <si>
    <t>Specialized store retail trade services, of fittings, fixtures and ceramic sanitary fixtures</t>
  </si>
  <si>
    <t>Specialized store retail trade services, of wallpaper and floor coverings</t>
  </si>
  <si>
    <t>Specialized store retail trade services, of paints, varnishes and lacquers</t>
  </si>
  <si>
    <t>Specialized store retail trade services, of hardware and hand tools</t>
  </si>
  <si>
    <t>Specialized store retail trade services, of chemical and pharmaceutical products</t>
  </si>
  <si>
    <t>Specialized store retail trade services, of fertilizers and agrochemical products</t>
  </si>
  <si>
    <t>Specialized store retail trade services, of pharmaceutical products</t>
  </si>
  <si>
    <t>Specialized store retail trade services, of medical and orthopaedic goods</t>
  </si>
  <si>
    <t>Specialized store retail trade services, of perfumery articles, cosmetic articles and toilet soaps</t>
  </si>
  <si>
    <t>Specialized store retail trade services, of cleaning materials</t>
  </si>
  <si>
    <t>Specialized store retail trade services, of machinery, equipment and supplies</t>
  </si>
  <si>
    <t>Specialized store retail trade services, of motor vehicles, motorcycles, snowmobiles and related parts and accessories</t>
  </si>
  <si>
    <t>Specialized store retail trade services, of other transport equipment, except bicycles</t>
  </si>
  <si>
    <t>Specialized store retail trade services, of office machinery and equipment, including office furniture</t>
  </si>
  <si>
    <t>Specialized store retail trade services, of computers and packaged software</t>
  </si>
  <si>
    <t>Specialized store retail trade services, of electronic and telecommunications equipment and parts</t>
  </si>
  <si>
    <t>Specialized store retail trade services, of agricultural, lawn and garden machinery and equipment, including tractors</t>
  </si>
  <si>
    <t>Specialized store retail trade services, of mining, construction and civil engineering machinery and equipment</t>
  </si>
  <si>
    <t>Specialized store retail trade services, of other industry-specific machinery and equipment and related operating supplies</t>
  </si>
  <si>
    <t>Specialized store retail trade services, of other machinery and equipment n.e.c.</t>
  </si>
  <si>
    <t>Specialized store retail trade services, of other products</t>
  </si>
  <si>
    <t>Specialized store retail trade services, of solid, liquid and gaseous fuels and related products</t>
  </si>
  <si>
    <t>Specialized store retail trade services, of paper and paperboard</t>
  </si>
  <si>
    <t>Specialized store retail trade services, of non-metallic minerals and other products n.e.c.</t>
  </si>
  <si>
    <t>Mail order or Internet retail trade services</t>
  </si>
  <si>
    <t>Mail order or Internet retail trade services, of raw agricultural products and live animals</t>
  </si>
  <si>
    <t>Mail order or Internet retail trade services, of grain and oilseeds and oleaginous fruits, seeds and animal feed</t>
  </si>
  <si>
    <t>Mail order or Internet retail trade services, of flowers and plants</t>
  </si>
  <si>
    <t>Mail order or Internet retail trade services, of live animals, including pet animals</t>
  </si>
  <si>
    <t>Mail order or Internet retail trade services, of hides, skins and leather</t>
  </si>
  <si>
    <t>Mail order or Internet retail trade services, of agricultural raw materials n.e.c.</t>
  </si>
  <si>
    <t>Mail order or Internet retail trade services, of food, beverages and tobacco</t>
  </si>
  <si>
    <t>Mail order or Internet retail trade services, of fruits and vegetables</t>
  </si>
  <si>
    <t>Mail order or Internet retail trade services, of dairy products, eggs and edible oils and fats</t>
  </si>
  <si>
    <t>Mail order or Internet retail trade services, of meat, poultry and game</t>
  </si>
  <si>
    <t>Mail order or Internet retail trade services, of fish and other seafood</t>
  </si>
  <si>
    <t>Mail order or Internet retail trade services, of sugar confectionery and bakery products</t>
  </si>
  <si>
    <t>Mail order or Internet retail trade services, of beverages</t>
  </si>
  <si>
    <t>Mail order or Internet retail trade services, of coffee, tea and spices</t>
  </si>
  <si>
    <t>Mail order or Internet retail trade services, of tobacco products</t>
  </si>
  <si>
    <t>Mail order or Internet retail trade services, of food products n.e.c.</t>
  </si>
  <si>
    <t>Mail order or Internet retail trade services, of textiles, clothing and footwear</t>
  </si>
  <si>
    <t>Mail order or Internet retail trade services, of yarn and fabrics</t>
  </si>
  <si>
    <t>Mail order or Internet retail trade services, of household linens, curtains, net curtains and diverse household articles of textile materials</t>
  </si>
  <si>
    <t>Mail order or Internet retail trade services, of articles of clothing, articles of fur and clothing accessories</t>
  </si>
  <si>
    <t>Mail order or Internet retail trade services, of footwear</t>
  </si>
  <si>
    <t>Mail order or Internet retail trade services, of household appliances, articles and equipment</t>
  </si>
  <si>
    <t>Mail order or Internet retail trade services, of household furniture</t>
  </si>
  <si>
    <t>Mail order or Internet retail trade services, of radio and television equipment and recorded audio and video disks and tapes</t>
  </si>
  <si>
    <t>Mail order or Internet retail trade services, of articles for lighting</t>
  </si>
  <si>
    <t>Mail order or Internet retail trade services, of household appliances</t>
  </si>
  <si>
    <t>Mail order or Internet retail trade services, of miscellaneous household utensils, cutlery, crockery, glassware, china and pottery</t>
  </si>
  <si>
    <t>Mail order or Internet retail trade services, of wickerwork, cork goods, cooper's ware and other wooden ware</t>
  </si>
  <si>
    <t>Mail order or Internet retail trade services, of miscellaneous consumer goods</t>
  </si>
  <si>
    <t>Mail order or Internet retail trade services, of books, newspapers, magazines and stationery</t>
  </si>
  <si>
    <t>Mail order or Internet retail trade services, of photographic, optical and precision equipment</t>
  </si>
  <si>
    <t>Mail order or Internet retail trade services, of games and toys</t>
  </si>
  <si>
    <t>Mail order or Internet retail trade services, of watches, clocks and jewellery</t>
  </si>
  <si>
    <t>Mail order or Internet retail trade services, of sports goods (incl. bicycles)</t>
  </si>
  <si>
    <t>Mail order or Internet retail trade services, of leather goods and travel accessories</t>
  </si>
  <si>
    <t>Mail order or Internet retail trade services, of miscellaneous consumer goods n.e.c.</t>
  </si>
  <si>
    <t>Mail order or Internet retail trade services, of construction materials and hardware</t>
  </si>
  <si>
    <t>Mail order or Internet retail trade services, of construction materials and flat glass</t>
  </si>
  <si>
    <t>Mail order or Internet retail trade services, of fittings, fixtures and ceramic sanitary fixtures</t>
  </si>
  <si>
    <t>Mail order or Internet retail trade services, of wallpaper and floor coverings</t>
  </si>
  <si>
    <t>Mail order or Internet retail trade services, of paints, varnishes and lacquers</t>
  </si>
  <si>
    <t>Mail order or Internet retail trade services, of hardware and hand tools</t>
  </si>
  <si>
    <t>Mail order or Internet retail trade services, of chemical and pharmaceutical products</t>
  </si>
  <si>
    <t>Mail order or Internet retail trade services, of fertilizers and agrochemical products</t>
  </si>
  <si>
    <t>Mail order or Internet retail trade services, of pharmaceutical products</t>
  </si>
  <si>
    <t>Mail order or Internet retail trade services, of medical and orthopaedic goods</t>
  </si>
  <si>
    <t>Mail order or Internet retail trade services, of perfumery articles, cosmetic articles and toilet soaps</t>
  </si>
  <si>
    <t>Mail order or Internet retail trade services, of cleaning materials</t>
  </si>
  <si>
    <t>Mail order or Internet retail trade services, of machinery, equipment and supplies</t>
  </si>
  <si>
    <t>Mail order or Internet retail trade services, of motor vehicles, motorcycles, snowmobiles and related parts and accessories</t>
  </si>
  <si>
    <t>Mail order or Internet retail trade services, of other transport equipment, except bicycles</t>
  </si>
  <si>
    <t>Mail order or Internet retail trade services, of office machinery and equipment including office furniture</t>
  </si>
  <si>
    <t>Mail order or Internet retail trade services, of computers and packaged software</t>
  </si>
  <si>
    <t>Mail order or Internet retail trade services, of electronic and telecommunications equipment and parts</t>
  </si>
  <si>
    <t>Mail order or Internet retail trade services, of agricultural, lawn and garden machinery and equipment, including tractors</t>
  </si>
  <si>
    <t>Mail order or Internet retail trade services, of mining, construction and civil engineering machinery and equipment</t>
  </si>
  <si>
    <t>Mail order or Internet retail trade services, of other industry-specific machinery and equipment and related operating supplies</t>
  </si>
  <si>
    <t>Mail order or Internet retail trade services, of other machinery and equipment n.e.c.</t>
  </si>
  <si>
    <t>Mail order or Internet trade services, of other products</t>
  </si>
  <si>
    <t>Mail order or Internet retail trade services, of solid, liquid and gaseous fuels and related products</t>
  </si>
  <si>
    <t>Mail order or Internet retail trade services, of paper and paperboard</t>
  </si>
  <si>
    <t>Mail order or Internet retail trade services, of non-metallic minerals and other products n.e.c.</t>
  </si>
  <si>
    <t>Other non-store retail trade services</t>
  </si>
  <si>
    <t>Other non-store retail trade services, of raw agricultural products and live animals</t>
  </si>
  <si>
    <t>Other non-store retail trade services, of grain and oilseeds and oleaginous fruits, seeds and animal feed</t>
  </si>
  <si>
    <t>Other non-store retail trade services, of flowers and plants</t>
  </si>
  <si>
    <t>Other non-store retail trade services, of live animals, including pet animals</t>
  </si>
  <si>
    <t>Other non-store retail trade services, of hides, skins and leather</t>
  </si>
  <si>
    <t>Other non-store retail trade services, of agricultural raw materials n.e.c.</t>
  </si>
  <si>
    <t>Other non-store retail trade services, of food, beverages and tobacco</t>
  </si>
  <si>
    <t>Other non-store retail trade services, of fruits and vegetables</t>
  </si>
  <si>
    <t>Other non-store retail trade services, of dairy products, eggs and edible oils and fats</t>
  </si>
  <si>
    <t>Other non-store retail trade services, of meat, poultry and game</t>
  </si>
  <si>
    <t>Other non-store retail trade services, of fish and other seafood</t>
  </si>
  <si>
    <t>Other non-store retail trade services, of sugar confectionery and bakery products</t>
  </si>
  <si>
    <t>Other non-store retail trade services, of beverages</t>
  </si>
  <si>
    <t>Other non-store retail trade services, of coffee, tea and spices</t>
  </si>
  <si>
    <t>Other non-store retail trade services, of tobacco products</t>
  </si>
  <si>
    <t>Other non-store retail trade services, of food products n.e.c.</t>
  </si>
  <si>
    <t>Other non-store retail trade services, of textiles, clothing and footwear</t>
  </si>
  <si>
    <t>Other non-store retail trade services, of yarn and fabrics</t>
  </si>
  <si>
    <t>Other non-store retail trade services, of household linens, curtains, net curtains and diverse household articles of textile materials</t>
  </si>
  <si>
    <t>Other non-store retail trade services, of articles of clothing, articles of fur and clothing accessories</t>
  </si>
  <si>
    <t>Other non-store retail trade services, of footwear</t>
  </si>
  <si>
    <t>Other non-store retail trade services, of household appliances, articles and equipment</t>
  </si>
  <si>
    <t>Other non-store retail trade services, of household furniture</t>
  </si>
  <si>
    <t>Other non-store retail trade services, of radio and television equipment and recorded audio and video disks and tapes</t>
  </si>
  <si>
    <t>Other non-store retail trade services, of articles for lighting</t>
  </si>
  <si>
    <t>Other non-store retail trade services, of household appliances</t>
  </si>
  <si>
    <t>Other non-store retail trade services, of miscellaneous household utensils, cutlery, crockery, glassware, china and pottery</t>
  </si>
  <si>
    <t>Other non-store retail trade services, of wickerwork, cork goods, cooper's ware and other wooden ware</t>
  </si>
  <si>
    <t>Other non-store retail trade services, of miscellaneous consumer goods</t>
  </si>
  <si>
    <t>Other non-store retail trade services, of books, newspapers, magazines and stationery</t>
  </si>
  <si>
    <t>Other non-store retail trade services, of photographic, optical and precision equipment</t>
  </si>
  <si>
    <t>Other non-store retail trade services, of games and toys</t>
  </si>
  <si>
    <t>Other non-store retail trade services, of watches, clocks and jewellery</t>
  </si>
  <si>
    <t>Other non-store retail trade services, of sports goods (incl. bicycles)</t>
  </si>
  <si>
    <t>Other non-store retail trade services, of leather goods and travel accessories</t>
  </si>
  <si>
    <t>Other non-store retail trade services, of miscellaneous consumer goods n.e.c.</t>
  </si>
  <si>
    <t>Other non-store retail trade services, of construction materials and hardware</t>
  </si>
  <si>
    <t>Other non-store retail trade services, of construction materials and flat glass</t>
  </si>
  <si>
    <t>Other non-store retail trade services, of fittings, fixtures and ceramic sanitary fixtures</t>
  </si>
  <si>
    <t>Other non-store retail trade services, of wallpaper and floor coverings</t>
  </si>
  <si>
    <t>Other non-store retail trade services, of paints, varnishes and lacquers</t>
  </si>
  <si>
    <t>Other non-store retail trade services, of hardware and hand tools</t>
  </si>
  <si>
    <t>Other non-store retail trade services, of chemical and pharmaceutical products</t>
  </si>
  <si>
    <t>Other non-store retail trade services, of fertilizers and agrochemical products</t>
  </si>
  <si>
    <t>Other non-store retail trade services, of pharmaceutical products</t>
  </si>
  <si>
    <t>Other non-store retail trade services, of medical and orthopaedic goods</t>
  </si>
  <si>
    <t>Other non-store retail trade services, of perfumery articles, cosmetic articles and toilet soaps</t>
  </si>
  <si>
    <t>Other non-store retail trade services, of cleaning materials</t>
  </si>
  <si>
    <t>Other non-store retail trade services, of machinery, equipment and supplies</t>
  </si>
  <si>
    <t>Other non-store retail trade services, of motor vehicles, motorcycles, snowmobiles and related parts and accessories</t>
  </si>
  <si>
    <t>Other non-store retail trade services, of other transport equipment, except bicycles</t>
  </si>
  <si>
    <t>Other non-store retail trade services, of office machinery and equipment including office furniture</t>
  </si>
  <si>
    <t>Other non-store retail trade services, of computers and packaged software</t>
  </si>
  <si>
    <t>Other non-store retail trade services, of electronic and telecommunications equipment and parts</t>
  </si>
  <si>
    <t>Other non-store retail trade services, of agricultural, lawn and garden machinery and equipment, including tractors</t>
  </si>
  <si>
    <t>Other non-store retail trade services, of mining, construction and civil engineering machinery and equipment</t>
  </si>
  <si>
    <t>Other non-store retail trade services, of other industry-specific machinery and equipment and related operating supplies</t>
  </si>
  <si>
    <t>Other non-store retail trade services, of other machinery and equipment n.e.c.</t>
  </si>
  <si>
    <t>Other non-store retail trade services, of other products</t>
  </si>
  <si>
    <t>Other non-store retail trade services, of solid, liquid and gaseous fuels and related products</t>
  </si>
  <si>
    <t>Other non-store retail trade services, of paper and paperboard</t>
  </si>
  <si>
    <t>Other non-store retail trade services, of electricity</t>
  </si>
  <si>
    <t>Other non-store retail trade services, of water</t>
  </si>
  <si>
    <t>Other non-store retail trade services, of non-metallic minerals and other products n.e.c.</t>
  </si>
  <si>
    <t>Retail trade services on a fee or contract basis</t>
  </si>
  <si>
    <t>Retail trade services on a fee or contract basis, of raw agricultural products and live animals</t>
  </si>
  <si>
    <t>Retail trade services on a fee or contract basis, of grains and oilseeds and oleaginous fruits, seeds and animal feed</t>
  </si>
  <si>
    <t>Retail trade services on a fee or contract basis, of flowers and plants</t>
  </si>
  <si>
    <t>Retail trade services on a fee or contract basis, of live animals, including pet animals</t>
  </si>
  <si>
    <t>Retail trade services on a fee or contract basis, of hides, skins and leather</t>
  </si>
  <si>
    <t>Retail trade services on a fee or contract basis, of agricultural raw materials n.e.c.</t>
  </si>
  <si>
    <t>Retail trade services on a fee or contract basis, of food, beverages and tobacco</t>
  </si>
  <si>
    <t>Retail trade services on a fee or contract basis, of fruits and vegetables</t>
  </si>
  <si>
    <t>Retail trade services on a fee or contract basis, of dairy products, eggs and edible oils and fats</t>
  </si>
  <si>
    <t>Retail trade services on a fee or contract basis, of meat, poultry and game</t>
  </si>
  <si>
    <t>Retail trade services on a fee or contract basis, of fish and other seafood</t>
  </si>
  <si>
    <t>Retail trade services on a fee or contract basis, of sugar confectionery and bakery products</t>
  </si>
  <si>
    <t>Retail trade services on a fee or contract basis, of beverages</t>
  </si>
  <si>
    <t>Retail trade services on a fee or contract basis, of coffee, tea and spices</t>
  </si>
  <si>
    <t>Retail trade services on a fee or contract basis, of tobacco products</t>
  </si>
  <si>
    <t>Retail trade services on a fee or contract basis, of food products n.e.c.</t>
  </si>
  <si>
    <t>Retail trade services on a fee or contract basis, of textiles, clothing and footwear</t>
  </si>
  <si>
    <t>Retail trade services on a fee or contract basis, of yarn and fabrics</t>
  </si>
  <si>
    <t>Retail trade services on a fee or contract basis, of household linens, curtains, net curtains and diverse household articles of textile materials</t>
  </si>
  <si>
    <t>Retail trade services on a fee or contract basis, of articles of clothing, articles of fur and clothing accessories</t>
  </si>
  <si>
    <t>Retail trade services on a fee or contract basis, of footwear</t>
  </si>
  <si>
    <t>Retail trade services on a fee or contract basis, of household appliances, articles and equipment</t>
  </si>
  <si>
    <t>Retail trade services on a fee or contract basis, of household furniture</t>
  </si>
  <si>
    <t>Retail trade services on a fee or contract basis, of radio and television equipment and recorded audio and video disks and tapes</t>
  </si>
  <si>
    <t>Retail trade services on a fee or contract basis, of articles for lighting</t>
  </si>
  <si>
    <t>Retail trade services on a fee or contract basis, of household appliances</t>
  </si>
  <si>
    <t>Retail trade services on a fee or contract basis, of miscellaneous household utensils, cutlery, crockery, glassware, china and pottery</t>
  </si>
  <si>
    <t>Retail trade services on a fee or contract basis, of wickerwork, cork goods, cooper's ware and other wooden ware</t>
  </si>
  <si>
    <t>Retail trade services on a fee or contract basis, of miscellaneous consumer goods</t>
  </si>
  <si>
    <t>Retail trade services on a fee or contract basis, of books, newspapers, magazines and stationery</t>
  </si>
  <si>
    <t>Retail trade services on a fee or contract basis, of photographic, optical and precision equipment</t>
  </si>
  <si>
    <t>Retail trade services on a fee or contract basis, of games and toys</t>
  </si>
  <si>
    <t>Retail trade services on a fee or contract basis, of watches, clocks and jewellery</t>
  </si>
  <si>
    <t>Retail trade services on a fee or contract basis, of sports goods (incl. bicycles)</t>
  </si>
  <si>
    <t>Retail trade services on a fee or contract basis, of leather goods and travel accessories</t>
  </si>
  <si>
    <t>Retail trade services on a fee or contract basis, of miscellaneous consumer goods n.e.c.</t>
  </si>
  <si>
    <t>Retail trade services on a fee or contract basis, of construction materials and hardware</t>
  </si>
  <si>
    <t>Retail trade services on a fee or contract basis, of construction materials and flat glass</t>
  </si>
  <si>
    <t>Retail trade services on a fee or contract basis, of fittings, fixtures, and ceramic sanitary fixtures</t>
  </si>
  <si>
    <t>Retail trade services on a fee or contract basis, of wallpaper and floor coverings</t>
  </si>
  <si>
    <t>Retail trade services on a fee or contract basis, of paints, varnishes and lacquers</t>
  </si>
  <si>
    <t>Retail trade services on a fee or contract basis, of hardware and hand tools</t>
  </si>
  <si>
    <t>Retail trade services on a fee or contract basis, of chemical and pharmaceutical products</t>
  </si>
  <si>
    <t>Retail trade services on a fee or contract basis, of fertilizers and agrochemical products</t>
  </si>
  <si>
    <t>Retail trade services on a fee or contract basis, of pharmaceutical products</t>
  </si>
  <si>
    <t>Retail trade services on a fee or contract basis, of medical and orthopaedic goods</t>
  </si>
  <si>
    <t>Retail trade services on a fee or contract basis, of perfumery articles, cosmetic articles and toilet soaps</t>
  </si>
  <si>
    <t>Retail trade services on a fee or contract basis, of cleaning materials</t>
  </si>
  <si>
    <t>Retail trade services on a fee or contract basis, of machinery, equipment and supplies</t>
  </si>
  <si>
    <t>Retail trade services on a fee or contract basis, of motor vehicles, motorcycles, snowmobiles and related parts and accessories</t>
  </si>
  <si>
    <t>Retail trade services on a fee or contract basis, of other transport equipment, except bicycles</t>
  </si>
  <si>
    <t>Retail trade services on a fee or contract basis, of office machinery and equipment including office furniture</t>
  </si>
  <si>
    <t>Retail trade services on a fee or contract basis, of computers and packaged software</t>
  </si>
  <si>
    <t>Retail trade services on a fee or contract basis, of electronic and telecommunications equipment and parts</t>
  </si>
  <si>
    <t>Retail trade services on a fee or contract basis, of agricultural, lawn and garden machinery and equipment, including tractors</t>
  </si>
  <si>
    <t>Retail trade services on a fee or contract basis, of mining, construction and civil engineering machinery and equipment</t>
  </si>
  <si>
    <t>Retail trade services on a fee or contract basis, of other industry-specific machinery and equipment and related operating supplies</t>
  </si>
  <si>
    <t>Retail trade services on a fee or contract basis, of other machinery and equipment n.e.c.</t>
  </si>
  <si>
    <t>Retail trade services on a fee or contract basis, of other products</t>
  </si>
  <si>
    <t>Retail trade services on a fee or contract basis, of solid, liquid and gaseous fuels and related products</t>
  </si>
  <si>
    <t>Retail trade services on a fee or contract basis, of paper and paperboard</t>
  </si>
  <si>
    <t>Retail trade services on a fee or contract basis, of electricity</t>
  </si>
  <si>
    <t>Retail trade services on a fee or contract basis, of water</t>
  </si>
  <si>
    <t>Retail trade services on a fee or contract basis, of non-metallic minerals and other products n.e.c.</t>
  </si>
  <si>
    <t>Accommodation, food and beverage services</t>
  </si>
  <si>
    <t>Accommodation services for visitors</t>
  </si>
  <si>
    <t>Room or unit accommodation services for visitors</t>
  </si>
  <si>
    <t>Room or unit accommodation services for visitors, with daily housekeeping services</t>
  </si>
  <si>
    <t>Room or unit accommodation services for visitors, without daily housekeeping services</t>
  </si>
  <si>
    <t>Room or unit accommodation services for visitors, in time-share properties</t>
  </si>
  <si>
    <t>Accommodation services for visitors, in rooms for multiple occupancy</t>
  </si>
  <si>
    <t>Camp site services</t>
  </si>
  <si>
    <t>Recreational and vacation camp services</t>
  </si>
  <si>
    <t>Other accommodation services for visitors and others</t>
  </si>
  <si>
    <t>Room or unit accommodation services for students in student residences</t>
  </si>
  <si>
    <t>Room or unit accommodation services for workers in workers hostels or camps</t>
  </si>
  <si>
    <t>Other room or unit accommodation services n.e.c.</t>
  </si>
  <si>
    <t>Food serving services</t>
  </si>
  <si>
    <t>Meal serving services with full restaurant services</t>
  </si>
  <si>
    <t>Meal serving services with limited services</t>
  </si>
  <si>
    <t>Event catering and other food serving services</t>
  </si>
  <si>
    <t>Event catering services</t>
  </si>
  <si>
    <t>Contract food services for transportation operators</t>
  </si>
  <si>
    <t>Other contract food services</t>
  </si>
  <si>
    <t>Other food serving services</t>
  </si>
  <si>
    <t>Beverage serving services</t>
  </si>
  <si>
    <t>Passenger transport services</t>
  </si>
  <si>
    <t>Local transport and sightseeing transportation services of passengers</t>
  </si>
  <si>
    <t>Urban and suburban land transport services of passengers</t>
  </si>
  <si>
    <t>Urban and suburban railway transport services of passengers</t>
  </si>
  <si>
    <t>Urban and suburban scheduled road transport services of passengers</t>
  </si>
  <si>
    <t>Mixed mode urban and suburban transportation services of passengers</t>
  </si>
  <si>
    <t>Local special-purpose scheduled road transport services of passengers</t>
  </si>
  <si>
    <t>Taxi services</t>
  </si>
  <si>
    <t>Rental services of passenger cars with operator</t>
  </si>
  <si>
    <t>Road transport services of passengers by man- or animal-drawn vehicles</t>
  </si>
  <si>
    <t>Local bus and coach charter services</t>
  </si>
  <si>
    <t>Other land transportation services of passengers, n.e.c.</t>
  </si>
  <si>
    <t>Local water transport services of passengers</t>
  </si>
  <si>
    <t>Inland water transport services of passengers by ferries</t>
  </si>
  <si>
    <t>Inland water transport services of passengers on cruises</t>
  </si>
  <si>
    <t>Other inland water transport services of passengers</t>
  </si>
  <si>
    <t>Sightseeing transportation services</t>
  </si>
  <si>
    <t>Sightseeing services by rail</t>
  </si>
  <si>
    <t>Sightseeing services by land, except rail</t>
  </si>
  <si>
    <t>Sightseeing services by water</t>
  </si>
  <si>
    <t>Sightseeing services by air</t>
  </si>
  <si>
    <t>Long-distance transport services of passengers</t>
  </si>
  <si>
    <t>Interurban railway transport services of passengers</t>
  </si>
  <si>
    <t>Interurban road transport services of passengers</t>
  </si>
  <si>
    <t>Interurban scheduled road transport services of passengers</t>
  </si>
  <si>
    <t>Interurban special-purpose scheduled road transport services of passengers</t>
  </si>
  <si>
    <t>Long-distance bus and coach charter services</t>
  </si>
  <si>
    <t>Long-distance water transport services of passengers</t>
  </si>
  <si>
    <t>Coastal and transoceanic water transport services of passengers by ferries</t>
  </si>
  <si>
    <t>Coastal and transoceanic water transport services of passengers on cruise ships</t>
  </si>
  <si>
    <t>Other coastal and transoceanic water transport services of passengers</t>
  </si>
  <si>
    <t>Air transport services of passengers</t>
  </si>
  <si>
    <t>Domestic scheduled air transport services of passengers</t>
  </si>
  <si>
    <t>Domestic non-scheduled air transport services of passengers</t>
  </si>
  <si>
    <t>International scheduled air transport services of passengers</t>
  </si>
  <si>
    <t>International non-scheduled air transport services of passengers</t>
  </si>
  <si>
    <t>Space transport services of passengers</t>
  </si>
  <si>
    <t>Freight transport services</t>
  </si>
  <si>
    <t>Land transport services of freight</t>
  </si>
  <si>
    <t>Road transport services of freight</t>
  </si>
  <si>
    <t>Road transport services of freight by refrigerator vehicles</t>
  </si>
  <si>
    <t>Road transport services of freight by tank trucks or semi-trailers</t>
  </si>
  <si>
    <t>Road transport services of intermodal containers</t>
  </si>
  <si>
    <t>Road transport services of freight by man- or animal-drawn vehicles</t>
  </si>
  <si>
    <t>Moving services of household furniture and household goods</t>
  </si>
  <si>
    <t>Road transport services of letters and parcels</t>
  </si>
  <si>
    <t>Road transport services of dry bulk</t>
  </si>
  <si>
    <t>Road transport services of live animals</t>
  </si>
  <si>
    <t>Other road transport services of freight</t>
  </si>
  <si>
    <t>Railway transport services of freight</t>
  </si>
  <si>
    <t>Railway transport services of freight by refrigerator cars</t>
  </si>
  <si>
    <t>Railway transport services of freight by tanker cars</t>
  </si>
  <si>
    <t>Railway transport services of intermodal containers</t>
  </si>
  <si>
    <t>Railway transport services of letters and parcels</t>
  </si>
  <si>
    <t>Railway transport services of dry bulk goods</t>
  </si>
  <si>
    <t>Railway transport services of live animals</t>
  </si>
  <si>
    <t>Other railway transport services of freight</t>
  </si>
  <si>
    <t>Transport services via pipeline</t>
  </si>
  <si>
    <t>Transport services via pipeline of petroleum and natural gas</t>
  </si>
  <si>
    <t>Transport services via pipeline of other goods</t>
  </si>
  <si>
    <t>Water transport services of freight</t>
  </si>
  <si>
    <t>Coastal and transoceanic water transport services of freight</t>
  </si>
  <si>
    <t>Coastal and transoceanic water transport services of freight by refrigerator vessels</t>
  </si>
  <si>
    <t>Coastal and transoceanic water transport services of freight by tankers</t>
  </si>
  <si>
    <t>Coastal and transoceanic water transport services of intermodal containers by container ships</t>
  </si>
  <si>
    <t>Other coastal and transoceanic water transport services of other freight</t>
  </si>
  <si>
    <t>Inland water transport services of freight</t>
  </si>
  <si>
    <t>Inland water transport services of freight by refrigerator vessels</t>
  </si>
  <si>
    <t>Inland water transport services of freight by tankers</t>
  </si>
  <si>
    <t>Other inland water transport services of freight</t>
  </si>
  <si>
    <t>Air and space transport services of freight</t>
  </si>
  <si>
    <t>Air transport services of freight</t>
  </si>
  <si>
    <t>Air transport services of letters and parcels</t>
  </si>
  <si>
    <t>Air transport services of other freight</t>
  </si>
  <si>
    <t>Space transport services of freight</t>
  </si>
  <si>
    <t>Rental services of transport vehicles with operators</t>
  </si>
  <si>
    <t>Rental services of road vehicles with operators</t>
  </si>
  <si>
    <t>Rental services of buses and coaches with operator</t>
  </si>
  <si>
    <t>Rental services of trucks with operator</t>
  </si>
  <si>
    <t>Rental services of water vessels with operator</t>
  </si>
  <si>
    <t>Rental services of passenger vessels for coastal and transoceanic water transport with operator</t>
  </si>
  <si>
    <t>Rental services of freight vessels for coastal and transoceanic water transport with operator</t>
  </si>
  <si>
    <t>Rental services of passenger vessels for inland water transport with operator</t>
  </si>
  <si>
    <t>Rental services of freight vessels for inland water transport with operator</t>
  </si>
  <si>
    <t>Rental services of aircraft with operator</t>
  </si>
  <si>
    <t>Rental services of passenger aircraft with operator</t>
  </si>
  <si>
    <t>Rental services of freight aircraft with operator</t>
  </si>
  <si>
    <t>Supporting transport services</t>
  </si>
  <si>
    <t>Cargo handling services</t>
  </si>
  <si>
    <t>Container handling services</t>
  </si>
  <si>
    <t>Other cargo and baggage handling services</t>
  </si>
  <si>
    <t>Storage and warehousing services</t>
  </si>
  <si>
    <t>Refrigerated storage services</t>
  </si>
  <si>
    <t>Bulk liquid or gas storage services</t>
  </si>
  <si>
    <t>Other storage and warehousing services</t>
  </si>
  <si>
    <t>Supporting services for railway transport</t>
  </si>
  <si>
    <t>Railway pushing or towing services</t>
  </si>
  <si>
    <t>Other supporting services for railway transport</t>
  </si>
  <si>
    <t>Supporting services for road transport</t>
  </si>
  <si>
    <t>Bus station services</t>
  </si>
  <si>
    <t>Highway, bridge and tunnel operation services</t>
  </si>
  <si>
    <t>Parking lot services</t>
  </si>
  <si>
    <t>Towing services for commercial and private vehicles</t>
  </si>
  <si>
    <t>Other supporting services for road transport</t>
  </si>
  <si>
    <t>Supporting services for water transport</t>
  </si>
  <si>
    <t>Port and waterway operation services (excl. cargo handling)</t>
  </si>
  <si>
    <t>Port and waterway operation services (excl. cargo handling), on coastal and transoceanic waters</t>
  </si>
  <si>
    <t>Inland waterway operation services (excl. cargo handling)</t>
  </si>
  <si>
    <t>Pilotage and berthing services</t>
  </si>
  <si>
    <t>Pilotage and berthing services on coastal and transoceanic waters</t>
  </si>
  <si>
    <t>Pilotage and berthing services in inland waters</t>
  </si>
  <si>
    <t>Vessel salvage and refloating services</t>
  </si>
  <si>
    <t>Vessel salvage and refloating services on coastal and transoceanic waters</t>
  </si>
  <si>
    <t>Vessel salvage and refloating services in inland waters</t>
  </si>
  <si>
    <t>Other supporting services for water transport</t>
  </si>
  <si>
    <t>Supporting services for air or space transport</t>
  </si>
  <si>
    <t>Airport operation services (excl. cargo handling)</t>
  </si>
  <si>
    <t>Air traffic control services</t>
  </si>
  <si>
    <t>Other supporting services for air transport</t>
  </si>
  <si>
    <t>Supporting services for space transport</t>
  </si>
  <si>
    <t>Other supporting transport services</t>
  </si>
  <si>
    <t>Freight transport agency services and other freight transport services</t>
  </si>
  <si>
    <t>Other supporting transport services n.e.c.</t>
  </si>
  <si>
    <t>Postal and courier services</t>
  </si>
  <si>
    <t>Postal services</t>
  </si>
  <si>
    <t>Postal services related to letters</t>
  </si>
  <si>
    <t>Postal services related to parcels</t>
  </si>
  <si>
    <t>Post office counter services</t>
  </si>
  <si>
    <t>Other postal services</t>
  </si>
  <si>
    <t>Courier services</t>
  </si>
  <si>
    <t>Domestic courier services</t>
  </si>
  <si>
    <t>International courier services</t>
  </si>
  <si>
    <t>Local delivery services</t>
  </si>
  <si>
    <t>Electricity, gas and water distribution (on own account)</t>
  </si>
  <si>
    <t>Electricity and gas distribution (on own account)</t>
  </si>
  <si>
    <t>Electricity transmission and distribution (on own account)</t>
  </si>
  <si>
    <t>Transmission of electricity (on own account)</t>
  </si>
  <si>
    <t>Distribution of electricity (on own account)</t>
  </si>
  <si>
    <t>Gas distribution through mains (on own account)</t>
  </si>
  <si>
    <t>Water distribution (on own account)</t>
  </si>
  <si>
    <t>Water distribution through mains, except steam and hot water (on own account)</t>
  </si>
  <si>
    <t>Distribution of steam, hot water and air-conditioning supply through mains (on own account)</t>
  </si>
  <si>
    <t>Water distribution, except through mains (on own account)</t>
  </si>
  <si>
    <t>Financial and related services; real estate services; and rental and leasing services</t>
  </si>
  <si>
    <t>Financial and related services</t>
  </si>
  <si>
    <t>Financial services, except investment banking, insurance services and pension services</t>
  </si>
  <si>
    <t>Central banking services</t>
  </si>
  <si>
    <t>Deposit services</t>
  </si>
  <si>
    <t>Deposit services to corporate and institutional depositors</t>
  </si>
  <si>
    <t>Deposit services to other depositors</t>
  </si>
  <si>
    <t>Credit-granting services</t>
  </si>
  <si>
    <t>Residential mortgage loan services</t>
  </si>
  <si>
    <t>Non-residential mortgage loan services</t>
  </si>
  <si>
    <t>Personal non-mortgage loan services for non-business purposes</t>
  </si>
  <si>
    <t>Credit card loan services</t>
  </si>
  <si>
    <t>Non-mortgage loan services for business purposes</t>
  </si>
  <si>
    <t>Other credit-granting services</t>
  </si>
  <si>
    <t>Financial leasing services</t>
  </si>
  <si>
    <t>Other financial services, except investment banking, insurance services and pension services</t>
  </si>
  <si>
    <t>Investment banking services</t>
  </si>
  <si>
    <t>Insurance and pension services (excluding reinsurance services), except compulsory social security services</t>
  </si>
  <si>
    <t>Life insurance and pension services (excluding reinsurance services)</t>
  </si>
  <si>
    <t>Life insurance services</t>
  </si>
  <si>
    <t>Individual pension services</t>
  </si>
  <si>
    <t>Group pension services</t>
  </si>
  <si>
    <t>Accident and health insurance services</t>
  </si>
  <si>
    <t>Accidental death and dismemberment insurance services</t>
  </si>
  <si>
    <t>Health insurance services</t>
  </si>
  <si>
    <t>Other non-life insurance services (excluding reinsurance services)</t>
  </si>
  <si>
    <t>Motor vehicle insurance services</t>
  </si>
  <si>
    <t>Marine, aviation, and other transport insurance services</t>
  </si>
  <si>
    <t>Freight insurance services</t>
  </si>
  <si>
    <t>Other property insurance services</t>
  </si>
  <si>
    <t>General liability insurance services</t>
  </si>
  <si>
    <t>Credit and surety insurance services</t>
  </si>
  <si>
    <t>Travel insurance services</t>
  </si>
  <si>
    <t>Other non-life insurance services</t>
  </si>
  <si>
    <t>Reinsurance services</t>
  </si>
  <si>
    <t>Life reinsurance services</t>
  </si>
  <si>
    <t>Accident and health reinsurance services</t>
  </si>
  <si>
    <t>Other non-life reinsurance services</t>
  </si>
  <si>
    <t>Motor vehicle reinsurance services</t>
  </si>
  <si>
    <t>Marine, aviation and other transport reinsurance services</t>
  </si>
  <si>
    <t>Freight reinsurance services</t>
  </si>
  <si>
    <t>Other property reinsurance services</t>
  </si>
  <si>
    <t>General liability reinsurance services</t>
  </si>
  <si>
    <t>Credit and surety reinsurance services</t>
  </si>
  <si>
    <t>Other non-life reinsurance services, n.e.c.</t>
  </si>
  <si>
    <t>Services auxiliary to financial services other than to insurance and pensions</t>
  </si>
  <si>
    <t>Services related to investment banking</t>
  </si>
  <si>
    <t>Mergers and acquisition services</t>
  </si>
  <si>
    <t>Corporate finance and venture capital services</t>
  </si>
  <si>
    <t>Other services related to investment banking</t>
  </si>
  <si>
    <t>Brokerage and related securities and commodities services</t>
  </si>
  <si>
    <t>Securities brokerage services</t>
  </si>
  <si>
    <t>Commodity brokerage services</t>
  </si>
  <si>
    <t>Processing and clearing services of securities transactions</t>
  </si>
  <si>
    <t>Portfolio management services except pension funds</t>
  </si>
  <si>
    <t>Trust and custody services</t>
  </si>
  <si>
    <t>Trust services</t>
  </si>
  <si>
    <t>Custody services</t>
  </si>
  <si>
    <t>Services related to the administration of financial markets</t>
  </si>
  <si>
    <t>Financial market operational services</t>
  </si>
  <si>
    <t>Financial market regulatory services</t>
  </si>
  <si>
    <t>Other financial market administration services</t>
  </si>
  <si>
    <t>Other services auxiliary to financial services</t>
  </si>
  <si>
    <t>Financial consultancy services</t>
  </si>
  <si>
    <t>Foreign exchange services</t>
  </si>
  <si>
    <t>Financial transactions processing and clearinghouse services</t>
  </si>
  <si>
    <t>Other services auxiliary to financial services n.e.c.</t>
  </si>
  <si>
    <t>Services auxiliary to insurance and pensions</t>
  </si>
  <si>
    <t>Insurance brokerage and agency services</t>
  </si>
  <si>
    <t>Insurance claims adjustment services</t>
  </si>
  <si>
    <t>Actuarial services</t>
  </si>
  <si>
    <t>Pension fund management services</t>
  </si>
  <si>
    <t>Other services auxiliary to insurance and pensions</t>
  </si>
  <si>
    <t>Services of holding financial assets</t>
  </si>
  <si>
    <t>Services of holding equity of subsidiary companies</t>
  </si>
  <si>
    <t>Services of holding securities and other assets of trusts and funds and similar financial entities</t>
  </si>
  <si>
    <t>Real estate services</t>
  </si>
  <si>
    <t>Real estate services involving own or leased property</t>
  </si>
  <si>
    <t>Rental or leasing services involving own or leased property</t>
  </si>
  <si>
    <t>Rental or leasing services involving own or leased residential property</t>
  </si>
  <si>
    <t>Rental or leasing services involving own or leased non-residential property</t>
  </si>
  <si>
    <t>Trade services of buildings</t>
  </si>
  <si>
    <t>Trade services of residential buildings</t>
  </si>
  <si>
    <t>Trade services of non-residential buildings</t>
  </si>
  <si>
    <t>Trade services of time-share properties</t>
  </si>
  <si>
    <t>Trade services of vacant and subdivided land</t>
  </si>
  <si>
    <t>Real estate services on a fee or contract basis</t>
  </si>
  <si>
    <t>Property management services on a fee or contract basis</t>
  </si>
  <si>
    <t>Residential property management services on a fee or contract basis except of time-share ownership properties</t>
  </si>
  <si>
    <t>Non-residential property management services on a fee or contract basis</t>
  </si>
  <si>
    <t>Time-share property management services on a fee or contract basis</t>
  </si>
  <si>
    <t>Building sales on a fee or contract basis</t>
  </si>
  <si>
    <t>Residential building sales on a fee or contract basis, except of time-share ownership properties</t>
  </si>
  <si>
    <t>Non-residential building sales on a fee or contract basis</t>
  </si>
  <si>
    <t>Sale of time-share properties on a fee or contract basis</t>
  </si>
  <si>
    <t>Land sales on a fee or contract basis</t>
  </si>
  <si>
    <t>Real estate appraisal services on a fee or contract basis</t>
  </si>
  <si>
    <t>Leasing or rental services without operator</t>
  </si>
  <si>
    <t>Leasing or rental services concerning machinery and equipment without operator</t>
  </si>
  <si>
    <t>Leasing or rental services concerning transport equipment without operator</t>
  </si>
  <si>
    <t>Leasing or rental services concerning cars and light vans without operator</t>
  </si>
  <si>
    <t>Leasing or rental services concerning goods transport motor vehicles without operator</t>
  </si>
  <si>
    <t>Leasing or rental services concerning railroad vehicles without operator</t>
  </si>
  <si>
    <t>Leasing or rental services concerning other land transport equipment without operator</t>
  </si>
  <si>
    <t>Leasing or rental services concerning vessels without operator</t>
  </si>
  <si>
    <t>Leasing or rental services concerning aircraft without operator</t>
  </si>
  <si>
    <t>Leasing or rental services concerning containers</t>
  </si>
  <si>
    <t>Leasing or rental services concerning other machinery and equipment without operator</t>
  </si>
  <si>
    <t>Leasing or rental services concerning agricultural machinery and equipment without operator</t>
  </si>
  <si>
    <t>Leasing or rental services concerning construction machinery and equipment without operator</t>
  </si>
  <si>
    <t>Leasing or rental services concerning office machinery and equipment (except computers) without operator</t>
  </si>
  <si>
    <t>Leasing or rental services concerning computers without operator</t>
  </si>
  <si>
    <t>Leasing or rental services concerning telecommunications equipment without operator</t>
  </si>
  <si>
    <t>Leasing or rental services concerning other machinery and equipment without operator n.e.c.</t>
  </si>
  <si>
    <t>Leasing or rental services concerning other goods</t>
  </si>
  <si>
    <t>Leasing or rental services concerning televisions, radios, video cassette recorders and related equipment and accessories</t>
  </si>
  <si>
    <t>Leasing or rental services concerning videotapes and disks</t>
  </si>
  <si>
    <t>Leasing or rental services concerning furniture and other household appliances</t>
  </si>
  <si>
    <t>Leasing or rental services concerning pleasure and leisure equipment</t>
  </si>
  <si>
    <t>Leasing or rental services concerning household linen</t>
  </si>
  <si>
    <t>Leasing or rental services concerning textiles, clothing and footwear</t>
  </si>
  <si>
    <t>Leasing or rental services concerning do-it-yourself machinery and equipment</t>
  </si>
  <si>
    <t>Leasing or rental services concerning other goods n.e.c.</t>
  </si>
  <si>
    <t>Licensing services for the right to use intellectual property and similar products</t>
  </si>
  <si>
    <t>Licensing services for the right to use computer software and databases</t>
  </si>
  <si>
    <t>Licensing services for the right to use computer software</t>
  </si>
  <si>
    <t>Licensing services for the right to use databases</t>
  </si>
  <si>
    <t>Licensing services for the right to use entertainment, literary or artistic originals</t>
  </si>
  <si>
    <t>Licensing services for the right to use R&amp;D products</t>
  </si>
  <si>
    <t>Licensing services for the right to use trademarks and franchises</t>
  </si>
  <si>
    <t>Licensing services for the right to use mineral exploration and evaluation</t>
  </si>
  <si>
    <t>Licensing services for the right to use other intellectual property products</t>
  </si>
  <si>
    <t>Business and production services</t>
  </si>
  <si>
    <t>Research and development services</t>
  </si>
  <si>
    <t>Research and experimental development services in natural sciences and engineering</t>
  </si>
  <si>
    <t>Basic research services in natural sciences and engineering</t>
  </si>
  <si>
    <t>Basic research services in physical sciences</t>
  </si>
  <si>
    <t>Basic research services in chemistry and biology</t>
  </si>
  <si>
    <t>Basic research services in biotechnology</t>
  </si>
  <si>
    <t>Basic research services in engineering and technology</t>
  </si>
  <si>
    <t>Basic research services in medical sciences and pharmacy</t>
  </si>
  <si>
    <t>Basic research services in agricultural sciences</t>
  </si>
  <si>
    <t>Basic research services in other natural sciences</t>
  </si>
  <si>
    <t>Applied research services in natural sciences and engineering</t>
  </si>
  <si>
    <t>Applied research services in physical sciences</t>
  </si>
  <si>
    <t>Applied research services in chemistry and biology</t>
  </si>
  <si>
    <t>Applied research services in biotechnology</t>
  </si>
  <si>
    <t>Applied research services in engineering and technology</t>
  </si>
  <si>
    <t>Applied research services in medical sciences and pharmacy</t>
  </si>
  <si>
    <t>Applied research services in agricultural sciences</t>
  </si>
  <si>
    <t>Applied research services in other natural sciences</t>
  </si>
  <si>
    <t>Experimental development services in natural sciences and engineering</t>
  </si>
  <si>
    <t>Experimental development services in physical sciences</t>
  </si>
  <si>
    <t>Experimental development services in chemistry and biology</t>
  </si>
  <si>
    <t>Experimental development services in biotechnology</t>
  </si>
  <si>
    <t>Experimental development services in engineering and technology</t>
  </si>
  <si>
    <t>Experimental development services in medical sciences and pharmacy</t>
  </si>
  <si>
    <t>Experimental development services in agricultural sciences</t>
  </si>
  <si>
    <t>Experimental development services in other natural sciences</t>
  </si>
  <si>
    <t>Research and experimental development services in social sciences and humanities</t>
  </si>
  <si>
    <t>Basic research services in social sciences and humanities</t>
  </si>
  <si>
    <t>Basic research services in psychology</t>
  </si>
  <si>
    <t>Basic research services in economics</t>
  </si>
  <si>
    <t>Basic research services in law</t>
  </si>
  <si>
    <t>Basic research services in languages and literature</t>
  </si>
  <si>
    <t>Basic research services in other social sciences and humanities</t>
  </si>
  <si>
    <t>Applied research services in social sciences and humanities</t>
  </si>
  <si>
    <t>Applied research services in psychology</t>
  </si>
  <si>
    <t>Applied research services in economics</t>
  </si>
  <si>
    <t>Applied research services in law</t>
  </si>
  <si>
    <t>Applied research services in language and literature</t>
  </si>
  <si>
    <t>Applied research services on other social sciences and humanities</t>
  </si>
  <si>
    <t>Experimental development services in social sciences and humanities</t>
  </si>
  <si>
    <t>Experimental development services in psychology</t>
  </si>
  <si>
    <t>Experimental development services in economics</t>
  </si>
  <si>
    <t>Experimental development services in law</t>
  </si>
  <si>
    <t>Experimental development services in languages and literature</t>
  </si>
  <si>
    <t>Experimental development services in other social sciences and humanities</t>
  </si>
  <si>
    <t>Interdisciplinary research and experimental development services</t>
  </si>
  <si>
    <t>Interdisciplinary basic research services</t>
  </si>
  <si>
    <t>Interdisciplinary applied research services</t>
  </si>
  <si>
    <t>Interdisciplinary experimental development services</t>
  </si>
  <si>
    <t>Research and development originals</t>
  </si>
  <si>
    <t>Legal and accounting services</t>
  </si>
  <si>
    <t>Legal services</t>
  </si>
  <si>
    <t>Legal advisory and representation services concerning criminal law</t>
  </si>
  <si>
    <t>Legal advisory and representation services concerning other fields of law</t>
  </si>
  <si>
    <t>Legal documentation and certification services</t>
  </si>
  <si>
    <t>Other legal services</t>
  </si>
  <si>
    <t>Arbitration and conciliation services</t>
  </si>
  <si>
    <t>Other legal services n.e.c.</t>
  </si>
  <si>
    <t>Accounting, auditing and bookkeeping services</t>
  </si>
  <si>
    <t>Financial auditing services</t>
  </si>
  <si>
    <t>Accounting and bookkeeping services</t>
  </si>
  <si>
    <t>Accounting services</t>
  </si>
  <si>
    <t>Bookkeeping services</t>
  </si>
  <si>
    <t>Payroll services</t>
  </si>
  <si>
    <t>Tax consultancy and preparation services</t>
  </si>
  <si>
    <t>Corporate tax consulting and preparation services</t>
  </si>
  <si>
    <t>Individual tax preparation and planning services</t>
  </si>
  <si>
    <t>Insolvency and receivership services</t>
  </si>
  <si>
    <t>Professional, technical and business services (except research, development, legal and accounting services)</t>
  </si>
  <si>
    <t>Management consulting and management services; information technology services</t>
  </si>
  <si>
    <t>Management consulting and management services</t>
  </si>
  <si>
    <t>Strategic management consulting services</t>
  </si>
  <si>
    <t>Financial management consulting services</t>
  </si>
  <si>
    <t>Human resources management consulting services</t>
  </si>
  <si>
    <t>Marketing management consulting services</t>
  </si>
  <si>
    <t>Operations management consulting services</t>
  </si>
  <si>
    <t>Supply chain and other management consulting services</t>
  </si>
  <si>
    <t>Business process management services</t>
  </si>
  <si>
    <t>Head office services</t>
  </si>
  <si>
    <t>Business consulting services</t>
  </si>
  <si>
    <t>Public relations services</t>
  </si>
  <si>
    <t>Other business consulting services</t>
  </si>
  <si>
    <t>Information technology (IT) consulting and support services</t>
  </si>
  <si>
    <t>IT consulting services</t>
  </si>
  <si>
    <t>IT support services</t>
  </si>
  <si>
    <t>Information technology (IT) design and development services</t>
  </si>
  <si>
    <t>IT design and development services for applications</t>
  </si>
  <si>
    <t>IT design and development services for networks and systems</t>
  </si>
  <si>
    <t>Software originals</t>
  </si>
  <si>
    <t>Hosting and information technology (IT) infrastructure provisioning services</t>
  </si>
  <si>
    <t>Website hosting services</t>
  </si>
  <si>
    <t>Application service provisioning</t>
  </si>
  <si>
    <t>Other hosting and IT infrastructure provisioning services</t>
  </si>
  <si>
    <t>IT infrastructure and network management services</t>
  </si>
  <si>
    <t>Network management services</t>
  </si>
  <si>
    <t>Computer systems management services</t>
  </si>
  <si>
    <t>Other management services, except construction project management services</t>
  </si>
  <si>
    <t>Architectural services, urban and land planning and landscape architectural services</t>
  </si>
  <si>
    <t>Architectural services and advisory services</t>
  </si>
  <si>
    <t>Architectural advisory services</t>
  </si>
  <si>
    <t>Architectural services for residential building projects</t>
  </si>
  <si>
    <t>Architectural services for non-residential building projects</t>
  </si>
  <si>
    <t>Historical restoration architectural services</t>
  </si>
  <si>
    <t>Urban and land planning services</t>
  </si>
  <si>
    <t>Urban planning services</t>
  </si>
  <si>
    <t>Rural land planning services</t>
  </si>
  <si>
    <t>Project site master planning services</t>
  </si>
  <si>
    <t>Landscape architectural services and advisory services</t>
  </si>
  <si>
    <t>Landscape architectural advisory services</t>
  </si>
  <si>
    <t>Landscape architectural services</t>
  </si>
  <si>
    <t>Engineering services</t>
  </si>
  <si>
    <t>Engineering advisory services</t>
  </si>
  <si>
    <t>Engineering services for specific projects</t>
  </si>
  <si>
    <t>Engineering services for building projects</t>
  </si>
  <si>
    <t>Engineering services for industrial and manufacturing projects</t>
  </si>
  <si>
    <t>Engineering services for transportation projects</t>
  </si>
  <si>
    <t>Engineering services for power projects</t>
  </si>
  <si>
    <t>Engineering services for telecommunications and broadcasting projects</t>
  </si>
  <si>
    <t>Engineering services for waste management projects (hazardous and non-hazardous)</t>
  </si>
  <si>
    <t>Engineering services for water, sewerage and drainage projects</t>
  </si>
  <si>
    <t>Engineering services for other projects</t>
  </si>
  <si>
    <t>Project management services for construction projects</t>
  </si>
  <si>
    <t>Scientific and other technical services</t>
  </si>
  <si>
    <t>Geological, geophysical and other prospecting services</t>
  </si>
  <si>
    <t>Geological and geophysical consulting services</t>
  </si>
  <si>
    <t>Geophysical services</t>
  </si>
  <si>
    <t>Mineral exploration and evaluation</t>
  </si>
  <si>
    <t>Surface surveying and map-making services</t>
  </si>
  <si>
    <t>Surface surveying services</t>
  </si>
  <si>
    <t>Map-making services</t>
  </si>
  <si>
    <t>Weather forecasting and meteorological services</t>
  </si>
  <si>
    <t>Technical testing and analysis services</t>
  </si>
  <si>
    <t>Composition and purity testing and analysis services</t>
  </si>
  <si>
    <t>Testing and analysis services of physical properties</t>
  </si>
  <si>
    <t>Testing and analysis services of integrated mechanical and electrical systems</t>
  </si>
  <si>
    <t>Technical inspection services of road transport vehicles</t>
  </si>
  <si>
    <t>Other technical testing and analysis services</t>
  </si>
  <si>
    <t>Veterinary services</t>
  </si>
  <si>
    <t>Veterinary services for pet animals</t>
  </si>
  <si>
    <t>Veterinary services for livestock</t>
  </si>
  <si>
    <t>Other veterinary services</t>
  </si>
  <si>
    <t>Advertising services and provision of advertising space or time</t>
  </si>
  <si>
    <t>Advertising services</t>
  </si>
  <si>
    <t>Full service advertising</t>
  </si>
  <si>
    <t>Direct marketing and direct mail services</t>
  </si>
  <si>
    <t>Other advertising services</t>
  </si>
  <si>
    <t>Purchase or sale of advertising space or time, on commission</t>
  </si>
  <si>
    <t>Sale of advertising space or time (except on commission)</t>
  </si>
  <si>
    <t>Sale of advertising space in print media (except on commission)</t>
  </si>
  <si>
    <t>Sale of TV/radio advertising time (except on commission)</t>
  </si>
  <si>
    <t>Sale of Internet advertising space (except on commission)</t>
  </si>
  <si>
    <t>Sale of other advertising space or time (except on commission)</t>
  </si>
  <si>
    <t>Market research and public opinion polling services</t>
  </si>
  <si>
    <t>Photography services and photographic processing services</t>
  </si>
  <si>
    <t>Photography services and event videography services</t>
  </si>
  <si>
    <t>Portrait photography services</t>
  </si>
  <si>
    <t>Advertising and related photography services</t>
  </si>
  <si>
    <t>Event photography and event videography services</t>
  </si>
  <si>
    <t>Specialty photography services</t>
  </si>
  <si>
    <t>Restoration and retouching services of photography</t>
  </si>
  <si>
    <t>Other photography services</t>
  </si>
  <si>
    <t>Photographic processing services</t>
  </si>
  <si>
    <t>Other professional, technical and business services</t>
  </si>
  <si>
    <t>Specialty design services</t>
  </si>
  <si>
    <t>Interior design services</t>
  </si>
  <si>
    <t>Industrial design services</t>
  </si>
  <si>
    <t>Other specialty design services</t>
  </si>
  <si>
    <t>Design originals</t>
  </si>
  <si>
    <t>Scientific and technical consulting services n.e.c.</t>
  </si>
  <si>
    <t>Environmental consulting services</t>
  </si>
  <si>
    <t>Other scientific and technical consulting services n.e.c.</t>
  </si>
  <si>
    <t>Original compilations of facts/information</t>
  </si>
  <si>
    <t>Translation and interpretation services</t>
  </si>
  <si>
    <t>Trademarks and franchises</t>
  </si>
  <si>
    <t>Other professional, technical and business services, n.e.c.</t>
  </si>
  <si>
    <t>Telecommunications, broadcasting and information supply services</t>
  </si>
  <si>
    <t>Telephony and other telecommunications services</t>
  </si>
  <si>
    <t>Carrier services</t>
  </si>
  <si>
    <t>Fixed telephony services</t>
  </si>
  <si>
    <t>Mobile telecommunications services</t>
  </si>
  <si>
    <t>Mobile voice services</t>
  </si>
  <si>
    <t>Mobile text services</t>
  </si>
  <si>
    <t>Mobile data services, except text services</t>
  </si>
  <si>
    <t>Private network services</t>
  </si>
  <si>
    <t>Data transmission services</t>
  </si>
  <si>
    <t>Other telecommunications services</t>
  </si>
  <si>
    <t>Internet telecommunications services</t>
  </si>
  <si>
    <t>Internet backbone services</t>
  </si>
  <si>
    <t>Internet access services</t>
  </si>
  <si>
    <t>Narrowband Internet access services</t>
  </si>
  <si>
    <t>Broadband Internet access services</t>
  </si>
  <si>
    <t>Other Internet telecommunications services</t>
  </si>
  <si>
    <t>On-line content</t>
  </si>
  <si>
    <t>On-line text based information</t>
  </si>
  <si>
    <t>On-line books</t>
  </si>
  <si>
    <t>On-line newspapers and periodicals</t>
  </si>
  <si>
    <t>On-line directories and mailing lists</t>
  </si>
  <si>
    <t>On-line audio content</t>
  </si>
  <si>
    <t>Musical audio downloads</t>
  </si>
  <si>
    <t>Streamed audio content</t>
  </si>
  <si>
    <t>On-line video content</t>
  </si>
  <si>
    <t>Films and other video downloads</t>
  </si>
  <si>
    <t>Streamed video content</t>
  </si>
  <si>
    <t>Software downloads</t>
  </si>
  <si>
    <t>System software downloads</t>
  </si>
  <si>
    <t>Application software downloads</t>
  </si>
  <si>
    <t>Other on-line content</t>
  </si>
  <si>
    <t>On-line games</t>
  </si>
  <si>
    <t>On-line software</t>
  </si>
  <si>
    <t>On-line adult content</t>
  </si>
  <si>
    <t>Web search portal content</t>
  </si>
  <si>
    <t>Other on-line content n.e.c.</t>
  </si>
  <si>
    <t>News agency services</t>
  </si>
  <si>
    <t>News agency services to newspapers and periodicals</t>
  </si>
  <si>
    <t>News agency services to audiovisual media</t>
  </si>
  <si>
    <t>Library and archive services</t>
  </si>
  <si>
    <t>Library services</t>
  </si>
  <si>
    <t>Archive services</t>
  </si>
  <si>
    <t>Broadcasting, programming and programme distribution services</t>
  </si>
  <si>
    <t>Radio and television broadcast originals</t>
  </si>
  <si>
    <t>Radio broadcast originals</t>
  </si>
  <si>
    <t>Television broadcast originals</t>
  </si>
  <si>
    <t>Radio and television channel programmes</t>
  </si>
  <si>
    <t>Radio channel programmes</t>
  </si>
  <si>
    <t>Television channel programmes</t>
  </si>
  <si>
    <t>Broadcasting services and multi-channel progamme distribution services</t>
  </si>
  <si>
    <t>Broadcasting services</t>
  </si>
  <si>
    <t>Home programme distribution services, basic programming package</t>
  </si>
  <si>
    <t>Home programme distribution services, discretionary programming package</t>
  </si>
  <si>
    <t>Home programme distribution services, pay-per-view</t>
  </si>
  <si>
    <t>Support services</t>
  </si>
  <si>
    <t>Employment services</t>
  </si>
  <si>
    <t>Personnel search and referral services</t>
  </si>
  <si>
    <t>Executive/retained search services</t>
  </si>
  <si>
    <t>Permanent placement services, other than executive search services</t>
  </si>
  <si>
    <t>Labour supply services</t>
  </si>
  <si>
    <t>Contract staffing services</t>
  </si>
  <si>
    <t>Temporary staffing services</t>
  </si>
  <si>
    <t>Long-term staffing (payrolling) services</t>
  </si>
  <si>
    <t>Temporary staffing-to-permanent placement services</t>
  </si>
  <si>
    <t>Co-employment staffing services</t>
  </si>
  <si>
    <t>Investigation and security services</t>
  </si>
  <si>
    <t>Investigation services</t>
  </si>
  <si>
    <t>Security consulting services</t>
  </si>
  <si>
    <t>Security systems services</t>
  </si>
  <si>
    <t>Armoured car services</t>
  </si>
  <si>
    <t>Guard services</t>
  </si>
  <si>
    <t>Other security services</t>
  </si>
  <si>
    <t>Cleaning services</t>
  </si>
  <si>
    <t>Disinfecting and exterminating services</t>
  </si>
  <si>
    <t>General cleaning services</t>
  </si>
  <si>
    <t>Specialized cleaning services</t>
  </si>
  <si>
    <t>Packaging services</t>
  </si>
  <si>
    <t>Travel arrangement, tour operator and related services</t>
  </si>
  <si>
    <t>Reservation services for transportation</t>
  </si>
  <si>
    <t>Reservation services for air transportation</t>
  </si>
  <si>
    <t>Reservation services for rail transportation</t>
  </si>
  <si>
    <t>Reservation services for bus transportation</t>
  </si>
  <si>
    <t>Reservation services for vehicle rental</t>
  </si>
  <si>
    <t>Other transportation arrangement and reservation services n.e.c.</t>
  </si>
  <si>
    <t>Reservation services for accommodation, cruises and package tours</t>
  </si>
  <si>
    <t>Reservation services for accommodation</t>
  </si>
  <si>
    <t>Time-share exchange services</t>
  </si>
  <si>
    <t>Reservation services for cruises</t>
  </si>
  <si>
    <t>Reservation services for package tours</t>
  </si>
  <si>
    <t>Other reservation services</t>
  </si>
  <si>
    <t>Reservation services for convention centres, congress centres and exhibition halls</t>
  </si>
  <si>
    <t>Reservation services for event tickets, entertainment and recreational services and other reservation services</t>
  </si>
  <si>
    <t>Tour operator services</t>
  </si>
  <si>
    <t>Tourist guide services</t>
  </si>
  <si>
    <t>Tourism promotion and visitor information services</t>
  </si>
  <si>
    <t>Tourism promotion services</t>
  </si>
  <si>
    <t>Visitor information services</t>
  </si>
  <si>
    <t>Other support services</t>
  </si>
  <si>
    <t>Credit reporting services</t>
  </si>
  <si>
    <t>Collection agency services</t>
  </si>
  <si>
    <t>Telephone-based support services</t>
  </si>
  <si>
    <t>Telephone call centre services</t>
  </si>
  <si>
    <t>Other telephone-based support services</t>
  </si>
  <si>
    <t>Combined office administrative services</t>
  </si>
  <si>
    <t>Specialized office support services</t>
  </si>
  <si>
    <t>Duplicating services</t>
  </si>
  <si>
    <t>Mailing list compilation services</t>
  </si>
  <si>
    <t>Mailing services</t>
  </si>
  <si>
    <t>Document preparation and other specialized office support services</t>
  </si>
  <si>
    <t>Convention and trade show assistance and organization services</t>
  </si>
  <si>
    <t>Convention assistance and organization services</t>
  </si>
  <si>
    <t>Trade show assistance and organization services</t>
  </si>
  <si>
    <t>Landscape care and maintenance services</t>
  </si>
  <si>
    <t>Other information and support services n.e.c.</t>
  </si>
  <si>
    <t>Other information services</t>
  </si>
  <si>
    <t>Other support services n.e.c.</t>
  </si>
  <si>
    <t>Support and operation services to agriculture, hunting, forestry, fishing, mining and utilities</t>
  </si>
  <si>
    <t>Support and operation services to agriculture, hunting, forestry and fishing</t>
  </si>
  <si>
    <t>Support and operation services to crop production</t>
  </si>
  <si>
    <t>Post-harvest crop services</t>
  </si>
  <si>
    <t>Seed processing services</t>
  </si>
  <si>
    <t>Crop production services on inputs owned by others</t>
  </si>
  <si>
    <t>Other support services to crop production</t>
  </si>
  <si>
    <t>Animal husbandry services</t>
  </si>
  <si>
    <t>Farm animal husbandry services on inputs owned by others</t>
  </si>
  <si>
    <t>Support services to farm animal husbandry</t>
  </si>
  <si>
    <t>Other animal husbandry services</t>
  </si>
  <si>
    <t>Support and operation services to hunting</t>
  </si>
  <si>
    <t>Hunting services on resources owned by others</t>
  </si>
  <si>
    <t>Support services to hunting</t>
  </si>
  <si>
    <t>Support and operation services to forestry and logging</t>
  </si>
  <si>
    <t>Forestry and logging services on inputs owned by others</t>
  </si>
  <si>
    <t>Support services to forestry and logging</t>
  </si>
  <si>
    <t>Support and operation services to fishing</t>
  </si>
  <si>
    <t>Fishing services on resources owned by others</t>
  </si>
  <si>
    <t>Aquaculture services on inputs owned by others</t>
  </si>
  <si>
    <t>Support services to fishing</t>
  </si>
  <si>
    <t>Support services to aquaculture</t>
  </si>
  <si>
    <t>Support and operation services to mining</t>
  </si>
  <si>
    <t>Support services to mining</t>
  </si>
  <si>
    <t>Support services to oil and gas extraction</t>
  </si>
  <si>
    <t>Support services to other mining</t>
  </si>
  <si>
    <t>Mining services on resources owned by others</t>
  </si>
  <si>
    <t>Oil and gas extraction services on resources owned by others</t>
  </si>
  <si>
    <t>Other mining services on resources owned by others</t>
  </si>
  <si>
    <t>Support and operation services to electricity, gas and water distribution</t>
  </si>
  <si>
    <t>Support services to electricity transmission and distribution</t>
  </si>
  <si>
    <t>Electricity transmission services (on a fee or contract basis)</t>
  </si>
  <si>
    <t>Electricity distribution services (on a fee or contract basis)</t>
  </si>
  <si>
    <t>Gas distribution services through mains (on a fee or contract basis)</t>
  </si>
  <si>
    <t>Water distribution services through mains (on a fee or contract basis)</t>
  </si>
  <si>
    <t>Distribution services of steam, hot water and air-conditioning supply through mains (on a fee or contract basis)</t>
  </si>
  <si>
    <t>Water distribution services, except through mains (on a fee or contract basis)</t>
  </si>
  <si>
    <t>Maintenance, repair and installation (except construction) services</t>
  </si>
  <si>
    <t>Maintenance and repair services of fabricated metal products, machinery and equipment</t>
  </si>
  <si>
    <t>Maintenance and repair services of fabricated metal products, except machinery and equipment</t>
  </si>
  <si>
    <t>Maintenance and repair services of office and accounting machinery</t>
  </si>
  <si>
    <t>Maintenance and repair services of computers and peripheral equipment</t>
  </si>
  <si>
    <t>Maintenance and repair of transport machinery and equipment</t>
  </si>
  <si>
    <t>Maintenance and repair services of motor vehicles</t>
  </si>
  <si>
    <t>Maintenance and repair services of motorcycles</t>
  </si>
  <si>
    <t>Maintenance and repair services of trailers, semi-trailers and other motor vehicles n.e.c.</t>
  </si>
  <si>
    <t>Maintenance and repair services of other transport equipment</t>
  </si>
  <si>
    <t>Maintenance and repair services of other machinery and equipment</t>
  </si>
  <si>
    <t>Maintenance and repair services of electrical household appliances</t>
  </si>
  <si>
    <t>Maintenance and repair services of electrical machinery and apparatus n.e.c.</t>
  </si>
  <si>
    <t>Maintenance and repair services of telecommunication equipment and apparatus</t>
  </si>
  <si>
    <t>Maintenance and repair services of medical, precision and optical instruments</t>
  </si>
  <si>
    <t>Maintenance and repair services of consumer electronics</t>
  </si>
  <si>
    <t>Maintenance and repair services of commercial and industrial machinery</t>
  </si>
  <si>
    <t>Maintenance and repair services of elevators and escalators</t>
  </si>
  <si>
    <t>Maintenance and repair services of other equipment</t>
  </si>
  <si>
    <t>Repair services of other goods</t>
  </si>
  <si>
    <t>Repair services of footwear and leather goods</t>
  </si>
  <si>
    <t>Repair services of watches, clocks and jewellery</t>
  </si>
  <si>
    <t>Repair services of garments and household textiles</t>
  </si>
  <si>
    <t>Repair services of furniture</t>
  </si>
  <si>
    <t>Maintenance and repair services of other goods n.e.c.</t>
  </si>
  <si>
    <t>Installation services (other than construction)</t>
  </si>
  <si>
    <t>Installation services of fabricated metal products, except machinery and equipment</t>
  </si>
  <si>
    <t>Installation services of industrial, manufacturing and service industry machinery and equipment</t>
  </si>
  <si>
    <t>Installation services of office and accounting machinery and computers</t>
  </si>
  <si>
    <t>Installation services of mainframe computers</t>
  </si>
  <si>
    <t>Installation services of personal computers and peripheral equipment</t>
  </si>
  <si>
    <t>Installation services of radio, television and communications equipment and apparatus</t>
  </si>
  <si>
    <t>Installation services of professional medical machinery and equipment, and precision and optical instruments</t>
  </si>
  <si>
    <t>Installation services of electrical machinery and apparatus n.e.c.</t>
  </si>
  <si>
    <t>Manufacturing services on physical inputs owned by others</t>
  </si>
  <si>
    <t>Food, beverage and tobacco manufacturing services</t>
  </si>
  <si>
    <t>Meat processing services</t>
  </si>
  <si>
    <t>Fish processing services</t>
  </si>
  <si>
    <t>Fruit and vegetables processing services</t>
  </si>
  <si>
    <t>Vegetable and animal oil and fat manufacturing services</t>
  </si>
  <si>
    <t>Dairy product manufacturing services</t>
  </si>
  <si>
    <t>Other food product manufacturing services</t>
  </si>
  <si>
    <t>Grain mill product manufacturing services</t>
  </si>
  <si>
    <t>Starch and starch product manufacturing services</t>
  </si>
  <si>
    <t>Bakery product manufacturing services</t>
  </si>
  <si>
    <t>Sugar manufacturing services</t>
  </si>
  <si>
    <t>Cocoa, chocolate and sugar confectionery manufacturing services</t>
  </si>
  <si>
    <t>Macaroni, noodles, couscous and similar farinaceous products manufacturing services</t>
  </si>
  <si>
    <t>Prepared meals and dishes manufacturing services</t>
  </si>
  <si>
    <t>Other food product manufacturing services n.e.c.</t>
  </si>
  <si>
    <t>Prepared animal feeds manufacturing services</t>
  </si>
  <si>
    <t>Beverage manufacturing services</t>
  </si>
  <si>
    <t>Distilled alcoholic beverage manufacturing services</t>
  </si>
  <si>
    <t>Wine manufacturing services</t>
  </si>
  <si>
    <t>Malt and malt liquor manufacturing services</t>
  </si>
  <si>
    <t>Soft drink manufacturing services</t>
  </si>
  <si>
    <t>Tobacco manufacturing services</t>
  </si>
  <si>
    <t>Textile, wearing apparel and leather manufacturing services</t>
  </si>
  <si>
    <t>Textile manufacturing services</t>
  </si>
  <si>
    <t>Textile fibre manufacturing services</t>
  </si>
  <si>
    <t>Textile weaving services</t>
  </si>
  <si>
    <t>Textile finishing services</t>
  </si>
  <si>
    <t>Knitted and crocheted fabric manufacturing services</t>
  </si>
  <si>
    <t>Made-up textile article manufacturing services</t>
  </si>
  <si>
    <t>Carpet and rug manufacturing services</t>
  </si>
  <si>
    <t>Cordage, rope, twine and netting manufacturing services</t>
  </si>
  <si>
    <t>Other textile manufacturing services n.e.c.</t>
  </si>
  <si>
    <t>Wearing apparel manufacturing services</t>
  </si>
  <si>
    <t>Wearing apparel manufacturing services, except fur apparel</t>
  </si>
  <si>
    <t>Fur apparel manufacturing services</t>
  </si>
  <si>
    <t>Knitted and crocheted apparel manufacturing services</t>
  </si>
  <si>
    <t>Leather and leather product manufacturing services</t>
  </si>
  <si>
    <t>Leather tanning and dressing services; fur dressing and dyeing services</t>
  </si>
  <si>
    <t>Luggage manufacturing services</t>
  </si>
  <si>
    <t>Footwear manufacturing services</t>
  </si>
  <si>
    <t>Wood and paper manufacturing services</t>
  </si>
  <si>
    <t>Wood and wood product manufacturing services</t>
  </si>
  <si>
    <t>Wood manufacturing services</t>
  </si>
  <si>
    <t>Veneer sheet and wood panel manufacturing services</t>
  </si>
  <si>
    <t>Carpentry manufacturing services</t>
  </si>
  <si>
    <t>Wooden containers manufacturing services</t>
  </si>
  <si>
    <t>Other wood product manufacturing services</t>
  </si>
  <si>
    <t>Paper and paper product manufacturing services</t>
  </si>
  <si>
    <t>Pulp, paper and paperboard manufacturing services</t>
  </si>
  <si>
    <t>Corrugated paper and paperboard manufacturing services</t>
  </si>
  <si>
    <t>Other paper article manufacturing services</t>
  </si>
  <si>
    <t>Petroleum, chemical and pharmaceutical product manufacturing services</t>
  </si>
  <si>
    <t>Coke and refined petroleum product manufacturing services</t>
  </si>
  <si>
    <t>Coke oven products manufacturing services</t>
  </si>
  <si>
    <t>Refined petroleum products manufacturing services</t>
  </si>
  <si>
    <t>Chemical product manufacturing services</t>
  </si>
  <si>
    <t>Basic chemicals manufacturing services</t>
  </si>
  <si>
    <t>Fertilizer manufacturing services</t>
  </si>
  <si>
    <t>Plastics and rubber manufacturing services</t>
  </si>
  <si>
    <t>Agrochemical product manufacturing services</t>
  </si>
  <si>
    <t>Paint manufacturing services</t>
  </si>
  <si>
    <t>Soap, detergents, cleaning preparation and perfume manufacturing services</t>
  </si>
  <si>
    <t>Other chemical products manufacturing services n.e.c.</t>
  </si>
  <si>
    <t>Man-made fibre manufacturing services</t>
  </si>
  <si>
    <t>Pharmaceutical product manufacturing services</t>
  </si>
  <si>
    <t>Rubber, plastic and other non-metallic mineral product manufacturing services</t>
  </si>
  <si>
    <t>Rubber product manufacturing services</t>
  </si>
  <si>
    <t>Tyre manufacturing services</t>
  </si>
  <si>
    <t>Other rubber product manufacturing services</t>
  </si>
  <si>
    <t>Plastic product manufacturing services</t>
  </si>
  <si>
    <t>Other non-metallic mineral product manufacturing services</t>
  </si>
  <si>
    <t>Glass manufacturing services</t>
  </si>
  <si>
    <t>Refractory product manufacturing services</t>
  </si>
  <si>
    <t>Clay building material manufacturing services</t>
  </si>
  <si>
    <t>Other porcelain and ceramic product manufacturing services</t>
  </si>
  <si>
    <t>Cement, lime and plaster manufacturing services</t>
  </si>
  <si>
    <t>Concrete, cement and plaster article manufacturing services</t>
  </si>
  <si>
    <t>Stone cutting, shaping and finishing services</t>
  </si>
  <si>
    <t>Other non-metallic mineral product manufacturing services n.e.c.</t>
  </si>
  <si>
    <t>Basic metal manufacturing services</t>
  </si>
  <si>
    <t>Basic iron and steel manufacturing services</t>
  </si>
  <si>
    <t>Basic precious and other non-ferrous metal manufacturing services</t>
  </si>
  <si>
    <t>Fabricated metal product, machinery and equipment manufacturing services</t>
  </si>
  <si>
    <t>Structural metal product, tank, reservoir and steam generator manufacturing services</t>
  </si>
  <si>
    <t>Structural metal product manufacturing services</t>
  </si>
  <si>
    <t>Tank, reservoir and metal container manufacturing services</t>
  </si>
  <si>
    <t>Steam generator manufacturing services</t>
  </si>
  <si>
    <t>Weapon and ammunition manufacturing services</t>
  </si>
  <si>
    <t>Other fabricated metal product manufacturing and metal treatment services</t>
  </si>
  <si>
    <t>Metal treatment and coating services</t>
  </si>
  <si>
    <t>General machining services</t>
  </si>
  <si>
    <t>Cutlery, hand tool and general hardware manufacturing services</t>
  </si>
  <si>
    <t>Other fabricated metal product manufacturing services n.e.c.</t>
  </si>
  <si>
    <t>Computer, electronic and optical product manufacturing services</t>
  </si>
  <si>
    <t>Electronic component and board manufacturing services</t>
  </si>
  <si>
    <t>Computer and peripheral equipment manufacturing services</t>
  </si>
  <si>
    <t>Communication equipment manufacturing services</t>
  </si>
  <si>
    <t>Consumer electronics manufacturing services</t>
  </si>
  <si>
    <t>Measuring, testing, navigating and control equipment manufacturing services</t>
  </si>
  <si>
    <t>Watch and clock manufacturing services</t>
  </si>
  <si>
    <t>Irradiation, electromedical and electrotherapeutic equipment manufacturing services</t>
  </si>
  <si>
    <t>Optical instrument and photographic equipment manufacturing services</t>
  </si>
  <si>
    <t>Magnetic and optical media manufacturing services</t>
  </si>
  <si>
    <t>Electrical equipment manufacturing services</t>
  </si>
  <si>
    <t>Electric motor, generator, transformer and electricity distribution and control apparatus manufacturing services</t>
  </si>
  <si>
    <t>Battery and accumulator manufacturing services</t>
  </si>
  <si>
    <t>Fibre optic cable manufacturing services</t>
  </si>
  <si>
    <t>Other electronic and electric wire and cable manufacturing services</t>
  </si>
  <si>
    <t>Wiring device manufacturing services</t>
  </si>
  <si>
    <t>Electric lighting equipment manufacturing services</t>
  </si>
  <si>
    <t>Domestic appliance manufacturing services</t>
  </si>
  <si>
    <t>Other electrical equipment manufacturing services</t>
  </si>
  <si>
    <t>General-purpose machinery manufacturing services</t>
  </si>
  <si>
    <t>Engines and turbine manufacturing services</t>
  </si>
  <si>
    <t>Fluid power equipment manufacturing services</t>
  </si>
  <si>
    <t>Other pump, compressor, tap and valve manufacturing services</t>
  </si>
  <si>
    <t>Bearing, gear, gearing and driving element manufacturing services</t>
  </si>
  <si>
    <t>Oven, furnace and furnace burner manufacturing services</t>
  </si>
  <si>
    <t>Lifting and handling equipment manufacturing services</t>
  </si>
  <si>
    <t>Office machinery and equipment (except computers and peripheral equipment) manufacturing services</t>
  </si>
  <si>
    <t>Power-driven hand tool manufacturing services</t>
  </si>
  <si>
    <t>Other general-purpose machinery manufacturing services</t>
  </si>
  <si>
    <t>Special-purpose machinery manufacturing services</t>
  </si>
  <si>
    <t>Agricultural and forestry machinery manufacturing services</t>
  </si>
  <si>
    <t>Metal-forming machinery and machine tools manufacturing services</t>
  </si>
  <si>
    <t>Metallurgy machinery manufacturing services</t>
  </si>
  <si>
    <t>Mining, quarrying and construction machinery manufacturing services</t>
  </si>
  <si>
    <t>Food, beverage and tobacco processing machinery manufacturing services</t>
  </si>
  <si>
    <t>Textile, apparel and leather production machinery manufacturing services</t>
  </si>
  <si>
    <t>Other special-purpose machinery manufacturing services</t>
  </si>
  <si>
    <t>Transport equipment manufacturing services</t>
  </si>
  <si>
    <t>Motor vehicle and trailer manufacturing services</t>
  </si>
  <si>
    <t>Motor vehicle manufacturing services</t>
  </si>
  <si>
    <t>Trailers and semi-trailer manufacturing services</t>
  </si>
  <si>
    <t>Motor vehicle part and accessory manufacturing services</t>
  </si>
  <si>
    <t>Other transport equipment manufacturing services</t>
  </si>
  <si>
    <t>Ship building services</t>
  </si>
  <si>
    <t>Pleasure and sporting boat manufacturing services</t>
  </si>
  <si>
    <t>Railway locomotive and rolling stock manufacturing services</t>
  </si>
  <si>
    <t>Air and spacecraft manufacturing services</t>
  </si>
  <si>
    <t>Military fighting vehicle manufacturing services</t>
  </si>
  <si>
    <t>Motorcycle manufacturing services</t>
  </si>
  <si>
    <t>Bicycles and invalid carriage manufacturing services</t>
  </si>
  <si>
    <t>Other transport equipment manufacturing services n.e.c.</t>
  </si>
  <si>
    <t>Other manufacturing services</t>
  </si>
  <si>
    <t>Furniture manufacturing services</t>
  </si>
  <si>
    <t>Jewellery manufacturing services</t>
  </si>
  <si>
    <t>Imitation jewellery manufacturing services</t>
  </si>
  <si>
    <t>Musical instrument manufacturing services</t>
  </si>
  <si>
    <t>Sports good manufacturing services</t>
  </si>
  <si>
    <t>Game and toy manufacturing services</t>
  </si>
  <si>
    <t>Medical and dental instrument and supply manufacturing services</t>
  </si>
  <si>
    <t>Other manufacturing services n.e.c.</t>
  </si>
  <si>
    <t>Other manufacturing services; publishing, printing and reproduction services; materials recovery services</t>
  </si>
  <si>
    <t>Publishing, printing and reproduction services</t>
  </si>
  <si>
    <t>Publishing, on a fee or contract basis</t>
  </si>
  <si>
    <t>Printing and reproduction services of recorded media, on a fee or contract basis</t>
  </si>
  <si>
    <t>Printing services</t>
  </si>
  <si>
    <t>Services related to printing</t>
  </si>
  <si>
    <t>Reproduction services of recorded media, on a fee or contract basis</t>
  </si>
  <si>
    <t>Moulding, pressing, stamping, extruding and similar plastic manufacturing services</t>
  </si>
  <si>
    <t>Casting, forging, stamping and similar metal manufacturing services</t>
  </si>
  <si>
    <t>Iron and steel casting services</t>
  </si>
  <si>
    <t>Non-ferrous metal casting services</t>
  </si>
  <si>
    <t>Metal forging, pressing, stamping, roll forming and powder metallurgy services</t>
  </si>
  <si>
    <t>Materials recovery (recycling) services, on a fee or contract basis</t>
  </si>
  <si>
    <t>Metal waste and scrap recovery (recycling) services, on a fee or contract basis</t>
  </si>
  <si>
    <t>Non-metal waste and scrap recovery (recycling) services, on a fee or contract basis</t>
  </si>
  <si>
    <t>Community, social and personal services</t>
  </si>
  <si>
    <t>Public administration and other services provided to the community as a whole; compulsory social security services</t>
  </si>
  <si>
    <t>Administrative services of the government</t>
  </si>
  <si>
    <t>Overall government public services</t>
  </si>
  <si>
    <t>Executive and legislative services</t>
  </si>
  <si>
    <t>Financial and fiscal services</t>
  </si>
  <si>
    <t>Overall economic and social planning and statistical services</t>
  </si>
  <si>
    <t>Government services to research and development</t>
  </si>
  <si>
    <t>Other overall government public services</t>
  </si>
  <si>
    <t>Public administrative services related to the provision of educational, health care, cultural and other social services, excluding social security services</t>
  </si>
  <si>
    <t>Public administrative services related to education</t>
  </si>
  <si>
    <t>Public administrative services related to health care</t>
  </si>
  <si>
    <t>Public administrative services related to housing and community amenities</t>
  </si>
  <si>
    <t>Public administrative services related to recreation, culture and religion</t>
  </si>
  <si>
    <t>Public administrative services related to the more efficient operation of business</t>
  </si>
  <si>
    <t>Public administrative services related to agriculture, forestry, fishing and hunting</t>
  </si>
  <si>
    <t>Public administrative services related to fuel and energy</t>
  </si>
  <si>
    <t>Public administrative services related to mining and mineral resources, manufacturing and construction</t>
  </si>
  <si>
    <t>Public administrative services related to transport and communications</t>
  </si>
  <si>
    <t>Public administrative services related to the distributive and catering trades, hotels and restaurants</t>
  </si>
  <si>
    <t>Public administrative services related to tourism affairs</t>
  </si>
  <si>
    <t>Public administrative services related to multipurpose development projects</t>
  </si>
  <si>
    <t>Public administrative services related to general economic, commercial and labour affairs</t>
  </si>
  <si>
    <t>Other administrative services of the government</t>
  </si>
  <si>
    <t>Administrative services related to government personnel</t>
  </si>
  <si>
    <t>Other administrative services of the government n.e.c.</t>
  </si>
  <si>
    <t>Public administrative services provided to the community as a whole</t>
  </si>
  <si>
    <t>Public administrative services related to external affairs, diplomatic and consular services abroad</t>
  </si>
  <si>
    <t>Services related to foreign economic aid</t>
  </si>
  <si>
    <t>Services related to foreign military aid</t>
  </si>
  <si>
    <t>Military defence services</t>
  </si>
  <si>
    <t>Civil defence services</t>
  </si>
  <si>
    <t>Police and fire protection services</t>
  </si>
  <si>
    <t>Public administrative services related to law courts</t>
  </si>
  <si>
    <t>Administrative services related to the detention or rehabilitation of criminals</t>
  </si>
  <si>
    <t>Public administrative services related to other public order and safety affairs</t>
  </si>
  <si>
    <t>Administrative services related to compulsory social security schemes</t>
  </si>
  <si>
    <t>Administrative services related to sickness, maternity or temporary disablement benefit schemes</t>
  </si>
  <si>
    <t>Administrative services related to government employee pension schemes; old-age disability or survivors' benefit schemes, other than for government employees</t>
  </si>
  <si>
    <t>Administrative services related to unemployment compensation benefit schemes</t>
  </si>
  <si>
    <t>Administrative services related to family and child allowance programmes</t>
  </si>
  <si>
    <t>Education services</t>
  </si>
  <si>
    <t>Pre-primary education services</t>
  </si>
  <si>
    <t>Primary education services</t>
  </si>
  <si>
    <t>Secondary education services</t>
  </si>
  <si>
    <t>Lower secondary education services, general</t>
  </si>
  <si>
    <t>Lower secondary education services, technical and vocational</t>
  </si>
  <si>
    <t>Upper secondary education services, general</t>
  </si>
  <si>
    <t>Upper secondary education services, technical and vocational</t>
  </si>
  <si>
    <t>Post-secondary non-tertiary education services</t>
  </si>
  <si>
    <t>Post-secondary non-tertiary education services, general</t>
  </si>
  <si>
    <t>Post-secondary non-tertiary education services, technical and vocational</t>
  </si>
  <si>
    <t>Tertiary education services</t>
  </si>
  <si>
    <t>First stage tertiary education services</t>
  </si>
  <si>
    <t>Second stage tertiary education services</t>
  </si>
  <si>
    <t>Other education and training services and educational support services</t>
  </si>
  <si>
    <t>Other education and training services</t>
  </si>
  <si>
    <t>Cultural education services</t>
  </si>
  <si>
    <t>Sports and recreation education services</t>
  </si>
  <si>
    <t>Other education and training services, n.e.c.</t>
  </si>
  <si>
    <t>Educational support services</t>
  </si>
  <si>
    <t>Human health and social care services</t>
  </si>
  <si>
    <t>Human health services</t>
  </si>
  <si>
    <t>Inpatient services</t>
  </si>
  <si>
    <t>Surgical services for inpatients</t>
  </si>
  <si>
    <t>Gynaecological and obstetrical services for inpatients</t>
  </si>
  <si>
    <t>Psychiatric services for inpatients</t>
  </si>
  <si>
    <t>Other services for inpatients</t>
  </si>
  <si>
    <t>Medical and dental services</t>
  </si>
  <si>
    <t>General medical services</t>
  </si>
  <si>
    <t>Specialized medical services</t>
  </si>
  <si>
    <t>Dental services</t>
  </si>
  <si>
    <t>Other human health services</t>
  </si>
  <si>
    <t>Childbirth and related services</t>
  </si>
  <si>
    <t>Nursing services</t>
  </si>
  <si>
    <t>Physiotherapeutic services</t>
  </si>
  <si>
    <t>Ambulance services</t>
  </si>
  <si>
    <t>Medical laboratory services</t>
  </si>
  <si>
    <t>Diagnostic-imaging services</t>
  </si>
  <si>
    <t>Blood, sperm and organ bank services</t>
  </si>
  <si>
    <t>Other human health services n.e.c.</t>
  </si>
  <si>
    <t>Residential care services for the elderly and disabled</t>
  </si>
  <si>
    <t>Residential health-care services other than by hospitals</t>
  </si>
  <si>
    <t>Residential care services for the elderly and persons with disabilities</t>
  </si>
  <si>
    <t>Residential care services for the elderly</t>
  </si>
  <si>
    <t>Residential care services for young disabled persons</t>
  </si>
  <si>
    <t>Residential care services for disabled adults</t>
  </si>
  <si>
    <t>Other social services with accommodation</t>
  </si>
  <si>
    <t>Residential care services for children suffering from mental retardation, mental health illnesses or substance abuse</t>
  </si>
  <si>
    <t>Other social services with accommodation for children</t>
  </si>
  <si>
    <t>Residential care services for adults suffering from mental retardation, mental health illnesses or substance abuse</t>
  </si>
  <si>
    <t>Other social services with accommodation for adults</t>
  </si>
  <si>
    <t>Social services without accommodation for the elderly and disabled</t>
  </si>
  <si>
    <t>Vocational rehabilitation services</t>
  </si>
  <si>
    <t>Vocational rehabilitation services for persons with disabilities</t>
  </si>
  <si>
    <t>Vocational rehabilitation services for unemployed persons</t>
  </si>
  <si>
    <t>Other social services without accommodation for the elderly and disabled</t>
  </si>
  <si>
    <t>Other social services without accommodation for the elderly</t>
  </si>
  <si>
    <t>Other social services without accommodation for disabled children</t>
  </si>
  <si>
    <t>Other social services without accommodation for disabled adults</t>
  </si>
  <si>
    <t>Other social services without accommodation</t>
  </si>
  <si>
    <t>Child day-care services</t>
  </si>
  <si>
    <t>Guidance and counselling services n.e.c. related to children</t>
  </si>
  <si>
    <t>Welfare services without accommodation</t>
  </si>
  <si>
    <t>Other social services without accommodation, n.e.c.</t>
  </si>
  <si>
    <t>Sewage and waste collection, treatment and disposal and other environmental protection services</t>
  </si>
  <si>
    <t>Sewerage, sewage treatment and septic tank cleaning services</t>
  </si>
  <si>
    <t>Sewerage and sewage treatment services</t>
  </si>
  <si>
    <t>Septic tank emptying and cleaning services</t>
  </si>
  <si>
    <t>Waste collection services</t>
  </si>
  <si>
    <t>Collection services of hazardous waste</t>
  </si>
  <si>
    <t>Collection services of hazardous medical and other biohazardous waste</t>
  </si>
  <si>
    <t>Collection services of industrial hazardous waste (except medical and other biohazardous waste)</t>
  </si>
  <si>
    <t>Collection services of other hazardous waste</t>
  </si>
  <si>
    <t>Collection services of non-hazardous recyclable materials</t>
  </si>
  <si>
    <t>Collection services of non-hazardous recyclable materials, residential</t>
  </si>
  <si>
    <t>Collection services of non-hazardous recyclable materials, other</t>
  </si>
  <si>
    <t>General waste collection services</t>
  </si>
  <si>
    <t>General waste collection services, residential</t>
  </si>
  <si>
    <t>General waste collection services, other</t>
  </si>
  <si>
    <t>Waste treatment and disposal services</t>
  </si>
  <si>
    <t>Waste preparation, consolidation and storage services</t>
  </si>
  <si>
    <t>Hazardous waste preparation, consolidation and storage services</t>
  </si>
  <si>
    <t>Ship-breaking and other dismantling of wrecks services</t>
  </si>
  <si>
    <t>Non-hazardous recyclable materials preparation, consolidation and storage services</t>
  </si>
  <si>
    <t>Other non-hazardous waste preparation, consolidation and storage services</t>
  </si>
  <si>
    <t>Hazardous waste treatment and disposal services</t>
  </si>
  <si>
    <t>Hazardous waste treatment services</t>
  </si>
  <si>
    <t>Hazardous waste disposal services</t>
  </si>
  <si>
    <t>Non-hazardous waste treatment and disposal services</t>
  </si>
  <si>
    <t>Sanitary landfill services, non-hazardous waste</t>
  </si>
  <si>
    <t>Other landfill services, non-hazardous waste</t>
  </si>
  <si>
    <t>Incineration of non-hazardous waste</t>
  </si>
  <si>
    <t>Other non-hazardous waste treatment and disposal services</t>
  </si>
  <si>
    <t>Remediation services</t>
  </si>
  <si>
    <t>Site remediation and clean-up services</t>
  </si>
  <si>
    <t>Site remediation and clean-up services, air</t>
  </si>
  <si>
    <t>Site remediation and clean-up services, surface water</t>
  </si>
  <si>
    <t>Site remediation and clean-up services, soil and groundwater</t>
  </si>
  <si>
    <t>Containment, control and monitoring services and other site remediation services n.e.c.</t>
  </si>
  <si>
    <t>Building remediation services</t>
  </si>
  <si>
    <t>Other remediation services n.e.c.</t>
  </si>
  <si>
    <t>Sanitation and similar services</t>
  </si>
  <si>
    <t>Sweeping and snow removal services</t>
  </si>
  <si>
    <t>Other sanitation services</t>
  </si>
  <si>
    <t>Other environmental protection services n.e.c.</t>
  </si>
  <si>
    <t>Services of membership organizations</t>
  </si>
  <si>
    <t>Services furnished by business, employers and professional organizations</t>
  </si>
  <si>
    <t>Services furnished by business and employers organizations</t>
  </si>
  <si>
    <t>Services furnished by professional organizations</t>
  </si>
  <si>
    <t>Services furnished by trade unions</t>
  </si>
  <si>
    <t>Services furnished by other membership organizations</t>
  </si>
  <si>
    <t>Religious services</t>
  </si>
  <si>
    <t>Services furnished by political organizations</t>
  </si>
  <si>
    <t>Services furnished by other membership organizations n.e.c.</t>
  </si>
  <si>
    <t>Services furnished by human rights organizations</t>
  </si>
  <si>
    <t>Services furnished by environmental advocacy groups</t>
  </si>
  <si>
    <t>Other special group advocacy services</t>
  </si>
  <si>
    <t>Other civic betterment and community facility support services</t>
  </si>
  <si>
    <t>Services provided by youth associations</t>
  </si>
  <si>
    <t>Grant-giving services</t>
  </si>
  <si>
    <t>Cultural and recreational associations (other than sports or games)</t>
  </si>
  <si>
    <t>Other civic and social organizations</t>
  </si>
  <si>
    <t>Other services provided by membership organizations n.e.c.</t>
  </si>
  <si>
    <t>Recreational, cultural and sporting services</t>
  </si>
  <si>
    <t>Audiovisual and related services</t>
  </si>
  <si>
    <t>Sound recording services</t>
  </si>
  <si>
    <t>Sound recording services, except live recording services</t>
  </si>
  <si>
    <t>Live recording services</t>
  </si>
  <si>
    <t>Sound recording originals</t>
  </si>
  <si>
    <t>Motion picture, videotape, television and radio programme production services</t>
  </si>
  <si>
    <t>Motion picture, videotape and television programme production services</t>
  </si>
  <si>
    <t>Radio programme production services</t>
  </si>
  <si>
    <t>Motion picture, videotape, television and radio programme originals</t>
  </si>
  <si>
    <t>Audiovisual post-production services</t>
  </si>
  <si>
    <t>Audiovisual editing services</t>
  </si>
  <si>
    <t>Transfers and duplication of masters services</t>
  </si>
  <si>
    <t>Colour correction and digital restoration services</t>
  </si>
  <si>
    <t>Visual effects services</t>
  </si>
  <si>
    <t>Animation services</t>
  </si>
  <si>
    <t>Captioning, titling and subtitling services</t>
  </si>
  <si>
    <t>Sound editing and design services</t>
  </si>
  <si>
    <t>Other post-production services</t>
  </si>
  <si>
    <t>Motion picture, videotape and television programme distribution services</t>
  </si>
  <si>
    <t>Motion picture projection services</t>
  </si>
  <si>
    <t>Performing arts and other live entertainment event presentation and promotion services</t>
  </si>
  <si>
    <t>Performing arts event promotion and organization services</t>
  </si>
  <si>
    <t>Performing arts event production and presentation services</t>
  </si>
  <si>
    <t>Performing arts facility operation services</t>
  </si>
  <si>
    <t>Other performing arts and live entertainment services</t>
  </si>
  <si>
    <t>Services of performing and other artists</t>
  </si>
  <si>
    <t>Services of performing artists</t>
  </si>
  <si>
    <t>Services of authors, composers, sculptors and other artists, except performing artists</t>
  </si>
  <si>
    <t>Original works of authors, composers and other artists except performing artists, painters and sculptors</t>
  </si>
  <si>
    <t>Museum and preservation services</t>
  </si>
  <si>
    <t>Museum and preservation services of historical sites and buildings</t>
  </si>
  <si>
    <t>Museum services except for historical sites and buildings</t>
  </si>
  <si>
    <t>Preservation services of historical sites and buildings</t>
  </si>
  <si>
    <t>Botanical, zoological and nature reserve services</t>
  </si>
  <si>
    <t>Botanical and zoological garden services</t>
  </si>
  <si>
    <t>Nature reserve services including wildlife preservation services</t>
  </si>
  <si>
    <t>Sports and recreational sports services</t>
  </si>
  <si>
    <t>Sports and recreational sports event promotion and organization services</t>
  </si>
  <si>
    <t>Sports and recreational sports event promotion services</t>
  </si>
  <si>
    <t>Services of sports clubs</t>
  </si>
  <si>
    <t>Sports and recreational sports facility operation services</t>
  </si>
  <si>
    <t>Other sports and recreational sports services</t>
  </si>
  <si>
    <t>Services of athletes and related support services</t>
  </si>
  <si>
    <t>Services of athletes</t>
  </si>
  <si>
    <t>Support services related to sports and recreation</t>
  </si>
  <si>
    <t>Other amusement and recreational services</t>
  </si>
  <si>
    <t>Amusement park and similar attraction services</t>
  </si>
  <si>
    <t>Gambling and betting services</t>
  </si>
  <si>
    <t>On-line gambling services</t>
  </si>
  <si>
    <t>Other gambling and betting services</t>
  </si>
  <si>
    <t>Coin-operated amusement machine services</t>
  </si>
  <si>
    <t>Other recreation and amusement services n.e.c.</t>
  </si>
  <si>
    <t>Other services</t>
  </si>
  <si>
    <t>Washing, cleaning and dyeing services</t>
  </si>
  <si>
    <t>Coin-operated laundry services</t>
  </si>
  <si>
    <t>Dry-cleaning services (including fur product cleaning services)</t>
  </si>
  <si>
    <t>Other textile cleaning services</t>
  </si>
  <si>
    <t>Pressing services</t>
  </si>
  <si>
    <t>Dyeing and colouring services</t>
  </si>
  <si>
    <t>Beauty and physical well-being services</t>
  </si>
  <si>
    <t>Hairdressing and barbers' services</t>
  </si>
  <si>
    <t>Cosmetic treatment, manicuring and pedicuring services</t>
  </si>
  <si>
    <t>Physical well-being services</t>
  </si>
  <si>
    <t>Other beauty treatment services n.e.c.</t>
  </si>
  <si>
    <t>Funeral, cremation and undertaking services</t>
  </si>
  <si>
    <t>Cemeteries and cremation services</t>
  </si>
  <si>
    <t>Undertaking services</t>
  </si>
  <si>
    <t>Other miscellaneous services</t>
  </si>
  <si>
    <t>Escort services</t>
  </si>
  <si>
    <t>Other miscellaneous services n.e.c.</t>
  </si>
  <si>
    <t>Domestic services</t>
  </si>
  <si>
    <t>Services provided by extraterritorial organizations and bodies</t>
  </si>
  <si>
    <t>CN8</t>
  </si>
  <si>
    <t>Frozen  backs, necks, backs with necks attached, rumps and wing-tips of domestic ducks</t>
  </si>
  <si>
    <t>Frozen  backs, necks, backs with necks attached, rumps and wing-tips of domestic geese</t>
  </si>
  <si>
    <t>Fresh, chilled or frozen meat and edible offal (excl. bovine animals, swine, sheep, goats, horses, asses, mules, hinnies, poultry, rabbits, hares, primates, whales, dolphins and porpoises [mammals of the order Cetacea], manatees and dugongs [mammals of the order Sirenia], seals, sea lions and walruses [mammals of the suborder Pinnipedia], reptiles, pigeons, game, reindeer, frogs' legs and insects)</t>
  </si>
  <si>
    <t>Meat, salted, in brine, dried or smoked (excl. of swine, bovine animals, reindeer, sheep or goats, primates, whales, dolphins and porpoises "mammals of the order Cetacea", manatees and dugongs "mammals of the order Sirenia", seals, sea lions and walruses, reptiles, insects, and meat, salted, in brine or dried, of horses)</t>
  </si>
  <si>
    <t>Edible flours and meals of meat or meat offal (excl. of primates, whales, dolphins and porpoises "mammals of the order Cetacea", manatees and dugongs "mammals of the order Sirenia", seals, sea lions and walruses, reptiles and insects)</t>
  </si>
  <si>
    <t>Frozen  tunas of the genus "Thunnus" for industrial processing or preservation (excl. Thunnus alalunga, Thunnus albacares, Thunnus obesus, Thunnus thynnus, Thunnus orientalis and Thunnus maccoyii)</t>
  </si>
  <si>
    <t>Fresh or chilled fillets of carp "Cyprinus spp., Carassius spp., Ctenopharyngodon idellus, Hypophthalmichthys spp., Cirrhinus spp., Mylopharyngodon piceus, Catla catla, Labeo spp., Osteochilus hasselti, Leptobarbus hoeveni, Megalobrama spp.",  eels "Anguilla spp." and snakeheads "Channa spp."</t>
  </si>
  <si>
    <t>Frozen crustaceans, fit for human consumption, even smoked, whether in shell or not, incl. crustaceans in shell, cooked by steaming or by boiling in water (excl. rock lobster and other sea crawfish, lobsters, shrimps, prawns, crabs, freshwater crayfish and Norway lobsters "Nephrops norvegicus")</t>
  </si>
  <si>
    <t>Crustaceans, fit for human consumption, whether in shell or not, live, fresh or chilled (excl. rock lobster and other sea crawfish, lobsters, crabs, Norway lobsters, shrimps, prawns and freshwater crayfish)</t>
  </si>
  <si>
    <t>Crustaceans, fit for human consumption, whether in shell or not, dried, salted, smoked or in brine, incl. crustaceans in shell, cooked by steaming or by boiling in water (excl. rock lobster and other sea crawfish, lobsters, crabs, Norway lobsters, shrimps, prawns and freshwater crayfish)</t>
  </si>
  <si>
    <t>Live, fresh or chilled, scallops, incl. queen scallops,of the genera Pecten, Chlamys or Placopecten, even in shell</t>
  </si>
  <si>
    <t>Live, fresh or chilled, scallops and other molluscs of the family Pectinidae, even in shell (excl. genera Pecten, Chlamys and Placopecten)</t>
  </si>
  <si>
    <t>Scallops and other molluscs of the family Pectinidae, frozen, even in shell (excl. genera Pecten, Chlamys and Placopecten)</t>
  </si>
  <si>
    <t>Scallops and other molluscs of the family Pectinidae, smoked, dried, salted or in brine, even in shell (excl. genera Pecten, Chlamys and Placopecten)</t>
  </si>
  <si>
    <t>Live, fresh or chilled molluscs, even in shell (excl. oysters, scallops of the genera Pecten, Chlamys or Placopecten, mussels "Mytilus spp., Perna spp.", cuttle fish and squid, octopus "Octopus spp.", snails other than sea snails, clams, cockles and ark shells, abalone and stromboid conchs)</t>
  </si>
  <si>
    <t>Molluscs, even in shell, frozen (excl. oysters, scallops of the genera Pecten, Chlamys or Placopecten, mussels "Mytilus spp., Perna spp.", cuttle fish and squid, octopus "Octopus spp.", snails other than sea snails, clams, cockles and ark shells, abalone and stromboid conchs)</t>
  </si>
  <si>
    <t>Molluscs, even in shell, smoked, dried, salted or in brine (excl. oysters, scallops of the genera Pecten, Chlamys or Placopecten, mussels "Mytilus spp., Perna spp.", cuttle fish and squid, octopus "Octopus spp.", snails other than sea snails, clams, cockles and ark shells, abalone and stromboid conchs)</t>
  </si>
  <si>
    <t>Smoked, dried, salted or in brine, aquatic invertebrates (excl. crustaceans, molluscs, sea cucumbers, sea urchins and jellyfish)</t>
  </si>
  <si>
    <t>Flours, meals and pellets of crustaceans, molluscs and other aquatic invertebrates, fit for human consumption</t>
  </si>
  <si>
    <t>Yogurt (excl. flavoured or with added fruit, nuts, cocoa, chocolate, spices, coffee, plants, cereals or bakers' wares, or containing added sugar or other sweetening matter), of a fat content by weight &lt;= 3,0%</t>
  </si>
  <si>
    <t>Yogurt (excl. flavoured or with added fruit, nuts, cocoa, chocolate, spices, coffee, plants, cereals or bakers' wares, or containing added sugar or other sweetening matter), of a fat content by weight &gt; 3,0% but &lt;= 6,0%</t>
  </si>
  <si>
    <t>Yogurt (excl. flavoured or with added fruit, nuts, cocoa, chocolate, spices, coffee, plants, cereals or bakers' wares, or containing added sugar or other sweetening matter), of a fat content by weight &gt; 6,0%</t>
  </si>
  <si>
    <t>Yogurt with added sugar or other sweetening matter (excl. flavoured or with added fruit, nuts, cocoa, chocolate, spices, coffee, plants, cereals or bakers' wares), of a fat content by weight &lt;= 3,0%</t>
  </si>
  <si>
    <t>Yogurt with added sugar or other sweetening matter (excl. flavoured or with added fruit, nuts, cocoa, chocolate, spices, coffee, plants, cereals or bakers' wares), of a fat content by weight &gt; 3,0% but &lt;= 6,0%</t>
  </si>
  <si>
    <t>Yogurt with added sugar or other sweetening matter (excl. flavoured or with added fruit, nuts, cocoa, chocolate, spices, coffee, plants, cereals or bakers' wares), of a fat content by weight &gt; 6,0%</t>
  </si>
  <si>
    <t>Yogurt, containing added chocolate, spices, coffee, plants, cereals or bakers' wares, containing, by weight, less than 1,5 % milkfat, 5 % sucrose including invert sugar or isoglucose, 5 % glucose or starch</t>
  </si>
  <si>
    <t>Yogurt, containing added chocolate, spices, coffee, plants, cereals or bakers' wares (excl. containing, by weight, less than 1,5 % milkfat, 5 % sucrose including invert sugar or isoglucose, 5 % glucose or starch)</t>
  </si>
  <si>
    <t>Yogurt, flavoured or with added fruit, nuts or cocoa, whether or not concentrated, sweetened, in solid forms, of a milkfat content by weight of &lt;= 1,5% (excl. with added chocolate, spices, coffee, plants, cereals or bakers' wares)</t>
  </si>
  <si>
    <t>Yogurt, flavoured or with added fruit, nuts or cocoa, whether or not concentrated, sweetened, in solid forms, of a milkfat content by weight of &gt; 1,5% but &lt;= 27% (excl. with added chocolate, spices, coffee, plants, cereals or bakers' wares)</t>
  </si>
  <si>
    <t>Yogurt, flavoured or with added fruit, nuts or cocoa, whether or not concentrated, sweetened, in solid forms, of a milkfat content by weight of &gt; 27% (excl. with added chocolate, spices, coffee, plants, cereals or bakers' wares)</t>
  </si>
  <si>
    <t>Yogurt, flavoured or with added fruit, nuts or cocoa, whether or not concentrated, sweetened, of a milkfat content by weight of &lt;= 3% (excl. in solid forms or with added chocolate, spices, coffee, plants, cereals or bakers' wares)</t>
  </si>
  <si>
    <t>Yogurt, flavoured or with added fruit, nuts or cocoa, whether or not concentrated, sweetened, of a milkfat content by weight of &gt; 3% but &lt;= 6% (excl. in solid forms or with added chocolate, spices, coffee, plants, cereals or bakers' wares)</t>
  </si>
  <si>
    <t>Yogurt, flavoured or with added fruit, nuts or cocoa, whether or not concentrated, sweetened, of a milkfat content by weight of &gt; 6% (excl. in solid forms or with added chocolate, spices, coffee, plants, cereals or bakers' wares)</t>
  </si>
  <si>
    <t>1000 p/st</t>
  </si>
  <si>
    <t>Insects, fit for human consumption, fresh, chilled or frozen (excl. flours and meals)</t>
  </si>
  <si>
    <t>Edible flours and meals of meat or meat offal of insects</t>
  </si>
  <si>
    <t>Insects, fit for human consumption (excl. fresh, chilled or frozen, and flours and meals)</t>
  </si>
  <si>
    <t>Red coral "Corallium rubrum", unworked or simply prepared but not otherwise worked</t>
  </si>
  <si>
    <t>Coral and similar materials, shells of molluscs, crustaceans or echinoderms, cuttle-bone, powder and waste thereof, unworked or simply prepared but not otherwise worked or cut to shape (excl. red coral)</t>
  </si>
  <si>
    <t>Fresh or chilled broccoli (excl. headed broccoli)</t>
  </si>
  <si>
    <t>Kohlrabi, kale and similar edible brassicas, fresh or chilled (excl. cauliflowers, broccoli, Brussels sprouts, white and red cabbages)</t>
  </si>
  <si>
    <t>Fresh or chilled mushrooms of the genus Boletus</t>
  </si>
  <si>
    <t>Fresh or chilled mushrooms of the genus Cantharellus</t>
  </si>
  <si>
    <t>Fresh or chilled shiitake "Lentinus edodes"</t>
  </si>
  <si>
    <t>Fresh or chilled matsutake "Tricholoma matsutake, Tricholoma magnivelare, Tricholoma anatolicum, Tricholoma dulciolens, Tricholoma caligatum"</t>
  </si>
  <si>
    <t>Fresh or chilled truffles "Tuber spp."</t>
  </si>
  <si>
    <t>Fresh or chilled edible mushrooms and truffles (excl. Agaricus, Boletus, Cantharellus, shiitake, matsutake and Tuber spp.)</t>
  </si>
  <si>
    <t>kg/net eda</t>
  </si>
  <si>
    <t>Dried shiitake "Lentinus edodes", whole, cut, sliced, broken or in powder, but not further prepared</t>
  </si>
  <si>
    <t>Dried mushrooms and truffles, whole, cut, sliced, broken or in powder, but not further prepared (excl. mushrooms of the genus "Agaricus", wood ears "Auricularia spp.", jelly fungi "Tremella spp." and shiitake "Lentinus edodes")</t>
  </si>
  <si>
    <t>Fresh or dried pine nuts, in shell</t>
  </si>
  <si>
    <t>Fresh or dried pine nuts, shelled</t>
  </si>
  <si>
    <t>Fresh or dried pecans</t>
  </si>
  <si>
    <t>Nuts, fresh or dried, whether or not shelled or peeled (excl. coconuts, Brazil nuts, cashew nuts, almonds, hazelnuts, filberts, walnuts, chestnuts, pistachios, macadamia nuts, kola nuts, areca nuts, pine nuts and pecans)</t>
  </si>
  <si>
    <t>Fresh or dried grapefruit and pomelos</t>
  </si>
  <si>
    <t>Fresh flat peaches "Prunus persica var. platycarpa" and flat nectarines "Prunus persica var. platerina"</t>
  </si>
  <si>
    <t>Fresh nectarines (excl. flat nectarines)</t>
  </si>
  <si>
    <t>Fresh peaches (excl. nectarines and flat peaches)</t>
  </si>
  <si>
    <t>Rice in husk (excl. round, medium and long grain)</t>
  </si>
  <si>
    <t>Husked [brown] rice, parboiled (excl. round, medium and long grain)</t>
  </si>
  <si>
    <t>Husked [brown] rice (excl. round, medium and long grain, and parboiled)</t>
  </si>
  <si>
    <t>Semi-milled rice, parboiled (excl. round, medium and long grain)</t>
  </si>
  <si>
    <t>Semi-milled rice (excl. round, medium and long grain, and parboiled)</t>
  </si>
  <si>
    <t>Wholly milled rice, parboiled, whether or not polished or glazed (excl. round, medium and long grain)</t>
  </si>
  <si>
    <t>Wholly milled rice, whether or not polished or glazed (excl. round, medium and long grain, and parboiled)</t>
  </si>
  <si>
    <t>Bark of African cherry "Prunus africana", fresh, chilled, frozen or dried, whether or not cut, crushed or powdered</t>
  </si>
  <si>
    <t>Plants and parts of plants, incl. seeds and fruits, used primarily in perfumery, in pharmacy or for insecticidal, fungicidal or similar purposes, fresh, chilled, frozen or dried, whether or not cut, crushed or powdered (excl. ginseng roots, coca leaf, poppy straw, ephedra, tonquin beans and bark of African cherry)</t>
  </si>
  <si>
    <t>Extra virgin olive oil "EU cat. 1" obtained from the fruit of the olive tree solely by mechanical or other physical means under conditions that do not lead to deterioration of the oil, untreated</t>
  </si>
  <si>
    <t>Virgin olive oil "EU cat. 2" obtained from the fruit of the olive tree solely by mechanical or other physical means under conditions that do not lead to deterioration of the oil, untreated</t>
  </si>
  <si>
    <t>Virgin olive oil "EU cat. 3" obtained from the fruit of the olive tree solely by mechanical or other physical means under conditions that do not lead to deterioration of the oil, untreated</t>
  </si>
  <si>
    <t>Olive oil "EU cat. 4 and 5" and fractions obtained from the fruit of the olive tree solely by mechanical or other physical means under conditions that do not lead to deterioration of the oil</t>
  </si>
  <si>
    <t>Crude olive pomace oil "EU cat. 6", obtained solely from olives, untreated</t>
  </si>
  <si>
    <t>Other oils and their fractions "EU cat. 7 and 8", obtained solely from olives, whether or not refined, but not chemically modified, incl. blends of these oils or fractions with oils or fractions of heading 1509</t>
  </si>
  <si>
    <t>Crude microbial oils, for technical or industrial uses (excl. for manufacture of foodstuffs)</t>
  </si>
  <si>
    <t>Solid crude microbial oils, in immediate packings of &lt;= 1 kg (excl. for technical or industrial uses)</t>
  </si>
  <si>
    <t>Solid crude microbial oils in immediate packings of &gt; 1 kg, and liquid crude microbial oils (excl. for technical or industrial uses)</t>
  </si>
  <si>
    <t>Microbial fats and oils and their fractions, whether or not refined, but not chemically modified, for technical or industrial uses (excl. for manufacture of foodstuffs and crude oils)</t>
  </si>
  <si>
    <t>Solid microbial fats and oils and their fractions, whether or not refined, but not chemically modified, in immediate packings of &lt;= 1 kg (excl. for technical or industrial uses and crude oils)</t>
  </si>
  <si>
    <t>Microbial fats and oils and their fractions, whether or not refined, but not chemically modified, solid in immediate packings of &gt; 1 kg, and liquid (excl. for technical or industrial uses and crude oils)</t>
  </si>
  <si>
    <t>Crude fixed vegetable fats and oils and their fractions, for technical or industrial uses (excl. for production of foodstuffs, soya-bean, groundnut, olive, palm, sunflower-seed, safflower, cotton-seed, coconut, palm kernel, babassu, rape, colza and mustard, linseed, maize, castor, tung, sesame, jojoba, oiticica, myrtle, Japan wax, tobacco-seed oil and microbial oils)</t>
  </si>
  <si>
    <t>Solid crude fixed vegetable fats and oils, in immediate packings of &lt;= 1 kg (excl. for technical or industrial uses and soya-bean, groundnut, olive, palm, sunflower-seed, safflower, cotton-seed, coconut, palm kernel, babassu, rape, colza and mustard, linseed, maize, castor, tung, sesame, jojoba, oiticica, myrtle, Japan wax, tobacco-seed oil and microbial oils)</t>
  </si>
  <si>
    <t>Crude fixed vegetable fats and oils, in immediate packings of a content of &gt; 1 kg, or crude, liquid (excl. those for technical or industrial uses; soya-bean, peanut, olive, palm, sunflower, safflower, cotton-seed, coconut, palm kernel, babassu, rubsen, mustard seed, linseed, maize germ, castor, tung, sesame, jojoba or oiticica oil; myrtle wax, japan wax, tobacco seed oil and microbial oils)</t>
  </si>
  <si>
    <t>Vegetable fats and oils and their fractions, whether or not refined (excl. chemically modified) for technical or industrial uses (excl. for the manufacture of foodstuffs; crude fats and oils; soya-bean, peanut, olive, palm, sunflower, safflower, cotton-seed, coconut, palm kernel, babassu, rubsen, mustard seed, linseed, maize germ, castor, tung, sesame, jojoba or oiticica oil; myrtle wax, japan wax tobacco seed oil and microbial oils)</t>
  </si>
  <si>
    <t>Microbial fats and oils and their fractions, partly or wholly hydrogenated, inter-esterified, re-esterified or elaidinised, whether or not refined, in immediate packings of &lt;= 1 kg</t>
  </si>
  <si>
    <t>Microbial fats and oils and their fractions, partly or wholly hydrogenated, inter-esterified, re-esterified or elaidinised, whether or not refined (excl. in immediate packings of &lt;= 1 kg)</t>
  </si>
  <si>
    <t>Inedible mixtures or preparations of animal or of animal and vegetable fats and oils and their fractions</t>
  </si>
  <si>
    <t>Uncooked sausages, dry or for spreading, of meat, offal, blood or insects (excl. liver)</t>
  </si>
  <si>
    <t>Sausages and similar products of meat, offal, blood or insects and food preparations based thereon (excl. liver sausages and uncooked sausages)</t>
  </si>
  <si>
    <t>Homogenised prepared meat, offal, blood or insects, put up for retail sale as infant food or for dietetic purposes, in containers of &lt;= 250 g</t>
  </si>
  <si>
    <t>Prepared or preserved meat or meat offal of fowls of the species Gallus domesticus containing &gt;= 25% but &lt; 57%  of poultry meat or offal (excl. sausages and similar products, finely homogenised preparations put up for retail sale as infant food or for dietetic purposes, in containers of a net weight of &lt;= 250 g, preparations of liver and meat extracts)</t>
  </si>
  <si>
    <t>Prepared or preserved meat, meat offal or insects (excl. of poultry, swine, bovine animals, game or rabbits, sheep or goats, sausages and similar products, finely homogenised preparations put up for retail sale as infant food or for dietetic purposes in containers of a net weight of &lt;= 250 g, preparations of liver, meat extracts, juices, and containing meat or offal of bovines or domestic swine)</t>
  </si>
  <si>
    <t>Food preparations in powder form, consisting of a blend of skimmed milk and/or whey and vegetable fats/oils, with a content of fats/oils &lt;=30% by weight</t>
  </si>
  <si>
    <t>Food preparations of flour, groats, meal, starch or malt extract, not containing cocoa or containing cocoa in a proportion by weight of &lt; 40%, calculated on a totally defatted basis, and food preparations of milk, cream, butter milk, sour milk, sour cream, whey, yogurt, kephir or similar goods in heading 0401 to 0404, not containing cocoa or containing cocoa in a proportion by weight of &lt; 5%, calculated on a totally defatted basis, n.e.s. (excl. malt extract and preparations for infant food, put up for retail sale, mixes and doughs for preparation of bakers' wares and goods in subheadings 1901.90.91 and 1901.90.95)</t>
  </si>
  <si>
    <t>l alc. 100 %</t>
  </si>
  <si>
    <t>Sherry, in containers holding &gt; 2 l but &lt;= 10 l and of an actual alcoholic strength of  &gt; 15% vol, with PDO or PGI</t>
  </si>
  <si>
    <t>Wines produced in EU, in containers holding &gt; 2 l but &lt;= 10 l and of an actual alcoholic strength of  &gt; 15% vol, with PDO or PGI (other than Madeira, Sherry, Samos, Muscat de Lemnos and Setubal muscatel)</t>
  </si>
  <si>
    <t>Sherry, in containers holding &gt; 10 l and of an actual alcoholic strength of  &gt; 15% vol, with PDO or PGI</t>
  </si>
  <si>
    <t>Wines produced in EU, in containers holding &gt; 10 l and of an actual alcoholic strength of  &gt; 15% vol, with PDO or PGI (other than Madeira, Sherry, Samos, Muscat de Lemnos and Setubal muscatel)</t>
  </si>
  <si>
    <t>Brandy de Jerez, in containers holding &lt;= 2 l</t>
  </si>
  <si>
    <t>Brandy/Weinbrand, in containers holding &lt;= 2 l (excl. Brandy de Jerez and Armagnac)</t>
  </si>
  <si>
    <t>Spirits obtained by distilling grape wine, in containers holding &lt;= 2 l (excl. Cognac, Armagnac and Brandy/Weinbrand)</t>
  </si>
  <si>
    <t>Spirits obtained by distilling grape marc, in containers holding &lt;= 2 l (excl. Grappa)</t>
  </si>
  <si>
    <t>Brandy/Weinbrand in containers holding &gt; 2 l</t>
  </si>
  <si>
    <t>Spirits obtained by distilling grape wine, in containers holding &gt; 2 l (incl. Armagnac, excl. Cognac and Brandy/Weinbrand)</t>
  </si>
  <si>
    <t>Spirits obtained by distilling grape marc, in containers holding &gt; 2 l (excl. Grappa)</t>
  </si>
  <si>
    <t>Tobacco, "homogenised" or "reconstituted" from finely-chopped tobacco leaves, tobacco refuse or tobacco dust (excl. products of 2404)</t>
  </si>
  <si>
    <t>Chewing tobacco and snuff "nasal tobacco"</t>
  </si>
  <si>
    <t>Manufactured tobacco and tobacco substitutes, and tobacco powder, tobacco extracts and essences (excl. chewing tobacco, snuff, cigars, cheroots, cigarillos and cigarettes, smoking tobacco whether or not containing tobacco substitutes in any proportion, "homogenised" or "reconstituted" tobacco, nicotine extracted from the tobacco plant, insecticides manufactured from tobacco extracts and essences, and products of 2404)</t>
  </si>
  <si>
    <t>Products containing tobacco or reconstituted tobacco, intended for inhalation without combustion</t>
  </si>
  <si>
    <t>Products containing nicotine, intended for inhalation without combustion (excl. containing tobacco or reconstituted tobacco)</t>
  </si>
  <si>
    <t>Products containing tobacco substitutes, intended for inhalation without combustion (excl. containing nicotine)</t>
  </si>
  <si>
    <t>Products containing nicotine substitutes, intended for inhalation without combustion (excl. containing nicotine or tobacco substitutes)</t>
  </si>
  <si>
    <t>Nicotine containing products intended to assist tobacco use cessation, for oral application (excl. for inhalation)</t>
  </si>
  <si>
    <t>Nicotine containing products intended for the intake of nicotine into the human body, for oral application (excl. for inhalation and products intended to assist tobacco use cessation)</t>
  </si>
  <si>
    <t>Nicotine containing products intended for the intake of nicotine into the human body, for transdermal application</t>
  </si>
  <si>
    <t>Nicotine containing products intended for the intake of nicotine into the human body (excl. for oral or transdermal application)</t>
  </si>
  <si>
    <t>Celestine and strontianite</t>
  </si>
  <si>
    <t>Spodumene, petalite, lepidolite, amblygonite, hectorite, jadarite and similar minerals, suitable for the extraction of lithium</t>
  </si>
  <si>
    <t>Bastnaesite, xenotime and similar minerals, suitable for the extraction of rare-earth metals, scandium or yttrium</t>
  </si>
  <si>
    <t>Waste from the manufacture of iron or steel suitable for the extraction of vanadium</t>
  </si>
  <si>
    <t>Slag, dross, scalings and other waste from the manufacture of iron or steel (excl. granulated slag, waste suitable for the recovery of iron or manganese or extraction of vanadium)</t>
  </si>
  <si>
    <t>1000 m3</t>
  </si>
  <si>
    <t>Fuel oils obtained from bituminous materials, with a sulphur content of &gt; 0,1% but &lt;= 0,5% by weight (excl. for undergoing chemical transformation, and containing biodiesel)</t>
  </si>
  <si>
    <t>Fuel oils obtained from bituminous materials, with a sulphur content of &gt; 0,5% by weight (excl. for undergoing chemical transformation, and containing biodiesel)</t>
  </si>
  <si>
    <t>Gas oils of &gt;= 70% of petroleum or bituminous minerals, with a sulphur content of &gt; 0,001% but &lt;= 0,1% by weight, containing biodiesel</t>
  </si>
  <si>
    <t>Fuel oils of &gt;= 70% of petroleum or bituminous minerals, with a sulphur content of &lt;= 0,5% by weight, containing biodiesel</t>
  </si>
  <si>
    <t>Fuel oils of &gt;= 70% of petroleum or bituminous minerals, with a sulphur content of &gt; 0,5% by weight, containing biodiesel</t>
  </si>
  <si>
    <t>1000 kWh</t>
  </si>
  <si>
    <t>Red phosphorus</t>
  </si>
  <si>
    <t>Phosphorus (excl. red phosphorus)</t>
  </si>
  <si>
    <t>Cerium and lanthanum, of a purity by weight of &gt;=95% (excl. intermixtures and interalloys)</t>
  </si>
  <si>
    <t>Praseodymium, neodymium and samarium, of a purity by weight of &gt;=95% (excl. intermixtures and interalloys)</t>
  </si>
  <si>
    <t>Gadolinium, terbium and dysprosium, of a purity by weight of &gt;=95% (excl. intermixtures and interalloys)</t>
  </si>
  <si>
    <t>Europium, holmium, erbium, thulium, ytterbium, lutetium and yttrium, of a purity by weight of &gt;=95% (excl. intermixtures and interalloys)</t>
  </si>
  <si>
    <t>kg NaOH</t>
  </si>
  <si>
    <t>kg KOH</t>
  </si>
  <si>
    <t>Sulphates (excl. of sodium, magnesium, aluminium,  nickel, copper, barium, cadmium, chromium, zinc, cobalt, titanium, lead and mercury)</t>
  </si>
  <si>
    <t>Chromates and dichromates; peroxochromates (excl. sodium dichromate and  inorganic or organic compounds of mercury)</t>
  </si>
  <si>
    <t>kg U</t>
  </si>
  <si>
    <t>gi F/S</t>
  </si>
  <si>
    <t>Artificial radioactive isotope and its compounds of tritium</t>
  </si>
  <si>
    <t>Tritium and its compounds; alloys, dispersions incl. cermets, ceramic products and mixtures containing tritium or its compounds (excl. artificial radioactive isotope and its compounds)</t>
  </si>
  <si>
    <t>Artificial radioactive isotopes and their compounds of actinium-225, actinium-227, californium-253, curium-240, curium-241, curium-242, curium-243, curium-244, einsteinium-253, einsteinium-254, gadolinium-148, polonium-208, polonium-209, polonium-210, radium-223, uranium-230 or uranium-232</t>
  </si>
  <si>
    <t>Actinium-225, actinium-227, californium-253, curium-240, curium-241, curium-242, curium-243, curium-244, einsteinium-253, einsteinium-254, gadolinium-148, polonium-208, polonium-209, polonium-210, radium-223, uranium-230 or uranium-232, and their compounds; alloys, dispersions incl. cermets, ceramic products and mixtures containing these elements or compounds (excl. artificial radioactive isotopes and their compounds)</t>
  </si>
  <si>
    <t>Uranium-233 and its compounds; alloys, dispersions incl. cermets, ceramic products and mixtures containing uranium-233 or its compounds</t>
  </si>
  <si>
    <t>Artificial radioactive isotopes and their compounds (excl. tritium, actinium-225, actinium-227, californium-253, curium-240, curium-241, curium-242, curium-243, curium-244, einsteinium-253, einsteinium-254, gadolinium-148, polonium-208, polonium-209, polonium-210, radium-223, uranium-230, uranium-232 and their compounds)</t>
  </si>
  <si>
    <t>Radioactive elements and isotopes and compounds; alloys, dispersions incl. cermets, ceramic products and mixtures containing these elements, isotopes or compounds (excl. natural uranium, uranium enriched and depleted in U 235; plutonium, thorium, tritium, actinium-225, actinium-227, californium-253, curium-240, curium-241, curium-242, curium-243, curium-244, einsteinium-253, einsteinium-254, gadolinium-148, polonium-208, polonium-209, polonium-210, radium-223, uranium-230, uranium-232, uranium-233 and artificial isotopes, and their compounds, and alloys, dispersions, ceramic products and mixtures containing these elements or compounds)</t>
  </si>
  <si>
    <t>Radioactive residues</t>
  </si>
  <si>
    <t>Boron enriched in boron-10 and its compounds</t>
  </si>
  <si>
    <t>Lithium enriched in lithium-6 and its compounds</t>
  </si>
  <si>
    <t>Helium-3</t>
  </si>
  <si>
    <t>Isotopes and inorganic or organic compounds of such isotopes, whether or not chemically defined (excl. deuterium, heavy water "deuterium oxide" and other compounds of deuterium, hydrogen and compounds thereof, enriched in deuterium, and mixtures and solutions containing these products, and boron enriched in boron-10 and lithium enriched in lithium-6 and their compounds, and helium-3)</t>
  </si>
  <si>
    <t>Lanthanum compounds, inorganic or organic</t>
  </si>
  <si>
    <t>Compounds of praseodymium, neodymium or samarium, inorganic or organic</t>
  </si>
  <si>
    <t>Compounds of gadolinium, terbium or dysprosium, inorganic or organic</t>
  </si>
  <si>
    <t>Compounds of europium, holmium, erbium, thulium, ytterbium, lutetium or yttrium, inorganic or organic</t>
  </si>
  <si>
    <t>Trifluoromethane "HFC-23"</t>
  </si>
  <si>
    <t>Difluoromethane "HFC-32"</t>
  </si>
  <si>
    <t>Fluoromethane "HFC-41", 1,2-difluoroethane "HFC-152" and 1,1-difluoroethane "HFC-152a"</t>
  </si>
  <si>
    <t>Pentafluoroethane "HFC-125", 1,1,1-trifluoroethane "HFC-143a" and 1,1,2-trifluoroethane "HFC-143"</t>
  </si>
  <si>
    <t>1,1,1,2-Tetrafluoroethane "HFC-134a" and 1,1,2,2-tetrafluoroethane "HFC-134"</t>
  </si>
  <si>
    <t>1,1,1,2,3,3,3-Heptafluoropropane "HFC-227ea", 1,1,1,2,2,3-hexafluoropropane "HFC-236cb", 1,1,1,2,3,3-hexafluoropropane "HFC-236ea" and 1,1,1,3,3,3-hexafluoropropane "HFC-236fa"</t>
  </si>
  <si>
    <t>1,1,1,3,3-Pentafluoropropane "HFC-245fa" and 1,1,2,2,3-pentafluoropropane "HFC-245ca"</t>
  </si>
  <si>
    <t>1,1,1,3,3-Pentafluorobutane "HFC-365mfc" and 1,1,1,2,2,3,4,5,5,5-decafluoropentane "HFC-43-10mee"</t>
  </si>
  <si>
    <t>Pentafluoropropanes, hexafluoropropanes and heptafluoropropanes (excl. 1,1,1,2,3,3,3-Heptafluoropropane "HFC-227ea", 1,1,1,2,2,3-hexafluoropropane "HFC-236cb", 1,1,1,2,3,3-hexafluoropropane "HFC-236ea", 1,1,1,3,3,3-hexafluoropropane "HFC-236fa", 1,1,1,3,3-Pentafluoropropane "HFC-245fa" and 1,1,2,2,3-pentafluoropropane "HFC-245ca")</t>
  </si>
  <si>
    <t>Saturated perfluorinated derivatives of acyclic hydrocarbons</t>
  </si>
  <si>
    <t>Saturated fluorinated derivatives of acyclic hydrocarbons (excl. products of 2903.41 to 2903.49.30)</t>
  </si>
  <si>
    <t>2,3,3,3-Tetrafluoropropene "HFO-1234yf", 1,3,3,3-tetrafluoropropene "HFO-1234ze" and (Z)-1,1,1,4,4,4-hexafluoro-2-butene "HFO-1336mzz"</t>
  </si>
  <si>
    <t>Unsaturated fluorinated derivatives of acyclic hydrocarbons (excl. 2,3,3,3-tetrafluoropropene "HFO-1234yf", 1,3,3,3-tetrafluoropropene "HFO-1234ze" and (Z)-1,1,1,4,4,4-hexafluoro-2-butene "HFO-1336mzz")</t>
  </si>
  <si>
    <t>Methyl bromide "bromomethane"</t>
  </si>
  <si>
    <t>Brominated derivatives of acyclic hydrocarbons (excl. methyl bromide "bromomethane", ethylene dibromide "ISO" "1,2-dibromoethane" and dibromomethane)</t>
  </si>
  <si>
    <t>Iodinated derivatives of acyclic hydrocarbons</t>
  </si>
  <si>
    <t>Sulphonated, nitrated or nitrosated derivatives of hydrocarbons, whether or not halogenated (excl. those containing only sulpho, nitro or nitroso groups,  trichloronitromethane "chloropicrin", perfluorooctane sulphonic acid and its salts, perfluorooctane sulphonyl fluoride and esters of glycerol formed with acid-function compounds)</t>
  </si>
  <si>
    <t>Acetals and hemiacetals peroxides</t>
  </si>
  <si>
    <t>Acetals and hemiacetals, whether or not with other oxygen function, and their halogenated, sulphonated, nitrated or nitrosated derivatives (excl. acetal and hemiacetal peroxides)</t>
  </si>
  <si>
    <t>Aromatic monocarboxylic acids, their anhydrides, halides, peroxides, peroxyacids and their halogenated, sulphonated, nitrated or nitrosated derivatives (excl. benzoic acid, its salts and esters, benzoyl peroxide, benzoyl chloride, binapacryl [ISO], phenylacetic acid, its salts and esters, and  inorganic or organic compounds of mercury whether or not chemically defined)</t>
  </si>
  <si>
    <t>Bis(2-ethylhexyl) benzene-1,4-dicarboxylate "DOTP"</t>
  </si>
  <si>
    <t>Aromatic polycarboxylic acids, their anhydrides, halides, peroxides, peroxyacids and their halogenated, sulphonated, nitrated or nitrosated derivatives (excl. esters of orthophthalic acid, phthalic anhydride, terephthalic acid and its salts, dimethyl terephthalate, ester or anhydride of tetrabromophthalic acid, benzene-1,2,4-tricarboxylic acid, isophthaloyl dichloride containing by weight &lt;= 0,8% of terephthaloyl dichloride, naphthalene-1,4,5,8-tetracarboxylic acid, tetrachlorophthalic anhydride, sodium 3,5-bis"methoxycarbonyl"benzenesulphonate and bis"2-ethylhexyl" benzene-1,4-dicarboxylate "DOTP")</t>
  </si>
  <si>
    <t>kg met.am.</t>
  </si>
  <si>
    <t>2-(N,N-Dimethylamino) ethanethiol</t>
  </si>
  <si>
    <t>Organo-sulphur compounds (excl. thiocarbamates and dithiocarbamates, thiuram mono-, di- or tetrasulphides, methionine, aldicarb [ISO], captafol [ISO], methamidophos [ISO], cysteine or cystine and their derivatives, thiodiglycol [INN] [bis(2-hydroxyethyl)sulfide], DL-2-hydroxy-4-"methylthio"butyric acid, 2,2'-thiodiethyl bis[3-"3,5-di-tert-butyl-4-hydroxyphenyl"propionate], a mixture of isomers consisting of 4-methyl-2,6-bis"methylthio"-m-phenylenediamine and 2-methyl-4,6-bis"methylthio"-m-phenylenediamine, 2-(N,N-Diethylamino)ethanethiol and 2-(N,N-Dimethylamino) ethanethiol)</t>
  </si>
  <si>
    <t>Methylphosphonic acid</t>
  </si>
  <si>
    <t>Salt of methylphosphonic acid and (aminoiminomethyl)urea (1: 1)</t>
  </si>
  <si>
    <t>(5-Ethyl-2-methyl-2-oxido-1,3,2-dioxaphosphinan-5-yl) methyl methyl methylphosphonate</t>
  </si>
  <si>
    <t>3,9-Dimethyl-2,4,8,10-tetraoxa-3,9-diphosphaspiro[5.5] undecane 3,9-dioxide</t>
  </si>
  <si>
    <t>Etidronic acid (INN) (1-hydroxyethane-1,1-diphosphonic acid) and its salts</t>
  </si>
  <si>
    <t>Separate chemically defined non-halogenated organo-phosphorous derivatives, n.e.s.</t>
  </si>
  <si>
    <t>Methylphosphonic dichloride</t>
  </si>
  <si>
    <t>Propylphosphonic dichloride</t>
  </si>
  <si>
    <t>O-(3-chloropropyl) O-[4-nitro-3-(trifluoromethyl)phenyl] methylphosphonothionate</t>
  </si>
  <si>
    <t>Trichlorfon "ISO"</t>
  </si>
  <si>
    <t>Separate chemically defined halogenated organo-phosphorous derivatives, n.e.s.</t>
  </si>
  <si>
    <t>Carbofuran "ISO"</t>
  </si>
  <si>
    <t>Heterocyclic compounds with oxygen hetero-atom[s] only (excl. compounds containing unfused furan ring, whether or not hydrogenated, in the structure, and lactones, isosafrole, 1-[1,3-benzodioxol-5-yl]propan-2-one, piperonal, safrole, tetrahydrocannabinols "all isomers", carbofuran, and inorganic or organic compounds of mercury)</t>
  </si>
  <si>
    <t>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pipradol "INN", piritramide "INN", propiram "INN", remifentanil "INN", and trimeperidine "INN", and salts thereof</t>
  </si>
  <si>
    <t>Fentanyls and their derivatives, with nitrogen hetero-atom[s] only, containing an unfused pyridine ring, whether or not hydrogenated, in the structure (excl. products of 2933.33)</t>
  </si>
  <si>
    <t>3-Quinuclidinol</t>
  </si>
  <si>
    <t>4-Anilino-N-phenethylpiperidine "ANPP"</t>
  </si>
  <si>
    <t>N-Phenethyl-4-piperidone "NPP"</t>
  </si>
  <si>
    <t>Heterocyclic compounds with nitrogen hetero-atom[s] only, containing an unfused pyridine ring, whether or not hydrogenated, in the structure, n.e.s.</t>
  </si>
  <si>
    <t>Heterocyclic compounds with nitrogen hetero-atom[s] only, containing in the structure a quinoline or isoquinoline ring-system, whether or not hydrogenated, but not further fused (excl.  levorphanol "INN", dextromethorphan "INN", and their salts, halogen derivatives of quinoline, quinolinecarboxylic acid derivatives, and inorganic or organic compounds of mercury)</t>
  </si>
  <si>
    <t>Fentanyls and their derivatives (excl. with nitrogen hetero-atom[s] only, and products of 2934.91)</t>
  </si>
  <si>
    <t>Nucleic acids and their salts, whether or not chemically defined; heterocyclic compounds (excl. those with oxygen or nitrogen hetero-atom"s" only, compounds containing in the structure an unfused thiazole ring or a benzothiazole or phenothiazine ring-system or further fused, aminorex "INN", brotizolam "INN", clotiazepam "INN", cloxazolam "INN", dextromoramide "INN", haloxazolam "INN", ketazolam "INN", mesocarb "INN", oxazolam "INN", pemoline "INN", phendimetrazine "INN", phenmetrazine "INN", sufentanil "INN", salts thereof, other fentanyls and their derivatives, chlorpothixene "INN", thenalidine "INN" and its tartrates and maleates, furazolidone "INN", 7-aminocephalosporanic acid, salts and esters of "6R, 7R"-3-acetoxymethyl-7-["R"-2-formyloxy-2-phenylacetamido]-8-oxo-5-thia-1-azabicyclo[4.2.0]oct-2-ene-2-carboxylic acid, 1-[2-"1,3-dioxan-2-yl"ethyl]-2-methylpyridinium bromide, and inorganic or organic compounds of mercury)</t>
  </si>
  <si>
    <t>Levometamfetamine, metamfetamine "INN", metamfetamine racemate and their salts</t>
  </si>
  <si>
    <t>Alkaloids of ephedra and their derivatives; salts thereof (excl. ephedrine, pseudoephedrine "INN", cathine "INN", norephedrine, levometamfetamine, metamfetamine "INN", metamfetamine racemate and their salts)</t>
  </si>
  <si>
    <t>Cocaine, ecgonine; salts, esters and other derivatives thereof</t>
  </si>
  <si>
    <t>Vegetal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 nicotine and its salts, ethers, esters and other derivatives thereof, cocaine and ecgonine and salts, esters and other derivatives thereof)</t>
  </si>
  <si>
    <t>Immunological products, unmixed, not put up in measured doses or in forms or packings for retail sale (excl. diagnostic reagents)</t>
  </si>
  <si>
    <t>Immunological products, mixed, not put up in measured doses or in forms or packings for retail sale (excl. diagnostic reagents)</t>
  </si>
  <si>
    <t>Immunological products, put up in measured doses or in forms or packings for retail sale (excl. diagnostic reagents)</t>
  </si>
  <si>
    <t>Vaccines against SARS-related coronaviruses "SARS-CoV species", for human medicine</t>
  </si>
  <si>
    <t>Vaccines for human medicine (excl. vaccines against SARS-related coronaviruses)</t>
  </si>
  <si>
    <t>Toxins, cultures of micro-organisms and similar products, e.g. plasmodia (excl. yeasts and vaccines)</t>
  </si>
  <si>
    <t>Cell therapy products</t>
  </si>
  <si>
    <t>Cell cultures, whether or not modified (excl. cell therapy products)</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</si>
  <si>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antimalarial active principles and blinded clinical trial kits)</t>
  </si>
  <si>
    <t>Gel preparations designed to be used  in human or veterinary medicine as a lubricant for parts of the body for surgical operations or physical examinations or as a coupling agent between the body and medical instruments</t>
  </si>
  <si>
    <t>Placebos and blinded or double-blinded clinical trial kits for a recognised clinical trial, put up in measured doses</t>
  </si>
  <si>
    <t>Animal or vegetable fertilisers, whether or not mixed together or chemically treated; fertilisers produced by the mixing or chemical treatment of animal or vegetable products (excl. those in tablets or similar forms, or in packages with a gross weight of &lt;= 10 kg)</t>
  </si>
  <si>
    <t>Urea, whether or not in aqueous solution, containing &gt; 45% nitrogen in relation to the weight of the dry product (excl. that in tablets or similar forms, or in packages with a gross weight of &lt;= 10 kg)</t>
  </si>
  <si>
    <t>kg N</t>
  </si>
  <si>
    <t>Ammonium sulphate (excl. that in tablets or similar forms, or in packages with a gross weight of &lt;= 10 kg)</t>
  </si>
  <si>
    <t>Ammonium nitrate (excl. that in aqueous solution, in tablets or similar forms, or in packages with a gross weight of &lt;= 10 kg)</t>
  </si>
  <si>
    <t>Mixtures of ammonium nitrate with calcium carbonate or other inorganic non-fertilising substances, for use as fertilisers, containing &lt;= 28% nitrogen by weight (excl. those in tablets or similar forms, or in packages with a gross weight of &lt;= 10 kg)</t>
  </si>
  <si>
    <t>Mixtures of ammonium nitrate with calcium carbonate or other inorganic non-fertilising substances, for use as fertilisers, containing &gt; 28% nitrogen by weight (excl. those in tablets or similar forms, or in packages with a gross weight of &lt;= 10 kg)</t>
  </si>
  <si>
    <t>Sodium nitrate (excl. that in tablets or similar forms, or in packages with a gross weight of &lt;= 10 kg)</t>
  </si>
  <si>
    <t>Double salts and mixtures of calcium nitrate and ammonium nitrate (excl. those in tablets or similar forms, or in packages with a gross weight of &lt;= 10 kg)</t>
  </si>
  <si>
    <t>Mineral or chemical phosphatic fertilisers (excl. superphosphates, those in tablets or similar forms, or in packages with a gross weight of &lt;= 10 kg)</t>
  </si>
  <si>
    <t>Synthetic organic pigments; preparations based on synthetic organic pigments of a kind used to dye fabrics or produce colorant preparations (excl. preparations of heading 3207, 3208, 3209, 3210, 3213 and 3215, and subheading 3204.18)</t>
  </si>
  <si>
    <t>Synthetic carotenoid colouring matters and preparations based thereon of a kind used to dye fabrics or produce colorant preparations (excl. preparations of heading 3207, 3208, 3209, 3210, 3213 and 3215)</t>
  </si>
  <si>
    <t>Synthetic organic colouring matter and preparations of the kind used for colouring any materials or for the production of prepared colours, based thereon (excl. disperse dyes, acid dyes, mordant dyes, basic dyes, direct dyes, vat dyes, reactive dyes, pigments, carotenoid colouring matters and preparations based thereon, and preparations in heading 3207, 3208, 3209, 3210, 3212, 3213 and 3215); mixtures of colouring matter in subheading 3204.11 to 3204.19</t>
  </si>
  <si>
    <t>Paints and varnishes, incl. enamels, lacquers and distempers (excl. those based on synthetic polymers or chemically modified natural polymers that are dispersed or dissolved in a medium, and oil paints and varnishes); prepared water pigments of a kind used for finishing leather</t>
  </si>
  <si>
    <t>Rose oil, not deterpenated, incl. concretes and absolutes</t>
  </si>
  <si>
    <t>Essential oils, not deterpenated, incl. concretes and absolutes (excl. of rose, citrus fruit, mint, clove, niaouli and ylang-ylang)</t>
  </si>
  <si>
    <t>Linear alkylbenzene sulphonic acids and their salts</t>
  </si>
  <si>
    <t>Aqueous solution containing by weight 30-50% of disodium alkyl [oxydi(benzenesulphonate)]</t>
  </si>
  <si>
    <t>Anionic organic surface-active agents, whether or not put up for retail sale (excl. linear alkylbenzene sulphonic acids and their salts, and aqueous solution containing by weight 30-50% of disodium alkyl [oxydi(benzenesulphonate)])</t>
  </si>
  <si>
    <t>Cationic organic surface-active agents, whether or not put up for retail sale</t>
  </si>
  <si>
    <t>Organic surface-active agents, whether or not put up for retail sale (excl. soap, anionic, cationic and non-ionic)</t>
  </si>
  <si>
    <t>Detonating cords</t>
  </si>
  <si>
    <t>Developers and fixers in the form of chemical preparations for photographic use, incl. unmixed products, in measured doses or put up for retail sale ready for use (excl. salts and compounds of heading 2843 to 2846)</t>
  </si>
  <si>
    <t>Goods of heading 3808 containing one or more of the following substances: alachlor (ISO); aldicarb (ISO); aldrin (ISO); azinphos-methyl (ISO); binapacryl (ISO); camphechlor (ISO) (toxaphene); captafol (ISO); carbofuran (ISO); chlordane (ISO); chlordimeform (ISO); chlorobenzilate (ISO); dieldrin (ISO, INN); 4,6-dinitro-o-cresol (DNOC (ISO)) or its salts; dinoseb (ISO), its salts or its esters; endosulfan (ISO);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penta-and-octabromodiphenyl ethers; pentachlorophenol (ISO), its salts or its esters; perfluorooctane sulphonic acid and its salts; perfluorooctane sulphonamides; perfluorooctane sulphonyl fluoride; phosphamidon (ISO); 2,4,5-T (ISO) (2,4,5-trichlorophenoxyacetic acid), its salts or its esters; tributyltin compounds; trichlorfon (ISO)</t>
  </si>
  <si>
    <t>Herbicides based on phenoxy-phytohormones, put up in forms or packings for retail sale or as preparations or articles (excl.  goods of subheading 3808.59)</t>
  </si>
  <si>
    <t>Herbicides based on triazines, put up in forms or packings for retail sale or as preparations or articles (excl.  goods of subheading 3808.59)</t>
  </si>
  <si>
    <t>Herbicides based on amides, put up in forms or packings for retail sale or as preparations or articles (excl.  goods of subheading 3808.59)</t>
  </si>
  <si>
    <t>Herbicides based on carbamates, put up in forms or packings for retail sale or as preparations or articles (excl.  goods of subheading 3808.59)</t>
  </si>
  <si>
    <t>Herbicides based on dinitroaniline derivatives, put up in forms or packings for retail sale or as preparations or articles (excl.  goods of subheading 3808.59)</t>
  </si>
  <si>
    <t>Refractory cements, mortars, concretes and similar compositions (excl. dolomite ramming mix and preparations based on graphite or other carbonaceous substances)</t>
  </si>
  <si>
    <t>Diagnostic or laboratory reagents on a backing, prepared diagnostic or laboratory reagents whether or not on a backing, whether or not put up in the form of kits, for malaria (excl.those of heading 3006)</t>
  </si>
  <si>
    <t>Diagnostic or laboratory reagents on a backing, prepared diagnostic or laboratory reagents whether or not on a backing, whether or not put up in the form of kits, for Zika and other diseases transmitted by mosquitoes of the genus Aedes (excl.those of heading 3006)</t>
  </si>
  <si>
    <t>Diagnostic or laboratory reagents on a backing, prepared diagnostic or laboratory reagents whether or not on a backing, whether or not put up in the form of kits, for blood-grouping (excl.those of heading 3006)</t>
  </si>
  <si>
    <t>Diagnostic or laboratory reagents on a backing, prepared diagnostic or laboratory reagents whether or not on a backing, whether or not put up in the form of kits (excl. for malaria, for Zika and other diseases transmitted by mosquitoes of the genus Aedes, for blood-grouping, and goods of 3006)</t>
  </si>
  <si>
    <t>Certified reference materials</t>
  </si>
  <si>
    <t>Mixtures and preparations containing short-chain chlorinated paraffins</t>
  </si>
  <si>
    <t>Polyglycol esters of methylphosphonic acid</t>
  </si>
  <si>
    <t>Mixtures containing bromochlorodifluoromethane "Halon-1211", bromotrifluoromethane "Halon-1301" or dibromotetrafluoroethanes "Halon-2402"</t>
  </si>
  <si>
    <t>Mixtures containing hydrochlorofluorocarbons "HCFCs" and substances of subheadings 2903.41 to 2903.48 (excl. containing chlorofluorocarbons "CFCs")</t>
  </si>
  <si>
    <t>Mixtures containing hydrochlorofluorocarbons "HCFCs" and substances of subheadings 2903.71 to 2903.75 (excl. containing chlorofluorocarbons "CFCs" or substances of subheadings 2903.41 to 2903.48)</t>
  </si>
  <si>
    <t>Mixtures containing hydrochlorofluorocarbons "HCFCs" (excl. containing chlorofluorocarbons "CFCs" or substances of subheadings 2903.41 to 2903.48 and 2903.71 to 2903.75)</t>
  </si>
  <si>
    <t>Mixtures containing methyl bromide "bromomethane" or bromochloromethane</t>
  </si>
  <si>
    <t>Mixtures containing trifluoromethane "HFC-23" (excl. containing chlorofluorocarbons "CFCs" or hydrochlorofluorocarbons "HCFCs")</t>
  </si>
  <si>
    <t>Mixtures containing perfluorocarbons "PFCs" (excl. containing chlorofluorocarbons "CFCs", hydrochlorofluorocarbons "HCFCs" or trifluoromethane "HFC-23")</t>
  </si>
  <si>
    <t>Mixtures containing other hydrofluorocarbons "HFCs" than in subheadings of 3827 till 3827.59, containing =&gt;15% by mass of 1,1,1-trifluoroethane "HFC-143a" (excl. containing chlorofluorocarbons "CFCs" or hydrochlorofluorocarbons "HCFCs")</t>
  </si>
  <si>
    <t>Mixtures containing other hydrofluorocarbons "HFCs" than in subheadings of 3827 till 3827.59, containing =&gt;55% by mass of pentafluoroethane "HFC- 125" (excl. containing chlorofluorocarbons "CFCs", hydrochlorofluorocarbons "HCFCs", unsaturated fluorinated derivatives of acyclic hydrocarbons "HFOs" or =&gt;15% by mass of 1,1,1-trifluoroethane "HFC-143a")</t>
  </si>
  <si>
    <t>Mixtures containing other hydrofluorocarbons "HFCs" than in subheadings of 3827 till 3827.59, containing =&gt;40% by mass of pentafluoroethane "HFC-125" (excl. containing chlorofluorocarbons "CFCs" or hydrochlorofluorocarbons "HCFCs" and mixtures of 3827.61 and 3827.62)</t>
  </si>
  <si>
    <t>Mixtures containing other hydrofluorocarbons "HFCs" than in subheadings of 3827 till 3827.59, containing =&gt;30% by mass of 1,1,1,2-tetrafluoroethane "HFC-134a" (excl. containing chlorofluorocarbons "CFCs", hydrochlorofluorocarbons "HCFCs" or unsaturated fluorinated derivatives of acyclic hydrocarbons "HFOs", and mixtures of 3827.61 to 3827.63)</t>
  </si>
  <si>
    <t>Mixtures containing other hydrofluorocarbons "HFCs" than in subheadings of 3827 till 3827.59, containing =&gt;20% by mass of difluoromethane "HFC-32" and =&gt;20% by mass of pentafluoroethane "HFC-125" (excl. containing chlorofluorocarbons "CFCs" or hydrochlorofluorocarbons "HCFCs" and mixtures of 3827.61 to 3827.64)</t>
  </si>
  <si>
    <t>Mixtures containing other hydrofluorocarbons "HFCs" than in subheadings of 3827 till 3827.59, containing substances of subheadings 2903.41 to 2903.48 (excl. containing chlorofluorocarbons "CFCs" or hydrochlorofluorocarbons "HCFCs" and mixtures of 3827.61 to 3827.65)</t>
  </si>
  <si>
    <t>Mixtures containing other hydrofluorocarbons "HFCs" than in subheadings of 3827 till 3827.59 (excl. containing chlorofluorocarbons "CFCs" or hydrochlorofluorocarbons "HCFCs" and mixtures of 3827.61 to 3827.68)</t>
  </si>
  <si>
    <t>Mixtures containing halogenated derivatives of methane, ethane or propane, n.e.s.</t>
  </si>
  <si>
    <t>Bis(polyoxyethylene) methylphosphonate, in primary forms</t>
  </si>
  <si>
    <t>Polyether alcohols, in primary forms (excl. bis(polyoxyethylene) methylphosphonate and polyethylene glycols)</t>
  </si>
  <si>
    <t>Poly(1,3-phenylene methylphosphonate), in primary forms</t>
  </si>
  <si>
    <t>Hydrogenated copolymers of vinyltoluene and alfa-methylstyrene, and copolymer of &lt;E&gt;p&lt;/E&gt;-cresol and divinylbenzene, in the form of a solution in&lt;E&gt; N,N&lt;/E&gt;-dimethylacetamide containing by weight 50 % or more of polymer, produced by chemical synthesis, in primary forms</t>
  </si>
  <si>
    <t>Polymer and prepolymer plastics produced by chemical synthesis, n.e.s., in primary forms (excl. copolymer of p-cresol and divinylbenzene in the form of a solution in N,N-dimethylacetamide containing by weight &gt;= 50% of polymer, hydrogenated copolymers of vinyltoluene and alfa-methylstyrene, and poly(1,3-phenylene methylphosphonate))</t>
  </si>
  <si>
    <t>Polyimide foil and strip, non-cellular, uncoated, or coated or covered solely with plastic, not reinforced, laminated, supported or similarly combined with other materials, not worked or only surface-worked, or only cut to rectangular, incl. square, shapes (excl. self-adhesive products, and floor, wall and ceiling coverings in heading 3918)</t>
  </si>
  <si>
    <t>Plates, sheets, film, foil and strip, of non-cellular condensation polymerization products and rearrangement polymerization products, n.e.s., not reinforced, laminated, supported or similarly combined with other materials, not worked or only surface-worked, or only cut to rectangular, incl. square, shapes (excl. self-adhesive products, floor, wall and ceiling coverings in heading 3918 and polyimide foil and strip, uncoated, or coated or covered solely with plastic)</t>
  </si>
  <si>
    <t>Protective face shields/visors of plastics</t>
  </si>
  <si>
    <t>Gloves, mittens and mitts, of a kind used for medical, surgical, dental or veterinary purposes, of vulcanised rubber</t>
  </si>
  <si>
    <t>Gloves, mittens and mitts, of vulcanised rubber (excl. of a kind used for medical, surgical, dental or veterinary purposes)</t>
  </si>
  <si>
    <t>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</si>
  <si>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Full grains sole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</si>
  <si>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Full grains leather "incl. parchment-dressed leather", unsplit, of the portions, strips or sheets of  hides and skins of bovine "incl. buffalo" or equine animals, further prepared after tanning or crusting, without hair on (excl. sole leather, chamois leather, patent leather and patent laminated leather, and metallised leather)</t>
  </si>
  <si>
    <t>Grain splits leather "incl. parchment-dressed leather", of the portions, strips or sheets of  hides and skins of bovine "incl. buffalo" animals, further prepared after tanning or crusting, without hair on (excl. chamois leather, patent leather and patent laminated leather, and metallised leather)</t>
  </si>
  <si>
    <t>Grain splits leather "incl. parchment-dressed leather", of the portions, strips or sheets of  hides and skins of equine animals, further prepared after tanning or crusting, without hair on (excl. chamois leather, patent leather and patent laminated leather, and metallised leather)</t>
  </si>
  <si>
    <t>Leather "incl. parchment-dressed leather" of the portions, strips or sheets of  hides and skins of bovine "incl. buffalo" animals, further prepared after tanning or crusting, without hair on (excl. unsplit full grains leather, grain splits leather, chamois leather, patent leather and patent laminated leather, and metallised leather)</t>
  </si>
  <si>
    <t>Leather "incl. parchment-dressed leather" of the portions, strips or sheets of  hides and skins of equine animals, further prepared after tanning or crusting, without hair on (excl. unsplit full grains leather, grain splits leather, chamois leather, patent leather and patent laminated leather, and metallised leather)</t>
  </si>
  <si>
    <t>Coniferous wood in chips or particles (excl. those of a kind used principally for dyeing or tanning purposes)</t>
  </si>
  <si>
    <t>Wood in chips or particles, of eucalyptus</t>
  </si>
  <si>
    <t>Wood in chips or particles (excl. those of a kind used principally for dyeing or tanning purposes, coniferous wood and eucalyptus)</t>
  </si>
  <si>
    <t>Wood briquettes</t>
  </si>
  <si>
    <t>Sawdust and wood waste and scrap, agglomerated in logs or similar forms (excl. pellets and briquettes)</t>
  </si>
  <si>
    <t>Wood charcoal of shell or nut, whether or not agglomerated (excl. of bamboo, used as a medicament, mixed with incense, activated charcoal and in the form of crayons)</t>
  </si>
  <si>
    <t>Wood charcoal, whether or not agglomerated (excl. of bamboo or shell or nut, charcoal used as a medicament, charcoal mixed with incense, activated charcoal and charcoal in the form of crayons)</t>
  </si>
  <si>
    <t>Sawlogs of pine "Pinus spp.", of which the smallest cross-sectional dimension is =&gt;15 cm, whether or not stripped of bark or sapwood, or roughly squared</t>
  </si>
  <si>
    <t>Pine "Pinus spp." in the rough, of which the smallest cross-sectional dimension is =&gt;15 cm, whether or not stripped of bark or sapwood, or roughly squared (excl. sawlogs; wood in the form of railway sleepers; wood cut into beams, etc.; wood treated with paint, stains, creosote or other preservatives)</t>
  </si>
  <si>
    <t>Pine "Pinus spp." in the rough, of which the smallest cross-sectional dimension is &lt;15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</si>
  <si>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Sawlogs of fir "Abies spp." and spruce "Picea spp.", of which the smallest cross-sectional dimension is =&gt;15 cm, whether or not stripped of bark or sapwood, or roughly squared</t>
  </si>
  <si>
    <t>Fir "Abies spp." and spruce "Picea spp." in the rough, of which the smallest cross-sectional dimension is =&gt;15 cm, whether or not stripped of bark or sapwood, or roughly squared (excl. sawlogs; wood in the form of railway sleepers; wood cut into beams, etc.; wood treated with paint, stains, creosote or other preservatives)</t>
  </si>
  <si>
    <t>Fir "Abies spp." and spruce "Picea spp." in the rough, of which the smallest cross-sectional dimension is &lt;15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</si>
  <si>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Sawlogs, coniferous, of which the smallest cross-sectional dimension is =&gt;15 cm, whether or not stripped of bark or sapwood, or roughly squared (excl. pine, fir and spruce; wood in the form of railway sleepers; wood cut into beams, etc.; wood treated with paint, stains, creosote or other preservatives)</t>
  </si>
  <si>
    <t>Coniferous wood in the rough, of which the smallest cross-sectional dimension is =&gt;15 cm, whether or not stripped of bark or sapwood, or roughly squared (excl. pine, fir and spruce; sawlogs; wood in the form of railway sleepers; wood cut into beams, etc.; wood treated with paint, stains, creosote or other preservatives)</t>
  </si>
  <si>
    <t>Coniferous wood in the rough, of which the smallest cross-sectional dimension is &lt;15 cm, whether or not stripped of bark or sapwood, or roughly squared (excl. pine, fir and spruce, and rough-cut wood for walking sticks, umbrellas, tool shafts and the like; wood in the form of railway sleepers; wood cut into boards or beams, etc.; wood treated with paint, stains, creosote or other preservatives)</t>
  </si>
  <si>
    <t>Teak wood in the rough, whether or not stripped of bark or sapwood, or roughly squared (excl. rough-cut wood for walking sticks, umbrellas, tool shafts and the like; wood cut into boards or beams, etc.; wood treated with paint, stains, creosote or other preservatives)</t>
  </si>
  <si>
    <t>Tropical wood in the rough, whether or not stripped of bark or sapwood, or roughly squared (excl. teak, dark red meranti, light red meranti, meranti bakau, acajou d'Afrique, iroko, sapelli, okoumé and sipo; rough-cut wood for walking sticks, umbrellas, tool shafts and the like; wood cut into boards or beams, etc.; wood treated with paint, stains, creosote or other preservatives)</t>
  </si>
  <si>
    <t>Beech "Fagus spp." in the rough, of which the smallest cross-sectional dimension is =&gt;15 cm, whether or not stripped of bark or sapwood, or roughly squared (excl. wood in the form of railway sleepers; wood cut into beams, etc.; wood treated with paint, stains, creosote or other preservatives)</t>
  </si>
  <si>
    <t>Beech "Fagus spp." in the rough, of which the smallest cross-sectional dimension is &lt;15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</si>
  <si>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Sawlogs of birch "Betula spp.", of which the smallest cross-sectional dimension is =&gt;15 cm, whether or not stripped of bark or sapwood, or roughly squared</t>
  </si>
  <si>
    <t>Birch "Betula spp." in the rough, of which the smallest cross-sectional dimension is =&gt;15 cm, whether or not stripped of bark or sapwood, or roughly squared (excl. sawlogs; wood in the form of railway sleepers; wood cut into beams, etc.; wood treated with paint, stains, creosote or other preservatives)</t>
  </si>
  <si>
    <t>Birch "Betula spp." in the rough, of which the smallest cross-sectional dimension is &lt;15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</si>
  <si>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Pine "Pinus spp." sawn or chipped lengthwise, sliced or peeled, of a thickness of &gt; 6 mm, end-jointed, whether or not planed or sanded (excl. of S-P-F spruce&amp;pine&amp;fir)</t>
  </si>
  <si>
    <t>Pine "Pinus spp." sawn or chipped lengthwise, sliced or peeled, of a thickness of &gt; 6 mm, planed (excl. end-jointed, and of S-P-F spruce&amp;pine&amp;fir)</t>
  </si>
  <si>
    <t>Pine "Pinus spp." sawn or chipped lengthwise, sliced or peeled, of a thickness of &gt; 6 mm (excl. end-jointed, planed, and of S-P-F spruce&amp;pine&amp;fir)</t>
  </si>
  <si>
    <t>Fir "Abies spp." and spruce "Picea spp." sawn or chipped lengthwise, sliced or peeled, of a thickness of &gt; 6 mm, end-jointed, whether or not planed or sanded (excl. of S-P-F spruce&amp;pine&amp;fir)</t>
  </si>
  <si>
    <t>Fir "Abies spp." and spruce "Picea spp." sawn or chipped lengthwise, sliced or peeled, of a thickness of &gt; 6 mm, planed (excl. end-jointed, and of S-P-F spruce&amp;pine&amp;fir)</t>
  </si>
  <si>
    <t>Fir "Abies spp." and spruce "Picea spp." sawn or chipped lengthwise, sliced or peeled, of a thickness of &gt; 6 mm (excl. end-jointed, planed, and of S-P-F spruce&amp;pine&amp;fir)</t>
  </si>
  <si>
    <t>S-P-F (spruce "Picea spp.", pine "Pinus spp." and fir "Abies spp.") sawn or chipped lengthwise, sliced or peeled, whether or not planed, sanded or end-jointed, of a thickness of &gt; 6 mm</t>
  </si>
  <si>
    <t>Hem-fir (Western hemlock "Tsuga heterophylla" and fir "Abies spp.") sawn or chipped lengthwise, sliced or peeled, whether or not planed, sanded or end-jointed, of a thickness of &gt; 6 mm</t>
  </si>
  <si>
    <t>Coniferous wood sawn or chipped lengthwise, sliced or peeled, of a thickness of &gt; 6 mm, end-jointed, whether or not planed or sanded (excl. pine "Pinus spp.", fir "Abies spp.", spruce "Picea spp.", S-P-F and Hem-fir)</t>
  </si>
  <si>
    <t>Coniferous wood sawn or chipped lengthwise, sliced or peeled, of a thickness of &gt; 6 mm, planed (excl. pine "Pinus spp.", fir "Abies spp.", spruce "Picea spp.", S-P-F, Hem-fir and end-jointed)</t>
  </si>
  <si>
    <t>Coniferous wood sawn or chipped lengthwise, sliced or peeled, of a thickness of &gt; 6 mm (excl. pine "Pinus spp.", fir "Abies spp.", spruce "Picea spp.", S-P-F, Hem-fir, end-jointed and planed)</t>
  </si>
  <si>
    <t>Teak, sawn or chipped lengthwise, sliced or peeled, of a thickness of &gt; 6 mm, sanded, or end-jointed, whether or not planed or sanded</t>
  </si>
  <si>
    <t>Teak, sawn or chipped lengthwise, sliced or peeled, of a thickness of &gt; 6 mm, planed (excl. end-jointed)</t>
  </si>
  <si>
    <t>Teak, sawn or chipped lengthwise, sliced or peeled, of a thickness of &gt; 6 mm (excl. planed, sanded or end-jointed)</t>
  </si>
  <si>
    <t>Keruing, ramin, kapur,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and tola, sawn or chipped lengthwise, sliced or peeled, of a thickness of &gt; 6 mm, end-jointed, whether or not planed or sanded</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</si>
  <si>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jongkong, merbau, jelutong, kempas, okoumé, obeche, sipo, acajou d'Afrique, makoré, tiama, mansonia, ilomba, dibétou, limba and azobé, sawn or chipped lengthwise, sliced or peeled, of a thickness of &gt; 6 mm, planed (excl. end-jointed)</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</si>
  <si>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jongkong, merbau, jelutong, kempas, okoumé, obeche, sipo, acajou d'Afrique, makoré, tiama, mansonia, ilomba, dibétou, limba, azobé, palissandre de Rio, palissandre de Para and palissandre de Rose, sawn or chipped lengthwise, sliced or peeled, of a thickness of &gt; 6 mm, sanded (excl. end-jointed and planed)</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</si>
  <si>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jongkong, merbau, jelutong, kempas, okoumé, obeche, sipo, acajou d'Afrique, makoré, tiama, mansonia, ilomba, dibétou, limba, azobé, palissandre de Rio, palissandre de Para and palissandre de Rose, sawn or chipped lengthwise, sliced or peeled, of a thickness of &gt; 6 mm (excl. end-jointed, planed and sanded)</t>
  </si>
  <si>
    <t>Mouldings for frames for paintings, photographs, mirrors or similar objects, of wood  (excl. coniferous and tropical wood and bamboo)</t>
  </si>
  <si>
    <t>Blocks, strips and friezes for parquet or wood block flooring, not assembled,  continuously shaped "tongued, grooved, rebated, chamfered, V-jointed, beaded, moulded, rounded or the like" along any of its edges, ends or faces, whether or not planed, sanded or end-jointed, of wood (excl. coniferous and tropical wood and bamboo)</t>
  </si>
  <si>
    <t>Wood, continuously shaped "tongued, grooved, rebated, chamfered, V-jointed beaded, moulded, rounded or the like" along any of its edges, ends or faces, whether or not planed, sanded or end-jointed  (excl. coniferous and tropical wood and bamboo, and mouldings for frames for paintings, photographs, mirrors or similar objects, blocks, strips and friezes for parquet or wood block flooring)</t>
  </si>
  <si>
    <t>Medium density fibreboard "MDF" of wood, of a thickness &lt;=5mm, of a density &gt;0,8 g/cm³ "HDF", mechanically worked or surface covered</t>
  </si>
  <si>
    <t>Medium density fibreboard "MDF" of wood, of a thickness &lt;=5mm, of a density &lt;=0,8 g/cm³, mechanically worked or surface covered</t>
  </si>
  <si>
    <t>Medium density fibreboard "MDF" of wood, of a thickness &gt;5mm but &lt;=9mm, of a density &gt;0,8 g/cm³ "HDF", mechanically worked or surface covered</t>
  </si>
  <si>
    <t>Medium density fibreboard "MDF" of wood, of a thickness &gt;5mm but &lt;=9mm, of a density &lt;=0,8 g/cm³, mechanically worked or surface covered</t>
  </si>
  <si>
    <t>Medium density fibreboard "MDF" of wood, of a thickness &gt;9mm, of a density &gt;0,8 g/cm³ "HDF", mechanically worked or surface covered</t>
  </si>
  <si>
    <t>Medium density fibreboard "MDF" of wood, of a thickness &gt;9mm, of a density &gt;0,5 g/cm³ but &lt;=0,8 g/cm³, mechanically worked or surface covered</t>
  </si>
  <si>
    <t>Medium density fibreboard "MDF" of wood, of a thickness &gt;9mm, of a density &lt;=0,5 g/cm³, mechanically worked or surface covered</t>
  </si>
  <si>
    <t>Fibreboard of wood or other ligneous materials, whether or not agglomerated with resins or other organic bonding agents, of a density of &gt;0,5 g/cm³ but &lt;=0,8 g/cm³ (excl. medium density fibreboard "MDF"; particle board, whether or not bonded with one or more sheets of fibreboard; laminated wood with a layer of plywood; cellular wood panels of which both sides are fibreboard; paperboard; identifiable furniture components)</t>
  </si>
  <si>
    <t>Plywood consisting solely of sheets of wood &lt;= 6 mm thick, with at least one outer ply of birch "Betula spp." (excl. of bamboo, with an outer ply of tropical wood, and sheets of compressed wood, cellular wood panels, inlaid wood and sheets identifiable as furniture components)</t>
  </si>
  <si>
    <t>Plywood consisting solely of sheets of wood &lt;= 6 mm thick, with at least one outer ply of poplar or aspen "Populus spp." (excl. of bamboo, with an outer ply of tropical wood or birch, and sheets of compressed wood, cellular wood panels, inlaid wood and sheets identifiable as furniture components)</t>
  </si>
  <si>
    <t>Plywood consisting solely of sheets of wood &lt;= 6 mm thick, with at least one outer ply of eucalyptus "Eucalyptus spp." (excl. of bamboo, with an outer ply of tropical wood, birch, poplar or aspen, and sheets of compressed wood, cellular wood panels, inlaid wood and sheets identifiable as furniture components)</t>
  </si>
  <si>
    <t>Plywood consisting solely of sheets of wood &lt;= 6 mm thick, with at least one outer ply of non-coniferous wood of the species alder, ash, beech, cherry, chestnut, elm, hickory, horse chestnut, lime, maple, oak, plane tree, robinia, tulipwood or walnut (excl. of bamboo, with an outer ply of tropical wood, birch, poplar, aspen or eucalyptus, and sheets of compressed wood, cellular wood panels, inlaid wood and sheets identifiable as furniture components)</t>
  </si>
  <si>
    <t>Laminated veneered lumber "LVL", with at least one outer ply of tropical wood and one of non-coniferous wood (excl. of bamboo, plywood consisting solely of sheets of wood &lt;= 6 mm thick, sheets of compressed wood, cellular wood panels, inlaid wood and sheets identifiable as furniture components)</t>
  </si>
  <si>
    <t>Laminated veneered lumber "LVL", with at least one outer ply of tropical wood (excl. of bamboo, with an outer ply of non-coniferous wood, plywood consisting solely of sheets of wood &lt;= 6 mm thick, sheets of compressed wood, cellular wood panels, inlaid wood and sheets identifiable as furniture components)</t>
  </si>
  <si>
    <t>Laminated veneered lumber "LVL", with at least one outer ply of non-coniferous wood (excl. of bamboo, with an outer ply of tropical wood, plywood consisting solely of sheets of wood &lt;= 6 mm thick, sheets of compressed wood, cellular wood panels, inlaid wood and sheets identifiable as furniture components)</t>
  </si>
  <si>
    <t>Laminated veneered lumber "LVL", with both outer plies of coniferous wood (excl. of bamboo, with an outer ply of tropical wood, plywood consisting solely of sheets of wood &lt;= 6 mm thick, sheets of compressed wood, cellular wood panels, inlaid wood and sheets identifiable as furniture components)</t>
  </si>
  <si>
    <t>Blockboard, laminboard and battenboard, with at least one outer ply of tropical wood and one of non-coniferous wood (excl. of bamboo, plywood consisting solely of sheets of wood &lt;= 6 mm thick, and laminated veneered lumber)</t>
  </si>
  <si>
    <t>Blockboard, laminboard and battenboard, with at least one outer ply of tropical wood (excl. of bamboo, with an outer ply of non-coniferous wood, plywood consisting solely of sheets of wood &lt;= 6 mm thick, and laminated veneered lumber)</t>
  </si>
  <si>
    <t>Blockboard, laminboard and battenboard, with at least one outer ply of non-coniferous wood (excl. of bamboo, with an outer ply of tropical wood, plywood consisting solely of sheets of wood &lt;= 6 mm thick, and laminated veneered lumber)</t>
  </si>
  <si>
    <t>Blockboard, laminboard and battenboard, with both outer plies of coniferous wood (excl. of bamboo, with an outer ply of tropical wood, plywood consisting solely of sheets of wood &lt;= 6 mm thick, and laminated veneered lumber)</t>
  </si>
  <si>
    <t>Laminated wood with at least one outer ply of tropical wood and one layer of particle board (excl. of bamboo, plywood consisting solely of sheets of wood &lt;= 6 mm thick, laminated veneered lumber, blockboard, laminboard, battenboard, sheets of compressed wood, cellular wood panels, inlaid wood and sheets identifiable as furniture components)</t>
  </si>
  <si>
    <t>Laminated wood with at least one outer ply of tropical wood and one of non-coniferous wood (excl. of bamboo, with a layer of particle board, plywood consisting solely of sheets of wood &lt;= 6 mm thick, laminated veneered lumber, blockboard, laminboard, battenboard, sheets of compressed wood, cellular wood panels, inlaid wood and sheets identifiable as furniture components)</t>
  </si>
  <si>
    <t>Laminated wood with at least one outer ply of tropical wood (excl. of bamboo, with a layer of particle board, with an outer ply of non-coniferous wood, plywood consisting solely of sheets of wood &lt;= 6 mm thick, laminated veneered lumber, blockboard, laminboard, battenboard, sheets of compressed wood, cellular wood panels, inlaid wood and sheets identifiable as furniture components)</t>
  </si>
  <si>
    <t>Laminated wood with at least one outer ply of non-coniferous wood and a layer of particle board (excl. of bamboo, with an outer ply of tropical wood, plywood consisting solely of sheets of wood &lt;= 6 mm thick, laminated veneered lumber, blockboard, laminboard, battenboard, sheets of compressed wood, cellular wood panels, inlaid wood and sheets identifiable as furniture components)</t>
  </si>
  <si>
    <t>Laminated wood with at least one outer ply of non-coniferous wood (excl. of bamboo, with an outer ply of tropical wood, with a layer of particle board, plywood consisting solely of sheets of wood &lt;= 6 mm thick, laminated veneered lumber, blockboard, laminboard, battenboard, sheets of compressed wood, cellular wood panels, inlaid wood and sheets identifiable as furniture components)</t>
  </si>
  <si>
    <t>Laminated wood with both outer plies of coniferous wood and with at least one layer of particle board (excl. of bamboo, with an outer ply of tropical wood, plywood consisting solely of sheets of wood &lt;= 6 mm thick, laminated veneered lumber, blockboard, laminboard, battenboard, sheets of compressed wood, cellular wood panels, inlaid wood and sheets identifiable as furniture components)</t>
  </si>
  <si>
    <t>Laminated wood with both outer plies of coniferous wood (excl. of bamboo, with an outer ply of tropical wood, with a layer of particle board, plywood consisting solely of sheets of wood &lt;= 6 mm thick, laminated veneered lumber, blockboard, laminboard, battenboard, sheets of compressed wood, cellular wood panels, inlaid wood and sheets identifiable as furniture components)</t>
  </si>
  <si>
    <t>Wooden frames for paintings, photographs, mirrors or similar objects, of tropical wood (excl.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or palissandre de Rose)</t>
  </si>
  <si>
    <t>Wooden frames for paintings, photographs, mirrors or similar objects (excl. of tropical wood)</t>
  </si>
  <si>
    <t>Windows, French windows and their frames, of tropical wood</t>
  </si>
  <si>
    <t>Windows, French windows and their frames, of coniferous wood (excl. of tropical wood)</t>
  </si>
  <si>
    <t>Windows, French windows and their frames, of wood (excl. of tropical wood or of coniferous wood)</t>
  </si>
  <si>
    <t>Doors and their frames and thresholds,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</si>
  <si>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Doors and their frames and thresholds, of tropical wood (excl.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or palissandre de Rose)</t>
  </si>
  <si>
    <t>Doors and their frames and thresholds, of coniferous wood (excl. of tropical wood)</t>
  </si>
  <si>
    <t>Doors and their frames and thresholds, of wood (excl. of tropical wood or coniferous wood)</t>
  </si>
  <si>
    <t>Posts and beams, of wood (excl. products of 4418.81 to 4418.89)</t>
  </si>
  <si>
    <t>Glue-laminated timber "glulam"</t>
  </si>
  <si>
    <t>Cross-laminated timber "CLT or X-lam"</t>
  </si>
  <si>
    <t>I beams, of wood</t>
  </si>
  <si>
    <t>Engineered structural timber products (excl. glue-laminated or cross-laminated timber and I beams)</t>
  </si>
  <si>
    <t>Builders' joinery and carpentry, of bamboo (excl. windows, French windows and their frames, doors and their frames and thresholds, posts and beams, assembled flooring panels, wooden shuttering for concrete constructional work, shingles, shakes, engineered structural timber products and prefabricated buildings)</t>
  </si>
  <si>
    <t>Cellular wood panels</t>
  </si>
  <si>
    <t>Builders' joinery and carpentry, of wood (excl. of bamboo, windows, French windows and their frames, doors and their frames and thresholds, posts and beams, assembled flooring panels, wooden shuttering for concrete constructional work, shingles, shakes, engineered structural timber products, cellular wood panels and prefabricated buildings)</t>
  </si>
  <si>
    <t>Tableware and kitchenware,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 (excl. interior fittings, ornaments, coopers' products, tableware and kitchenware components of wood, brushes, brooms and hand sieves)</t>
  </si>
  <si>
    <t>Tableware and kitchenware, of tropical wood (excl.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or palissandre de Rose, and interior fittings, ornaments, coopers' products, tableware and kitchenware components of wood, brushes, brooms and hand sieves)</t>
  </si>
  <si>
    <t>Tableware and kitchenware, of wood (excl. of bamboo or tropical wood, and interior fittings, ornaments, coopers' products, tableware and kitchenware components of wood, brushes, brooms and hand sieves)</t>
  </si>
  <si>
    <t>Statuettes and other ornaments,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 (excl. wood marquetry and inlaid wood)</t>
  </si>
  <si>
    <t>Statuettes and other ornaments, of tropical wood (excl.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or palissandre de Rose", and wood marquetry and inlaid wood)</t>
  </si>
  <si>
    <t>Statuettes and other ornaments, of wood (excl. of tropical wood, and wood marquetry and inlaid wood)</t>
  </si>
  <si>
    <t>Coffins of fibreboard</t>
  </si>
  <si>
    <t>kg 90 % sdt</t>
  </si>
  <si>
    <t>Maps and hydrographic or similar charts of all kinds, incl. atlases and topographical plans, printed and in book form</t>
  </si>
  <si>
    <t>Maps and hydrographic or similar charts of all kinds, incl. atlases, wall maps, topographical plans and globes, printed (excl. maps, plans and globes, in relief or in book form)</t>
  </si>
  <si>
    <t>Filament tow as specified in Note 1 to chapter 55, of aramids</t>
  </si>
  <si>
    <t>Filament tow as specified in Note 1 to chapter 55, of nylon or other polyamides (excl. of aramids)</t>
  </si>
  <si>
    <t>Turf, of nylon or other polyamides, tufted "needle punched"</t>
  </si>
  <si>
    <t>Floor covering tiles, of nylon or other polyamides, tufted "needle punched", whether or not made up, printed, with an area of &lt;= 1 m² (excl. turf)</t>
  </si>
  <si>
    <t>Carpets and other floor coverings, of nylon or other polyamides, tufted "needle punched", whether or not made up, printed (excl. tiles with an area of &lt;= 1 m², and turf)</t>
  </si>
  <si>
    <t>Floor covering tiles, of nylon or other polyamides, tufted "needle punched", whether or not made up, with an area of &lt;= 1 m² (excl. printed and turf)</t>
  </si>
  <si>
    <t>Carpets and other floor coverings, of nylon or other polyamides, tufted "needle punched", whether or not made up (excl. printed, turf, and tiles with an area of &lt;= 1 m²)</t>
  </si>
  <si>
    <t>Turf, of man-made textile materials, tufted "needle punched", whether or not made up (excl. of nylon or other polyamides)</t>
  </si>
  <si>
    <t>Floor covering tiles, of polypropylene, tufted "needle punched", whether or not made up, with an area of &lt;= 1 m² (excl. turf)</t>
  </si>
  <si>
    <t>Carpets and other floor coverings, of polypropylene, tufted "needle punched", whether or not made up (excl. tiles with an area of &lt;= 1 m², and turf)</t>
  </si>
  <si>
    <t>Floor covering tiles, of man-made textile materials, tufted "needle punched", whether or not made up, with an area of &lt;= 1 m² (excl. of nylon or other polyamides, of polypropylene, and turf)</t>
  </si>
  <si>
    <t>Carpets and other floor coverings, of man-made textile materials, tufted "needle punched", whether or not made up (excl. of nylon or other polyamides, of polypropylene, tiles with an area of &lt;= 1 m², and turf)</t>
  </si>
  <si>
    <t>Terry towelling and similar woven terry fabrics, of cotton (excl. narrow woven fabrics of heading 5806, carpets and other floor coverings)</t>
  </si>
  <si>
    <t>Woven textile fabrics, whether or not felted, of silk or man-made fibres, endless or fitted with linking devices, of a kind used in papermaking machines, weighing &lt; 650 g/m² (for  example, forming fabrics)</t>
  </si>
  <si>
    <t>Woven textile fabrics having a batt layer needled on them, of silk or man-made fibres, endless or fitted with linking devices, of a kind used in papermaking machines, weighing &gt;= 650 g/m², (for  example, press felts)</t>
  </si>
  <si>
    <t>Filtering or straining cloth of a kind used in oil-presses or for similar technical purposes, incl. that of human hair</t>
  </si>
  <si>
    <t>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</si>
  <si>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</si>
  <si>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Raschel lace of synthetic fibres, of a width of &lt;= 30 cm (excl. those containing by weight &gt;= 5% of elastomeric yarn or  rubber thread)</t>
  </si>
  <si>
    <t>Knitted or crocheted fabrics of synthetic fibres, of a width of &lt;= 30 cm (excl. Raschel lace,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</si>
  <si>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</si>
  <si>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</si>
  <si>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</si>
  <si>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</si>
  <si>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</si>
  <si>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</si>
  <si>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Unbleached or bleached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</si>
  <si>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</si>
  <si>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</si>
  <si>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</si>
  <si>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</si>
  <si>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</si>
  <si>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"incl. those made on galloon knitting machines", of a width of &gt; 30 cm, of wool or fine animal hair  (excl. those containing by weight &gt;= 5% of elastomeric yarn or  rubber thread, and pile fabrics, incl. "long pile", looped pile fabrics, labels, badges and similar articles, and knitted or crocheted fabrics, impregnated, coated, covered or laminated)</t>
  </si>
  <si>
    <t>Warp knit fabrics "incl. those made on galloon knitting machines", of a width of &gt; 30 cm (excl. of cotton, man-made fibres, wool or fine animal hair, those containing by weight &gt;= 5% of elastomeric yarn or  rubber thread, and pile fabrics, incl. "long pile", looped pile fabrics, labels, badges and similar articles, and knitted or crocheted fabrics, impregnated, coated, covered or laminated)</t>
  </si>
  <si>
    <t>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</si>
  <si>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</si>
  <si>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</si>
  <si>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</si>
  <si>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</si>
  <si>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</si>
  <si>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</si>
  <si>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</si>
  <si>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</si>
  <si>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</si>
  <si>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Gloves, impregnated, coated, covered or laminated with rubber, knitted or crocheted</t>
  </si>
  <si>
    <t>Mittens and mitts, impregnated, coated, covered or laminated with plastics or rubber, knitted or crocheted, and gloves, impregnated, coated, covered or laminated with plastics, knitted or crocheted</t>
  </si>
  <si>
    <t>Gloves, mittens and mitts, of wool or fine animal hair, knitted or crocheted (excl. impregnated, coated, covered or laminated with plastics or rubber, and for babies)</t>
  </si>
  <si>
    <t>Gloves, mittens and mitts, of cotton, knitted or crocheted (excl. impregnated, coated, covered or laminated with plastics or rubber, and for babies)</t>
  </si>
  <si>
    <t>Gloves, mittens and mitts, of synthetic fibres, knitted or crocheted (excl. impregnated, coated, covered or laminated with plastics or rubber, and for babies)</t>
  </si>
  <si>
    <t>Gloves, mittens and mitts, of textile materials, knitted or crocheted (excl. of wool, fine animal hair, cotton or synthetic fibres, impregnated, coated, covered or laminated with plastics or rubber, and for babies)</t>
  </si>
  <si>
    <t>Men's or boys' overcoats, car-coats, capes, cloaks, anoraks, incl. ski jackets, wind-cheaters, wind-jackets and similar articles, of wool or fine animal hair (excl. knitted or crocheted, suits, ensembles, jackets, blazers and trousers)</t>
  </si>
  <si>
    <t>Men's or boys' overcoats, car-coats, capes, cloaks, anoraks, incl. ski jackets, wind-cheaters, wind-jackets and similar articles, of cotton, of a weight per garment of &lt;= 1 kg (excl. knitted or crocheted, suits, ensembles, jackets, blazers and trousers)</t>
  </si>
  <si>
    <t>Men's or boys' overcoats, car-coats, capes, cloaks, anoraks, incl. ski jackets, wind-cheaters, wind-jackets and similar articles, of cotton, of a weight per garment of &gt; 1 kg (excl. knitted or crocheted, suits, ensembles, jackets, blazers and trousers)</t>
  </si>
  <si>
    <t>Men's or boys' overcoats, car-coats, capes, cloaks, anoraks, incl. ski jackets, wind-cheaters, wind-jackets and similar articles, of man-made fibres, of a weight per garment of &lt;= 1 kg (excl. knitted or crocheted, suits, ensembles, jackets, blazers and trousers)</t>
  </si>
  <si>
    <t>Men's or boys' overcoats, car-coats, capes, cloaks, anoraks, incl. ski jackets, wind-cheaters, wind-jackets and similar articles, of man-made fibres, of a weight per garment of &gt; 1 kg (excl. knitted or crocheted, suits, ensembles, jackets, blazers and trousers)</t>
  </si>
  <si>
    <t>Men's or boys' overcoats, car-coats, capes, cloaks, anoraks, incl. ski jackets, wind-cheaters, wind-jackets and similar articles, of textile materials (excl. of wool, fine animal hair, cotton or of man-made fibres, knitted or crocheted, suits, ensembles, jackets, blazers and trousers)</t>
  </si>
  <si>
    <t>Women's or girls' overcoats, car-coats, capes, cloaks, anoraks, incl. ski jackets, wind-cheaters, wind-jackets and similar articles, of wool or fine animal hair (excl. knitted or crocheted, suits, ensembles, jackets, blazers and trousers)</t>
  </si>
  <si>
    <t>Women's or girls' overcoats, car-coats, capes, cloaks, anoraks, incl. ski jackets, wind-cheaters, wind-jackets and similar articles, of cotton, of a weight per garment of &lt;= 1 kg (excl. knitted or crocheted, suits, ensembles, jackets, blazers and trousers)</t>
  </si>
  <si>
    <t>Women's or girls' overcoats, car-coats, capes, cloaks, anoraks, incl. ski jackets, wind-cheaters, wind-jackets and similar articles, of cotton, of a weight per garment of &gt; 1 kg (excl. knitted or crocheted, suits, ensembles, jackets, blazers and trousers)</t>
  </si>
  <si>
    <t>Women's or girls' overcoats, car-coats, capes, cloaks, anoraks, incl. ski jackets, wind-cheaters, wind-jackets and similar articles, of man-made fibres, of a weight per garment of &lt;= 1 kg (excl. knitted or crocheted, suits, ensembles, jackets, blazers and trousers)</t>
  </si>
  <si>
    <t>Women's or girls' overcoats, car-coats, capes, cloaks, anoraks, incl. ski jackets, wind-cheaters, wind-jackets and similar articles, of man-made fibres, of a weight per garment of &gt; 1 kg (excl. knitted or crocheted, suits, ensembles, jackets, blazers and trousers)</t>
  </si>
  <si>
    <t>Women's or girls' overcoats, car-coats, capes, cloaks, anoraks, incl. ski jackets, wind-cheaters, wind-jackets and similar articles, of textile materials (excl. of wool, fine animal hair, cotton or of man-made fibres, knitted or crocheted, suits, ensembles, jackets, blazers and trousers)</t>
  </si>
  <si>
    <t>Garments of the type described in heading 6201, rubberised or impregnated, coated, covered or laminated with plastics or other substances</t>
  </si>
  <si>
    <t>Garments of the type described in heading 6202, rubberised or impregnated, coated, covered or laminated with plastics or other substances</t>
  </si>
  <si>
    <t>Men's or boys' garments of textile fabrics, rubberised or impregnated, coated, covered or laminated with plastics or other substances (excl. of the type described in heading 6201, and babies' garments and clothing accessories)</t>
  </si>
  <si>
    <t>Women's or girls' garments of textile fabrics, rubberised or impregnated, coated, covered or laminated with plastics or other substances (excl. of the type described in heading 6202, and babies' garments and clothing accessories)</t>
  </si>
  <si>
    <t>Filtering facepieces (FFP) according to EN149, and other masks conforming to a similar standard for masks as respiratory protective devices to protect against particles</t>
  </si>
  <si>
    <t>Protective face masks (excl. filtering facepieces FFP according to EN149, and other masks conforming to a similar standard for masks as respiratory protective devices to protect against particles)</t>
  </si>
  <si>
    <t>Made-up articles of textile materials, incl. dress patterns, n.e.s. (excl. of felt, knitted or crocheted, single-use drapes used during surgical procedures made up of nonwovens, and protective face masks)</t>
  </si>
  <si>
    <t>Tiles, cubes and other processed articles of natural stone, incl. slate, for mosaics and the like, whether or not rectangular or square, the largest face of which is capable of being enclosed in a square of side of &lt; 7 cm; artificially coloured granules, chippings and powder of natural stone, incl. slate</t>
  </si>
  <si>
    <t>Articles of asbestos or of mixtures based on asbestos or asbestos and magnesium carbonate, e.g., yarn, thread, cords, string, woven or knitted fabric, whether or not reinforced (excl. of crocidolite asbestos; fabricated asbestos fibres; mixtures with a basis of asbestos or with a basis of asbestos and magnesium carbonate; clothing, clothing accessories, footwear and headgear; friction material with a basis of asbestos; articles of asbestos-cement)</t>
  </si>
  <si>
    <t>Carbon fibres</t>
  </si>
  <si>
    <t>Fabrics of carbon fibres, for non-electrical purposes</t>
  </si>
  <si>
    <t>Articles of carbon fibres, for non-electrical purposes (excl. fabrics)</t>
  </si>
  <si>
    <t>Articles of graphite or carbon, for non-electrical purposes (excl. carbon fibres and articles of carbon fibres)</t>
  </si>
  <si>
    <t>Articles of stone or other mineral substances, n.e.s. containing magnesite, magnesia in the form of periclase, dolomite incl. in the form of dolime, or chromite</t>
  </si>
  <si>
    <t>Articles of stone or of other mineral substances, n.e.s.</t>
  </si>
  <si>
    <t>Retorts, crucibles, mufflers, nozzles, plugs, supports, cupels, tubes, pipes, sheaths, rods, slide gates and other refractory ceramic goods, containing by weight &gt; 50% free carbon (excl. refractory bricks, blocks, tiles and similar refractory ceramic constructional goods)</t>
  </si>
  <si>
    <t>Retorts, crucibles, mufflers, nozzles, plugs, supports, cupels, tubes, pipes, sheaths, rods, slide gates and other refractory ceramic goods, containing &gt; 25 to 50% of free carbon (excl. refractory bricks, blocks, tiles and similar refractory ceramic constructional goods)</t>
  </si>
  <si>
    <t>Retorts, crucibles, mufflers, nozzles, plugs, supports, cupels, tubes, pipes, sheaths, rods, slide gates and other refractory ceramic goods (excl. those of siliceous fossil meals or of similar siliceous earths, articles of heading 6902, articles containing carbon, alumina or silica of subheading 6903.10.00 and 6903.90.10)</t>
  </si>
  <si>
    <t>Cullet and other waste and scrap of glass (excl. glass in the form of powder, granules or flakes, and activated glass of heading 8549)</t>
  </si>
  <si>
    <t>Glass envelopes, incl. bulbs and tubes, open, and glass parts thereof, without fittings, for electric lamps and light sources and the like (excl. cathode ray tubes and for electric lighting)</t>
  </si>
  <si>
    <t>Yarn and slivers of glass fibres (excl. in chopped strands of a length of &lt;= 50 mm, and rovings)</t>
  </si>
  <si>
    <t>Mechanically bonded mats of glass fibres</t>
  </si>
  <si>
    <t>Chemically bonded mats of glass fibres</t>
  </si>
  <si>
    <t>Glass fibre cakes "textile cakes" and chopped glass fibre strands of a length &gt;50mm</t>
  </si>
  <si>
    <t>Closed woven fabrics of rovings of glass fibres</t>
  </si>
  <si>
    <t>Closed fabrics of rovings of glass fibres, mechanically bonded (excl. woven)</t>
  </si>
  <si>
    <t>Closed woven fabrics, plain weave, of glass fibre yarns (excl. coated or laminated)</t>
  </si>
  <si>
    <t>Closed woven fabrics, plain weave, of glass fibre yarns, coated or laminated</t>
  </si>
  <si>
    <t>Open woven fabrics of glass fibres, of a width &lt;= 30 cm</t>
  </si>
  <si>
    <t>Open woven fabrics of glass fibres, of a width &gt; 30 cm</t>
  </si>
  <si>
    <t>Stitched or needled fabrics of glass fibres (excl. closed fabrics of rovings)</t>
  </si>
  <si>
    <t>Mechanically bonded fabrics of glass fibres (excl. closed fabrics of rovings, and woven, stitched or needled fabrics)</t>
  </si>
  <si>
    <t>Thin sheets "veils" of irregularly laminated glass fibres</t>
  </si>
  <si>
    <t>Chemically bonded closed fabrics of glass fibres (excl. veils)</t>
  </si>
  <si>
    <t>Chemically bonded open fabrics of glass fibres (excl. veils)</t>
  </si>
  <si>
    <t>Boards, mattresses and similar products, of glass wool</t>
  </si>
  <si>
    <t>Glass wool and articles of glass wool (excl. boards, mattresses and similar products)</t>
  </si>
  <si>
    <t>Glass fibres and articles thereof, n.e.s.</t>
  </si>
  <si>
    <t>Diamonds, synthetic or reconstructed, unworked or simply sawn or roughly shaped</t>
  </si>
  <si>
    <t>Precious and semi-precious stones, synthetic or reconstructed, unworked or simply sawn or roughly shaped, whether or not graded (excl. piezoelectric quartz and diamonds)</t>
  </si>
  <si>
    <t>Diamonds, synthetic or reconstructed, worked, whether or not graded but not strung, mounted or set, ungraded diamonds, temporarily strung for convenience of transport (excl. diamonds simply sawn or roughly shaped)</t>
  </si>
  <si>
    <t>Precious and semi-precious stones, synthetic or reconstructed, worked, whether or not graded but not strung, mounted or set, ungraded synthetic or reconstructed precious or semi-precious stones, temporarily strung for convenience of transport (excl. stones simply sawn or roughly shaped, piezoelectric quartz and diamonds)</t>
  </si>
  <si>
    <t>Waste and scrap of gold, incl. metal clad with gold, and other waste and scrap containing gold or gold compounds, of a kind used principally for the recovery of precious metal (excl. ash, and waste and scrap of gold melted down into unworked blocks, ingots, or similar forms, and sweepings containing other precious metals, and e-waste of heading 8549)</t>
  </si>
  <si>
    <t>Waste and scrap of platinum, incl. metal clad with platinum, and other waste and scrap containing platinum or platinum compounds, of a kind used principally for the recovery of precious metal (excl. ash, and waste and scrap of platinum melted down into unworked blocks, ingots, or similar forms, and sweepings containing other precious metals, and e-waste of heading 8549)</t>
  </si>
  <si>
    <t>Waste and scrap of silver, incl. metal clad with silver, and other waste and scrap containing silver or silver compounds, of a kind used principally for the recovery of precious metal (excl. ash, and waste and scrap melted down into unworked blocks, ingots or similar forms, and e-waste of heading 8549)</t>
  </si>
  <si>
    <t>Tinplate of iron or non-alloy steel, of a width of &gt;= 600 mm and of a thickness of &lt; 0,5 mm, tinned [coated with a layer of metal containing, by weight,  &gt;= 97% of tin], not further worked than surface-treated</t>
  </si>
  <si>
    <t>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</si>
  <si>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Tinplate of iron or non-alloy steel, of a width of &lt; 600 mm and of a thickness of &lt; 0,5 mm, tinned [coated with a layer of metal containing, by weight,  &gt;= 97% of tin], not further worked than surface-treated</t>
  </si>
  <si>
    <t>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</si>
  <si>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Threaded or threadable tubes "gas pipe", seamless, of iron or non-alloy steel (excl. of cast iron)</t>
  </si>
  <si>
    <t>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t>
  </si>
  <si>
    <t>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t>
  </si>
  <si>
    <t>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t>
  </si>
  <si>
    <t>Tubes, pipes and hollow profiles, seamless, of circular cross-section, of stainless steel, of an external diameter of &lt;= 168,3 mm (excl. cold-drawn or cold-rolled, line pipe of a kind used for oil or gas pipelines, and casing and tubing of a kind used for drilling for oil or gas and tubes)</t>
  </si>
  <si>
    <t>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t>
  </si>
  <si>
    <t>Tubes, pipes and hollow profiles, seamless, of circular cross-section, of stainless steel, of an external diameter of &gt; 406,4 mm (excl. cold-drawn or cold-rolled, line pipe of a kind used for oil or gas pipelines, and casing and tubing of a kind used for drilling for oil or gas and tubes)</t>
  </si>
  <si>
    <t>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t>
  </si>
  <si>
    <t>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t>
  </si>
  <si>
    <t>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t>
  </si>
  <si>
    <t>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t>
  </si>
  <si>
    <t>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t>
  </si>
  <si>
    <t>Precision tubes, welded, of circular cross-section, of iron or non-alloy steel, cold-drawn or cold-rolled "cold-reduced"</t>
  </si>
  <si>
    <t>Precision tubes, welded, of circular cross-section, of iron or non-alloy steel (excl. cold-drawn or cold-rolled)</t>
  </si>
  <si>
    <t>Precision steel tubes, welded, of circular cross-section, of alloy steel other than stainless, cold-drawn or cold-rolled "cold-reduced"</t>
  </si>
  <si>
    <t>Precision steel tubes, welded, of circular cross-section, of alloy steel other than stainless (excl. cold-drawn or cold-rolled)</t>
  </si>
  <si>
    <t>Tube or pipe fittings of cast iron (excl. of non-malleable)</t>
  </si>
  <si>
    <t>Self-tapping screws, of stainless steel (excl. wood screws)</t>
  </si>
  <si>
    <t>Articles of cast iron, n.e.s. (excl. of non-malleable cast iron, and grinding balls and similar articles for mills)</t>
  </si>
  <si>
    <t>Articles of cast steel, n.e.s. (excl. grinding balls and similar articles for mills)</t>
  </si>
  <si>
    <t>Copper alloys unwrought (excl. copper-zinc base alloys "brass", copper-tin base alloys "bronze", and copper master alloys of heading 7405)</t>
  </si>
  <si>
    <t>Cloth "incl. endless bands", grill and netting, of copper wire of which the largest cross-sectional dimension &lt;= 6 mm, and expanded metal, of copper (excl. cloth of metal fibres for clothing, lining and similar uses, flux-coated copper fabric for brazing, cloth, grill and netting made into hand sieves or machine parts)</t>
  </si>
  <si>
    <t>Aluminium slabs, not alloyed, unwrought</t>
  </si>
  <si>
    <t>Aluminium, not alloyed, unwrought (excl. slabs)</t>
  </si>
  <si>
    <t>Unwrought aluminium alloys in the form of slabs</t>
  </si>
  <si>
    <t>Unwrought aluminium alloys in the form of billets</t>
  </si>
  <si>
    <t>Aluminium Composite Panel, of non-alloy aluminium, of a thickness of &gt; 0,2 mm</t>
  </si>
  <si>
    <t>Plates, sheets and strip, of non-alloy aluminium, of a thickness of &gt; 0,2 mm, square or rectangular, painted, varnished or coated with plastics (excl. Aluminium Composite Panel)</t>
  </si>
  <si>
    <t>Aluminium Composite Panel, of aluminium alloys, of a thickness of &gt; 0,2 mm</t>
  </si>
  <si>
    <t>Plates, sheets and strip, of aluminium alloys, of a thickness of &gt; 0,2 mm, square or rectangular, painted, varnished or coated with plastics (excl. beverage can body stock, end stock and tab stock, and Aluminium Composite Panel)</t>
  </si>
  <si>
    <t>Aluminium Composite Panel, of a thickness &lt;= 0,2 mm</t>
  </si>
  <si>
    <t>Aluminium foil, backed, of a thickness (excl. any backing) of &gt;= 0,021 mm but &lt;= 0,2 mm (excl. stamping foils of heading 3212, foil made up as christmas tree decorating material, and Aluminium Composite Panel)</t>
  </si>
  <si>
    <t>Tantalum crucibles</t>
  </si>
  <si>
    <t>Unwrought bismuth, bismuth powder, waste and scrap, containing &gt; 99,99 % of bismuth by weight</t>
  </si>
  <si>
    <t>Bismuth and articles thereof, containing &gt; 99,99 % of bismuth by weight, n.e.s.</t>
  </si>
  <si>
    <t>Unwrought bismuth, bismuth powder, waste and scrap, containing &lt;= 99,99 % of bismuth by weight</t>
  </si>
  <si>
    <t>Bismuth and articles thereof, containing &lt;= 99,99 % of bismuth by weight, n.e.s.</t>
  </si>
  <si>
    <t>Unwrought zirconium and zirconium powders, containing &lt; 1 part hafnium to 500 parts zirconium by weight</t>
  </si>
  <si>
    <t>Unwrought zirconium and zirconium powders, containing =&gt; 1 part hafnium to 500 parts zirconium by weight</t>
  </si>
  <si>
    <t>Zirconium waste and scrap, containing &lt; 1 part hafnium to 500 parts zirconium by weight (excl. ash and residues containing zirconium)</t>
  </si>
  <si>
    <t>Zirconium waste and scrap, containing =&gt; 1 part hafnium to 500 parts zirconium by weight (excl. ash and residues containing zirconium)</t>
  </si>
  <si>
    <t>Articles of zirconium, containing &lt; 1 part hafnium to 500 parts zirconium by weight, n.e.s.</t>
  </si>
  <si>
    <t>Articles of zirconium, containing =&gt; 1 part hafnium to 500 parts zirconium by weight, n.e.s.</t>
  </si>
  <si>
    <t>Unwrought hafnium and hafnium waste, scrap and powders (excl. ashes and residues)</t>
  </si>
  <si>
    <t>Articles of hafnium, n.e.s.</t>
  </si>
  <si>
    <t>Rhenium waste and scrap (excl. ashes and residues)</t>
  </si>
  <si>
    <t>Unwrought rhenium and rhenium powders</t>
  </si>
  <si>
    <t>Articles of rhenium, n.e.s.</t>
  </si>
  <si>
    <t>Cadmium waste and scrap (excl. ashes and residues)</t>
  </si>
  <si>
    <t>Unwrought cadmium and cadmium powders</t>
  </si>
  <si>
    <t>Niobium "columbium", gallium, indium, vanadium and germanium waste and scrap (excl. ashes and residues)</t>
  </si>
  <si>
    <t>Unwrought niobium "columbium"; niobium "columbium" powders</t>
  </si>
  <si>
    <t>Articles of germanium, n.e.s.</t>
  </si>
  <si>
    <t>Articles of niobium "columbium", n.e.s.</t>
  </si>
  <si>
    <t>Capsules of lead, for bottles; capsules of aluminium of a diameter &gt; 21 mm, for bottles (excl. crown corks)</t>
  </si>
  <si>
    <t>Stoppers, caps and lids, incl. screw caps and pouring stoppers, capsules for bottles, threaded bungs, bung covers, seals and other packing accessories, of base metal (excl. crown corks, capsules of lead for bottles and capsules of aluminium for bottles of a diameter &gt; 21 mm)</t>
  </si>
  <si>
    <t>Gas-tight biological safety cabinets</t>
  </si>
  <si>
    <t>Air pumps and ventilating or recycling hoods incorporating a fan, whether or not fitted with filters, with a maximum horizontal side &gt; 120 cm (excl. vacuum pumps, hand- or foot-operated air pumps, compressors and gas-tight biological safety cabinets)</t>
  </si>
  <si>
    <t>Parts of: air or vacuum pumps, air or other gas compressors, fans and ventilating or recycling hoods incorporating a fan, and gas-tight biological safety cabinets, n.e.s.</t>
  </si>
  <si>
    <t>Combined refrigerator-freezers, of a capacity &gt; 340 l, fitted with separate external doors or drawers or combinations thereof</t>
  </si>
  <si>
    <t>Combined refrigerator-freezers, of a capacity &lt;= 340 l, fitted with separate external doors or drawers or combinations thereof</t>
  </si>
  <si>
    <t>Refrigerated show-cases and counters, with a refrigerating unit or evaporator (excl. for frozen food storage)</t>
  </si>
  <si>
    <t>Refrigerating furniture with a refrigerating unit or evaporator (excl. combined refrigerator-freezers with separate external doors or drawers or combinations thereof, household refrigerators, refrigerated show-cases and counters)</t>
  </si>
  <si>
    <t>Solar water heaters</t>
  </si>
  <si>
    <t>Instantaneous or storage water heaters, non-electric (excl. instantaneous gas water heaters, solar water heaters and boilers or water heaters for central heating)</t>
  </si>
  <si>
    <t>Lyophilisation apparatus, freeze drying units and spray dryers</t>
  </si>
  <si>
    <t>Dryers, for agricultural products (excl. lyophilisation apparatus, freeze drying units and spray dryers)</t>
  </si>
  <si>
    <t>Dryers, for wood, paper pulp, paper or paperboard (excl. lyophilisation apparatus, freeze drying units, spray dryers and dryers for agricultural products)</t>
  </si>
  <si>
    <t>Dryers (excl. lyophilisation apparatus, freeze drying units, spray dryers, dryers for agricultural products, for wood, paper pulp, paper or paperboard, for yarns, fabrics and other textile products, dryers for bottles or other containers, hairdryers, hand dryers and domestic appliances)</t>
  </si>
  <si>
    <t>Catalytic converters or particulate filters, whether or not combined, for purifying or filtering exhaust gases from internal combustion engines</t>
  </si>
  <si>
    <t>Machinery and apparatus for filtering or purifying gases other than air by a catalytic process (excl. those with stainless steel housing and with inlet and outlet tube bores with inside diameters &lt;= 1,3 cm, and catalytic converters for exhaust gases from internal combustion engines)</t>
  </si>
  <si>
    <t>Machinery and apparatus for filtering or purifying gases other than air (excl. isotope separators, those using a catalytic process, those with stainless steel housing and with inlet and outlet tube bores with inside diameters &lt;= 1,3 cm, and particulate filters for exhaust gases from internal combustion engines)</t>
  </si>
  <si>
    <t>Parts of weighing machinery of subheadings  84232010, 84233010, 84238121, 84238123 , 84238125, 84238129, 84238220 or 84238920, n.e.s.</t>
  </si>
  <si>
    <t>Industrial robots</t>
  </si>
  <si>
    <t>Closed die forging machines, numerically controlled</t>
  </si>
  <si>
    <t>Closed die forging machines (excl. numerically controlled)</t>
  </si>
  <si>
    <t>Hot forming machines for forging, die forging incl. presses, and hot hammers, numerically controlled (excl. closed die forging machines)</t>
  </si>
  <si>
    <t>Hot forming machines for forging, die forging incl. presses, and hot hammers (excl. closed die forging machines, and numerically controlled)</t>
  </si>
  <si>
    <t>Profile forming machines, for flat products, numerically controlled</t>
  </si>
  <si>
    <t>Profile forming machines, for flat products (excl. numerically controlled)</t>
  </si>
  <si>
    <t>Numerically controlled press brakes</t>
  </si>
  <si>
    <t>Numerically controlled panel benders</t>
  </si>
  <si>
    <t>Numerically controlled roll forming machines</t>
  </si>
  <si>
    <t>Numerically controlled bending, folding, straightening or flattening machines for flat products (excl. profile forming machines, press brakes, panel benders and roll forming machines)</t>
  </si>
  <si>
    <t>Bending, folding, straightening or flattening machines for flat products (excl. numerically controlled, and profile forming machines)</t>
  </si>
  <si>
    <t>Slitting lines and cut-to-length lines, for flat products, numerically controlled</t>
  </si>
  <si>
    <t>Slitting lines and cut-to-length lines, for flat products (excl. numerically controlled)</t>
  </si>
  <si>
    <t>Numerically controlled shearing machines, for flat products (excl. slitting lines, cut-to-length lines, presses, and combined punching and shearing machines)</t>
  </si>
  <si>
    <t>Shearing machines, for flat products (excl. slitting lines, cut-to-length lines, presses, combined punching and shearing machines, and numerically controlled)</t>
  </si>
  <si>
    <t>Punching, notching or nibbling machines for flat products incl. combined punching and shearing machines, numerically controlled (excl. presses)</t>
  </si>
  <si>
    <t>Punching, notching or nibbling machines for flat products incl. combined punching and shearing machines (excl. presses, and numerically controlled)</t>
  </si>
  <si>
    <t>Machines for working tube, pipe, hollow section and bar, numerically controlled (excl. presses)</t>
  </si>
  <si>
    <t>Machines for working tube, pipe, hollow section and bar (excl. presses, and numerically controlled)</t>
  </si>
  <si>
    <t>Hydraulic cold metal working presses, numerically controlled</t>
  </si>
  <si>
    <t>Hydraulic cold metal working presses (excl. numerically controlled)</t>
  </si>
  <si>
    <t>Mechanical cold metal working presses, numerically controlled</t>
  </si>
  <si>
    <t>Mechanical cold metal working presses (excl. numerically controlled)</t>
  </si>
  <si>
    <t>Cold metal working servo-presses, numerically controlled</t>
  </si>
  <si>
    <t>Cold metal working servo-presses (excl. numerically controlled)</t>
  </si>
  <si>
    <t>Cold metal working presses, numerically controlled (excl. hydraulic, mechanical and servo-presses)</t>
  </si>
  <si>
    <t>Cold metal working presses (excl. hydraulic, mechanical and servo-presses, and numerically controlled)</t>
  </si>
  <si>
    <t>Machine tools, incl. presses, for working metal by forging, hammering or die forging (excl. rolling mills), and machine tools, incl. presses, for working metal by bending, folding, straightening, flattening, shearing, punching, notching or nibbling (excl. draw-benches), and presses for working metal or metal carbides, numerically controlled (excl. machines of 8456 to 8462.69)</t>
  </si>
  <si>
    <t>Machine tools, incl. presses, for working metal by forging, hammering or die forging (excl. rolling mills), and machine tools, incl. presses, for working metal by bending, folding, straightening, flattening, shearing, punching, notching or nibbling (excl. draw-benches), and presses for working metal or metal carbides (excl. machines of 8456 to 8462.69, and numerically controlled)</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</si>
  <si>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machines for working in the hand and machines for additive manufacturing)</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</si>
  <si>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splitting, slicing or paring machines and machines for additive manufacturing)</t>
  </si>
  <si>
    <t>Machinery for agglomerating, shaping or moulding solid mineral fuels, unhardened cements, plastering materials and other mineral products in powder or paste form, and machines for forming foundry moulds of sand (excl. for ceramic paste, for the casting or pressing of glass, and machines for additive manufacturing)</t>
  </si>
  <si>
    <t>Machines for manufacturing or hot working glass or glassware (excl. machines for making optical fibres and preforms thereof, furnaces and heating apparatus for manufacturing toughened glass, and machines for additive manufacturing)</t>
  </si>
  <si>
    <t>Machinery for the extraction or preparation of animal or fixed vegetable or microbial fats or oils (other than centrifuges, filters and heating appliances)</t>
  </si>
  <si>
    <t>Cold isostatic presses</t>
  </si>
  <si>
    <t>Pressure-reducing valves of cast iron or of steel (not combined with filters or lubricators)</t>
  </si>
  <si>
    <t>Check "non-return" valves for pipes, boiler shells, tanks, vats or the like, of cast iron or of steel</t>
  </si>
  <si>
    <t>Safety or relief valves of cast iron or of steel</t>
  </si>
  <si>
    <t>Needle roller bearings, incl. cage and needle roller assemblies</t>
  </si>
  <si>
    <t>Cylindrical roller bearings, incl. cage and roller assemblies (excl. bearings of 8482 10 to 8482 40)</t>
  </si>
  <si>
    <t>Bearing housings not incorporating ball or roller bearings, for machinery and plain shaft bearings (excl. those  for ball or roller bearings)</t>
  </si>
  <si>
    <t>Machines for additive manufacturing by metal deposit</t>
  </si>
  <si>
    <t>Machines for additive manufacturing by plastics or rubber deposit</t>
  </si>
  <si>
    <t>Machines for additive manufacturing by plaster, cement or ceramic deposit</t>
  </si>
  <si>
    <t>Machines for additive manufacturing by glass deposit</t>
  </si>
  <si>
    <t>Machines for additive manufacturing by sand, concrete or other mineral products deposit</t>
  </si>
  <si>
    <t>Machines for additive manufacturing (excl. by metal, plastics, rubber, plaster, cement, ceramics, glass, sand, concrete or other mineral products deposit)</t>
  </si>
  <si>
    <t>Parts of machines of subheadings 84853010 or 84858010</t>
  </si>
  <si>
    <t>Parts of machines for additive manufacturing (excl. of machines of subheadings 8485.30.10 and 8485.80.10)</t>
  </si>
  <si>
    <t>Machines and apparatus specified in Note 11 C to chapter 84</t>
  </si>
  <si>
    <t>Parts and accessories for machines and apparatus of a kind used solely or principally for the manufacture of semiconductor boules or wafers, semiconductor devices, electronic integrated circuits or flat panel displays, and for machines and apparatus specified in note 11 C to chapter 84, n.e.s.</t>
  </si>
  <si>
    <t>DC motors of an output &gt; 37,5 W but &lt;= 750 W and DC generators of an output &lt;= 750 W (excl. photovoltaic generators)</t>
  </si>
  <si>
    <t>DC motors and DC generators of an output &gt; 750 W but &lt;= 75 kW (excl. photovoltaic generators)</t>
  </si>
  <si>
    <t>DC motors and DC generators of an output &gt; 75 kW but &lt;= 375 kW (excl. photovoltaic generators)</t>
  </si>
  <si>
    <t>DC motors and DC generators of an output &gt; 375 kW (excl. photovoltaic generators)</t>
  </si>
  <si>
    <t>AC generators "alternators", of an output &lt;= 7,5 kVA (excl. photovoltaic generators)</t>
  </si>
  <si>
    <t>AC generators "alternators", of an output &gt; 7,5 kVA but &lt;= 75 kVA (excl. photovoltaic generators)</t>
  </si>
  <si>
    <t>AC generators "alternators", of an output &gt; 75 kVA but &lt;= 375 kVA (excl. photovoltaic generators)</t>
  </si>
  <si>
    <t>AC generators "alternators", of an output &gt; 375 kVA but &lt;= 750 kVA (excl. photovoltaic generators)</t>
  </si>
  <si>
    <t>AC generators "alternators", of an output &gt; 750 kVA (excl. photovoltaic generators)</t>
  </si>
  <si>
    <t>Photovoltaic DC generators, of an output &lt;= 50 W</t>
  </si>
  <si>
    <t>Photovoltaic DC generators, of an output &gt; 50 W</t>
  </si>
  <si>
    <t>Photovoltaic AC generators</t>
  </si>
  <si>
    <t>Accumulator chargers (excl. polycrystalline semiconductor rectifiers)</t>
  </si>
  <si>
    <t>Rectifiers</t>
  </si>
  <si>
    <t>Inverters having power handling capacity &lt;= 7,5 kVA</t>
  </si>
  <si>
    <t>Inverters having power handling capacity &gt; 7,5 kVA</t>
  </si>
  <si>
    <t>Static converters (excl. accumulator chargers, rectifiers, and inverters)</t>
  </si>
  <si>
    <t>Steel laminations and cores, whether or not stacked or wound, for transformers and inductors</t>
  </si>
  <si>
    <t>Parts of transformers and inductors, n.e.s. (excl. ferrite cores and steel laminations and cores)</t>
  </si>
  <si>
    <t>Parts of static converters, n.e.s.</t>
  </si>
  <si>
    <t>Permanent magnets of metal and articles intended to become permanent magnets after magnetization, containing neodymium, praseodymium, dysprosium or samarium (excl. chucks, clamps and similar holding devices)</t>
  </si>
  <si>
    <t>Permanent magnets of metal and articles intended to become permanent magnets after magnetization (excl. containing neodymium, praseodymium, dysprosium or samarium, and chucks, clamps and similar holding devices)</t>
  </si>
  <si>
    <t>Electric accumulators (excl. spent, and lead-acid, nickel-cadmium, nickel-metal hydride and lithium-ion accumulators)</t>
  </si>
  <si>
    <t>Hot isostatic presses</t>
  </si>
  <si>
    <t>Industrial and laboratory furnaces and ovens, resistance heated (excl. hot isostatic presses, bakery and biscuit ovens, and for the manufacture of semiconductor devices on semiconductor wafers)</t>
  </si>
  <si>
    <t>Furnaces and ovens functioning by dielectric  loss (other than for the manufacture of semiconductor devices on semiconductor wafers)</t>
  </si>
  <si>
    <t>Electron beam furnaces, of a kind used solely or principally for the manufacture of printed circuits or printed circuit assemblies</t>
  </si>
  <si>
    <t>Electron beam furnaces (excl. for the manufacture of printed circuits)</t>
  </si>
  <si>
    <t>Plasma and vacuum arc furnaces, of a kind used solely or principally for the manufacture of printed circuits or printed circuit assemblies</t>
  </si>
  <si>
    <t>Plasma and vacuum arc furnaces (excl. for the manufacture of printed circuits)</t>
  </si>
  <si>
    <t>Electric industrial or laboratory furnaces and ovens, of a kind used solely or principally for the manufacture of printed circuits or printed circuit assemblies (excl. resistance heated, induction, dielectric, electron beam, plasma arc, vacuum arc and drying furnaces and ovens)</t>
  </si>
  <si>
    <t>Electric industrial or laboratory furnaces and ovens (excl. resistance heated, induction, dielectric, electron beam, plasma arc, vacuum arc and drying furnaces and ovens, and for the manufacture of printed circuits)</t>
  </si>
  <si>
    <t>Parts of furnaces and ovens of 8514 31 10, 8514 32 10 and 8514 39 10 used in manufacturing printed circuits</t>
  </si>
  <si>
    <t>Smartphones for wireless networks</t>
  </si>
  <si>
    <t>Telephones for cellular networks or for other wireless networks (excl. line telephone sets with cordless handsets, and smartphones)</t>
  </si>
  <si>
    <t>Aerials and aerial reflectors of all kinds, of telephone sets, telephones for cellular networks or for other wireless networks and of other apparatus for the transmission or reception of voice, images or other data; parts suitable for use therewith</t>
  </si>
  <si>
    <t>Sound recording or sound reproducing apparatus, using magnetic, optical or semiconductor media (excl. those operated by coins, banknotes, bank cards, tokens or by other means of payment, and turntables)</t>
  </si>
  <si>
    <t>Sound recording or sound reproducing apparatus (excl. using magnetic, optical or semiconductor media, those operated by coins, banknotes, bank cards, tokens or by other means of payment, and turntables)</t>
  </si>
  <si>
    <t>Flat panel display modules, whether or not incorporating touch-sensitive screens, without drivers or control circuits, of liquid crystals</t>
  </si>
  <si>
    <t>Flat panel display modules, whether or not incorporating touch-sensitive screens, without drivers or control circuits, of organic light-emitting diodes "OLED"</t>
  </si>
  <si>
    <t>Flat panel display modules, whether or not incorporating touch-sensitive screens, without drivers or control circuits (excl. of liquid crystals or of organic light-emitting diodes "OLED")</t>
  </si>
  <si>
    <t>Flat panel display modules, whether or not incorporating touch-sensitive screens, with drivers or control circuits, of liquid crystals</t>
  </si>
  <si>
    <t>Flat panel display modules, whether or not incorporating touch-sensitive screens, with drivers or control circuits, of organic light-emitting diodes "OLED"</t>
  </si>
  <si>
    <t>Flat panel display modules, whether or not incorporating touch-sensitive screens, with drivers or control circuits (excl. of liquid crystals or of organic light-emitting diodes "OLED")</t>
  </si>
  <si>
    <t>High-speed television cameras, digital cameras and video camera recorders specified in subheading note 1 to Ch85</t>
  </si>
  <si>
    <t>Television cameras, digital cameras and video camera recorders, radiation-hardened or radiation-tolerant as specified in subheading note 2 to Ch85 (excl. high-speed)</t>
  </si>
  <si>
    <t>Night vision television cameras, digital cameras and video camera recorders as specified in subheading note 3 to Ch85 (excl. high-speed, and radiation-hardened or radiation-tolerant)</t>
  </si>
  <si>
    <t>Television cameras, digital cameras and video camera recorders (excl. high-speed, radiation-hardened or radiation-tolerant, and night vision goods)</t>
  </si>
  <si>
    <t>Outside aerials for radio or television broadcast receivers</t>
  </si>
  <si>
    <t>Parts suitable for use solely or principally with flat panel display modules of liquid crystals</t>
  </si>
  <si>
    <t>Parts of digital cameras falling within subheadings 85258100, 85258200, 85258300 and 85258900; parts of apparatus of subheadings 85256000, 85284200, 85285210 and 85286200, n.e.s.</t>
  </si>
  <si>
    <t>Cabinets and cases, for transmission and reception apparatus for radio-broadcasting or television, television cameras, digital cameras, video camera recorders, radar apparatus, radio navigational aid apparatus or radio remote control apparatus, monitors and projectors, n.e.s.</t>
  </si>
  <si>
    <t>Electronic assemblies suitable for use solely or principally with flat panel display modules, transmission and reception apparatus for radio-broadcasting or television, television cameras, digital cameras, video camera recorders, radar apparatus, radio navigational aid apparatus or radio remote control apparatus, monitors and projectors, n.e.s.</t>
  </si>
  <si>
    <t>LED backlight modules for LCDs of headings 8524 to 8528 (excl. for computer monitors)</t>
  </si>
  <si>
    <t>Parts suitable for use solely or principally with flat panel display modules, transmission apparatus not incorporating reception apparatus for radio-broadcasting or television, video camera recorders, radar apparatus, radio navigational aid apparatus and remote control apparatus, n.e.s.</t>
  </si>
  <si>
    <t>Electrical apparatus for making connections to or in electrical circuits, for a voltage &lt;= 1.000 V (excl. fuses, circuit breakers and other apparatus for protecting electrical circuits, relays and other switches, lamp holders, plugs and sockets, prefabricated elements for electrical circuits, connections and contact elements for wire and cables, and car battery clamps)</t>
  </si>
  <si>
    <t>Light-emitting diode "LED" light source modules</t>
  </si>
  <si>
    <t>Parts of electric filament or discharge lamps, sealed beam lamp units, ultraviolet or infra-red lamps, arc lamps and LED light sources, n.e.s.</t>
  </si>
  <si>
    <t>Light emitting diodes "LED"</t>
  </si>
  <si>
    <t>Photovoltaic cells not assembled in modules or made up into panels</t>
  </si>
  <si>
    <t>Photovoltaic cells assembled in modules or made up into panels</t>
  </si>
  <si>
    <t>Photosensitive semiconductor devices (excl. photovoltaic generators and cells)</t>
  </si>
  <si>
    <t>Semiconductor-based transducers (excl. photosensitive)</t>
  </si>
  <si>
    <t>Mounted piezo-electric crystals</t>
  </si>
  <si>
    <t>Electronic multi-component integrated circuits "MCOs" as processors and controllers as specified in note 12 (b) (4) to chapter 85, whether or not combined with memories, converters, logic circuits, amplifiers, clock and timing circuits, or other circuits</t>
  </si>
  <si>
    <t>Electronic integrated circuits as processors and controllers, whether or not combined with memories, converters, logic circuits, amplifiers, clock and timing circuits, or other circuits in the form of multichip integrated circuits consisting of two or more interconnected monolithic integrated circuits as specified in note 12 (b) (3) to chapter 85</t>
  </si>
  <si>
    <t>Electronic multi-component integrated circuits "MCOs" as memories as specified in note 12 (b) (4) to chapter 85</t>
  </si>
  <si>
    <t>Electronic integrated circuits as memories in the form of multichip integrated circuits consisting of two or more interconnected monolithic integrated circuits as specified in note 12 (b) (3) to chapter 85</t>
  </si>
  <si>
    <t>Electronic multi-component integrated circuits "MCOs" as amplifiers as specified in note 12 (b) (4) to chapter 85</t>
  </si>
  <si>
    <t>Electronic multi-component integrated circuits "MCOs" as specified in note 12 (b) (4) to chapter 85 (excl. such as processors, controllers, memories and amplifiers)</t>
  </si>
  <si>
    <t>Electronic integrated circuits in the form of multichip integrated circuits consisting of two or more interconnected monolithic integrated circuits as specified in note 12 (b) (3) to chapter 85 (excl. such as processors, controllers, memories and amplifiers)</t>
  </si>
  <si>
    <t>Electronic integrated circuits (excl.  in the form of multichip or multi-component integrated circuits and such as processors, controllers, memories and amplifiers)</t>
  </si>
  <si>
    <t>Electronic cigarettes and similar personal electric vaporizing devices</t>
  </si>
  <si>
    <t>Spent lead-acid accumulators</t>
  </si>
  <si>
    <t>Waste and scrap of lead-acid accumulators</t>
  </si>
  <si>
    <t>Spent primary cells and primary batteries, containing lead, cadmium or mercury</t>
  </si>
  <si>
    <t>Spent electric accumulators (excl. of lead-acid), containing lead, cadmium or mercury</t>
  </si>
  <si>
    <t>Waste and scrap of primary cells, primary batteries and electric accumulators (excl. of lead-acid), containing lead, cadmium or mercury</t>
  </si>
  <si>
    <t>Spent primary cells and primary batteries, sorted by chemical type, not containing lead, cadmium or mercury</t>
  </si>
  <si>
    <t>Spent electric accumulators, sorted by chemical type, not containing lead, cadmium or mercury</t>
  </si>
  <si>
    <t>Waste and scrap of primary cells, primary batteries and electric accumulators, sorted by chemical type, not containing lead, cadmium or mercury</t>
  </si>
  <si>
    <t>Spent primary cells and primary batteries, unsorted, not containing lead, cadmium or mercury</t>
  </si>
  <si>
    <t>Spent electric accumulators, unsorted, not containing lead, cadmium or mercury</t>
  </si>
  <si>
    <t>Waste and scrap of primary cells, primary batteries and electric accumulators, unsorted, not containing lead, cadmium or mercury</t>
  </si>
  <si>
    <t>Spent primary cells and primary batteries, sorted but not by chemical type, not containing lead, cadmium or mercury</t>
  </si>
  <si>
    <t>Spent electric accumulators, sorted but not by chemical type, not containing lead, cadmium or mercury</t>
  </si>
  <si>
    <t>Waste and scrap of primary cells, primary batteries and electric accumulators, sorted but not by chemical type, not containing lead, cadmium or mercury</t>
  </si>
  <si>
    <t>Electrical and electronic waste and scrap, of a kind used principally for the recovery of precious metal, containing primary cells, primary batteries, electric accumulators, mercury-switches, glass from cathode-ray tubes or other activated glass, or electrical or electronic components containing cadmium, mercury, lead or polychlorinated biphenyls "PCBs"</t>
  </si>
  <si>
    <t>Electrical and electronic waste and scrap, of a kind used principally for the recovery of precious metal (excl. containing primary cells, primary batteries, electric accumulators, mercury-switches, glass from cathode-ray tubes or other activated glass, or electrical or electronic components containing cadmium, mercury, lead or polychlorinated biphenyls "PCBs")</t>
  </si>
  <si>
    <t>Waste and scrap of electrical and electronic assemblies and printed circuit boards, containing primary cells, primary batteries, electric accumulators, mercury-switches, glass from cathode-ray tubes or other activated glass, or electrical or electronic components containing cadmium, mercury, lead or polychlorinated biphenyls "PCBs" (excl. for the recovery of precious metal)</t>
  </si>
  <si>
    <t>Waste and scrap of electrical and electronic assemblies and printed circuit boards (excl. for the recovery of precious metal, or containing primary cells, primary batteries, electric accumulators, mercury-switches, glass from cathode-ray tubes or other activated glass, or electrical or electronic components containing cadmium, mercury, lead or polychlorinated biphenyls "PCBs"</t>
  </si>
  <si>
    <t>Electrical and electronic waste and scrap, containing primary cells, primary batteries or electric accumulators but not predominantly, or containing mercury-switches, glass from cathode-ray tubes or other activated glass, or electrical or electronic components containing cadmium, mercury, lead or polychlorinated biphenyls "PCBs" (excl. for the recovery of precious metal, and electrical and electronic assemblies and printed circuit boards)</t>
  </si>
  <si>
    <t>Electrical and electronic waste and scrap (excl. for the recovery of precious metal, electrical and electronic assemblies and printed circuit boards, and containing primary cells, primary batteries, electric accumulators, mercury-switches, glass from cathode-ray tubes or other activated glass, or electrical or electronic components containing cadmium, mercury, lead or polychlorinated biphenyls "PCBs")</t>
  </si>
  <si>
    <t>Road tractors for semi-trailers, with only compression-ignition internal combustion piston engine "diesel or semi-diesel", new</t>
  </si>
  <si>
    <t>Road tractors for semi-trailers, with only compression-ignition internal combustion piston engine "diesel or semi-diesel", used</t>
  </si>
  <si>
    <t>Road tractors for semi-trailers, with both compression-ignition internal combustion piston engine "diesel or semi-diesel" and electric motor as motors for propulsion, new</t>
  </si>
  <si>
    <t>Road tractors for semi-trailers, with both compression-ignition internal combustion piston engine "diesel or semi-diesel" and electric motor as motors for propulsion, used</t>
  </si>
  <si>
    <t>Road tractors for semi-trailers, with both spark-ignition internal combustion piston engine and electric motor as motors for propulsion, new</t>
  </si>
  <si>
    <t>Road tractors for semi-trailers, with both spark-ignition internal combustion piston engine and electric motor as motors for propulsion, used</t>
  </si>
  <si>
    <t>Road tractors for semi-trailers, with only electric motor for propulsion, new</t>
  </si>
  <si>
    <t>Road tractors for semi-trailers, with only electric motor for propulsion, used</t>
  </si>
  <si>
    <t>Road tractors for semi-trailers, with only spark-ignition internal combustion piston engine as motor for propulsion (or other not covered by preceding subheadings)</t>
  </si>
  <si>
    <t>Motor vehicles for the transport of highly radioactive materials [Euratom], with only compression-ignition internal combustion piston engine "diesel or semi-diesel", of a gross vehicle weight &lt;= 5 t</t>
  </si>
  <si>
    <t>Motor vehicles for the transport of goods, with only compression-ignition internal combustion piston engine "diesel or semi-diesel", of a gross vehicle weight &lt;= 5 t, of a cylinder capacity &gt; 2.500 cm³, new (excl. dumpers for off-highway use of subheading 8704.10, special purpose motor vehicles of heading 8705 and special motor vehicles for the transport of highly radioactive materials)</t>
  </si>
  <si>
    <t>Motor vehicles for the transport of goods, with only compression-ignition internal combustion piston engine "diesel or semi-diesel", of a gross vehicle weight &lt;= 5 t, of a cylinder capacity &gt; 2.500 cm³, used (excl. dumpers for off-highway use of subheading 8704.10, special purpose motor vehicles of heading 8705 and special motor vehicles for the transport of highly radioactive materials)</t>
  </si>
  <si>
    <t>Motor vehicles for the transport of goods, with only compression-ignition internal combustion piston engine "diesel or semi-diesel", of a gross vehicle weight &lt;= 5 t, of a cylinder capacity &lt;= 2.500 cm³, new (excl. dumpers for off-highway use of subheading 8704.10, special purpose motor vehicles of heading 8705 and special motor vehicles for the transport of highly radioactive materials)</t>
  </si>
  <si>
    <t>Motor vehicles for the transport of goods, with only compression-ignition internal combustion piston engine "diesel or semi-diesel", of a gross vehicle weight &lt;= 5 t, of a cylinder capacity &lt;= 2.500 cm³, used (excl. dumpers for off-highway use of subheading 8704.10, special purpose motor vehicles of heading 8705 and special motor vehicles for the transport of highly radioactive materials)</t>
  </si>
  <si>
    <t>Motor vehicles, with only compression-ignition internal combustion piston engine "diesel or semi-diesel", of a gross vehicle weight &gt; 5 t but &lt;= 20 t, for the transport of highly radioactive materials [Euratom]</t>
  </si>
  <si>
    <t>Motor vehicles for the transport of goods, with only compression-ignition internal combustion piston engine "diesel or semi-diesel", of a gross vehicle weight &gt; 5 t but &lt;= 20 t, new (excl. dumpers for off-highway use of subheading 8704.10, special purpose motor vehicles of heading 8705 and special motor vehicles for the transport of highly radioactive materials)</t>
  </si>
  <si>
    <t>Motor vehicles for the transport of goods, with only compression-ignition internal combustion piston engine "diesel or semi-diesel", of a gross vehicle weight &gt; 5 t but &lt;= 20 t, used (excl. dumpers for off-highway use of subheading 8704.10, special purpose motor vehicles of heading 8705 and special motor vehicles for the transport of highly radioactive materials)</t>
  </si>
  <si>
    <t>Motor vehicles with only compression-ignition internal combustion piston engine "diesel or semi-diesel", of a gross vehicle weight &gt; 20 t, for the transport of highly radioactive materials [Euratom]</t>
  </si>
  <si>
    <t>Motor vehicles for the transport of goods, with only compression-ignition internal combustion piston engine "diesel or semi-diesel", of a gross vehicle weight &gt; 20 t, new (excl. dumpers for off-highway use of subheading 8704.10, special purpose motor vehicles of heading 8705 and special motor vehicles for the transport of highly radioactive materials)</t>
  </si>
  <si>
    <t>Motor vehicles for the transport of goods, with only compression-ignition internal combustion piston engine "diesel or semi-diesel", of a gross vehicle weight &gt; 20 t, used (excl. dumpers for off-highway use of subheading 8704.10, special purpose motor vehicles of heading 8705 and special motor vehicles for the transport of highly radioactive materials)</t>
  </si>
  <si>
    <t>Motor vehicles, with only spark-ignition internal combustion piston engine, of a gross vehicle weight &lt;= 5 t, for the transport of highly radioactive materials [Euratom]</t>
  </si>
  <si>
    <t>Motor vehicles for the transport of goods, with only spark-ignition internal combustion piston engine, of a gross vehicle weight &lt;= 5 t, of a cylinder capacity &gt; 2.800 cm³, new (excl. dumpers for off-highway use of subheading 8704.10, special purpose motor vehicles of heading 8705 and special motor vehicles for the transport of highly radioactive materials)</t>
  </si>
  <si>
    <t>Motor vehicles for the transport of goods, with only spark-ignition internal combustion piston engine, of a gross vehicle weight &lt;= 5 t, of a cylinder capacity &gt; 2.800 cm³, used (excl. dumpers for off-highway use of subheading 8704.10, special purpose motor vehicles of heading 8705 and special motor vehicles for the transport of highly radioactive materials)</t>
  </si>
  <si>
    <t>Motor vehicles for the transport of goods, with only spark-ignition internal combustion piston engine, of a gross vehicle weight &lt;= 5 t, of a cylinder capacity &lt;= 2.800 cm³, new (excl. dumpers for off-highway use of subheading 8704.10, special purpose motor vehicles of heading 8705 and special motor vehicles for the transport of highly radioactive materials)</t>
  </si>
  <si>
    <t>Motor vehicles for the transport of goods, with only spark-ignition internal combustion piston engine, of a gross vehicle weight &lt;= 5 t, of a cylinder capacity &lt;= 2.800 cm³, used (excl. dumpers for off-highway use of subheading 8704.10, special purpose motor vehicles of heading 8705 and special motor vehicles for the transport of highly radioactive materials)</t>
  </si>
  <si>
    <t>Motor vehicles, with only spark-ignition internal combustion piston engine, of a gross vehicle weight &gt; 5 t, for the transport of highly radioactive materials [Euratom]</t>
  </si>
  <si>
    <t>Motor vehicles for the transport of goods, with only spark-ignition internal combustion piston engine, of a gross vehicle weight &gt; 5 t, new (excl. dumpers for off-highway use of subheading 8704.10, special purpose motor vehicles of heading 8705 and special motor vehicles for the transport of highly radioactive materials)</t>
  </si>
  <si>
    <t>Motor vehicles for the transport of goods, with only spark-ignition internal combustion piston engine, of a gross vehicle weight &gt; 5 t, used (excl. dumpers for off-highway use of subheading 8704.10, special purpose motor vehicles of heading 8705 and special motor vehicles for the transport of highly radioactive materials)</t>
  </si>
  <si>
    <t>Motor vehicles, with both compression-ignition internal combustion piston engine "diesel or semi-diesel" and electric motor as motors for propulsion, of a gross vehicle weight &lt;= 5 t, for the transport of highly radioactive materials [Euratom]</t>
  </si>
  <si>
    <t>Motor vehicles for the transport of goods, with both compression-ignition internal combustion piston engine "diesel or semi-diesel" and electric motor as motors for propulsion, of a gross vehicle weight &lt;= 5 t, of a cylinder capacity &gt; 2.500 cm³, new (excl. dumpers for off-highway use of subheading 8704.10, special purpose motor vehicles of heading 8705 and special motor vehicles for the transport of highly radioactive materials)</t>
  </si>
  <si>
    <t>Motor vehicles for the transport of goods, with both compression-ignition internal combustion piston engine "diesel or semi-diesel" and electric motor as motors for propulsion, of a gross vehicle weight &lt;= 5 t, of a cylinder capacity &gt; 2.500 cm³, used (excl. dumpers for off-highway use of subheading 8704.10, special purpose motor vehicles of heading 8705 and special motor vehicles for the transport of highly radioactive materials)</t>
  </si>
  <si>
    <t>Motor vehicles for the transport of goods, with both compression-ignition internal combustion piston engine "diesel or semi-diesel" and electric motor as motors for propulsion, of a gross vehicle weight &lt;= 5 t, of a cylinder capacity &lt;= 2.500 cm³, new (excl. dumpers for off-highway use of subheading 8704.10, special purpose motor vehicles of heading 8705 and special motor vehicles for the transport of highly radioactive materials)</t>
  </si>
  <si>
    <t>Motor vehicles for the transport of goods, with both compression-ignition internal combustion piston engine "diesel or semi-diesel" and electric motor as motors for propulsion, of a gross vehicle weight &lt;= 5 t, of a cylinder capacity &lt;= 2.500 cm³, used (excl. dumpers for off-highway use of subheading 8704.10, special purpose motor vehicles of heading 8705 and special motor vehicles for the transport of highly radioactive materials)</t>
  </si>
  <si>
    <t>Motor vehicles, with both compression-ignition internal combustion piston engine "diesel or semi-diesel" and electric motor as motors for propulsion, of a gross vehicle weight &gt; 5 t but &lt;= 20 t, for the transport of highly radioactive materials [Euratom]</t>
  </si>
  <si>
    <t>Motor vehicles for the transport of goods, with both compression-ignition internal combustion piston engine "diesel or semi-diesel" and electric motor as motors for propulsion, of a gross vehicle weight &gt; 5 t but &lt;= 20 t, new (excl. dumpers for off-highway use of subheading 8704.10, special purpose motor vehicles of heading 8705 and special motor vehicles for the transport of highly radioactive materials)</t>
  </si>
  <si>
    <t>Motor vehicles for the transport of goods, with both compression-ignition internal combustion piston engine "diesel or semi-diesel" and electric motor as motors for propulsion, of a gross vehicle weight &gt; 5 t but &lt;= 20 t, used (excl. dumpers for off-highway use of subheading 8704.10, special purpose motor vehicles of heading 8705 and special motor vehicles for the transport of highly</t>
  </si>
  <si>
    <t>Motor vehicles, with both compression-ignition internal combustion piston engine "diesel or semi-diesel" and electric motor as motors for propulsion, of a gross vehicle weight &gt; 20 t, for the transport of highly radioactive materials [Euratom]</t>
  </si>
  <si>
    <t>Motor vehicles for the transport of goods, with both compression-ignition internal combustion piston engine "diesel or semi-diesel" and electric motor as motors for propulsion, of a gross vehicle weight &gt; 20 t, new (excl. dumpers for off-highway use of subheading 8704.10, special purpose motor vehicles of heading 8705 and special motor vehicles for the transport of highly radioactive materials)</t>
  </si>
  <si>
    <t>Motor vehicles for the transport of goods, with both compression-ignition internal combustion piston engine "diesel or semi-diesel" and electric motor as motors for propulsion, of a gross vehicle weight &gt; 20 t, used (excl. dumpers for off-highway use of subheading 8704.10, special purpose motor vehicles of heading 8705 and special motor vehicles for the transport of highly radioactive materials)</t>
  </si>
  <si>
    <t>Motor vehicles, with both spark-ignition internal combustion piston engine and electric motor as motors for propulsion, of a gross vehicle weight &lt;= 5 t, for the transport of highly radioactive materials [Euratom]</t>
  </si>
  <si>
    <t>Motor vehicles for the transport of goods, with both spark-ignition internal combustion piston engine and electric motor as motors for propulsion, of a gross vehicle weight &lt;= 5 t, of a cylinder capacity &gt; 2.800 cm³, new (excl. dumpers for off-highway use of subheading 8704.10, special purpose motor vehicles of heading 8705 and special motor vehicles for the transport of highly radioactive materials)</t>
  </si>
  <si>
    <t>Motor vehicles for the transport of goods, with both spark-ignition internal combustion piston engine and electric motor as motors for propulsion, of a gross vehicle weight &lt;= 5 t, of a cylinder capacity &gt; 2.800 cm³, used (excl. dumpers for off-highway use of subheading 8704.10, special purpose motor vehicles of heading 8705 and special motor vehicles for the transport of highly radioactive materials)</t>
  </si>
  <si>
    <t>Motor vehicles for the transport of goods, with both spark-ignition internal combustion piston engine and electric motor as motors for propulsion, of a gross vehicle weight &lt;= 5 t, of a cylinder capacity &lt;= 2.800 cm³, new (excl. dumpers for off-highway use of subheading 8704.10, special purpose motor vehicles of heading 8705 and special motor vehicles for the transport of highly radioactive materials)</t>
  </si>
  <si>
    <t>Motor vehicles for the transport of goods, with both spark-ignition internal combustion piston engine and electric motor as motors for propulsion, of a gross vehicle weight &lt;= 5 t, of a cylinder capacity &lt;= 2.800 cm³, used (excl. dumpers for off-highway use of subheading 8704.10, special purpose motor vehicles of heading 8705 and special motor vehicles for the transport of highly radioactive materials)</t>
  </si>
  <si>
    <t>Motor vehicles, with both spark-ignition internal combustion piston engine and electric motor as motors for propulsion, of a gross vehicle weight &gt; 5 t, for the transport of highly radioactive materials [Euratom]</t>
  </si>
  <si>
    <t>Motor vehicles for the transport of goods, with both spark-ignition internal combustion piston engine and electric motor as motors for propulsion, of a gross vehicle weight &gt; 5 t, new (excl. dumpers for off-highway use of subheading 8704.10, special purpose motor vehicles of heading 8705 and special motor vehicles for the transport of highly radioactive materials)</t>
  </si>
  <si>
    <t>Motor vehicles for the transport of goods, with both spark-ignition internal combustion piston engine and electric motor as motors for propulsion, of a gross vehicle weight &gt; 5 t, used (excl. dumpers for off-highway use of subheading 8704.10, special purpose motor vehicles of heading 8705 and special motor vehicles for the transport of highly radioactive materials)</t>
  </si>
  <si>
    <t>Motor vehicles for the transport of goods, with only electric motor as motor for propulsion (excl. dumpers for off-highway use of subheading 8704.10, special purpose motor vehicles of heading 8705 and special motor vehicles for the transport of highly radioactive materials)</t>
  </si>
  <si>
    <t>Motor vehicles for the transport of goods, with engines other than internal combustion piston engine or electric motor (excl. dumpers for off-highway use of subheading 8704.10 and special purpose motor vehicles of heading 8705)</t>
  </si>
  <si>
    <t>Front windscreens "windshields", rear windows and other windows for motor vehicles of headings 8701 to 8705, for the industrial assembly of: Pedestrian-controlled tractors of subheading 870110;Vehicles of heading 8703; Vehicles of heading 8704 with either a compression-ignition internal combustion piston engine "diesel or semi-diesel" of a cylinder capacity &lt;= 2500 cm3 or with a spark-ignition internal combustion piston engine of a cylinder capacity &lt;= 2800 cm3; Vehicles of heading 8705</t>
  </si>
  <si>
    <t>Front windscreens "windshields", rear windows and other windows for motor vehicles of headings 8701 to 8705 (excl. for the industrial assembly of: Pedestrian-controlled tractors of subheading 870110;Vehicles of heading 8703; Vehicles of heading 8704 with either a compression-ignition internal combustion piston engine "diesel or semi-diesel" of a cylinder capacity &lt;= 2500 cm3 or with a spark-ignition internal combustion piston engine of a cylinder capacity &lt;= 2800 cm3; Vehicles of heading 8705)</t>
  </si>
  <si>
    <t>Parts and accessories for the industrial assembly of bodies of: pedestrian-controlled tractors, motor cars and vehicles principally designed for the transport of persons, vehicles for the transport of goods with compression-ignition internal combustion piston engine "diesel or semi-diesel engine" &lt;= 2500 cm³ or spark-ignition internal piston engine &lt;= 2800 cm³; special purpose motor vehicles of No 8705 (excl. bumpers, safety seat belts and front windscreens "windshields", rear windows and other windows)</t>
  </si>
  <si>
    <t>Parts and accessories for the industrial assembly of bodies of: tractors, motor vehicles for the transport of &gt;= 10 persons, motor cars and vehicles principally designed for the transport of persons, motor vehicles for the transport of goods, special purpose motor vehicles (excl. bumpers and parts thereof, safety seat belts, front windscreens "windshields", rear windows and other windows and parts and accessories for the industrial assembly of motor vehicles of subheading 8708.29.10)</t>
  </si>
  <si>
    <t>Helicopters of an unladen weight &lt;= 2.000 kg (excl. unmanned of heading 8806)</t>
  </si>
  <si>
    <t>Helicopters of an unladen weight &gt; 2.000 kg (excl. unmanned of heading 8806)</t>
  </si>
  <si>
    <t>Aeroplanes and other powered aircraft of an unladen weight &lt;= 2.000 kg (excl. helicopters, dirigibles and unmanned of heading 8806)</t>
  </si>
  <si>
    <t>Aeroplanes and other powered aircraft of an unladen weight &gt; 2.000 kg but &lt;= 15.000 kg (excl. helicopters, dirigibles and unmanned of heading 8806)</t>
  </si>
  <si>
    <t>Aeroplanes and other powered aircraft of an of an unladen weight &gt; 15.000 kg (excl. helicopters, dirigibles and unmanned of heading 8806)</t>
  </si>
  <si>
    <t>Unmanned aircraft, designed for the carriage of passengers, of an unladen weight &lt;= 2000 kg</t>
  </si>
  <si>
    <t>Unmanned aircraft, designed for the carriage of passengers, of an unladen weight &gt; 2000 kg</t>
  </si>
  <si>
    <t>Unmanned multi rotor aircraft, for remote-controlled flight only, with maximum take-off weight &lt;= 250 g, equipped with permanently integrated apparatus of subheading 852589 for capturing and recording video and still images</t>
  </si>
  <si>
    <t>Unmanned aircraft, for remote-controlled flight only, with maximum take-off weight &lt;= 250 g (excl. multi rotors equipped with permanently integrated apparatus of subheading 852589 for capturing and recording video and still images)</t>
  </si>
  <si>
    <t>Unmanned multi rotor aircraft, for remote-controlled flight only, with maximum take-off weight &gt; 250 g but &lt;= 7 kg, equipped with permanently integrated apparatus of subheading 852589 for capturing and recording video and still images (excl. for passenger carriage)</t>
  </si>
  <si>
    <t>Unmanned aircraft, for remote-controlled flight only, with maximum take-off weight &gt; 250 g but &lt;= 7 kg (excl. multi rotors equipped with permanently integrated apparatus of subheading 852589 for capturing and recording video and still images, and for passenger carriage)</t>
  </si>
  <si>
    <t>Unmanned aircraft, for remote-controlled flight only, with maximum take-off weight &gt; 7 kg but &lt;= 25 kg (excl. for passenger carriage)</t>
  </si>
  <si>
    <t>Unmanned aircraft, for remote-controlled flight only, with maximum take-off weight &gt; 25 kg but &lt;= 150 kg (excl. for passenger carriage)</t>
  </si>
  <si>
    <t>Unmanned aircraft, for remote-controlled flight only, with maximum take-off weight &gt; 150 kg, of an unladen weight &lt;= 2000 kg (excl. for passenger carriage)</t>
  </si>
  <si>
    <t>Unmanned aircraft, for remote-controlled flight only, of an unladen weight &gt; 2000 kg (excl. for passenger carriage)</t>
  </si>
  <si>
    <t>Unmanned aircraft, with maximum take-off weight &lt;= 250 g (excl. for remote-controlled flight only)</t>
  </si>
  <si>
    <t>Unmanned aircraft, with maximum take-off weight &gt; 250 g but &lt;= 7 kg (excl. for passenger carriage or for remote-controlled flight only)</t>
  </si>
  <si>
    <t>Unmanned aircraft, with maximum take-off weight &gt; 7 kg but &lt;= 25 kg (excl. for passenger carriage or for remote-controlled flight only)</t>
  </si>
  <si>
    <t>Unmanned aircraft, with maximum take-off weight &gt; 25 kg but &lt;= 150 kg (excl. for passenger carriage or for remote-controlled flight only)</t>
  </si>
  <si>
    <t>Unmanned aircraft, with maximum take-off weight &gt; 150 kg, of an unladen weight &lt;= 2000 kg (excl. for passenger carriage or for remote-controlled flight only)</t>
  </si>
  <si>
    <t>Unmanned aircraft, of an unladen weight &gt; 2000 kg (excl. for passenger carriage or for remote-controlled flight only)</t>
  </si>
  <si>
    <t>Parts of aeroplanes, helicopters or unmanned aircraft, n.e.s. (excl. those for gliders)</t>
  </si>
  <si>
    <t>Inflatable "incl. rigid hull inflatable" boats, for pleasure or sports, fitted or designed to be fitted with a motor, unladen "net" weight excluding the motor &lt;= 100 kg</t>
  </si>
  <si>
    <t>Inflatable "incl. rigid hull inflatable" boats, for pleasure or sports, not designed for use with a motor, unladen "net" weight &lt;= 100 kg</t>
  </si>
  <si>
    <t>Inflatable "incl. rigid hull inflatable" boats, for pleasure or sports, unladen "net" weight &gt; 100 kg</t>
  </si>
  <si>
    <t>Sailboats, with or without auxiliary motor, of a length &lt;= 7,5 m (excl. inflatable)</t>
  </si>
  <si>
    <t>Sailboats, with or without auxiliary motor, of a length &gt; 7,5 m but &lt;= 24 m, seagoing (excl. inflatable)</t>
  </si>
  <si>
    <t>Sailboats, with or without auxiliary motor, of a length &gt; 7,5 m but &lt;= 24 m (excl. inflatable and seagoing)</t>
  </si>
  <si>
    <t>Sailboats, with or without auxiliary motor, of a length &gt; 24 m, seagoing</t>
  </si>
  <si>
    <t>Sailboats, with or without auxiliary motor, of a length &gt; 24 m (excl. seagoing)</t>
  </si>
  <si>
    <t>Motorboats, of a length &lt;= 7,5 m, for pleasure or sports (excl. inflatable and outboard)</t>
  </si>
  <si>
    <t>Motorboats, of a length &gt; 7,5 m but &lt;= 24 m, for pleasure or sports, seagoing (excl. inflatable and outboard)</t>
  </si>
  <si>
    <t>Motorboats, of a length &gt; 7,5 m but &lt;= 24 m, for pleasure or sports (excl. inflatable, outboard and seagoing)</t>
  </si>
  <si>
    <t>Motorboats, of a length &gt; 24 m, for pleasure or sports, seagoing (excl. outboard)</t>
  </si>
  <si>
    <t>Motorboats, of a length &gt; 24 m, for pleasure or sports (excl. outboard and seagoing)</t>
  </si>
  <si>
    <t>Outboard motorboats, for pleasure or sports, and rowing boats and canoes, of a length &lt;= 7,5 m, of a weight &lt;= 100 kg each (excl. inflatable)</t>
  </si>
  <si>
    <t>Outboard motorboats, for pleasure or sports, and rowing boats and canoes, of a length &lt;= 7,5 m, of a weight &gt; 100 kg each (excl. inflatable)</t>
  </si>
  <si>
    <t>Outboard motorboats, for pleasure or sports, and rowing boats and canoes, of a length &gt; 7,5 m, of a weight &lt;= 100 kg each (excl. inflatable)</t>
  </si>
  <si>
    <t>Outboard motorboats, for pleasure or sports, and rowing boats and canoes, of a length &gt; 7,5 m, of a weight &gt; 100 kg each (excl. inflatable)</t>
  </si>
  <si>
    <t>Instant print cameras (excl. special cameras of subheading 9006.30)</t>
  </si>
  <si>
    <t>Cameras for roll film of a width of 35 mm (excl. instant print cameras, specially designed cameras of subheading 9006.30 and disposable cameras)</t>
  </si>
  <si>
    <t>Cameras for roll film of a width other than 35 mm or for film in the flat (excl. instant print cameras and cameras specially designed for underwater use, for aerial survey or for medical or surgical examination of internal organs, and comparison cameras for forensic or criminological purposes)</t>
  </si>
  <si>
    <t>Optical appliances and instruments, n.e.s. in chapter 90</t>
  </si>
  <si>
    <t>Mechanical ventilation apparatus, capable of providing invasive ventilation</t>
  </si>
  <si>
    <t>Mechanical ventilation apparatus, non-invasive</t>
  </si>
  <si>
    <t>Ozone therapy, oxygen therapy, aerosol therapy, artificial respiration or other therapeutic respiration apparatus, incl. parts and accessories (excl. mechanical ventilation apparatus)</t>
  </si>
  <si>
    <t>Gas masks (excl. protective masks having neither mechanical parts nor replaceable filters)</t>
  </si>
  <si>
    <t>Breathing appliances, incl. parts and accessories (excl. artificial respiration or other therapeutic respiration apparatus)</t>
  </si>
  <si>
    <t>100 p/st</t>
  </si>
  <si>
    <t>Apparatus based on the use of alpha, beta, gamma or other ionising radiation, for medical, surgical, dental or veterinary uses</t>
  </si>
  <si>
    <t>Apparatus based on the use of alpha, beta, gamma or other ionising radiation (other than for medical, surgical, dental or veterinary uses)</t>
  </si>
  <si>
    <t>Mass spectrometers</t>
  </si>
  <si>
    <t>pH meters, rH meters and other apparatus for measuring conductivity</t>
  </si>
  <si>
    <t>Instruments and apparatus for physical or chemical analysis or for determining surface tension or the like, or for measuring heat or sound, n.e.s.</t>
  </si>
  <si>
    <t>Instruments and apparatus for measuring or checking voltage, current or electrical power, without recording device (excl. multimeters, oscilloscopes and oscillographs)</t>
  </si>
  <si>
    <t>Instruments and apparatus for measuring or checking semiconductor wafers or devices, incl. integrated circuits</t>
  </si>
  <si>
    <t>Military weapons, incl. sub-machine guns (excl. artillery weapons, rocket launchers, flame-throwers, grenade launchers, torpedo tubes and similar projectors,  revolvers and pistols of heading 9302 and cutting and thrusting weapons of heading 9307)</t>
  </si>
  <si>
    <t>Swivel seats with variable height adjustments, of wood (excl. medical, surgical, dental or veterinary, and barbers' chairs)</t>
  </si>
  <si>
    <t>Swivel seats with variable height adjustments (excl. of wood, and medical, surgical, dental or veterinary, and barbers' chairs)</t>
  </si>
  <si>
    <t>Seats, convertible into beds, of wood (excl. garden seats and camping equipment, and medical, dental or surgical furniture)</t>
  </si>
  <si>
    <t>Seats, convertible into beds (excl. of wood, and garden seats and camping equipment, and medical, dental or surgical furniture)</t>
  </si>
  <si>
    <t>Parts of seats used for aircraft, of wood, n.e.s.</t>
  </si>
  <si>
    <t>Metal furniture for offices, of &lt;= 80 cm in height (excl. desks, and  tables with special fittings for drafting of heading 9017)</t>
  </si>
  <si>
    <t>Parts of furniture, of wood, n.e.s. (excl. of seats or medical, surgical, dental or veterinary furniture)</t>
  </si>
  <si>
    <t>Parts of furniture, of metal, n.e.s. (excl. of seats or medical, surgical, dental or veterinary furniture)</t>
  </si>
  <si>
    <t>Parts of furniture, not of wood or metal, n.e.s. (excl. of seats or medical, surgical, dental or veterinary furniture)</t>
  </si>
  <si>
    <t>Quilts, bedspreads, eiderdowns and duvets "comforters", filled with feathers or down</t>
  </si>
  <si>
    <t>Quilts, bedspreads, eiderdowns and duvets "comforters" (excl. filled with feathers or down)</t>
  </si>
  <si>
    <t>Articles of bedding and similar furnishing, filled with feather or down (excl. mattresses, sleeping bags, quilts, bedspreads, eiderdowns and duvets "comforters")</t>
  </si>
  <si>
    <t>Articles of bedding and similar furnishing, fitted with springs or stuffed or internally filled with any material or of cellular rubber or plastics (excl. filled with feather or down, mattress supports, mattresses, sleeping bags, pneumatic or water mattresses and blankets, quilts, bedspreads, eiderdowns and duvets "comforters")</t>
  </si>
  <si>
    <t>Chandeliers and other electric ceiling or wall lighting fittings, solely for light-emitting diode "LED" light sources, of plastics or of ceramic materials (excl. for lighting public open spaces or thoroughfares)</t>
  </si>
  <si>
    <t>Chandeliers and other electric ceiling or wall lighting fittings, solely for light-emitting diode "LED" light sources, of glass (excl. for lighting public open spaces or thoroughfares)</t>
  </si>
  <si>
    <t>Chandeliers and other electric ceiling or wall lighting fittings, solely for light-emitting diode "LED" light sources (excl. of plastics, ceramic materials or glass, and for lighting public open spaces or thoroughfares)</t>
  </si>
  <si>
    <t>Chandeliers and other electric ceiling or wall lighting fittings, of plastics or of ceramic materials (excl. for lighting public open spaces or thoroughfares and those solely for light-emitting diode "LED" light sources)</t>
  </si>
  <si>
    <t>Chandeliers and other electric ceiling or wall lighting fittings, of glass (excl. for lighting public open spaces or thoroughfares and those solely for light-emitting diode "LED" light sources)</t>
  </si>
  <si>
    <t>Chandeliers and other electric ceiling or wall lighting fittings (excl. of plastics, ceramic materials or glass, and for lighting public open spaces or thoroughfares and those solely for light-emitting diode "LED" light sources)</t>
  </si>
  <si>
    <t>Electric table, desk, bedside or floor-standing luminaires, solely for light-emitting diode "LED" light sources, of plastics or of ceramic materials</t>
  </si>
  <si>
    <t>Electric table, desk, bedside or floor-standing luminaires, solely for light-emitting diode "LED" light sources, of glass</t>
  </si>
  <si>
    <t>Electric table, desk, bedside or floor-standing luminaires, solely for light-emitting diode "LED" light sources (excl. of plastics, ceramic materials or glass)</t>
  </si>
  <si>
    <t>Electric table, desk, bedside or floor-standing luminaires, of plastics or of ceramic materials (excl. those solely for light-emitting diode "LED" light sources)</t>
  </si>
  <si>
    <t>Electric table, desk, bedside or floor-standing luminaires, of glass (excl. those solely for light-emitting diode "LED" light sources)</t>
  </si>
  <si>
    <t>Electric table, desk, bedside or floor-standing luminaires (excl. of plastics, ceramic materials or glass, and those solely for light-emitting diode "LED" light sources)</t>
  </si>
  <si>
    <t>Lighting strings of a kind used for Christmas trees, solely for light-emitting diode "LED" light sources</t>
  </si>
  <si>
    <t>Electric lighting strings of a kind used for Christmas trees (excl. those solely for light-emitting diode "LED" light sources)</t>
  </si>
  <si>
    <t>Photovoltaic searchlights and spotlights, solely for light-emitting diode "LED" light sources</t>
  </si>
  <si>
    <t>Photovoltaic luminaires and lighting fittings, solely for light-emitting diode "LED" light sources, of plastics, n.e.s.</t>
  </si>
  <si>
    <t>Photovoltaic luminaires and lighting fittings, solely for light-emitting diode "LED" light sources, not of plastics, n.e.s.</t>
  </si>
  <si>
    <t>Searchlights and spotlights, solely for light-emitting diode "LED" light sources, n.e.s.</t>
  </si>
  <si>
    <t>Luminaires and lighting fittings, solely for light-emitting diode "LED" light sources, of plastics, n.e.s.</t>
  </si>
  <si>
    <t>Luminaires and lighting fittings, solely for light-emitting diode "LED" light sources, not of plastics, n.e.s.</t>
  </si>
  <si>
    <t>Electric searchlights and spotlights, n.e.s.</t>
  </si>
  <si>
    <t>Electric luminaires and lighting fittings, of plastics, n.e.s.</t>
  </si>
  <si>
    <t>Electric luminaires and lighting fittings, not of plastics, n.e.s.</t>
  </si>
  <si>
    <t>Non-electrical luminaires and lighting fittings, n.e.s.</t>
  </si>
  <si>
    <t>Illuminated signs, illuminated nameplates and the like, with a permanently fixed light-emitting diode "LED" light source, of plastics</t>
  </si>
  <si>
    <t>Illuminated signs, illuminated nameplates and the like, with a permanently fixed light-emitting diode "LED" light source (excl. of plastics)</t>
  </si>
  <si>
    <t>Illuminated signs, illuminated nameplates and the like, with a permanently fixed light source other than LED, of plastics</t>
  </si>
  <si>
    <t>Illuminated signs, illuminated nameplates and the like, with a permanently fixed light source other than LED (excl. of plastics)</t>
  </si>
  <si>
    <t>Modular building units, of steel</t>
  </si>
  <si>
    <t>Buildings, prefabricated, whether or not complete or already assembled, made entirely or mainly of iron or steel (excl. mobile homes, greenhouses and modular building units)</t>
  </si>
  <si>
    <t>Roller coasters</t>
  </si>
  <si>
    <t>Carousels, swings and roundabouts</t>
  </si>
  <si>
    <t>Dodge’em cars</t>
  </si>
  <si>
    <t>Motion simulators and moving theatres</t>
  </si>
  <si>
    <t>Water rides</t>
  </si>
  <si>
    <t>Water park amusements</t>
  </si>
  <si>
    <t>Amusement park rides (excl. roller coasters, carousels, swings, roundabouts, dodge'em cars, motion simulators, moving theatres and water rides)</t>
  </si>
  <si>
    <t>Fairground amusements</t>
  </si>
  <si>
    <t>Travelling theatres</t>
  </si>
  <si>
    <t>Pencils, with leads of graphite encased in a sheath</t>
  </si>
  <si>
    <t>Pencils and crayons, with leads encased in a sheath (excl. with leads of graphite)</t>
  </si>
  <si>
    <t>Sanitary towels and tampons, napkins and napkin liners and similar sanitary articles, of wadding of textile materials</t>
  </si>
  <si>
    <t>Napkins and napkin liners and similar articles, of textile materials (excl. of wadding)</t>
  </si>
  <si>
    <t>Paintings, e.g. oil paintings, watercolours and pastels, and drawings executed entirely by hand, over 100 years old (excl. technical drawings and the like of heading 4906, and hand-painted or hand-decorated manufactured articles)</t>
  </si>
  <si>
    <t>Mosaics, over 100 years old</t>
  </si>
  <si>
    <t>Collages and similar decorative plaques, over 100 years old (excl. mosaics)</t>
  </si>
  <si>
    <t>Paintings, e.g. oil paintings, watercolours and pastels, and drawings executed entirely by hand (excl. over 100 years old, and technical drawings and the like of heading 4906, and hand-painted or hand-decorated manufactured articles)</t>
  </si>
  <si>
    <t>Mosaics (excl. over 100 years old)</t>
  </si>
  <si>
    <t>Collages and similar decorative plaques (excl. over 100 years old, and mosaics)</t>
  </si>
  <si>
    <t>Original engravings, prints and lithographs, over 100 years old</t>
  </si>
  <si>
    <t>Original engravings, prints and lithographs (excl. over 100 years old)</t>
  </si>
  <si>
    <t>Original sculptures and statuary, in any material, over 100 years old</t>
  </si>
  <si>
    <t>Original sculptures and statuary, in any material (excl. over 100 years old)</t>
  </si>
  <si>
    <t>Collections and collectors’ pieces of archaeological, ethnographic or historical interest</t>
  </si>
  <si>
    <t>Human specimens and parts thereof, as collections or collectors’ pieces of anatomical interest</t>
  </si>
  <si>
    <t>Extinct or endangered species and parts thereof, as collections or collectors’ pieces of zoological, botanical, anatomical or paleontological interest</t>
  </si>
  <si>
    <t>Collections and collectors’ pieces of zoological, botanical, mineralogical, anatomical or paleontological interest (excl. human specimens and parts thereof, and extinct or endangered species and parts thereof)</t>
  </si>
  <si>
    <t>Collections and collectors’ pieces of numismatic interest, over 100 years old</t>
  </si>
  <si>
    <t>Collections and collectors’ pieces of numismatic interest (excl. over 100 years old)</t>
  </si>
  <si>
    <t>Antiques, over 250 years old</t>
  </si>
  <si>
    <t>Antiques, over 100 but at most 250 years old</t>
  </si>
  <si>
    <t>UNU KEY</t>
  </si>
  <si>
    <t>DESCRIPTION</t>
  </si>
  <si>
    <t>EEE CATEGORY UNDER EU-6</t>
  </si>
  <si>
    <t>EEE CATEGORY UNDER EU-10</t>
  </si>
  <si>
    <t>0001</t>
  </si>
  <si>
    <t>Central Heating (household installed)</t>
  </si>
  <si>
    <t>Large equipment</t>
  </si>
  <si>
    <t>Large household appliances</t>
  </si>
  <si>
    <t>0002</t>
  </si>
  <si>
    <t>Photovoltaic Panels (incl. inverters)</t>
  </si>
  <si>
    <t>Consumer equipment</t>
  </si>
  <si>
    <t>0101</t>
  </si>
  <si>
    <t>Professional Heating &amp; Ventilation (excl. cooling equipment)</t>
  </si>
  <si>
    <t>0102</t>
  </si>
  <si>
    <t>Dishwashers</t>
  </si>
  <si>
    <t>0103</t>
  </si>
  <si>
    <t>Kitchen equipment (e.g. large furnaces, ovens, cooking equipment)</t>
  </si>
  <si>
    <t>0104</t>
  </si>
  <si>
    <t>Washing Machines (incl. combined dryers)</t>
  </si>
  <si>
    <t>0105</t>
  </si>
  <si>
    <t>Dryers (wash dryers, centrifuges)</t>
  </si>
  <si>
    <t>0106</t>
  </si>
  <si>
    <t>Household Heating &amp; Ventilation (e.g. hoods, ventilators, space heaters)</t>
  </si>
  <si>
    <t>0108</t>
  </si>
  <si>
    <t>Fridges (incl. combi-fridges)</t>
  </si>
  <si>
    <t>Temperature exchange equipment</t>
  </si>
  <si>
    <t>0109</t>
  </si>
  <si>
    <t>Freezers</t>
  </si>
  <si>
    <t>Air Conditioners (household installed and portable)</t>
  </si>
  <si>
    <t>Other cooling equipment (e.g. dehumidifiers, heat pump dryers)</t>
  </si>
  <si>
    <t xml:space="preserve">Professional cooling equipment (e.g. large air conditioners, cooling displays) </t>
  </si>
  <si>
    <t>Microwaves (incl. combined, excl. grills)</t>
  </si>
  <si>
    <t>Small equipment</t>
  </si>
  <si>
    <t>0201</t>
  </si>
  <si>
    <t xml:space="preserve">Other small household equipment (e.g. small ventilators, irons, clocks, adapters) </t>
  </si>
  <si>
    <t>Small household appliances</t>
  </si>
  <si>
    <t>0202</t>
  </si>
  <si>
    <t xml:space="preserve">Equipment for food preparation (e.g. toaster, grills, food processing, frying pans) </t>
  </si>
  <si>
    <t>0203</t>
  </si>
  <si>
    <t>Small household equipment for hot water preparation (e.g. coffee, tea, water cookers)</t>
  </si>
  <si>
    <t>0204</t>
  </si>
  <si>
    <t>Vacuum Cleaners (exc. professional)</t>
  </si>
  <si>
    <t>0205</t>
  </si>
  <si>
    <t>Personal Care equipment (e.g. toothbrushes, hairdryers, razors)</t>
  </si>
  <si>
    <t>0301</t>
  </si>
  <si>
    <t>Small IT equipment (e.g. routers, mice, keyboards, external drives &amp; accessories)</t>
  </si>
  <si>
    <t>Small IT</t>
  </si>
  <si>
    <t>IT and telecommunications equipment</t>
  </si>
  <si>
    <t>0302</t>
  </si>
  <si>
    <t>Desktop PCs (excl. monitors, accessories)</t>
  </si>
  <si>
    <t>0303</t>
  </si>
  <si>
    <t>Laptops (incl. tablets)</t>
  </si>
  <si>
    <t>Screens and monitors</t>
  </si>
  <si>
    <t>0304</t>
  </si>
  <si>
    <t>Printers (e.g. scanners, multi-functionals, faxes)</t>
  </si>
  <si>
    <t>0305</t>
  </si>
  <si>
    <t>Telecommunication equipment (e.g. cordless phones, answering machines)</t>
  </si>
  <si>
    <t>0306</t>
  </si>
  <si>
    <t>Mobile Phones (incl. smartphones, pagers)</t>
  </si>
  <si>
    <t>0307</t>
  </si>
  <si>
    <t>Professional IT equipment (e.g. servers, routers, data storage, copiers)</t>
  </si>
  <si>
    <t>0308</t>
  </si>
  <si>
    <t>Cathode Ray Tube Monitors</t>
  </si>
  <si>
    <t>0309</t>
  </si>
  <si>
    <t>Flat Display Panel Monitors (LCD, LED)</t>
  </si>
  <si>
    <t>0401</t>
  </si>
  <si>
    <t>Small Consumer Electronics (e.g. headphones, remote controls)</t>
  </si>
  <si>
    <t>0402</t>
  </si>
  <si>
    <t>Portable Audio &amp; Video (e.g. MP3, e-readers, car navigation)</t>
  </si>
  <si>
    <t>0403</t>
  </si>
  <si>
    <t>Music Instruments, Radio, Hi-Fi (incl. audio sets)</t>
  </si>
  <si>
    <t>0404</t>
  </si>
  <si>
    <t>Video (e.g. Video recorders, DVD, Blue Ray, set-top boxes) and projectors</t>
  </si>
  <si>
    <t>0405</t>
  </si>
  <si>
    <t>Speakers</t>
  </si>
  <si>
    <t>0406</t>
  </si>
  <si>
    <t>Cameras (e.g. camcorders, photo &amp; digital still cameras)</t>
  </si>
  <si>
    <t>0407</t>
  </si>
  <si>
    <t>Cathode Ray Tube TVs</t>
  </si>
  <si>
    <t>0408</t>
  </si>
  <si>
    <t>Flat Display Panel TVs (LCD, LED, Plasma)</t>
  </si>
  <si>
    <t>0501</t>
  </si>
  <si>
    <t>Small lighting equipment (excl. LED &amp; incandescent)</t>
  </si>
  <si>
    <t>0502</t>
  </si>
  <si>
    <t>Compact Fluorescent Lamps (incl. retrofit &amp; non-retrofit)</t>
  </si>
  <si>
    <t>Lamps</t>
  </si>
  <si>
    <t>0503</t>
  </si>
  <si>
    <t>Straight Tube Fluorescent Lamps</t>
  </si>
  <si>
    <t>0504</t>
  </si>
  <si>
    <t>Special Lamps (e.g. professional mercury, high &amp; low pressure sodium)</t>
  </si>
  <si>
    <t>0505</t>
  </si>
  <si>
    <t>LED Lamps (incl. retrofit LED lamps)</t>
  </si>
  <si>
    <t>0506</t>
  </si>
  <si>
    <t>Household Luminaires (incl. household incandescent fittings &amp; household LED luminaires)</t>
  </si>
  <si>
    <t>0507</t>
  </si>
  <si>
    <t>Professional Luminaires (offices, public space, industry)</t>
  </si>
  <si>
    <t>0601</t>
  </si>
  <si>
    <t>Household Tools (e.g. drills, saws, high pressure cleaners, lawn mowers)</t>
  </si>
  <si>
    <t>Electrical and electronic tools</t>
  </si>
  <si>
    <t>0602</t>
  </si>
  <si>
    <t>Professional Tools (e.g. for welding, soldering, milling)</t>
  </si>
  <si>
    <t>0701</t>
  </si>
  <si>
    <t>Toys (e.g. car racing sets, electric trains, music toys, biking computers, drones)</t>
  </si>
  <si>
    <t>Toys</t>
  </si>
  <si>
    <t>0702</t>
  </si>
  <si>
    <t>Game Consoles</t>
  </si>
  <si>
    <t>0703</t>
  </si>
  <si>
    <t>Leisure equipment (e.g. sports equipment, electric bikes, juke boxes)</t>
  </si>
  <si>
    <t>0801</t>
  </si>
  <si>
    <t>Household medical equipment (e.g. thermometers, blood pressure meters)</t>
  </si>
  <si>
    <t>Medical devices</t>
  </si>
  <si>
    <t>0802</t>
  </si>
  <si>
    <t>Professional medical equipment (e.g. hospital, dentist, diagnostics)</t>
  </si>
  <si>
    <t>0901</t>
  </si>
  <si>
    <t>Household Monitoring &amp; Control equipment (alarm, heat, smoke, excl. screens)</t>
  </si>
  <si>
    <t>Monitoring and control instruments</t>
  </si>
  <si>
    <t>0902</t>
  </si>
  <si>
    <t>Professional Monitoring &amp; Control equipment (e.g. laboratory, control panels)</t>
  </si>
  <si>
    <t>1001</t>
  </si>
  <si>
    <t>Non-cooled Dispensers (e.g. for vending, hot drinks, tickets, money)</t>
  </si>
  <si>
    <t>Automatic dispensers</t>
  </si>
  <si>
    <t>1002</t>
  </si>
  <si>
    <t>Cooled Dispensers (e.g. for vending, cold drinks)</t>
  </si>
  <si>
    <t>Professional Heating &amp; Ventilation cooling equipment)</t>
  </si>
  <si>
    <t>Ironing machines and presses including fusing presses</t>
  </si>
  <si>
    <t>842211</t>
  </si>
  <si>
    <t>Dish washing machines (domestic)</t>
  </si>
  <si>
    <t>Kitchen (f.i. large furnaces, ovens, cooking equipment)</t>
  </si>
  <si>
    <t>851660</t>
  </si>
  <si>
    <t>Electric cooking, grilling &amp; roasting equipment nes</t>
  </si>
  <si>
    <t>845011</t>
  </si>
  <si>
    <t>Automatic washing machines, of a dry capacity &lt; 10 kg</t>
  </si>
  <si>
    <t>845012</t>
  </si>
  <si>
    <t>Washing machines nes, capacity &lt;10 kg, built-in drier</t>
  </si>
  <si>
    <t>845019</t>
  </si>
  <si>
    <t>Household/laundry-type washing machines &lt;10 kg, nes</t>
  </si>
  <si>
    <t>845020</t>
  </si>
  <si>
    <t>Household or laundry-type washing machines, cap &gt;10kg</t>
  </si>
  <si>
    <t>842112</t>
  </si>
  <si>
    <t>Clothes-dryers, centrifugal</t>
  </si>
  <si>
    <t>845121</t>
  </si>
  <si>
    <t>Drying machines, capacity &lt;10 kg, except washer-drier</t>
  </si>
  <si>
    <t>845129</t>
  </si>
  <si>
    <t>Drying machines, nes</t>
  </si>
  <si>
    <t>Household Heating &amp; Ventilation hoods, ventilators, space heaters)</t>
  </si>
  <si>
    <t>Ventilating hoods having a maximum width &lt; 120 cm</t>
  </si>
  <si>
    <t>Electric space heating nes and soil heating apparatus</t>
  </si>
  <si>
    <t>841810</t>
  </si>
  <si>
    <t>Combined refrigerator-freezers, fitted with separate external doors, electric/ other</t>
  </si>
  <si>
    <t>841821</t>
  </si>
  <si>
    <t>Refrigerators, household compression type</t>
  </si>
  <si>
    <t>841822</t>
  </si>
  <si>
    <t>Refrigerators, household absorption type, electric</t>
  </si>
  <si>
    <t>841829</t>
  </si>
  <si>
    <t>Refrigerators, household type, including non-elecctri</t>
  </si>
  <si>
    <t>841830</t>
  </si>
  <si>
    <t>Freezers of the chest type, &lt; 800 litre capacity</t>
  </si>
  <si>
    <t>841840</t>
  </si>
  <si>
    <t>Freezers of the upright type, &lt; 900 litre capacity</t>
  </si>
  <si>
    <t>841510</t>
  </si>
  <si>
    <t>Air conditioners window/wall types, self-contained</t>
  </si>
  <si>
    <t>841581</t>
  </si>
  <si>
    <t>Air conditioners nes with reverse cycle refrigeration</t>
  </si>
  <si>
    <t>841582</t>
  </si>
  <si>
    <t>Air conditioners nes, with refrigerating unit</t>
  </si>
  <si>
    <t>Other Cooling (f.i. dehumidifiers, heat pump dryers)</t>
  </si>
  <si>
    <t>841861</t>
  </si>
  <si>
    <t>Compression refrigeration equipment with heat exchang</t>
  </si>
  <si>
    <t>Professional Cooling (f.i. large airconditioners, cooling displays)</t>
  </si>
  <si>
    <t>841583</t>
  </si>
  <si>
    <t>Air conditioners nes, without refrigerating unit</t>
  </si>
  <si>
    <t>841850</t>
  </si>
  <si>
    <t>Refrigerator/freezer chests/cabinets/ showcases</t>
  </si>
  <si>
    <t>841869</t>
  </si>
  <si>
    <t>Refrigerating or freezing equipment nes</t>
  </si>
  <si>
    <t>851650</t>
  </si>
  <si>
    <t>Other Small Household (f.i. small ventilators, irons, clocks, adapters)</t>
  </si>
  <si>
    <t>630110</t>
  </si>
  <si>
    <t>Electric blankets of textile material</t>
  </si>
  <si>
    <t>841451</t>
  </si>
  <si>
    <t>Table, window, ceiling fans, electric motor &lt;125 watts</t>
  </si>
  <si>
    <t>842310</t>
  </si>
  <si>
    <t>Personal weighing machines, baby &amp; household scales</t>
  </si>
  <si>
    <t>845210</t>
  </si>
  <si>
    <t>Household type sewing machines</t>
  </si>
  <si>
    <t>850930</t>
  </si>
  <si>
    <t>Domestic kitchen waste disposers</t>
  </si>
  <si>
    <t>850980</t>
  </si>
  <si>
    <t>Domestic appliances, with electric motor, nes</t>
  </si>
  <si>
    <t>851640</t>
  </si>
  <si>
    <t>910111</t>
  </si>
  <si>
    <t>Wrist-watch, precious metal, battery, with hands</t>
  </si>
  <si>
    <t>910112</t>
  </si>
  <si>
    <t>Wrist-watch, precious metal, battery, opto/electric</t>
  </si>
  <si>
    <t>910119</t>
  </si>
  <si>
    <t>Wrist-watch, precious metal, battery, other</t>
  </si>
  <si>
    <t>910191</t>
  </si>
  <si>
    <t>Pocket-watch, precious-metal case, battery</t>
  </si>
  <si>
    <t>910211</t>
  </si>
  <si>
    <t>Wrist-watch, base-metal case, battery, with hands</t>
  </si>
  <si>
    <t>910212</t>
  </si>
  <si>
    <t>Wrist-watch, base-metal case, battery, opto/electric</t>
  </si>
  <si>
    <t>910219</t>
  </si>
  <si>
    <t>Wrist-watch, base-metal case, battery, other</t>
  </si>
  <si>
    <t>910291</t>
  </si>
  <si>
    <t>Pocket-watch, base-metal case, battery</t>
  </si>
  <si>
    <t>910310</t>
  </si>
  <si>
    <t>Clocks with watch movements, battery (except vehicle)</t>
  </si>
  <si>
    <t>910390</t>
  </si>
  <si>
    <t>Clocks with watch movements, nes (except vehicle)</t>
  </si>
  <si>
    <t>910511</t>
  </si>
  <si>
    <t>Alarm clocks, battery or mains powered</t>
  </si>
  <si>
    <t>910521</t>
  </si>
  <si>
    <t>Wall clocks, battery or mains powered</t>
  </si>
  <si>
    <t>910591</t>
  </si>
  <si>
    <t>Clocks, nes, battery or mains powered</t>
  </si>
  <si>
    <t>910700</t>
  </si>
  <si>
    <t>Time switches</t>
  </si>
  <si>
    <t>910811</t>
  </si>
  <si>
    <t>Assembled battery watch movement, mechanical display</t>
  </si>
  <si>
    <t>910812</t>
  </si>
  <si>
    <t>Assembled battery watch movement,opto-electric displa</t>
  </si>
  <si>
    <t>910819</t>
  </si>
  <si>
    <t>Assembled battery watch movement, nes</t>
  </si>
  <si>
    <t>910820</t>
  </si>
  <si>
    <t>Watch movements, complete and assembled, auto-winding</t>
  </si>
  <si>
    <t>910890</t>
  </si>
  <si>
    <t>Watch movements, complete &amp; assembled (excl. electrically operated), other ...</t>
  </si>
  <si>
    <t>910911</t>
  </si>
  <si>
    <t>Clock movements, complete and assembled, battery/alar</t>
  </si>
  <si>
    <t>910919</t>
  </si>
  <si>
    <t>Clock movements, complete and assembled, battery nes</t>
  </si>
  <si>
    <t>Food (f.i. toaster, grills, food processing, frying pans)</t>
  </si>
  <si>
    <t>850940</t>
  </si>
  <si>
    <t>Domestic food grinders, mixers, juice extractors</t>
  </si>
  <si>
    <t>851672</t>
  </si>
  <si>
    <t>Electric toasters, domestic</t>
  </si>
  <si>
    <t>851679</t>
  </si>
  <si>
    <t>Electro-thermic appliances, domestic, nes</t>
  </si>
  <si>
    <t>Hot Water (f.i. coffee, tea, water cookers)</t>
  </si>
  <si>
    <t>851610</t>
  </si>
  <si>
    <t>Electric instant, storage and immersion water heaters</t>
  </si>
  <si>
    <t>851671</t>
  </si>
  <si>
    <t>Electric coffee or tea makers, domestic</t>
  </si>
  <si>
    <t>Vacuum Cleaners (excl. professional)</t>
  </si>
  <si>
    <t>850811</t>
  </si>
  <si>
    <t>Vacuum cleaners, with self-contained electric motor, Of a power not &gt; 1,500 W &amp; having a dust bag/other receptacle capacity not &gt; 201</t>
  </si>
  <si>
    <t>850819</t>
  </si>
  <si>
    <t>Vacuum cleaners, with self-contained electric motor, other than of 8508.11</t>
  </si>
  <si>
    <t>850860</t>
  </si>
  <si>
    <t>Other vacuum cleaners,not with self contained electric motor</t>
  </si>
  <si>
    <t>850910</t>
  </si>
  <si>
    <t>Domestic vacuum cleaners</t>
  </si>
  <si>
    <t>Personal Care (f.i. tooth brushes, hair dryers, razors)</t>
  </si>
  <si>
    <t>851010</t>
  </si>
  <si>
    <t>Shavers, with self-contained electric motor</t>
  </si>
  <si>
    <t>851020</t>
  </si>
  <si>
    <t>Hair clippers, with self-contained electric motor</t>
  </si>
  <si>
    <t>851030</t>
  </si>
  <si>
    <t>Hair-removing appl w/sel</t>
  </si>
  <si>
    <t>851631</t>
  </si>
  <si>
    <t>851632</t>
  </si>
  <si>
    <t>Electro-thermic hairdressing apparatus, nes</t>
  </si>
  <si>
    <t>851633</t>
  </si>
  <si>
    <t>Electro-thermic hand drying apparatus</t>
  </si>
  <si>
    <t>Small IT (f.i. routers, mice, keyboards, external drives &amp; accessoires)</t>
  </si>
  <si>
    <t>846900</t>
  </si>
  <si>
    <t>Typewriters other than printers of heading 84.43; word-processing machines.</t>
  </si>
  <si>
    <t>846911</t>
  </si>
  <si>
    <t>846912</t>
  </si>
  <si>
    <t>Automatic typewriters</t>
  </si>
  <si>
    <t>846920</t>
  </si>
  <si>
    <t>Typewriters, electric,nes</t>
  </si>
  <si>
    <t>846930</t>
  </si>
  <si>
    <t>Typewriters,non-electric</t>
  </si>
  <si>
    <t>847010</t>
  </si>
  <si>
    <t>Electronic calculators operable with internal power</t>
  </si>
  <si>
    <t>847021</t>
  </si>
  <si>
    <t>Electronic calculators, printing, external power</t>
  </si>
  <si>
    <t>847029</t>
  </si>
  <si>
    <t>Electronic calculators, non-printing, external power</t>
  </si>
  <si>
    <t>847110</t>
  </si>
  <si>
    <t>Analogue or hybrid computers</t>
  </si>
  <si>
    <t>847180</t>
  </si>
  <si>
    <t>Units of auto data proce</t>
  </si>
  <si>
    <t>847190</t>
  </si>
  <si>
    <t>Automatic data processin</t>
  </si>
  <si>
    <t>854389</t>
  </si>
  <si>
    <t>Electrical machines and</t>
  </si>
  <si>
    <t>Desktop PCs (excl. monitors, accessoires)</t>
  </si>
  <si>
    <t>847141</t>
  </si>
  <si>
    <t>Dig auto data proc w/cpu</t>
  </si>
  <si>
    <t>847149</t>
  </si>
  <si>
    <t>Dig auto data proc units</t>
  </si>
  <si>
    <t>847150</t>
  </si>
  <si>
    <t>Digital process units wh</t>
  </si>
  <si>
    <t>847130</t>
  </si>
  <si>
    <t>Portable digital data pr</t>
  </si>
  <si>
    <t>Printers (f.i. scanners, multifunctionals, faxes)</t>
  </si>
  <si>
    <t>844331</t>
  </si>
  <si>
    <t>Machines which perform two/more of the functions of printing, copying/ facsimile transmission, capable of connecting to an automatic data processing machine/to a network</t>
  </si>
  <si>
    <t>844332</t>
  </si>
  <si>
    <t>Other printers, copying machines &amp; facsimile machines, whether/not combined, exclud the ones which perform two/more of the functions of printing, copying/facsimile transmission; capable of connecting to an automatic data processing machine/ to a network</t>
  </si>
  <si>
    <t>851721</t>
  </si>
  <si>
    <t>Facsimiles machines</t>
  </si>
  <si>
    <t>851722</t>
  </si>
  <si>
    <t>Teleprinters</t>
  </si>
  <si>
    <t>Telecom (f.i. (cordless) phones, answering machines)</t>
  </si>
  <si>
    <t>851711</t>
  </si>
  <si>
    <t>Line telephone sets,cord</t>
  </si>
  <si>
    <t>851718</t>
  </si>
  <si>
    <t>Other telephone sets, incl. telephones for cellular networks/for other wireless networks, other than 8517.11 &amp; 8517.12</t>
  </si>
  <si>
    <t>851719</t>
  </si>
  <si>
    <t>Telephone sets, nes</t>
  </si>
  <si>
    <t>851730</t>
  </si>
  <si>
    <t>Telephonic or telegraphic switching apparatus</t>
  </si>
  <si>
    <t>851750</t>
  </si>
  <si>
    <t>Apparatus for carrier-cu</t>
  </si>
  <si>
    <t>851769</t>
  </si>
  <si>
    <t>Other apparatus for transmission/ reception of voice, images/other data, incl. apparatus for communication in a wired/wireless network (such as a local/wide area network), other than 8517.61 &amp; 8517.62</t>
  </si>
  <si>
    <t>851780</t>
  </si>
  <si>
    <t>Elect apparatus for line</t>
  </si>
  <si>
    <t>852020</t>
  </si>
  <si>
    <t>852790</t>
  </si>
  <si>
    <t>Radio reception apparatus nes</t>
  </si>
  <si>
    <t>903040</t>
  </si>
  <si>
    <t>Gain, /distortion and crosstalk meters, etc</t>
  </si>
  <si>
    <t>851712</t>
  </si>
  <si>
    <t>Telephones for cellular networks/for other wireless networks, other than Line telephone sets with cordless handsets</t>
  </si>
  <si>
    <t>851761</t>
  </si>
  <si>
    <t>Base stations for transmission/ reception of voice, images/other data, incl. apparatus for communication in a wired/wireless network (such as a local/wide area network)</t>
  </si>
  <si>
    <t>851950</t>
  </si>
  <si>
    <t>852520</t>
  </si>
  <si>
    <t>Transmit-receive apparatus for radio, TV, etc.</t>
  </si>
  <si>
    <t>Professional IT (f.i. servers, routers, data storage, copiers)</t>
  </si>
  <si>
    <t>844312</t>
  </si>
  <si>
    <t>Sheet fed, office offset printers, sheet &lt; 22x36 cm</t>
  </si>
  <si>
    <t>844339</t>
  </si>
  <si>
    <t>Other printers, copying machines &amp; facsimile machines, whether/not combined, excl. 8443.31 &amp; 8443.32</t>
  </si>
  <si>
    <t>847040</t>
  </si>
  <si>
    <t>Accounting machines</t>
  </si>
  <si>
    <t>847050</t>
  </si>
  <si>
    <t>Cash registers</t>
  </si>
  <si>
    <t>847090</t>
  </si>
  <si>
    <t>Postage franking, ticket-issuing machines, etc</t>
  </si>
  <si>
    <t>900911</t>
  </si>
  <si>
    <t>Electrostatic photo-copyers, direct process</t>
  </si>
  <si>
    <t>900912</t>
  </si>
  <si>
    <t>Electrostatic photo-copyers, indirect process</t>
  </si>
  <si>
    <t>900921</t>
  </si>
  <si>
    <t>Photo-copying equipment with an optical system, nes</t>
  </si>
  <si>
    <t>900922</t>
  </si>
  <si>
    <t>Contact type photo-copying apparatus,nes</t>
  </si>
  <si>
    <t>900930</t>
  </si>
  <si>
    <t>Thermo-copying apparatus</t>
  </si>
  <si>
    <t>852821</t>
  </si>
  <si>
    <t>Color video monitors</t>
  </si>
  <si>
    <t>852822</t>
  </si>
  <si>
    <t>B &amp; w video monitors</t>
  </si>
  <si>
    <t>852841</t>
  </si>
  <si>
    <t>Cathode-ray tube monitors, of a kind solely/principally used in an automatic data processing system of heading 84.71</t>
  </si>
  <si>
    <t>852849</t>
  </si>
  <si>
    <t>Other cathode-ray tube monitors, not of a kind solely/principally used in an automatic data processing system of heading 84.71</t>
  </si>
  <si>
    <t>852851</t>
  </si>
  <si>
    <t>Other monitors, of a kind solely/ principally used in an automatic data processing system of heading 84.71</t>
  </si>
  <si>
    <t>852859</t>
  </si>
  <si>
    <t>Other monitors, not of a kind solely/ principally used in an automatic data processing system of heading 84.71</t>
  </si>
  <si>
    <t>853120</t>
  </si>
  <si>
    <t>Indicator panels incorporating electronic displays</t>
  </si>
  <si>
    <t>Small Consumer Electronics (f.i. headphones, remote controls)</t>
  </si>
  <si>
    <t>851810</t>
  </si>
  <si>
    <t>851830</t>
  </si>
  <si>
    <t>Headphones, earphones, combinations</t>
  </si>
  <si>
    <t>Portable Audio &amp; Video (f.i. MP3, e-readers, car navigation)</t>
  </si>
  <si>
    <t>852712</t>
  </si>
  <si>
    <t>Pocket-size radio-casset</t>
  </si>
  <si>
    <t>852713</t>
  </si>
  <si>
    <t>Radio apparatus w/sound</t>
  </si>
  <si>
    <t>852719</t>
  </si>
  <si>
    <t>Radio receivers, portable, non recording</t>
  </si>
  <si>
    <t>852731</t>
  </si>
  <si>
    <t>Radio-telephony receiver, with sound reproduce/record</t>
  </si>
  <si>
    <t>852732</t>
  </si>
  <si>
    <t>Radio-telephony etc receivers, nes</t>
  </si>
  <si>
    <t>852739</t>
  </si>
  <si>
    <t>Radio-broadcast receivers nes</t>
  </si>
  <si>
    <t>852791</t>
  </si>
  <si>
    <t>Other reception apparatus for radio broadcasting, combined with sound recording/reproducing apparatus.</t>
  </si>
  <si>
    <t>852792</t>
  </si>
  <si>
    <t>Other reception apparatus for radio broadcasting, not combined with sound recording/reproducing apparatus but combined with a clock.</t>
  </si>
  <si>
    <t>852799</t>
  </si>
  <si>
    <t>Other reception apparatus for radio broadcasting, excl. 8527.91 &amp; 8527.92</t>
  </si>
  <si>
    <t>Music Instruments, Radio, HiFi (incl. audio sets)</t>
  </si>
  <si>
    <t>847210</t>
  </si>
  <si>
    <t>Office duplicating machines</t>
  </si>
  <si>
    <t>847230</t>
  </si>
  <si>
    <t>Machinery for processing mail of all kinds</t>
  </si>
  <si>
    <t>847290</t>
  </si>
  <si>
    <t>Office machines, nes</t>
  </si>
  <si>
    <t>851762</t>
  </si>
  <si>
    <t>Machines for the reception, conversion &amp; transmission/regeneration of voice, images/other data, incl. switching &amp; routing apparatus</t>
  </si>
  <si>
    <t>851840</t>
  </si>
  <si>
    <t>851850</t>
  </si>
  <si>
    <t>851910</t>
  </si>
  <si>
    <t>Coin or disc-operated record-players</t>
  </si>
  <si>
    <t>851920</t>
  </si>
  <si>
    <t>Apparatus operated by coins, banknotes, bank cards, tokens/by other means of payment</t>
  </si>
  <si>
    <t>851921</t>
  </si>
  <si>
    <t>Record-players without built-in loudspeaker, nes</t>
  </si>
  <si>
    <t>851929</t>
  </si>
  <si>
    <t>Record-players with loudspeakers, nes</t>
  </si>
  <si>
    <t>851930</t>
  </si>
  <si>
    <t>Turntables (record-decks)</t>
  </si>
  <si>
    <t>851931</t>
  </si>
  <si>
    <t>Turntables with automatic record changing mechanism</t>
  </si>
  <si>
    <t>851939</t>
  </si>
  <si>
    <t>Turntables, without record changers</t>
  </si>
  <si>
    <t>851940</t>
  </si>
  <si>
    <t>Transcribing machines</t>
  </si>
  <si>
    <t>851981</t>
  </si>
  <si>
    <t>Other sound recording/reproducing apparatus, using magnetic, optical/ semiconductor media, other than 8519.20, 8519.30, 8519.50</t>
  </si>
  <si>
    <t>851989</t>
  </si>
  <si>
    <t>Other sound recording/reproducing apparatus, other n.e.s. in Ch. 85.19</t>
  </si>
  <si>
    <t>851992</t>
  </si>
  <si>
    <t>Pocket-size cassette-player</t>
  </si>
  <si>
    <t>851993</t>
  </si>
  <si>
    <t>Sound repr app, cassette</t>
  </si>
  <si>
    <t>851999</t>
  </si>
  <si>
    <t>Sound reproducing apparatus, non recording, nes</t>
  </si>
  <si>
    <t>852010</t>
  </si>
  <si>
    <t>Dictating machine requiring external power source</t>
  </si>
  <si>
    <t>852032</t>
  </si>
  <si>
    <t>Magnetic tape rec digita</t>
  </si>
  <si>
    <t>852033</t>
  </si>
  <si>
    <t>Magnetic tape rec casset</t>
  </si>
  <si>
    <t>852039</t>
  </si>
  <si>
    <t>Non-cassette audio tape recorders, sound reproducing</t>
  </si>
  <si>
    <t>852090</t>
  </si>
  <si>
    <t>Audio recording equipment without sound reproduction</t>
  </si>
  <si>
    <t>852721</t>
  </si>
  <si>
    <t>Radio receivers, external power,sound reproduce/recor</t>
  </si>
  <si>
    <t>852729</t>
  </si>
  <si>
    <t>Radio receivers, external power, not sound reproducer</t>
  </si>
  <si>
    <t>Video (f.i. Video recorders, DVD, Blue Ray, set-top boxes)</t>
  </si>
  <si>
    <t>852110</t>
  </si>
  <si>
    <t>Video recording/reproducing apparatus, magnetic tape</t>
  </si>
  <si>
    <t>852190</t>
  </si>
  <si>
    <t>Video record/reproduction apparatus not magnetic tape</t>
  </si>
  <si>
    <t>852530</t>
  </si>
  <si>
    <t>852560</t>
  </si>
  <si>
    <t>Transmission apparatus for radio broadcasting/televison incorporating reception apparatus</t>
  </si>
  <si>
    <t>852830</t>
  </si>
  <si>
    <t>Video projectors</t>
  </si>
  <si>
    <t>852861</t>
  </si>
  <si>
    <t>Projectors, Of a kind solely/principally used in an automatic data processing system of heading 84.71</t>
  </si>
  <si>
    <t>852869</t>
  </si>
  <si>
    <t>Projectors, not of a kind solely/ principally used in an automatic data processing system of heading 84.71</t>
  </si>
  <si>
    <t>852871</t>
  </si>
  <si>
    <t>Reception apparatus for televison, Not designed to incorporate a video display/screen</t>
  </si>
  <si>
    <t>900661</t>
  </si>
  <si>
    <t>Photographic discharge lamp flashlight apparatus</t>
  </si>
  <si>
    <t>900669</t>
  </si>
  <si>
    <t>Photographic flashlight apparatus, nes</t>
  </si>
  <si>
    <t>900711</t>
  </si>
  <si>
    <t>Cinematographic cameras for film &lt;16mm wide</t>
  </si>
  <si>
    <t>900719</t>
  </si>
  <si>
    <t>Cinematographic cameras for film &gt;16mm wide</t>
  </si>
  <si>
    <t>900720</t>
  </si>
  <si>
    <t>Cinematographic projecto</t>
  </si>
  <si>
    <t>900810</t>
  </si>
  <si>
    <t>Slide projectors</t>
  </si>
  <si>
    <t>900830</t>
  </si>
  <si>
    <t>Image projectors, except slide/ microform</t>
  </si>
  <si>
    <t>900840</t>
  </si>
  <si>
    <t>Photographic enlargers and reducers, other than cine</t>
  </si>
  <si>
    <t>901010</t>
  </si>
  <si>
    <t>Equipment for automatic development of photo film</t>
  </si>
  <si>
    <t>901050</t>
  </si>
  <si>
    <t>App &amp; equip for ph labor</t>
  </si>
  <si>
    <t>901060</t>
  </si>
  <si>
    <t>903130</t>
  </si>
  <si>
    <t>Profile projectors, nes</t>
  </si>
  <si>
    <t>903149</t>
  </si>
  <si>
    <t>Optical instruments and</t>
  </si>
  <si>
    <t>851821</t>
  </si>
  <si>
    <t>Single loudspeakers, mounted in enclosure</t>
  </si>
  <si>
    <t>851822</t>
  </si>
  <si>
    <t>Multiple loudspeakers, mounted in single enclosure</t>
  </si>
  <si>
    <t>Cameras (f.i. camcorders, foto &amp; digital still cameras)</t>
  </si>
  <si>
    <t>852540</t>
  </si>
  <si>
    <t>Still image video camara</t>
  </si>
  <si>
    <t>852580</t>
  </si>
  <si>
    <t>Television cameras, digital cameras &amp; video camera recorders</t>
  </si>
  <si>
    <t>852812</t>
  </si>
  <si>
    <t>Color television receive</t>
  </si>
  <si>
    <t>852813</t>
  </si>
  <si>
    <t>B &amp; W television receive</t>
  </si>
  <si>
    <t>852873</t>
  </si>
  <si>
    <t>Other reception apparatus for television, whether/not incorporating radio-broadcast receivers/sound/video recording/reproducing apparatus, black &amp; white/other monochrome.</t>
  </si>
  <si>
    <t>852872</t>
  </si>
  <si>
    <t>Other colour reception apparatus for television, whether/not incorporating radio-broadcast receivers/sound/video recording/reproducing apparatus,</t>
  </si>
  <si>
    <t>Lamps (f.i. pocket, christmas, excl. LED &amp; incandescent)</t>
  </si>
  <si>
    <t>851310</t>
  </si>
  <si>
    <t>Portable battery and magneto-electric lamps</t>
  </si>
  <si>
    <t>853941</t>
  </si>
  <si>
    <t>Arc-lamps</t>
  </si>
  <si>
    <t>853949</t>
  </si>
  <si>
    <t>Ultra-violet or infra-red</t>
  </si>
  <si>
    <t>Special Lamps (f.i. professional mercury, high &amp; low pressure sodium)</t>
  </si>
  <si>
    <t>853931</t>
  </si>
  <si>
    <t>Fluorescent lamps, hot cathode</t>
  </si>
  <si>
    <t>853932</t>
  </si>
  <si>
    <t>Mercury or sodium vapour</t>
  </si>
  <si>
    <t>853939</t>
  </si>
  <si>
    <t>Discharge lamps, other than ultra-violet lamps, nes</t>
  </si>
  <si>
    <t>Household Luminaires (incl. household incandescent fittings)</t>
  </si>
  <si>
    <t>851210</t>
  </si>
  <si>
    <t>Lighting/signalling equipment as used on bicycles</t>
  </si>
  <si>
    <t>940510</t>
  </si>
  <si>
    <t>Chandeliers, other electric ceiling or wall lights</t>
  </si>
  <si>
    <t>940520</t>
  </si>
  <si>
    <t>Electric table, desk, bedside and floor lamps</t>
  </si>
  <si>
    <t>940530</t>
  </si>
  <si>
    <t>940540</t>
  </si>
  <si>
    <t>Electric lamps, lighting fittings, nes</t>
  </si>
  <si>
    <t>Household Tools (f.i. drills, saws, high pressure cleaners, lawn mowers)</t>
  </si>
  <si>
    <t>846721</t>
  </si>
  <si>
    <t>Drills of all kinds, for working in the hand, with self-contained elec. mot...</t>
  </si>
  <si>
    <t>846722</t>
  </si>
  <si>
    <t>Saws for working in the hand, with self contained elec. motor</t>
  </si>
  <si>
    <t>846729</t>
  </si>
  <si>
    <t>Tools for working in the hand, with self contained elec. motor (excl. drill ...</t>
  </si>
  <si>
    <t>850810</t>
  </si>
  <si>
    <t>Drills, hand-held, with self-contained electric motor</t>
  </si>
  <si>
    <t>850820</t>
  </si>
  <si>
    <t>Saws, hand-held, with self-contained electric motor</t>
  </si>
  <si>
    <t>850880</t>
  </si>
  <si>
    <t>Tools, hand-held, with electric motor, not drills/saw</t>
  </si>
  <si>
    <t>850920</t>
  </si>
  <si>
    <t>Domestic floor polishers</t>
  </si>
  <si>
    <t>851511</t>
  </si>
  <si>
    <t>851519</t>
  </si>
  <si>
    <t>Electric brazing, soldering machines and apparatus ne</t>
  </si>
  <si>
    <t>851521</t>
  </si>
  <si>
    <t>Electric resistance welding equipment, automatic</t>
  </si>
  <si>
    <t>851529</t>
  </si>
  <si>
    <t>Electric resistance welding equipment, non-automatic</t>
  </si>
  <si>
    <t>851531</t>
  </si>
  <si>
    <t>Automatic electric plasma, other arc welding equipmen</t>
  </si>
  <si>
    <t>Professional Tools (f.i. for welding, soldering, milling)</t>
  </si>
  <si>
    <t>843311</t>
  </si>
  <si>
    <t>Mowers, powered, lawn, with horizontal cutting device</t>
  </si>
  <si>
    <t>843319</t>
  </si>
  <si>
    <t>Mowers, powered, lawn, nes</t>
  </si>
  <si>
    <t>Toys (f.i. car racing sets, electric trains, music toys, biking computers)</t>
  </si>
  <si>
    <t>950300</t>
  </si>
  <si>
    <t>Tricycles, scooters, pedal cars &amp; similar wheeled toys; dolls' carriages; dolls; other toys; reduced-size (</t>
  </si>
  <si>
    <t>950310</t>
  </si>
  <si>
    <t>Electric trains, train sets, etc</t>
  </si>
  <si>
    <t>950350</t>
  </si>
  <si>
    <t>Toy musical instruments, apparatus</t>
  </si>
  <si>
    <t>950490</t>
  </si>
  <si>
    <t>Articles for funfair, table and parlour games, nes</t>
  </si>
  <si>
    <t>950410</t>
  </si>
  <si>
    <t>Video games used with a television receiver</t>
  </si>
  <si>
    <t>Leisure (f.i. large exercise, sports equipment)</t>
  </si>
  <si>
    <t>920710</t>
  </si>
  <si>
    <t>Keyboard instruments electrical/ requiring amplifier</t>
  </si>
  <si>
    <t>920790</t>
  </si>
  <si>
    <t>Musical instruments nes, electric/ requiring amplifier</t>
  </si>
  <si>
    <t>Household Medical (f.i. thermometers, blood pressure meters)</t>
  </si>
  <si>
    <t>902140</t>
  </si>
  <si>
    <t>Hearing aids, except parts and accessories</t>
  </si>
  <si>
    <t>Professional Medical (f.i. hospital, dentist, diagnostics)</t>
  </si>
  <si>
    <t>901811</t>
  </si>
  <si>
    <t>Professional Medical (f.i.hospital, dentist, diagnostics)</t>
  </si>
  <si>
    <t>901812</t>
  </si>
  <si>
    <t>Ultrasonic scanning appr</t>
  </si>
  <si>
    <t>901813</t>
  </si>
  <si>
    <t>Magnetic resonance imagi</t>
  </si>
  <si>
    <t>901814</t>
  </si>
  <si>
    <t>901819</t>
  </si>
  <si>
    <t>Electro-diagnostic apparatus, nes</t>
  </si>
  <si>
    <t>901841</t>
  </si>
  <si>
    <t>Dental drill engines</t>
  </si>
  <si>
    <t>Household Monitoring &amp; Control (alarm, heat, smoke, excl. screens)</t>
  </si>
  <si>
    <t>853110</t>
  </si>
  <si>
    <t>853180</t>
  </si>
  <si>
    <t>Electric sound or visual signalling apparatus, nes</t>
  </si>
  <si>
    <t>854340</t>
  </si>
  <si>
    <t>Electric fence energiser</t>
  </si>
  <si>
    <t>854370</t>
  </si>
  <si>
    <t>Other machines &amp; apparatus for electrical machines &amp; apparatus, other than than machines &amp; apparatus for electroplating/ electrolysis/ electrophoresis/signal generators/ particle accelerators.</t>
  </si>
  <si>
    <t>901730</t>
  </si>
  <si>
    <t>Micrometers, callipers and gauges</t>
  </si>
  <si>
    <t>902410</t>
  </si>
  <si>
    <t>Machines for testing mechanical properties of metals</t>
  </si>
  <si>
    <t>902480</t>
  </si>
  <si>
    <t>Machines for testing mechanical properties nes</t>
  </si>
  <si>
    <t>902519</t>
  </si>
  <si>
    <t>Thermometers, except liquid filled</t>
  </si>
  <si>
    <t>902580</t>
  </si>
  <si>
    <t>Hydrometer, pyrometer, hygrometer, alone or combined</t>
  </si>
  <si>
    <t>902610</t>
  </si>
  <si>
    <t>Equipment to measure or check liquid flow or level</t>
  </si>
  <si>
    <t>902620</t>
  </si>
  <si>
    <t>Equipment to measure or check pressure</t>
  </si>
  <si>
    <t>902680</t>
  </si>
  <si>
    <t>Equipment to measure, check gas/ liquid properties nes</t>
  </si>
  <si>
    <t>902710</t>
  </si>
  <si>
    <t>Gas/smoke analysis apparatus</t>
  </si>
  <si>
    <t>902780</t>
  </si>
  <si>
    <t>Equipment for physical or chemical analysis, nes</t>
  </si>
  <si>
    <t>903020</t>
  </si>
  <si>
    <t>Cathode-ray oscilloscopes, oscillographs</t>
  </si>
  <si>
    <t>903033</t>
  </si>
  <si>
    <t>Other instruments &amp; apparatus, for measuring/checking voltage, current, resistance/power, without a recording device, other than 9030.31 &amp; 9030.32,</t>
  </si>
  <si>
    <t>903039</t>
  </si>
  <si>
    <t>Ammeters, voltmeters, ohm meters, etc, non-recording</t>
  </si>
  <si>
    <t>903089</t>
  </si>
  <si>
    <t>Electrical measurement instruments nes</t>
  </si>
  <si>
    <t>903180</t>
  </si>
  <si>
    <t>Measuring or checking equipment, nes</t>
  </si>
  <si>
    <t>903210</t>
  </si>
  <si>
    <t>Professional Monitoring &amp; Control (f.i. laboratory, control panels)</t>
  </si>
  <si>
    <t>901510</t>
  </si>
  <si>
    <t>901520</t>
  </si>
  <si>
    <t>Theodolites and tacheometers</t>
  </si>
  <si>
    <t>901530</t>
  </si>
  <si>
    <t>Surveying levels</t>
  </si>
  <si>
    <t>901540</t>
  </si>
  <si>
    <t>Photogrammetrical surveying instruments, appliances</t>
  </si>
  <si>
    <t>901580</t>
  </si>
  <si>
    <t>Surveying, etc instruments nes</t>
  </si>
  <si>
    <t>Non Cooled Dispensers (f.i. for vending, hot drinks, tickets, money)</t>
  </si>
  <si>
    <t>847629</t>
  </si>
  <si>
    <t>Autom bev-vendng mach ne</t>
  </si>
  <si>
    <t>847689</t>
  </si>
  <si>
    <t>Automatic vending mach n</t>
  </si>
  <si>
    <t>Cooled Dispensers (f.i. for vending, cold drinks)</t>
  </si>
  <si>
    <t>847621</t>
  </si>
  <si>
    <t>Aut bev-vend m heat/refr</t>
  </si>
  <si>
    <t>847681</t>
  </si>
  <si>
    <t>Autom vendng mach h/refr</t>
  </si>
  <si>
    <t>Large Household Appliances</t>
  </si>
  <si>
    <t>Small Household Appliances</t>
  </si>
  <si>
    <t>IT and Telcomms Equipment</t>
  </si>
  <si>
    <t>Consumer Equipment</t>
  </si>
  <si>
    <t>Lighting Equipment</t>
  </si>
  <si>
    <t>Electrical and Electronic Tools</t>
  </si>
  <si>
    <t>Toys Leisure and Sports</t>
  </si>
  <si>
    <t>Medical Devices</t>
  </si>
  <si>
    <t>Monitoring and Control Instruments</t>
  </si>
  <si>
    <t>Automatic Dispensers</t>
  </si>
  <si>
    <t>Display Equipment</t>
  </si>
  <si>
    <t>Cooling Appliances Containing Refrigerants</t>
  </si>
  <si>
    <t>Photovoltaic Panels</t>
  </si>
  <si>
    <t>UNU Key Description</t>
  </si>
  <si>
    <t>HS6</t>
  </si>
  <si>
    <t>HS Description</t>
  </si>
  <si>
    <t>YEAR</t>
  </si>
  <si>
    <t>PRCCODE</t>
  </si>
  <si>
    <t>CNCODE</t>
  </si>
  <si>
    <t>PRODTYPE</t>
  </si>
  <si>
    <t>CN-Split</t>
  </si>
  <si>
    <t>2021</t>
  </si>
  <si>
    <t>07101000</t>
  </si>
  <si>
    <t>S</t>
  </si>
  <si>
    <t>07101010</t>
  </si>
  <si>
    <t>2601 11 00</t>
  </si>
  <si>
    <t>07101020</t>
  </si>
  <si>
    <t>2601 12 00</t>
  </si>
  <si>
    <t>07291100</t>
  </si>
  <si>
    <t>2603 00 00</t>
  </si>
  <si>
    <t>07291200</t>
  </si>
  <si>
    <t>2604 00 00</t>
  </si>
  <si>
    <t>07291300</t>
  </si>
  <si>
    <t>2606 00 00</t>
  </si>
  <si>
    <t>07291400</t>
  </si>
  <si>
    <t>07291410</t>
  </si>
  <si>
    <t>2616 10 00</t>
  </si>
  <si>
    <t>07291420</t>
  </si>
  <si>
    <t>2616 90 00</t>
  </si>
  <si>
    <t>07291500</t>
  </si>
  <si>
    <t>07291510</t>
  </si>
  <si>
    <t>2607 00 00</t>
  </si>
  <si>
    <t>07291520</t>
  </si>
  <si>
    <t>2608 00 00</t>
  </si>
  <si>
    <t>07291530</t>
  </si>
  <si>
    <t>2609 00 00</t>
  </si>
  <si>
    <t>07291900</t>
  </si>
  <si>
    <t>07291905</t>
  </si>
  <si>
    <t>2605 00 00</t>
  </si>
  <si>
    <t>07291910</t>
  </si>
  <si>
    <t>2610 00 00</t>
  </si>
  <si>
    <t>07291915</t>
  </si>
  <si>
    <t>2602 00 00</t>
  </si>
  <si>
    <t>07291920</t>
  </si>
  <si>
    <t>2611 00 00</t>
  </si>
  <si>
    <t>07291925</t>
  </si>
  <si>
    <t>2613 10 00</t>
  </si>
  <si>
    <t>07291926</t>
  </si>
  <si>
    <t>2613 90 00</t>
  </si>
  <si>
    <t>07291930</t>
  </si>
  <si>
    <t>2614 00 00</t>
  </si>
  <si>
    <t>07291935</t>
  </si>
  <si>
    <t>2615 10 00</t>
  </si>
  <si>
    <t>07291940</t>
  </si>
  <si>
    <t>2615 90 00</t>
  </si>
  <si>
    <t>07291945</t>
  </si>
  <si>
    <t>2617 10 00</t>
  </si>
  <si>
    <t>07291990</t>
  </si>
  <si>
    <t>2617 90 00</t>
  </si>
  <si>
    <t>08111133</t>
  </si>
  <si>
    <t>2515 11 00</t>
  </si>
  <si>
    <t>T</t>
  </si>
  <si>
    <t>08111136</t>
  </si>
  <si>
    <t>2515 12 00</t>
  </si>
  <si>
    <t>08111150</t>
  </si>
  <si>
    <t>2515 20 00</t>
  </si>
  <si>
    <t>08111220</t>
  </si>
  <si>
    <t>2506 20 00</t>
  </si>
  <si>
    <t>08111233</t>
  </si>
  <si>
    <t>2516 11 00</t>
  </si>
  <si>
    <t>08111236</t>
  </si>
  <si>
    <t>2516 12 00</t>
  </si>
  <si>
    <t>08111250</t>
  </si>
  <si>
    <t>2516 20 00</t>
  </si>
  <si>
    <t>08111260</t>
  </si>
  <si>
    <t>2516 90 00</t>
  </si>
  <si>
    <t>08111290</t>
  </si>
  <si>
    <t>08112030</t>
  </si>
  <si>
    <t>2520 10 00</t>
  </si>
  <si>
    <t>08112050</t>
  </si>
  <si>
    <t>2521 00 00</t>
  </si>
  <si>
    <t>08113010</t>
  </si>
  <si>
    <t>2509 00 00</t>
  </si>
  <si>
    <t>08113030</t>
  </si>
  <si>
    <t>2518 10 00</t>
  </si>
  <si>
    <t>08114000</t>
  </si>
  <si>
    <t>2514 00 00</t>
  </si>
  <si>
    <t>08121150</t>
  </si>
  <si>
    <t>2505 10 00</t>
  </si>
  <si>
    <t>08121190</t>
  </si>
  <si>
    <t>2505 90 00</t>
  </si>
  <si>
    <t>08121210</t>
  </si>
  <si>
    <t>2517 10 10</t>
  </si>
  <si>
    <t>08121230</t>
  </si>
  <si>
    <t>08121235</t>
  </si>
  <si>
    <t>2517 10 20</t>
  </si>
  <si>
    <t>08121240</t>
  </si>
  <si>
    <t>2517 10 80</t>
  </si>
  <si>
    <t>08121250</t>
  </si>
  <si>
    <t>2517 41 00</t>
  </si>
  <si>
    <t>08121290</t>
  </si>
  <si>
    <t>2517 49 00</t>
  </si>
  <si>
    <t>08121300</t>
  </si>
  <si>
    <t>2517 20 00</t>
  </si>
  <si>
    <t>08122140</t>
  </si>
  <si>
    <t>2507 00 20</t>
  </si>
  <si>
    <t>a</t>
  </si>
  <si>
    <t>08122160</t>
  </si>
  <si>
    <t>2507 00 80</t>
  </si>
  <si>
    <t>08122210</t>
  </si>
  <si>
    <t>2508 10 00</t>
  </si>
  <si>
    <t>08122230</t>
  </si>
  <si>
    <t>2508 30 00</t>
  </si>
  <si>
    <t>08122250</t>
  </si>
  <si>
    <t>08122255</t>
  </si>
  <si>
    <t>2508 40 00</t>
  </si>
  <si>
    <t>08122260</t>
  </si>
  <si>
    <t>2508 50 00</t>
  </si>
  <si>
    <t>08122270</t>
  </si>
  <si>
    <t>2508 60 00</t>
  </si>
  <si>
    <t>08122280</t>
  </si>
  <si>
    <t>2508 70 00</t>
  </si>
  <si>
    <t>08911100</t>
  </si>
  <si>
    <t>2510 10 00</t>
  </si>
  <si>
    <t>2510 20 00</t>
  </si>
  <si>
    <t>08911200</t>
  </si>
  <si>
    <t>08911220</t>
  </si>
  <si>
    <t>2502 00 00</t>
  </si>
  <si>
    <t>08911230</t>
  </si>
  <si>
    <t>2503 00 10</t>
  </si>
  <si>
    <t>08911900</t>
  </si>
  <si>
    <t>2511 10 00</t>
  </si>
  <si>
    <t>2511 20 00</t>
  </si>
  <si>
    <t>2528 00 00</t>
  </si>
  <si>
    <t>2529 21 00</t>
  </si>
  <si>
    <t>2529 22 00</t>
  </si>
  <si>
    <t>2530 20 00</t>
  </si>
  <si>
    <t>2530 90 00</t>
  </si>
  <si>
    <t>08931000</t>
  </si>
  <si>
    <t>2501 00 31</t>
  </si>
  <si>
    <t>2501 00 51</t>
  </si>
  <si>
    <t>2501 00 99</t>
  </si>
  <si>
    <t>08991000</t>
  </si>
  <si>
    <t>2714 90 00</t>
  </si>
  <si>
    <t>08992100</t>
  </si>
  <si>
    <t>08992110</t>
  </si>
  <si>
    <t>7102 10 00</t>
  </si>
  <si>
    <t>7102 31 00</t>
  </si>
  <si>
    <t>08992120</t>
  </si>
  <si>
    <t>7103 10 00</t>
  </si>
  <si>
    <t>08992200</t>
  </si>
  <si>
    <t>08992210</t>
  </si>
  <si>
    <t>7102 21 00</t>
  </si>
  <si>
    <t>08992220</t>
  </si>
  <si>
    <t>2513 10 00</t>
  </si>
  <si>
    <t>08992230</t>
  </si>
  <si>
    <t>2513 20 00</t>
  </si>
  <si>
    <t>08992900</t>
  </si>
  <si>
    <t>2504 10 00</t>
  </si>
  <si>
    <t>2504 90 00</t>
  </si>
  <si>
    <t>2506 10 00</t>
  </si>
  <si>
    <t>2512 00 00</t>
  </si>
  <si>
    <t>2519 10 00</t>
  </si>
  <si>
    <t>2519 90 10</t>
  </si>
  <si>
    <t>2519 90 30</t>
  </si>
  <si>
    <t>2519 90 90</t>
  </si>
  <si>
    <t>2524 10 00</t>
  </si>
  <si>
    <t>2524 90 00</t>
  </si>
  <si>
    <t>2525 10 00</t>
  </si>
  <si>
    <t>2525 20 00</t>
  </si>
  <si>
    <t>2525 30 00</t>
  </si>
  <si>
    <t>2526 10 00</t>
  </si>
  <si>
    <t>2526 20 00</t>
  </si>
  <si>
    <t>2529 10 00</t>
  </si>
  <si>
    <t>2529 30 00</t>
  </si>
  <si>
    <t>2530 10 00</t>
  </si>
  <si>
    <t>2621 90 00</t>
  </si>
  <si>
    <t>100000Z1</t>
  </si>
  <si>
    <t>1601 00 10</t>
  </si>
  <si>
    <t>1601 00 91</t>
  </si>
  <si>
    <t>1601 00 99</t>
  </si>
  <si>
    <t>1602 20 10</t>
  </si>
  <si>
    <t>1602 20 90</t>
  </si>
  <si>
    <t>1602 31 11</t>
  </si>
  <si>
    <t>1602 31 19</t>
  </si>
  <si>
    <t>1602 31 80</t>
  </si>
  <si>
    <t>1602 32 11</t>
  </si>
  <si>
    <t>1602 32 19</t>
  </si>
  <si>
    <t>1602 32 30</t>
  </si>
  <si>
    <t>1602 32 90</t>
  </si>
  <si>
    <t>1602 39 21</t>
  </si>
  <si>
    <t>1602 39 29</t>
  </si>
  <si>
    <t>1602 39 85</t>
  </si>
  <si>
    <t>1602 41 10</t>
  </si>
  <si>
    <t>1602 41 90</t>
  </si>
  <si>
    <t>1602 42 10</t>
  </si>
  <si>
    <t>1602 42 90</t>
  </si>
  <si>
    <t>1602 49 11</t>
  </si>
  <si>
    <t>1602 49 13</t>
  </si>
  <si>
    <t>1602 49 15</t>
  </si>
  <si>
    <t>1602 49 19</t>
  </si>
  <si>
    <t>1602 49 30</t>
  </si>
  <si>
    <t>1602 49 50</t>
  </si>
  <si>
    <t>1602 49 90</t>
  </si>
  <si>
    <t>1602 50 10</t>
  </si>
  <si>
    <t>1602 50 31</t>
  </si>
  <si>
    <t>1602 50 95</t>
  </si>
  <si>
    <t>1602 90 10</t>
  </si>
  <si>
    <t>1602 90 31</t>
  </si>
  <si>
    <t>1602 90 51</t>
  </si>
  <si>
    <t>1602 90 61</t>
  </si>
  <si>
    <t>1602 90 69</t>
  </si>
  <si>
    <t>1602 90 91</t>
  </si>
  <si>
    <t>1602 90 95</t>
  </si>
  <si>
    <t>1602 90 99</t>
  </si>
  <si>
    <t>100000Z3</t>
  </si>
  <si>
    <t>2002 10 10</t>
  </si>
  <si>
    <t>2002 10 90</t>
  </si>
  <si>
    <t>2003 10 20</t>
  </si>
  <si>
    <t>2003 10 30</t>
  </si>
  <si>
    <t>2003 90 10</t>
  </si>
  <si>
    <t>2003 90 90</t>
  </si>
  <si>
    <t>2004 90 10</t>
  </si>
  <si>
    <t>2004 90 30</t>
  </si>
  <si>
    <t>2004 90 50</t>
  </si>
  <si>
    <t>2004 90 91</t>
  </si>
  <si>
    <t>2004 90 98</t>
  </si>
  <si>
    <t>2005 40 00</t>
  </si>
  <si>
    <t>2005 51 00</t>
  </si>
  <si>
    <t>2005 59 00</t>
  </si>
  <si>
    <t>2005 60 00</t>
  </si>
  <si>
    <t>2005 70 00</t>
  </si>
  <si>
    <t>2005 80 00</t>
  </si>
  <si>
    <t>2005 91 00</t>
  </si>
  <si>
    <t>2005 99 10</t>
  </si>
  <si>
    <t>2005 99 20</t>
  </si>
  <si>
    <t>2005 99 30</t>
  </si>
  <si>
    <t>2005 99 50</t>
  </si>
  <si>
    <t>2005 99 60</t>
  </si>
  <si>
    <t>2005 99 80</t>
  </si>
  <si>
    <t>100000Z4</t>
  </si>
  <si>
    <t>0306 11 10</t>
  </si>
  <si>
    <t>0306 11 90</t>
  </si>
  <si>
    <t>0306 12 10</t>
  </si>
  <si>
    <t>0306 12 90</t>
  </si>
  <si>
    <t>0306 14 10</t>
  </si>
  <si>
    <t>0306 14 30</t>
  </si>
  <si>
    <t>0306 14 90</t>
  </si>
  <si>
    <t>0306 15 00</t>
  </si>
  <si>
    <t>0306 16 91</t>
  </si>
  <si>
    <t>0306 16 99</t>
  </si>
  <si>
    <t>0306 17 91</t>
  </si>
  <si>
    <t>0306 17 92</t>
  </si>
  <si>
    <t>0306 17 93</t>
  </si>
  <si>
    <t>0306 17 94</t>
  </si>
  <si>
    <t>0306 17 99</t>
  </si>
  <si>
    <t>0306 19 10</t>
  </si>
  <si>
    <t>0306 19 90</t>
  </si>
  <si>
    <t>0306 91 00</t>
  </si>
  <si>
    <t>0306 92 10</t>
  </si>
  <si>
    <t>0306 92 90</t>
  </si>
  <si>
    <t>0306 93 10</t>
  </si>
  <si>
    <t>0306 93 90</t>
  </si>
  <si>
    <t>0306 94 00</t>
  </si>
  <si>
    <t>0306 95 11</t>
  </si>
  <si>
    <t>0306 95 19</t>
  </si>
  <si>
    <t>0306 95 20</t>
  </si>
  <si>
    <t>0306 95 30</t>
  </si>
  <si>
    <t>0306 95 40</t>
  </si>
  <si>
    <t>0306 95 90</t>
  </si>
  <si>
    <t>0306 99 10</t>
  </si>
  <si>
    <t>0306 99 90</t>
  </si>
  <si>
    <t>0307 12 00</t>
  </si>
  <si>
    <t>0307 19 00</t>
  </si>
  <si>
    <t>0307 22 10</t>
  </si>
  <si>
    <t>0307 22 90</t>
  </si>
  <si>
    <t>0307 29 00</t>
  </si>
  <si>
    <t>0307 32 10</t>
  </si>
  <si>
    <t>0307 32 90</t>
  </si>
  <si>
    <t>0307 39 20</t>
  </si>
  <si>
    <t>0307 39 80</t>
  </si>
  <si>
    <t>0307 43 21</t>
  </si>
  <si>
    <t>0307 43 25</t>
  </si>
  <si>
    <t>0307 43 29</t>
  </si>
  <si>
    <t>0307 43 31</t>
  </si>
  <si>
    <t>0307 43 33</t>
  </si>
  <si>
    <t>0307 43 35</t>
  </si>
  <si>
    <t>0307 43 38</t>
  </si>
  <si>
    <t>0307 43 91</t>
  </si>
  <si>
    <t>0307 43 92</t>
  </si>
  <si>
    <t>0307 43 95</t>
  </si>
  <si>
    <t>0307 43 99</t>
  </si>
  <si>
    <t>0307 49 20</t>
  </si>
  <si>
    <t>0307 49 40</t>
  </si>
  <si>
    <t>0307 49 50</t>
  </si>
  <si>
    <t>0307 49 60</t>
  </si>
  <si>
    <t>0307 49 80</t>
  </si>
  <si>
    <t>0307 52 00</t>
  </si>
  <si>
    <t>0307 59 00</t>
  </si>
  <si>
    <t>0307 60 00</t>
  </si>
  <si>
    <t>0307 72 10</t>
  </si>
  <si>
    <t>0307 72 90</t>
  </si>
  <si>
    <t>0307 79 00</t>
  </si>
  <si>
    <t>0307 83 00</t>
  </si>
  <si>
    <t>0307 84 00</t>
  </si>
  <si>
    <t>0307 87 00</t>
  </si>
  <si>
    <t>0307 88 00</t>
  </si>
  <si>
    <t>0307 92 00</t>
  </si>
  <si>
    <t>0307 99 00</t>
  </si>
  <si>
    <t>0308 12 00</t>
  </si>
  <si>
    <t>0308 19 00</t>
  </si>
  <si>
    <t>0308 22 00</t>
  </si>
  <si>
    <t>0308 29 00</t>
  </si>
  <si>
    <t>0308 30 50</t>
  </si>
  <si>
    <t>0308 30 80</t>
  </si>
  <si>
    <t>0308 90 50</t>
  </si>
  <si>
    <t>0308 90 90</t>
  </si>
  <si>
    <t>1604 11 00</t>
  </si>
  <si>
    <t>1604 12 10</t>
  </si>
  <si>
    <t>1604 12 91</t>
  </si>
  <si>
    <t>1604 12 99</t>
  </si>
  <si>
    <t>1604 13 11</t>
  </si>
  <si>
    <t>1604 13 19</t>
  </si>
  <si>
    <t>1604 13 90</t>
  </si>
  <si>
    <t>1604 14 21</t>
  </si>
  <si>
    <t>1604 14 26</t>
  </si>
  <si>
    <t>1604 14 28</t>
  </si>
  <si>
    <t>1604 14 31</t>
  </si>
  <si>
    <t>1604 14 36</t>
  </si>
  <si>
    <t>1604 14 38</t>
  </si>
  <si>
    <t>1604 14 41</t>
  </si>
  <si>
    <t>1604 14 46</t>
  </si>
  <si>
    <t>1604 14 48</t>
  </si>
  <si>
    <t>1604 14 90</t>
  </si>
  <si>
    <t>1604 15 11</t>
  </si>
  <si>
    <t>1604 15 19</t>
  </si>
  <si>
    <t>1604 15 90</t>
  </si>
  <si>
    <t>1604 16 00</t>
  </si>
  <si>
    <t>1604 17 00</t>
  </si>
  <si>
    <t>1604 18 00</t>
  </si>
  <si>
    <t>1604 19 10</t>
  </si>
  <si>
    <t>1604 19 31</t>
  </si>
  <si>
    <t>1604 19 39</t>
  </si>
  <si>
    <t>1604 19 50</t>
  </si>
  <si>
    <t>1604 19 91</t>
  </si>
  <si>
    <t>1604 19 92</t>
  </si>
  <si>
    <t>1604 19 93</t>
  </si>
  <si>
    <t>1604 19 94</t>
  </si>
  <si>
    <t>1604 19 95</t>
  </si>
  <si>
    <t>1604 19 97</t>
  </si>
  <si>
    <t>1604 20 05</t>
  </si>
  <si>
    <t>1604 20 10</t>
  </si>
  <si>
    <t>1604 20 30</t>
  </si>
  <si>
    <t>1604 20 40</t>
  </si>
  <si>
    <t>1604 20 50</t>
  </si>
  <si>
    <t>1604 20 70</t>
  </si>
  <si>
    <t>1604 20 90</t>
  </si>
  <si>
    <t>1605 10 00</t>
  </si>
  <si>
    <t>1605 21 10</t>
  </si>
  <si>
    <t>1605 21 90</t>
  </si>
  <si>
    <t>1605 29 00</t>
  </si>
  <si>
    <t>1605 30 10</t>
  </si>
  <si>
    <t>1605 30 90</t>
  </si>
  <si>
    <t>1605 40 00</t>
  </si>
  <si>
    <t>1605 51 00</t>
  </si>
  <si>
    <t>1605 52 00</t>
  </si>
  <si>
    <t>1605 53 10</t>
  </si>
  <si>
    <t>1605 53 90</t>
  </si>
  <si>
    <t>1605 54 00</t>
  </si>
  <si>
    <t>1605 55 00</t>
  </si>
  <si>
    <t>1605 56 00</t>
  </si>
  <si>
    <t>1605 57 00</t>
  </si>
  <si>
    <t>1605 58 00</t>
  </si>
  <si>
    <t>1605 59 00</t>
  </si>
  <si>
    <t>1605 61 00</t>
  </si>
  <si>
    <t>1605 62 00</t>
  </si>
  <si>
    <t>1605 63 00</t>
  </si>
  <si>
    <t>1605 69 00</t>
  </si>
  <si>
    <t>10111140</t>
  </si>
  <si>
    <t>0201 10 00</t>
  </si>
  <si>
    <t>0201 20 20</t>
  </si>
  <si>
    <t>0201 20 30</t>
  </si>
  <si>
    <t>0201 20 50</t>
  </si>
  <si>
    <t>10111190</t>
  </si>
  <si>
    <t>0201 20 90</t>
  </si>
  <si>
    <t>0201 30 00</t>
  </si>
  <si>
    <t>10111230</t>
  </si>
  <si>
    <t>0203 11 10</t>
  </si>
  <si>
    <t>0203 11 90</t>
  </si>
  <si>
    <t>10111250</t>
  </si>
  <si>
    <t>0203 12 11</t>
  </si>
  <si>
    <t>0203 12 19</t>
  </si>
  <si>
    <t>0203 12 90</t>
  </si>
  <si>
    <t>10111290</t>
  </si>
  <si>
    <t>0203 19 11</t>
  </si>
  <si>
    <t>0203 19 13</t>
  </si>
  <si>
    <t>0203 19 15</t>
  </si>
  <si>
    <t>0203 19 55</t>
  </si>
  <si>
    <t>0203 19 59</t>
  </si>
  <si>
    <t>0203 19 90</t>
  </si>
  <si>
    <t>10111300</t>
  </si>
  <si>
    <t>0204 10 00</t>
  </si>
  <si>
    <t>0204 21 00</t>
  </si>
  <si>
    <t>0204 22 10</t>
  </si>
  <si>
    <t>0204 22 30</t>
  </si>
  <si>
    <t>0204 22 50</t>
  </si>
  <si>
    <t>0204 22 90</t>
  </si>
  <si>
    <t>0204 23 00</t>
  </si>
  <si>
    <t>10111400</t>
  </si>
  <si>
    <t>0204 50 11</t>
  </si>
  <si>
    <t>0204 50 13</t>
  </si>
  <si>
    <t>0204 50 15</t>
  </si>
  <si>
    <t>0204 50 19</t>
  </si>
  <si>
    <t>0204 50 31</t>
  </si>
  <si>
    <t>0204 50 39</t>
  </si>
  <si>
    <t>10111500</t>
  </si>
  <si>
    <t>0205 00 20</t>
  </si>
  <si>
    <t>10112000</t>
  </si>
  <si>
    <t>0206 10 10</t>
  </si>
  <si>
    <t>0206 10 95</t>
  </si>
  <si>
    <t>0206 10 98</t>
  </si>
  <si>
    <t>0206 30 00</t>
  </si>
  <si>
    <t>0206 80 10</t>
  </si>
  <si>
    <t>0206 80 91</t>
  </si>
  <si>
    <t>0206 80 99</t>
  </si>
  <si>
    <t>10113100</t>
  </si>
  <si>
    <t>0202 10 00</t>
  </si>
  <si>
    <t>0202 20 10</t>
  </si>
  <si>
    <t>0202 20 30</t>
  </si>
  <si>
    <t>0202 20 50</t>
  </si>
  <si>
    <t>0202 20 90</t>
  </si>
  <si>
    <t>0202 30 10</t>
  </si>
  <si>
    <t>0202 30 50</t>
  </si>
  <si>
    <t>0202 30 90</t>
  </si>
  <si>
    <t>10113230</t>
  </si>
  <si>
    <t>0203 21 10</t>
  </si>
  <si>
    <t>0203 21 90</t>
  </si>
  <si>
    <t>10113250</t>
  </si>
  <si>
    <t>0203 22 11</t>
  </si>
  <si>
    <t>0203 22 19</t>
  </si>
  <si>
    <t>0203 22 90</t>
  </si>
  <si>
    <t>10113290</t>
  </si>
  <si>
    <t>0203 29 11</t>
  </si>
  <si>
    <t>0203 29 13</t>
  </si>
  <si>
    <t>0203 29 15</t>
  </si>
  <si>
    <t>0203 29 55</t>
  </si>
  <si>
    <t>0203 29 59</t>
  </si>
  <si>
    <t>0203 29 90</t>
  </si>
  <si>
    <t>10113300</t>
  </si>
  <si>
    <t>0204 30 00</t>
  </si>
  <si>
    <t>0204 41 00</t>
  </si>
  <si>
    <t>0204 42 10</t>
  </si>
  <si>
    <t>0204 42 30</t>
  </si>
  <si>
    <t>0204 42 50</t>
  </si>
  <si>
    <t>0204 42 90</t>
  </si>
  <si>
    <t>0204 43 10</t>
  </si>
  <si>
    <t>0204 43 90</t>
  </si>
  <si>
    <t>10113400</t>
  </si>
  <si>
    <t>0204 50 51</t>
  </si>
  <si>
    <t>0204 50 53</t>
  </si>
  <si>
    <t>0204 50 55</t>
  </si>
  <si>
    <t>0204 50 59</t>
  </si>
  <si>
    <t>0204 50 71</t>
  </si>
  <si>
    <t>0204 50 79</t>
  </si>
  <si>
    <t>10113500</t>
  </si>
  <si>
    <t>0205 00 80</t>
  </si>
  <si>
    <t>10113910</t>
  </si>
  <si>
    <t>0206 21 00</t>
  </si>
  <si>
    <t>0206 22 00</t>
  </si>
  <si>
    <t>0206 29 10</t>
  </si>
  <si>
    <t>0206 29 91</t>
  </si>
  <si>
    <t>0206 29 99</t>
  </si>
  <si>
    <t>0206 41 00</t>
  </si>
  <si>
    <t>0206 49 00</t>
  </si>
  <si>
    <t>0206 90 10</t>
  </si>
  <si>
    <t>0206 90 91</t>
  </si>
  <si>
    <t>0206 90 99</t>
  </si>
  <si>
    <t>10113930</t>
  </si>
  <si>
    <t>0208 10 10</t>
  </si>
  <si>
    <t>0208 10 90</t>
  </si>
  <si>
    <t>0208 30 00</t>
  </si>
  <si>
    <t>0208 40 10</t>
  </si>
  <si>
    <t>0208 40 20</t>
  </si>
  <si>
    <t>0208 40 80</t>
  </si>
  <si>
    <t>0208 50 00</t>
  </si>
  <si>
    <t>0208 60 00</t>
  </si>
  <si>
    <t>0208 90 10</t>
  </si>
  <si>
    <t>0208 90 30</t>
  </si>
  <si>
    <t>0208 90 60</t>
  </si>
  <si>
    <t>0208 90 70</t>
  </si>
  <si>
    <t>0208 90 98</t>
  </si>
  <si>
    <t>10114100</t>
  </si>
  <si>
    <t>5101 19 00</t>
  </si>
  <si>
    <t>10114200</t>
  </si>
  <si>
    <t>4101 20 10</t>
  </si>
  <si>
    <t>4101 20 30</t>
  </si>
  <si>
    <t>4101 20 50</t>
  </si>
  <si>
    <t>4101 20 80</t>
  </si>
  <si>
    <t>4101 50 10</t>
  </si>
  <si>
    <t>4101 50 30</t>
  </si>
  <si>
    <t>4101 50 50</t>
  </si>
  <si>
    <t>4101 50 90</t>
  </si>
  <si>
    <t>10114300</t>
  </si>
  <si>
    <t>4101 90 00</t>
  </si>
  <si>
    <t>10114400</t>
  </si>
  <si>
    <t>4102 10 10</t>
  </si>
  <si>
    <t>4102 10 90</t>
  </si>
  <si>
    <t>4102 21 00</t>
  </si>
  <si>
    <t>4102 29 00</t>
  </si>
  <si>
    <t>10114500</t>
  </si>
  <si>
    <t>4103 90 00</t>
  </si>
  <si>
    <t>10115040</t>
  </si>
  <si>
    <t>0209 10 11</t>
  </si>
  <si>
    <t>0209 10 19</t>
  </si>
  <si>
    <t>0209 10 90</t>
  </si>
  <si>
    <t>10115060</t>
  </si>
  <si>
    <t>1501 10 10</t>
  </si>
  <si>
    <t>1501 10 90</t>
  </si>
  <si>
    <t>1501 20 10</t>
  </si>
  <si>
    <t>1501 20 90</t>
  </si>
  <si>
    <t>10115070</t>
  </si>
  <si>
    <t>1502 10 10</t>
  </si>
  <si>
    <t>1502 10 90</t>
  </si>
  <si>
    <t>1502 90 10</t>
  </si>
  <si>
    <t>1502 90 90</t>
  </si>
  <si>
    <t>10116030</t>
  </si>
  <si>
    <t>0504 00 00</t>
  </si>
  <si>
    <t>10116090</t>
  </si>
  <si>
    <t>0502 10 00</t>
  </si>
  <si>
    <t>0502 90 00</t>
  </si>
  <si>
    <t>0506 10 00</t>
  </si>
  <si>
    <t>0506 90 00</t>
  </si>
  <si>
    <t>0507 10 00</t>
  </si>
  <si>
    <t>0510 00 00</t>
  </si>
  <si>
    <t>0511 99 10</t>
  </si>
  <si>
    <t>0511 99 85</t>
  </si>
  <si>
    <t>101200Z1</t>
  </si>
  <si>
    <t>0207 41 20</t>
  </si>
  <si>
    <t>0207 41 30</t>
  </si>
  <si>
    <t>0207 41 80</t>
  </si>
  <si>
    <t>0207 42 30</t>
  </si>
  <si>
    <t>0207 42 80</t>
  </si>
  <si>
    <t>0207 51 10</t>
  </si>
  <si>
    <t>0207 51 90</t>
  </si>
  <si>
    <t>0207 52 10</t>
  </si>
  <si>
    <t>0207 52 90</t>
  </si>
  <si>
    <t>0207 60 05</t>
  </si>
  <si>
    <t>101200Z2</t>
  </si>
  <si>
    <t>0207 44 10</t>
  </si>
  <si>
    <t>0207 44 21</t>
  </si>
  <si>
    <t>0207 44 31</t>
  </si>
  <si>
    <t>0207 44 41</t>
  </si>
  <si>
    <t>0207 44 51</t>
  </si>
  <si>
    <t>0207 44 61</t>
  </si>
  <si>
    <t>0207 44 71</t>
  </si>
  <si>
    <t>0207 44 81</t>
  </si>
  <si>
    <t>0207 45 10</t>
  </si>
  <si>
    <t>0207 45 21</t>
  </si>
  <si>
    <t>0207 45 31</t>
  </si>
  <si>
    <t>0207 45 41</t>
  </si>
  <si>
    <t>0207 45 51</t>
  </si>
  <si>
    <t>0207 45 61</t>
  </si>
  <si>
    <t>0207 45 71</t>
  </si>
  <si>
    <t>0207 45 81</t>
  </si>
  <si>
    <t>0207 54 10</t>
  </si>
  <si>
    <t>0207 54 21</t>
  </si>
  <si>
    <t>0207 54 31</t>
  </si>
  <si>
    <t>0207 54 41</t>
  </si>
  <si>
    <t>0207 54 51</t>
  </si>
  <si>
    <t>0207 54 61</t>
  </si>
  <si>
    <t>0207 54 71</t>
  </si>
  <si>
    <t>0207 54 81</t>
  </si>
  <si>
    <t>0207 55 10</t>
  </si>
  <si>
    <t>0207 55 21</t>
  </si>
  <si>
    <t>0207 55 31</t>
  </si>
  <si>
    <t>0207 55 41</t>
  </si>
  <si>
    <t>0207 55 51</t>
  </si>
  <si>
    <t>0207 55 61</t>
  </si>
  <si>
    <t>0207 55 71</t>
  </si>
  <si>
    <t>0207 55 81</t>
  </si>
  <si>
    <t>0207 60 10</t>
  </si>
  <si>
    <t>0207 60 21</t>
  </si>
  <si>
    <t>0207 60 31</t>
  </si>
  <si>
    <t>0207 60 41</t>
  </si>
  <si>
    <t>0207 60 51</t>
  </si>
  <si>
    <t>0207 60 61</t>
  </si>
  <si>
    <t>0207 60 81</t>
  </si>
  <si>
    <t>10121010</t>
  </si>
  <si>
    <t>0207 11 10</t>
  </si>
  <si>
    <t>0207 11 30</t>
  </si>
  <si>
    <t>0207 11 90</t>
  </si>
  <si>
    <t>10121020</t>
  </si>
  <si>
    <t>0207 24 10</t>
  </si>
  <si>
    <t>0207 24 90</t>
  </si>
  <si>
    <t>10121030</t>
  </si>
  <si>
    <t>10121050</t>
  </si>
  <si>
    <t>0207 13 10</t>
  </si>
  <si>
    <t>0207 13 20</t>
  </si>
  <si>
    <t>0207 13 30</t>
  </si>
  <si>
    <t>0207 13 40</t>
  </si>
  <si>
    <t>0207 13 50</t>
  </si>
  <si>
    <t>0207 13 60</t>
  </si>
  <si>
    <t>0207 13 70</t>
  </si>
  <si>
    <t>10121060</t>
  </si>
  <si>
    <t>0207 26 10</t>
  </si>
  <si>
    <t>0207 26 20</t>
  </si>
  <si>
    <t>0207 26 30</t>
  </si>
  <si>
    <t>0207 26 40</t>
  </si>
  <si>
    <t>0207 26 50</t>
  </si>
  <si>
    <t>0207 26 60</t>
  </si>
  <si>
    <t>0207 26 70</t>
  </si>
  <si>
    <t>0207 26 80</t>
  </si>
  <si>
    <t>10121070</t>
  </si>
  <si>
    <t>10122013</t>
  </si>
  <si>
    <t>0207 12 10</t>
  </si>
  <si>
    <t>0207 12 90</t>
  </si>
  <si>
    <t>10122015</t>
  </si>
  <si>
    <t>0207 25 10</t>
  </si>
  <si>
    <t>0207 25 90</t>
  </si>
  <si>
    <t>10122017</t>
  </si>
  <si>
    <t>b</t>
  </si>
  <si>
    <t>10122053</t>
  </si>
  <si>
    <t>0207 14 10</t>
  </si>
  <si>
    <t>0207 14 20</t>
  </si>
  <si>
    <t>0207 14 30</t>
  </si>
  <si>
    <t>0207 14 40</t>
  </si>
  <si>
    <t>0207 14 50</t>
  </si>
  <si>
    <t>0207 14 60</t>
  </si>
  <si>
    <t>0207 14 70</t>
  </si>
  <si>
    <t>10122055</t>
  </si>
  <si>
    <t>0207 27 10</t>
  </si>
  <si>
    <t>0207 27 20</t>
  </si>
  <si>
    <t>0207 27 30</t>
  </si>
  <si>
    <t>0207 27 40</t>
  </si>
  <si>
    <t>0207 27 50</t>
  </si>
  <si>
    <t>0207 27 60</t>
  </si>
  <si>
    <t>0207 27 70</t>
  </si>
  <si>
    <t>0207 27 80</t>
  </si>
  <si>
    <t>10122057</t>
  </si>
  <si>
    <t>10123000</t>
  </si>
  <si>
    <t>0209 90 00</t>
  </si>
  <si>
    <t>1501 90 00</t>
  </si>
  <si>
    <t>10124000</t>
  </si>
  <si>
    <t>0207 13 91</t>
  </si>
  <si>
    <t>0207 13 99</t>
  </si>
  <si>
    <t>0207 14 91</t>
  </si>
  <si>
    <t>0207 14 99</t>
  </si>
  <si>
    <t>0207 26 91</t>
  </si>
  <si>
    <t>0207 26 99</t>
  </si>
  <si>
    <t>0207 27 91</t>
  </si>
  <si>
    <t>0207 27 99</t>
  </si>
  <si>
    <t>0207 43 00</t>
  </si>
  <si>
    <t>0207 44 91</t>
  </si>
  <si>
    <t>0207 44 99</t>
  </si>
  <si>
    <t>0207 45 93</t>
  </si>
  <si>
    <t>0207 45 95</t>
  </si>
  <si>
    <t>0207 45 99</t>
  </si>
  <si>
    <t>0207 53 00</t>
  </si>
  <si>
    <t>0207 54 91</t>
  </si>
  <si>
    <t>0207 54 99</t>
  </si>
  <si>
    <t>0207 55 93</t>
  </si>
  <si>
    <t>0207 55 95</t>
  </si>
  <si>
    <t>0207 55 99</t>
  </si>
  <si>
    <t>0207 60 91</t>
  </si>
  <si>
    <t>0207 60 99</t>
  </si>
  <si>
    <t>10125000</t>
  </si>
  <si>
    <t>6701 00 00</t>
  </si>
  <si>
    <t>10131120</t>
  </si>
  <si>
    <t>0210 11 11</t>
  </si>
  <si>
    <t>0210 11 19</t>
  </si>
  <si>
    <t>0210 11 31</t>
  </si>
  <si>
    <t>0210 11 39</t>
  </si>
  <si>
    <t>0210 11 90</t>
  </si>
  <si>
    <t>10131150</t>
  </si>
  <si>
    <t>0210 12 11</t>
  </si>
  <si>
    <t>0210 12 19</t>
  </si>
  <si>
    <t>0210 12 90</t>
  </si>
  <si>
    <t>10131180</t>
  </si>
  <si>
    <t>0210 19 10</t>
  </si>
  <si>
    <t>0210 19 20</t>
  </si>
  <si>
    <t>0210 19 30</t>
  </si>
  <si>
    <t>0210 19 40</t>
  </si>
  <si>
    <t>0210 19 50</t>
  </si>
  <si>
    <t>0210 19 60</t>
  </si>
  <si>
    <t>0210 19 70</t>
  </si>
  <si>
    <t>0210 19 81</t>
  </si>
  <si>
    <t>0210 19 89</t>
  </si>
  <si>
    <t>0210 19 90</t>
  </si>
  <si>
    <t>10131200</t>
  </si>
  <si>
    <t>0210 20 10</t>
  </si>
  <si>
    <t>0210 20 90</t>
  </si>
  <si>
    <t>10131300</t>
  </si>
  <si>
    <t>0210 91 00</t>
  </si>
  <si>
    <t>0210 92 10</t>
  </si>
  <si>
    <t>0210 92 91</t>
  </si>
  <si>
    <t>0210 92 92</t>
  </si>
  <si>
    <t>0210 92 99</t>
  </si>
  <si>
    <t>0210 93 00</t>
  </si>
  <si>
    <t>0210 99 10</t>
  </si>
  <si>
    <t>0210 99 21</t>
  </si>
  <si>
    <t>0210 99 29</t>
  </si>
  <si>
    <t>0210 99 31</t>
  </si>
  <si>
    <t>0210 99 39</t>
  </si>
  <si>
    <t>0210 99 41</t>
  </si>
  <si>
    <t>0210 99 49</t>
  </si>
  <si>
    <t>0210 99 51</t>
  </si>
  <si>
    <t>0210 99 59</t>
  </si>
  <si>
    <t>0210 99 71</t>
  </si>
  <si>
    <t>0210 99 79</t>
  </si>
  <si>
    <t>0210 99 85</t>
  </si>
  <si>
    <t>0210 99 90</t>
  </si>
  <si>
    <t>10131430</t>
  </si>
  <si>
    <t>10131460</t>
  </si>
  <si>
    <t>10131505</t>
  </si>
  <si>
    <t>10131515</t>
  </si>
  <si>
    <t>10131525</t>
  </si>
  <si>
    <t>10131535</t>
  </si>
  <si>
    <t>10131545</t>
  </si>
  <si>
    <t>10131555</t>
  </si>
  <si>
    <t>10131565</t>
  </si>
  <si>
    <t>10131575</t>
  </si>
  <si>
    <t>10131585</t>
  </si>
  <si>
    <t>10131595</t>
  </si>
  <si>
    <t>10131600</t>
  </si>
  <si>
    <t>2301 10 00</t>
  </si>
  <si>
    <t>10139100</t>
  </si>
  <si>
    <t>I</t>
  </si>
  <si>
    <t>10201100</t>
  </si>
  <si>
    <t>10201110</t>
  </si>
  <si>
    <t>0302 92 00</t>
  </si>
  <si>
    <t>0304 31 00</t>
  </si>
  <si>
    <t>0304 32 00</t>
  </si>
  <si>
    <t>0304 33 00</t>
  </si>
  <si>
    <t>0304 39 00</t>
  </si>
  <si>
    <t>0304 41 00</t>
  </si>
  <si>
    <t>0304 42 10</t>
  </si>
  <si>
    <t>0304 42 50</t>
  </si>
  <si>
    <t>0304 42 90</t>
  </si>
  <si>
    <t>0304 43 00</t>
  </si>
  <si>
    <t>0304 44 10</t>
  </si>
  <si>
    <t>0304 44 30</t>
  </si>
  <si>
    <t>0304 44 90</t>
  </si>
  <si>
    <t>0304 45 00</t>
  </si>
  <si>
    <t>0304 46 00</t>
  </si>
  <si>
    <t>0304 47 10</t>
  </si>
  <si>
    <t>0304 47 20</t>
  </si>
  <si>
    <t>0304 47 30</t>
  </si>
  <si>
    <t>0304 47 90</t>
  </si>
  <si>
    <t>0304 48 00</t>
  </si>
  <si>
    <t>0304 49 10</t>
  </si>
  <si>
    <t>0304 49 50</t>
  </si>
  <si>
    <t>0304 49 90</t>
  </si>
  <si>
    <t>0304 51 00</t>
  </si>
  <si>
    <t>0304 52 00</t>
  </si>
  <si>
    <t>0304 53 00</t>
  </si>
  <si>
    <t>0304 54 00</t>
  </si>
  <si>
    <t>0304 55 00</t>
  </si>
  <si>
    <t>0304 56 10</t>
  </si>
  <si>
    <t>0304 56 20</t>
  </si>
  <si>
    <t>0304 56 30</t>
  </si>
  <si>
    <t>0304 56 90</t>
  </si>
  <si>
    <t>0304 57 00</t>
  </si>
  <si>
    <t>0304 59 10</t>
  </si>
  <si>
    <t>0304 59 50</t>
  </si>
  <si>
    <t>0304 59 90</t>
  </si>
  <si>
    <t>10201200</t>
  </si>
  <si>
    <t>0302 91 00</t>
  </si>
  <si>
    <t>0302 99 00</t>
  </si>
  <si>
    <t>10201330</t>
  </si>
  <si>
    <t>0303 11 00</t>
  </si>
  <si>
    <t>0303 12 00</t>
  </si>
  <si>
    <t>0303 13 00</t>
  </si>
  <si>
    <t>0303 14 10</t>
  </si>
  <si>
    <t>0303 14 20</t>
  </si>
  <si>
    <t>0303 14 90</t>
  </si>
  <si>
    <t>0303 19 00</t>
  </si>
  <si>
    <t>0303 26 00</t>
  </si>
  <si>
    <t>0303 31 10</t>
  </si>
  <si>
    <t>0303 31 30</t>
  </si>
  <si>
    <t>0303 31 90</t>
  </si>
  <si>
    <t>0303 32 00</t>
  </si>
  <si>
    <t>0303 33 00</t>
  </si>
  <si>
    <t>0303 34 00</t>
  </si>
  <si>
    <t>0303 39 10</t>
  </si>
  <si>
    <t>0303 39 30</t>
  </si>
  <si>
    <t>0303 39 50</t>
  </si>
  <si>
    <t>0303 39 85</t>
  </si>
  <si>
    <t>0303 41 10</t>
  </si>
  <si>
    <t>0303 41 90</t>
  </si>
  <si>
    <t>0303 42 20</t>
  </si>
  <si>
    <t>0303 42 90</t>
  </si>
  <si>
    <t>0303 43 10</t>
  </si>
  <si>
    <t>0303 43 90</t>
  </si>
  <si>
    <t>0303 44 10</t>
  </si>
  <si>
    <t>0303 44 90</t>
  </si>
  <si>
    <t>0303 45 12</t>
  </si>
  <si>
    <t>0303 45 18</t>
  </si>
  <si>
    <t>0303 45 91</t>
  </si>
  <si>
    <t>0303 45 99</t>
  </si>
  <si>
    <t>0303 46 10</t>
  </si>
  <si>
    <t>0303 46 90</t>
  </si>
  <si>
    <t>0303 49 20</t>
  </si>
  <si>
    <t>0303 49 85</t>
  </si>
  <si>
    <t>0303 51 00</t>
  </si>
  <si>
    <t>0303 53 10</t>
  </si>
  <si>
    <t>0303 53 30</t>
  </si>
  <si>
    <t>0303 53 90</t>
  </si>
  <si>
    <t>0303 54 10</t>
  </si>
  <si>
    <t>0303 54 90</t>
  </si>
  <si>
    <t>0303 55 10</t>
  </si>
  <si>
    <t>0303 55 30</t>
  </si>
  <si>
    <t>0303 55 90</t>
  </si>
  <si>
    <t>0303 56 00</t>
  </si>
  <si>
    <t>0303 57 00</t>
  </si>
  <si>
    <t>0303 59 10</t>
  </si>
  <si>
    <t>0303 59 21</t>
  </si>
  <si>
    <t>0303 59 29</t>
  </si>
  <si>
    <t>0303 59 90</t>
  </si>
  <si>
    <t>0303 63 10</t>
  </si>
  <si>
    <t>0303 63 30</t>
  </si>
  <si>
    <t>0303 63 90</t>
  </si>
  <si>
    <t>0303 64 00</t>
  </si>
  <si>
    <t>0303 65 00</t>
  </si>
  <si>
    <t>0303 66 11</t>
  </si>
  <si>
    <t>0303 66 12</t>
  </si>
  <si>
    <t>0303 66 13</t>
  </si>
  <si>
    <t>0303 66 19</t>
  </si>
  <si>
    <t>0303 66 90</t>
  </si>
  <si>
    <t>0303 67 00</t>
  </si>
  <si>
    <t>0303 68 10</t>
  </si>
  <si>
    <t>0303 68 90</t>
  </si>
  <si>
    <t>0303 69 10</t>
  </si>
  <si>
    <t>0303 69 30</t>
  </si>
  <si>
    <t>0303 69 50</t>
  </si>
  <si>
    <t>0303 69 70</t>
  </si>
  <si>
    <t>0303 69 80</t>
  </si>
  <si>
    <t>0303 69 90</t>
  </si>
  <si>
    <t>0303 81 15</t>
  </si>
  <si>
    <t>0303 81 30</t>
  </si>
  <si>
    <t>0303 81 40</t>
  </si>
  <si>
    <t>0303 81 90</t>
  </si>
  <si>
    <t>0303 82 00</t>
  </si>
  <si>
    <t>0303 83 00</t>
  </si>
  <si>
    <t>0303 84 10</t>
  </si>
  <si>
    <t>0303 84 90</t>
  </si>
  <si>
    <t>0303 89 21</t>
  </si>
  <si>
    <t>0303 89 29</t>
  </si>
  <si>
    <t>0303 89 31</t>
  </si>
  <si>
    <t>0303 89 39</t>
  </si>
  <si>
    <t>0303 89 40</t>
  </si>
  <si>
    <t>0303 89 50</t>
  </si>
  <si>
    <t>0303 89 55</t>
  </si>
  <si>
    <t>0303 89 60</t>
  </si>
  <si>
    <t>0303 89 65</t>
  </si>
  <si>
    <t>0303 89 70</t>
  </si>
  <si>
    <t>0303 89 90</t>
  </si>
  <si>
    <t>0303 92 00</t>
  </si>
  <si>
    <t>10201360</t>
  </si>
  <si>
    <t>0303 23 00</t>
  </si>
  <si>
    <t>0303 24 00</t>
  </si>
  <si>
    <t>0303 25 00</t>
  </si>
  <si>
    <t>0303 29 00</t>
  </si>
  <si>
    <t>0303 89 10</t>
  </si>
  <si>
    <t>10201400</t>
  </si>
  <si>
    <t>0304 61 00</t>
  </si>
  <si>
    <t>0304 62 00</t>
  </si>
  <si>
    <t>0304 63 00</t>
  </si>
  <si>
    <t>0304 69 00</t>
  </si>
  <si>
    <t>0304 71 10</t>
  </si>
  <si>
    <t>0304 71 90</t>
  </si>
  <si>
    <t>0304 72 00</t>
  </si>
  <si>
    <t>0304 73 00</t>
  </si>
  <si>
    <t>0304 74 11</t>
  </si>
  <si>
    <t>0304 74 15</t>
  </si>
  <si>
    <t>0304 74 19</t>
  </si>
  <si>
    <t>0304 74 90</t>
  </si>
  <si>
    <t>0304 75 00</t>
  </si>
  <si>
    <t>0304 79 10</t>
  </si>
  <si>
    <t>0304 79 30</t>
  </si>
  <si>
    <t>0304 79 50</t>
  </si>
  <si>
    <t>0304 79 80</t>
  </si>
  <si>
    <t>0304 79 90</t>
  </si>
  <si>
    <t>0304 81 00</t>
  </si>
  <si>
    <t>0304 82 10</t>
  </si>
  <si>
    <t>0304 82 50</t>
  </si>
  <si>
    <t>0304 82 90</t>
  </si>
  <si>
    <t>0304 83 10</t>
  </si>
  <si>
    <t>0304 83 30</t>
  </si>
  <si>
    <t>0304 83 50</t>
  </si>
  <si>
    <t>0304 83 90</t>
  </si>
  <si>
    <t>0304 84 00</t>
  </si>
  <si>
    <t>0304 85 00</t>
  </si>
  <si>
    <t>0304 86 00</t>
  </si>
  <si>
    <t>0304 87 00</t>
  </si>
  <si>
    <t>0304 88 11</t>
  </si>
  <si>
    <t>0304 88 15</t>
  </si>
  <si>
    <t>0304 88 18</t>
  </si>
  <si>
    <t>0304 88 19</t>
  </si>
  <si>
    <t>0304 88 90</t>
  </si>
  <si>
    <t>0304 89 10</t>
  </si>
  <si>
    <t>0304 89 21</t>
  </si>
  <si>
    <t>0304 89 29</t>
  </si>
  <si>
    <t>0304 89 30</t>
  </si>
  <si>
    <t>0304 89 41</t>
  </si>
  <si>
    <t>0304 89 49</t>
  </si>
  <si>
    <t>0304 89 60</t>
  </si>
  <si>
    <t>0304 89 90</t>
  </si>
  <si>
    <t>10201500</t>
  </si>
  <si>
    <t>10201510</t>
  </si>
  <si>
    <t>0304 91 00</t>
  </si>
  <si>
    <t>0304 92 00</t>
  </si>
  <si>
    <t>0304 93 90</t>
  </si>
  <si>
    <t>0304 94 90</t>
  </si>
  <si>
    <t>0304 95 21</t>
  </si>
  <si>
    <t>0304 95 25</t>
  </si>
  <si>
    <t>0304 95 29</t>
  </si>
  <si>
    <t>0304 95 30</t>
  </si>
  <si>
    <t>0304 95 40</t>
  </si>
  <si>
    <t>0304 95 50</t>
  </si>
  <si>
    <t>0304 95 60</t>
  </si>
  <si>
    <t>0304 95 90</t>
  </si>
  <si>
    <t>0304 96 10</t>
  </si>
  <si>
    <t>0304 96 20</t>
  </si>
  <si>
    <t>0304 96 30</t>
  </si>
  <si>
    <t>0304 96 90</t>
  </si>
  <si>
    <t>0304 97 00</t>
  </si>
  <si>
    <t>0304 99 21</t>
  </si>
  <si>
    <t>0304 99 23</t>
  </si>
  <si>
    <t>0304 99 29</t>
  </si>
  <si>
    <t>0304 99 55</t>
  </si>
  <si>
    <t>0304 99 61</t>
  </si>
  <si>
    <t>0304 99 65</t>
  </si>
  <si>
    <t>0304 99 99</t>
  </si>
  <si>
    <t>10201520</t>
  </si>
  <si>
    <t>0304 93 10</t>
  </si>
  <si>
    <t>0304 94 10</t>
  </si>
  <si>
    <t>0304 95 10</t>
  </si>
  <si>
    <t>0304 99 10</t>
  </si>
  <si>
    <t>10201600</t>
  </si>
  <si>
    <t>0303 91 10</t>
  </si>
  <si>
    <t>0303 91 90</t>
  </si>
  <si>
    <t>0303 99 00</t>
  </si>
  <si>
    <t>10202100</t>
  </si>
  <si>
    <t>0305 31 00</t>
  </si>
  <si>
    <t>0305 32 11</t>
  </si>
  <si>
    <t>0305 32 19</t>
  </si>
  <si>
    <t>0305 32 90</t>
  </si>
  <si>
    <t>0305 39 10</t>
  </si>
  <si>
    <t>0305 39 50</t>
  </si>
  <si>
    <t>0305 39 90</t>
  </si>
  <si>
    <t>10202250</t>
  </si>
  <si>
    <t>0305 10 00</t>
  </si>
  <si>
    <t>0305 20 00</t>
  </si>
  <si>
    <t>0305 71 00</t>
  </si>
  <si>
    <t>0305 72 00</t>
  </si>
  <si>
    <t>0305 79 00</t>
  </si>
  <si>
    <t>10202350</t>
  </si>
  <si>
    <t>0305 51 10</t>
  </si>
  <si>
    <t>0305 51 90</t>
  </si>
  <si>
    <t>0305 52 00</t>
  </si>
  <si>
    <t>0305 53 10</t>
  </si>
  <si>
    <t>0305 53 90</t>
  </si>
  <si>
    <t>0305 54 30</t>
  </si>
  <si>
    <t>0305 54 50</t>
  </si>
  <si>
    <t>0305 54 90</t>
  </si>
  <si>
    <t>0305 59 70</t>
  </si>
  <si>
    <t>0305 59 85</t>
  </si>
  <si>
    <t>0305 61 00</t>
  </si>
  <si>
    <t>0305 62 00</t>
  </si>
  <si>
    <t>0305 63 00</t>
  </si>
  <si>
    <t>0305 64 00</t>
  </si>
  <si>
    <t>0305 69 10</t>
  </si>
  <si>
    <t>0305 69 30</t>
  </si>
  <si>
    <t>0305 69 50</t>
  </si>
  <si>
    <t>0305 69 80</t>
  </si>
  <si>
    <t>10202425</t>
  </si>
  <si>
    <t>0305 41 00</t>
  </si>
  <si>
    <t>10202455</t>
  </si>
  <si>
    <t>0305 42 00</t>
  </si>
  <si>
    <t>10202470</t>
  </si>
  <si>
    <t>0305 43 00</t>
  </si>
  <si>
    <t>10202475</t>
  </si>
  <si>
    <t>0305 44 10</t>
  </si>
  <si>
    <t>0305 44 90</t>
  </si>
  <si>
    <t>0305 49 10</t>
  </si>
  <si>
    <t>0305 49 20</t>
  </si>
  <si>
    <t>0305 49 30</t>
  </si>
  <si>
    <t>0305 49 80</t>
  </si>
  <si>
    <t>10202485</t>
  </si>
  <si>
    <t>10202510</t>
  </si>
  <si>
    <t>10202520</t>
  </si>
  <si>
    <t>10202530</t>
  </si>
  <si>
    <t>10202540</t>
  </si>
  <si>
    <t>10202550</t>
  </si>
  <si>
    <t>10202560</t>
  </si>
  <si>
    <t>10202570</t>
  </si>
  <si>
    <t>10202580</t>
  </si>
  <si>
    <t>10202590</t>
  </si>
  <si>
    <t>10202630</t>
  </si>
  <si>
    <t>1604 31 00</t>
  </si>
  <si>
    <t>10202660</t>
  </si>
  <si>
    <t>1604 32 00</t>
  </si>
  <si>
    <t>10203100</t>
  </si>
  <si>
    <t>10203250</t>
  </si>
  <si>
    <t>10203350</t>
  </si>
  <si>
    <t>10203400</t>
  </si>
  <si>
    <t>10204100</t>
  </si>
  <si>
    <t>2301 20 00</t>
  </si>
  <si>
    <t>10204200</t>
  </si>
  <si>
    <t>0511 91 10</t>
  </si>
  <si>
    <t>0511 91 90</t>
  </si>
  <si>
    <t>10311110</t>
  </si>
  <si>
    <t>0710 10 00</t>
  </si>
  <si>
    <t>10311130</t>
  </si>
  <si>
    <t>2004 10 10</t>
  </si>
  <si>
    <t>2004 10 91</t>
  </si>
  <si>
    <t>2004 10 99</t>
  </si>
  <si>
    <t>10311200</t>
  </si>
  <si>
    <t>0712 90 05</t>
  </si>
  <si>
    <t>10311300</t>
  </si>
  <si>
    <t>1105 10 00</t>
  </si>
  <si>
    <t>1105 20 00</t>
  </si>
  <si>
    <t>10311430</t>
  </si>
  <si>
    <t>2005 20 10</t>
  </si>
  <si>
    <t>10311460</t>
  </si>
  <si>
    <t>2005 20 20</t>
  </si>
  <si>
    <t>2005 20 80</t>
  </si>
  <si>
    <t>10321100</t>
  </si>
  <si>
    <t>2009 50 10</t>
  </si>
  <si>
    <t>2009 50 90</t>
  </si>
  <si>
    <t>10321210</t>
  </si>
  <si>
    <t>2009 11 91</t>
  </si>
  <si>
    <t>2009 11 99</t>
  </si>
  <si>
    <t>10321220</t>
  </si>
  <si>
    <t>2009 12 00</t>
  </si>
  <si>
    <t>2009 19 91</t>
  </si>
  <si>
    <t>2009 19 98</t>
  </si>
  <si>
    <t>10321230</t>
  </si>
  <si>
    <t>2009 11 11</t>
  </si>
  <si>
    <t>2009 11 19</t>
  </si>
  <si>
    <t>2009 19 11</t>
  </si>
  <si>
    <t>2009 19 19</t>
  </si>
  <si>
    <t>10321300</t>
  </si>
  <si>
    <t>2009 21 00</t>
  </si>
  <si>
    <t>2009 29 11</t>
  </si>
  <si>
    <t>2009 29 19</t>
  </si>
  <si>
    <t>2009 29 91</t>
  </si>
  <si>
    <t>2009 29 99</t>
  </si>
  <si>
    <t>10321400</t>
  </si>
  <si>
    <t>2009 41 92</t>
  </si>
  <si>
    <t>2009 41 99</t>
  </si>
  <si>
    <t>2009 49 11</t>
  </si>
  <si>
    <t>2009 49 19</t>
  </si>
  <si>
    <t>2009 49 30</t>
  </si>
  <si>
    <t>2009 49 91</t>
  </si>
  <si>
    <t>2009 49 93</t>
  </si>
  <si>
    <t>2009 49 99</t>
  </si>
  <si>
    <t>10321500</t>
  </si>
  <si>
    <t>2009 61 10</t>
  </si>
  <si>
    <t>2009 61 90</t>
  </si>
  <si>
    <t>2009 69 11</t>
  </si>
  <si>
    <t>2009 69 19</t>
  </si>
  <si>
    <t>2009 69 51</t>
  </si>
  <si>
    <t>2009 69 59</t>
  </si>
  <si>
    <t>2009 69 71</t>
  </si>
  <si>
    <t>2009 69 79</t>
  </si>
  <si>
    <t>2009 69 90</t>
  </si>
  <si>
    <t>10321600</t>
  </si>
  <si>
    <t>2009 71 20</t>
  </si>
  <si>
    <t>2009 71 99</t>
  </si>
  <si>
    <t>2009 79 11</t>
  </si>
  <si>
    <t>2009 79 19</t>
  </si>
  <si>
    <t>2009 79 30</t>
  </si>
  <si>
    <t>2009 79 91</t>
  </si>
  <si>
    <t>2009 79 98</t>
  </si>
  <si>
    <t>10321700</t>
  </si>
  <si>
    <t>2009 90 11</t>
  </si>
  <si>
    <t>2009 90 19</t>
  </si>
  <si>
    <t>2009 90 21</t>
  </si>
  <si>
    <t>2009 90 29</t>
  </si>
  <si>
    <t>2009 90 31</t>
  </si>
  <si>
    <t>2009 90 39</t>
  </si>
  <si>
    <t>2009 90 41</t>
  </si>
  <si>
    <t>2009 90 49</t>
  </si>
  <si>
    <t>2009 90 51</t>
  </si>
  <si>
    <t>2009 90 59</t>
  </si>
  <si>
    <t>2009 90 71</t>
  </si>
  <si>
    <t>2009 90 73</t>
  </si>
  <si>
    <t>2009 90 79</t>
  </si>
  <si>
    <t>2009 90 92</t>
  </si>
  <si>
    <t>2009 90 94</t>
  </si>
  <si>
    <t>2009 90 95</t>
  </si>
  <si>
    <t>2009 90 96</t>
  </si>
  <si>
    <t>2009 90 97</t>
  </si>
  <si>
    <t>2009 90 98</t>
  </si>
  <si>
    <t>10321910</t>
  </si>
  <si>
    <t>2009 31 11</t>
  </si>
  <si>
    <t>2009 31 19</t>
  </si>
  <si>
    <t>2009 31 51</t>
  </si>
  <si>
    <t>2009 31 59</t>
  </si>
  <si>
    <t>2009 31 91</t>
  </si>
  <si>
    <t>2009 31 99</t>
  </si>
  <si>
    <t>2009 39 31</t>
  </si>
  <si>
    <t>2009 39 39</t>
  </si>
  <si>
    <t>2009 39 51</t>
  </si>
  <si>
    <t>2009 39 55</t>
  </si>
  <si>
    <t>2009 39 59</t>
  </si>
  <si>
    <t>2009 39 91</t>
  </si>
  <si>
    <t>2009 39 95</t>
  </si>
  <si>
    <t>2009 39 99</t>
  </si>
  <si>
    <t>10321920</t>
  </si>
  <si>
    <t>2009 81 31</t>
  </si>
  <si>
    <t>2009 81 51</t>
  </si>
  <si>
    <t>2009 81 59</t>
  </si>
  <si>
    <t>2009 81 95</t>
  </si>
  <si>
    <t>2009 81 99</t>
  </si>
  <si>
    <t>2009 89 50</t>
  </si>
  <si>
    <t>2009 89 61</t>
  </si>
  <si>
    <t>2009 89 63</t>
  </si>
  <si>
    <t>2009 89 69</t>
  </si>
  <si>
    <t>2009 89 71</t>
  </si>
  <si>
    <t>2009 89 73</t>
  </si>
  <si>
    <t>2009 89 79</t>
  </si>
  <si>
    <t>2009 89 85</t>
  </si>
  <si>
    <t>2009 89 86</t>
  </si>
  <si>
    <t>2009 89 88</t>
  </si>
  <si>
    <t>2009 89 89</t>
  </si>
  <si>
    <t>2009 89 96</t>
  </si>
  <si>
    <t>2009 89 97</t>
  </si>
  <si>
    <t>2009 89 99</t>
  </si>
  <si>
    <t>10321930</t>
  </si>
  <si>
    <t>2009 39 11</t>
  </si>
  <si>
    <t>2009 39 19</t>
  </si>
  <si>
    <t>2009 81 11</t>
  </si>
  <si>
    <t>2009 81 19</t>
  </si>
  <si>
    <t>2009 89 11</t>
  </si>
  <si>
    <t>2009 89 19</t>
  </si>
  <si>
    <t>2009 89 34</t>
  </si>
  <si>
    <t>2009 89 35</t>
  </si>
  <si>
    <t>2009 89 36</t>
  </si>
  <si>
    <t>2009 89 38</t>
  </si>
  <si>
    <t>10391100</t>
  </si>
  <si>
    <t>0710 21 00</t>
  </si>
  <si>
    <t>0710 22 00</t>
  </si>
  <si>
    <t>0710 29 00</t>
  </si>
  <si>
    <t>0710 30 00</t>
  </si>
  <si>
    <t>0710 40 00</t>
  </si>
  <si>
    <t>0710 80 10</t>
  </si>
  <si>
    <t>0710 80 51</t>
  </si>
  <si>
    <t>0710 80 59</t>
  </si>
  <si>
    <t>0710 80 61</t>
  </si>
  <si>
    <t>0710 80 69</t>
  </si>
  <si>
    <t>0710 80 70</t>
  </si>
  <si>
    <t>0710 80 80</t>
  </si>
  <si>
    <t>0710 80 85</t>
  </si>
  <si>
    <t>0710 80 95</t>
  </si>
  <si>
    <t>0710 90 00</t>
  </si>
  <si>
    <t>10391200</t>
  </si>
  <si>
    <t>0711 20 10</t>
  </si>
  <si>
    <t>0711 20 90</t>
  </si>
  <si>
    <t>0711 40 00</t>
  </si>
  <si>
    <t>0711 51 00</t>
  </si>
  <si>
    <t>0711 59 00</t>
  </si>
  <si>
    <t>0711 90 10</t>
  </si>
  <si>
    <t>0711 90 30</t>
  </si>
  <si>
    <t>0711 90 50</t>
  </si>
  <si>
    <t>0711 90 70</t>
  </si>
  <si>
    <t>0711 90 80</t>
  </si>
  <si>
    <t>0711 90 90</t>
  </si>
  <si>
    <t>10391330</t>
  </si>
  <si>
    <t>0712 20 00</t>
  </si>
  <si>
    <t>10391350</t>
  </si>
  <si>
    <t>0712 31 00</t>
  </si>
  <si>
    <t>0712 32 00</t>
  </si>
  <si>
    <t>0712 33 00</t>
  </si>
  <si>
    <t>0712 39 00</t>
  </si>
  <si>
    <t>10391390</t>
  </si>
  <si>
    <t>0712 90 11</t>
  </si>
  <si>
    <t>0712 90 19</t>
  </si>
  <si>
    <t>0712 90 30</t>
  </si>
  <si>
    <t>0712 90 50</t>
  </si>
  <si>
    <t>0712 90 90</t>
  </si>
  <si>
    <t>10391500</t>
  </si>
  <si>
    <t>10391600</t>
  </si>
  <si>
    <t>10391710</t>
  </si>
  <si>
    <t>10391721</t>
  </si>
  <si>
    <t>2002 90 11</t>
  </si>
  <si>
    <t>2002 90 19</t>
  </si>
  <si>
    <t>10391725</t>
  </si>
  <si>
    <t>2002 90 31</t>
  </si>
  <si>
    <t>2002 90 39</t>
  </si>
  <si>
    <t>2002 90 91</t>
  </si>
  <si>
    <t>2002 90 99</t>
  </si>
  <si>
    <t>10391730</t>
  </si>
  <si>
    <t>10391740</t>
  </si>
  <si>
    <t>10391750</t>
  </si>
  <si>
    <t>10391760</t>
  </si>
  <si>
    <t>10391770</t>
  </si>
  <si>
    <t>10391780</t>
  </si>
  <si>
    <t>10391790</t>
  </si>
  <si>
    <t>10391800</t>
  </si>
  <si>
    <t>2001 10 00</t>
  </si>
  <si>
    <t>2001 90 10</t>
  </si>
  <si>
    <t>2001 90 20</t>
  </si>
  <si>
    <t>2001 90 30</t>
  </si>
  <si>
    <t>2001 90 40</t>
  </si>
  <si>
    <t>2001 90 50</t>
  </si>
  <si>
    <t>2001 90 65</t>
  </si>
  <si>
    <t>2001 90 70</t>
  </si>
  <si>
    <t>2001 90 92</t>
  </si>
  <si>
    <t>2001 90 97</t>
  </si>
  <si>
    <t>10392100</t>
  </si>
  <si>
    <t>0811 10 11</t>
  </si>
  <si>
    <t>0811 10 19</t>
  </si>
  <si>
    <t>0811 10 90</t>
  </si>
  <si>
    <t>0811 20 11</t>
  </si>
  <si>
    <t>0811 20 19</t>
  </si>
  <si>
    <t>0811 20 31</t>
  </si>
  <si>
    <t>0811 20 39</t>
  </si>
  <si>
    <t>0811 20 51</t>
  </si>
  <si>
    <t>0811 20 59</t>
  </si>
  <si>
    <t>0811 20 90</t>
  </si>
  <si>
    <t>0811 90 11</t>
  </si>
  <si>
    <t>0811 90 19</t>
  </si>
  <si>
    <t>0811 90 31</t>
  </si>
  <si>
    <t>0811 90 39</t>
  </si>
  <si>
    <t>0811 90 50</t>
  </si>
  <si>
    <t>0811 90 70</t>
  </si>
  <si>
    <t>0811 90 75</t>
  </si>
  <si>
    <t>0811 90 80</t>
  </si>
  <si>
    <t>0811 90 85</t>
  </si>
  <si>
    <t>0811 90 95</t>
  </si>
  <si>
    <t>10392230</t>
  </si>
  <si>
    <t>2007 91 10</t>
  </si>
  <si>
    <t>2007 91 30</t>
  </si>
  <si>
    <t>2007 91 90</t>
  </si>
  <si>
    <t>10392290</t>
  </si>
  <si>
    <t>2007 99 10</t>
  </si>
  <si>
    <t>2007 99 20</t>
  </si>
  <si>
    <t>2007 99 31</t>
  </si>
  <si>
    <t>2007 99 33</t>
  </si>
  <si>
    <t>2007 99 35</t>
  </si>
  <si>
    <t>2007 99 39</t>
  </si>
  <si>
    <t>2007 99 50</t>
  </si>
  <si>
    <t>2007 99 93</t>
  </si>
  <si>
    <t>2007 99 97</t>
  </si>
  <si>
    <t>10392330</t>
  </si>
  <si>
    <t>2008 11 10</t>
  </si>
  <si>
    <t>2008 11 91</t>
  </si>
  <si>
    <t>2008 11 96</t>
  </si>
  <si>
    <t>2008 11 98</t>
  </si>
  <si>
    <t>10392390</t>
  </si>
  <si>
    <t>2008 19 12</t>
  </si>
  <si>
    <t>2008 19 13</t>
  </si>
  <si>
    <t>2008 19 19</t>
  </si>
  <si>
    <t>2008 19 92</t>
  </si>
  <si>
    <t>2008 19 93</t>
  </si>
  <si>
    <t>2008 19 95</t>
  </si>
  <si>
    <t>2008 19 99</t>
  </si>
  <si>
    <t>10392410</t>
  </si>
  <si>
    <t>0814 00 00</t>
  </si>
  <si>
    <t>10392430</t>
  </si>
  <si>
    <t>0812 10 00</t>
  </si>
  <si>
    <t>0812 90 25</t>
  </si>
  <si>
    <t>0812 90 30</t>
  </si>
  <si>
    <t>0812 90 40</t>
  </si>
  <si>
    <t>0812 90 70</t>
  </si>
  <si>
    <t>0812 90 98</t>
  </si>
  <si>
    <t>10392500</t>
  </si>
  <si>
    <t>0801 22 00</t>
  </si>
  <si>
    <t>0801 32 00</t>
  </si>
  <si>
    <t>0802 12 10</t>
  </si>
  <si>
    <t>0802 12 90</t>
  </si>
  <si>
    <t>0802 22 00</t>
  </si>
  <si>
    <t>0802 32 00</t>
  </si>
  <si>
    <t>0802 42 00</t>
  </si>
  <si>
    <t>0802 52 00</t>
  </si>
  <si>
    <t>0802 62 00</t>
  </si>
  <si>
    <t>1202 42 00</t>
  </si>
  <si>
    <t>1206 00 91</t>
  </si>
  <si>
    <t>10392910</t>
  </si>
  <si>
    <t>0806 20 10</t>
  </si>
  <si>
    <t>0806 20 30</t>
  </si>
  <si>
    <t>0806 20 90</t>
  </si>
  <si>
    <t>10392920</t>
  </si>
  <si>
    <t>10392930</t>
  </si>
  <si>
    <t>0803 10 90</t>
  </si>
  <si>
    <t>0803 90 90</t>
  </si>
  <si>
    <t>0804 10 00</t>
  </si>
  <si>
    <t>0804 20 90</t>
  </si>
  <si>
    <t>0804 30 00</t>
  </si>
  <si>
    <t>0804 40 00</t>
  </si>
  <si>
    <t>0804 50 00</t>
  </si>
  <si>
    <t>0805 10 80</t>
  </si>
  <si>
    <t>0805 21 90</t>
  </si>
  <si>
    <t>0805 22 00</t>
  </si>
  <si>
    <t>0813 10 00</t>
  </si>
  <si>
    <t>0813 20 00</t>
  </si>
  <si>
    <t>0813 30 00</t>
  </si>
  <si>
    <t>0813 40 10</t>
  </si>
  <si>
    <t>0813 40 30</t>
  </si>
  <si>
    <t>0813 40 50</t>
  </si>
  <si>
    <t>0813 40 65</t>
  </si>
  <si>
    <t>0813 40 95</t>
  </si>
  <si>
    <t>0813 50 12</t>
  </si>
  <si>
    <t>0813 50 15</t>
  </si>
  <si>
    <t>0813 50 19</t>
  </si>
  <si>
    <t>0813 50 31</t>
  </si>
  <si>
    <t>0813 50 39</t>
  </si>
  <si>
    <t>0813 50 91</t>
  </si>
  <si>
    <t>0813 50 99</t>
  </si>
  <si>
    <t>2008 97 03</t>
  </si>
  <si>
    <t>2008 97 05</t>
  </si>
  <si>
    <t>10392950</t>
  </si>
  <si>
    <t>2008 20 11</t>
  </si>
  <si>
    <t>2008 20 19</t>
  </si>
  <si>
    <t>2008 20 31</t>
  </si>
  <si>
    <t>2008 20 39</t>
  </si>
  <si>
    <t>2008 20 51</t>
  </si>
  <si>
    <t>2008 20 59</t>
  </si>
  <si>
    <t>2008 20 71</t>
  </si>
  <si>
    <t>2008 20 79</t>
  </si>
  <si>
    <t>2008 20 90</t>
  </si>
  <si>
    <t>2008 30 11</t>
  </si>
  <si>
    <t>2008 30 19</t>
  </si>
  <si>
    <t>2008 30 31</t>
  </si>
  <si>
    <t>2008 30 39</t>
  </si>
  <si>
    <t>2008 30 51</t>
  </si>
  <si>
    <t>2008 30 55</t>
  </si>
  <si>
    <t>2008 30 59</t>
  </si>
  <si>
    <t>2008 30 71</t>
  </si>
  <si>
    <t>2008 30 75</t>
  </si>
  <si>
    <t>2008 30 79</t>
  </si>
  <si>
    <t>2008 30 90</t>
  </si>
  <si>
    <t>2008 40 11</t>
  </si>
  <si>
    <t>2008 40 19</t>
  </si>
  <si>
    <t>2008 40 21</t>
  </si>
  <si>
    <t>2008 40 29</t>
  </si>
  <si>
    <t>2008 40 31</t>
  </si>
  <si>
    <t>2008 40 39</t>
  </si>
  <si>
    <t>2008 40 51</t>
  </si>
  <si>
    <t>2008 40 59</t>
  </si>
  <si>
    <t>2008 40 71</t>
  </si>
  <si>
    <t>2008 40 79</t>
  </si>
  <si>
    <t>2008 40 90</t>
  </si>
  <si>
    <t>2008 50 11</t>
  </si>
  <si>
    <t>2008 50 19</t>
  </si>
  <si>
    <t>2008 50 31</t>
  </si>
  <si>
    <t>2008 50 39</t>
  </si>
  <si>
    <t>2008 50 51</t>
  </si>
  <si>
    <t>2008 50 59</t>
  </si>
  <si>
    <t>2008 50 61</t>
  </si>
  <si>
    <t>2008 50 69</t>
  </si>
  <si>
    <t>2008 50 71</t>
  </si>
  <si>
    <t>2008 50 79</t>
  </si>
  <si>
    <t>2008 50 92</t>
  </si>
  <si>
    <t>2008 50 98</t>
  </si>
  <si>
    <t>2008 60 11</t>
  </si>
  <si>
    <t>2008 60 19</t>
  </si>
  <si>
    <t>2008 60 31</t>
  </si>
  <si>
    <t>2008 60 39</t>
  </si>
  <si>
    <t>2008 60 50</t>
  </si>
  <si>
    <t>2008 60 60</t>
  </si>
  <si>
    <t>2008 60 70</t>
  </si>
  <si>
    <t>2008 60 90</t>
  </si>
  <si>
    <t>2008 70 11</t>
  </si>
  <si>
    <t>2008 70 19</t>
  </si>
  <si>
    <t>2008 70 31</t>
  </si>
  <si>
    <t>2008 70 39</t>
  </si>
  <si>
    <t>2008 70 51</t>
  </si>
  <si>
    <t>2008 70 59</t>
  </si>
  <si>
    <t>2008 70 61</t>
  </si>
  <si>
    <t>2008 70 69</t>
  </si>
  <si>
    <t>2008 70 71</t>
  </si>
  <si>
    <t>2008 70 79</t>
  </si>
  <si>
    <t>2008 70 92</t>
  </si>
  <si>
    <t>2008 70 98</t>
  </si>
  <si>
    <t>2008 80 11</t>
  </si>
  <si>
    <t>2008 80 19</t>
  </si>
  <si>
    <t>2008 80 31</t>
  </si>
  <si>
    <t>2008 80 39</t>
  </si>
  <si>
    <t>2008 80 50</t>
  </si>
  <si>
    <t>2008 80 70</t>
  </si>
  <si>
    <t>2008 80 90</t>
  </si>
  <si>
    <t>2008 91 00</t>
  </si>
  <si>
    <t>2008 93 11</t>
  </si>
  <si>
    <t>2008 93 19</t>
  </si>
  <si>
    <t>2008 93 21</t>
  </si>
  <si>
    <t>2008 93 29</t>
  </si>
  <si>
    <t>2008 93 91</t>
  </si>
  <si>
    <t>2008 93 93</t>
  </si>
  <si>
    <t>2008 93 99</t>
  </si>
  <si>
    <t>2008 97 12</t>
  </si>
  <si>
    <t>2008 97 14</t>
  </si>
  <si>
    <t>2008 97 16</t>
  </si>
  <si>
    <t>2008 97 18</t>
  </si>
  <si>
    <t>2008 97 32</t>
  </si>
  <si>
    <t>2008 97 34</t>
  </si>
  <si>
    <t>2008 97 36</t>
  </si>
  <si>
    <t>2008 97 38</t>
  </si>
  <si>
    <t>2008 97 51</t>
  </si>
  <si>
    <t>2008 97 59</t>
  </si>
  <si>
    <t>2008 97 72</t>
  </si>
  <si>
    <t>2008 97 74</t>
  </si>
  <si>
    <t>2008 97 76</t>
  </si>
  <si>
    <t>2008 97 78</t>
  </si>
  <si>
    <t>2008 97 92</t>
  </si>
  <si>
    <t>2008 97 93</t>
  </si>
  <si>
    <t>2008 97 94</t>
  </si>
  <si>
    <t>2008 97 96</t>
  </si>
  <si>
    <t>2008 97 97</t>
  </si>
  <si>
    <t>2008 97 98</t>
  </si>
  <si>
    <t>2008 99 11</t>
  </si>
  <si>
    <t>2008 99 19</t>
  </si>
  <si>
    <t>2008 99 21</t>
  </si>
  <si>
    <t>2008 99 23</t>
  </si>
  <si>
    <t>2008 99 24</t>
  </si>
  <si>
    <t>2008 99 28</t>
  </si>
  <si>
    <t>2008 99 31</t>
  </si>
  <si>
    <t>2008 99 34</t>
  </si>
  <si>
    <t>2008 99 36</t>
  </si>
  <si>
    <t>2008 99 37</t>
  </si>
  <si>
    <t>2008 99 38</t>
  </si>
  <si>
    <t>2008 99 40</t>
  </si>
  <si>
    <t>2008 99 41</t>
  </si>
  <si>
    <t>2008 99 43</t>
  </si>
  <si>
    <t>2008 99 45</t>
  </si>
  <si>
    <t>2008 99 48</t>
  </si>
  <si>
    <t>2008 99 49</t>
  </si>
  <si>
    <t>2008 99 51</t>
  </si>
  <si>
    <t>2008 99 63</t>
  </si>
  <si>
    <t>2008 99 67</t>
  </si>
  <si>
    <t>2008 99 72</t>
  </si>
  <si>
    <t>2008 99 78</t>
  </si>
  <si>
    <t>2008 99 85</t>
  </si>
  <si>
    <t>2008 99 91</t>
  </si>
  <si>
    <t>2008 99 99</t>
  </si>
  <si>
    <t>10393000</t>
  </si>
  <si>
    <t>2308 00 11</t>
  </si>
  <si>
    <t>2308 00 19</t>
  </si>
  <si>
    <t>2308 00 40</t>
  </si>
  <si>
    <t>2308 00 90</t>
  </si>
  <si>
    <t>10399100</t>
  </si>
  <si>
    <t>10411100</t>
  </si>
  <si>
    <t>1503 00 11</t>
  </si>
  <si>
    <t>1503 00 19</t>
  </si>
  <si>
    <t>1503 00 30</t>
  </si>
  <si>
    <t>1503 00 90</t>
  </si>
  <si>
    <t>10411200</t>
  </si>
  <si>
    <t>1504 10 10</t>
  </si>
  <si>
    <t>1504 10 91</t>
  </si>
  <si>
    <t>1504 10 99</t>
  </si>
  <si>
    <t>1504 20 10</t>
  </si>
  <si>
    <t>1504 20 90</t>
  </si>
  <si>
    <t>1504 30 10</t>
  </si>
  <si>
    <t>1504 30 90</t>
  </si>
  <si>
    <t>10411900</t>
  </si>
  <si>
    <t>1506 00 00</t>
  </si>
  <si>
    <t>10412110</t>
  </si>
  <si>
    <t>1508 10 10</t>
  </si>
  <si>
    <t>1508 10 90</t>
  </si>
  <si>
    <t>10412210</t>
  </si>
  <si>
    <t>1509 10 10</t>
  </si>
  <si>
    <t>1509 10 20</t>
  </si>
  <si>
    <t>1509 10 80</t>
  </si>
  <si>
    <t>10412220</t>
  </si>
  <si>
    <t>1510 00 10</t>
  </si>
  <si>
    <t>10412300</t>
  </si>
  <si>
    <t>1512 11 10</t>
  </si>
  <si>
    <t>1512 11 91</t>
  </si>
  <si>
    <t>1512 11 99</t>
  </si>
  <si>
    <t>10412410</t>
  </si>
  <si>
    <t>1514 11 10</t>
  </si>
  <si>
    <t>1514 11 90</t>
  </si>
  <si>
    <t>1514 91 10</t>
  </si>
  <si>
    <t>1514 91 90</t>
  </si>
  <si>
    <t>10412510</t>
  </si>
  <si>
    <t>1511 10 10</t>
  </si>
  <si>
    <t>1511 10 90</t>
  </si>
  <si>
    <t>10412910</t>
  </si>
  <si>
    <t>1507 10 10</t>
  </si>
  <si>
    <t>1507 10 90</t>
  </si>
  <si>
    <t>1512 21 10</t>
  </si>
  <si>
    <t>1512 21 90</t>
  </si>
  <si>
    <t>1513 11 10</t>
  </si>
  <si>
    <t>1513 11 91</t>
  </si>
  <si>
    <t>1513 11 99</t>
  </si>
  <si>
    <t>1513 21 10</t>
  </si>
  <si>
    <t>1513 21 30</t>
  </si>
  <si>
    <t>1513 21 90</t>
  </si>
  <si>
    <t>1515 11 00</t>
  </si>
  <si>
    <t>1515 50 11</t>
  </si>
  <si>
    <t>1515 50 19</t>
  </si>
  <si>
    <t>1515 90 21</t>
  </si>
  <si>
    <t>1515 90 29</t>
  </si>
  <si>
    <t>1515 90 40</t>
  </si>
  <si>
    <t>1515 90 59</t>
  </si>
  <si>
    <t>10413000</t>
  </si>
  <si>
    <t>1404 20 00</t>
  </si>
  <si>
    <t>10414130</t>
  </si>
  <si>
    <t>2304 00 00</t>
  </si>
  <si>
    <t>10414150</t>
  </si>
  <si>
    <t>2306 30 00</t>
  </si>
  <si>
    <t>10414170</t>
  </si>
  <si>
    <t>2306 41 00</t>
  </si>
  <si>
    <t>2306 49 00</t>
  </si>
  <si>
    <t>10414190</t>
  </si>
  <si>
    <t>2305 00 00</t>
  </si>
  <si>
    <t>2306 10 00</t>
  </si>
  <si>
    <t>2306 20 00</t>
  </si>
  <si>
    <t>2306 50 00</t>
  </si>
  <si>
    <t>2306 60 00</t>
  </si>
  <si>
    <t>2306 90 05</t>
  </si>
  <si>
    <t>2306 90 11</t>
  </si>
  <si>
    <t>2306 90 19</t>
  </si>
  <si>
    <t>2306 90 90</t>
  </si>
  <si>
    <t>10414200</t>
  </si>
  <si>
    <t>1208 10 00</t>
  </si>
  <si>
    <t>1208 90 00</t>
  </si>
  <si>
    <t>10415100</t>
  </si>
  <si>
    <t>1507 90 10</t>
  </si>
  <si>
    <t>1507 90 90</t>
  </si>
  <si>
    <t>10415200</t>
  </si>
  <si>
    <t>1508 90 10</t>
  </si>
  <si>
    <t>1508 90 90</t>
  </si>
  <si>
    <t>10415310</t>
  </si>
  <si>
    <t>1509 90 00</t>
  </si>
  <si>
    <t>10415330</t>
  </si>
  <si>
    <t>1510 00 90</t>
  </si>
  <si>
    <t>10415400</t>
  </si>
  <si>
    <t>1512 19 10</t>
  </si>
  <si>
    <t>1512 19 90</t>
  </si>
  <si>
    <t>10415500</t>
  </si>
  <si>
    <t>1512 29 10</t>
  </si>
  <si>
    <t>1512 29 90</t>
  </si>
  <si>
    <t>10415600</t>
  </si>
  <si>
    <t>1514 19 10</t>
  </si>
  <si>
    <t>1514 19 90</t>
  </si>
  <si>
    <t>1514 99 10</t>
  </si>
  <si>
    <t>1514 99 90</t>
  </si>
  <si>
    <t>10415700</t>
  </si>
  <si>
    <t>1511 90 11</t>
  </si>
  <si>
    <t>1511 90 19</t>
  </si>
  <si>
    <t>1511 90 91</t>
  </si>
  <si>
    <t>1511 90 99</t>
  </si>
  <si>
    <t>10415800</t>
  </si>
  <si>
    <t>1513 19 11</t>
  </si>
  <si>
    <t>1513 19 19</t>
  </si>
  <si>
    <t>1513 19 30</t>
  </si>
  <si>
    <t>1513 19 91</t>
  </si>
  <si>
    <t>1513 19 99</t>
  </si>
  <si>
    <t>10415900</t>
  </si>
  <si>
    <t>1513 29 11</t>
  </si>
  <si>
    <t>1513 29 19</t>
  </si>
  <si>
    <t>1513 29 30</t>
  </si>
  <si>
    <t>1513 29 50</t>
  </si>
  <si>
    <t>1513 29 90</t>
  </si>
  <si>
    <t>1515 19 10</t>
  </si>
  <si>
    <t>1515 19 90</t>
  </si>
  <si>
    <t>1515 30 10</t>
  </si>
  <si>
    <t>1515 30 90</t>
  </si>
  <si>
    <t>1515 50 91</t>
  </si>
  <si>
    <t>1515 50 99</t>
  </si>
  <si>
    <t>1515 90 11</t>
  </si>
  <si>
    <t>1515 90 31</t>
  </si>
  <si>
    <t>1515 90 39</t>
  </si>
  <si>
    <t>1515 90 51</t>
  </si>
  <si>
    <t>1515 90 60</t>
  </si>
  <si>
    <t>1515 90 91</t>
  </si>
  <si>
    <t>1515 90 99</t>
  </si>
  <si>
    <t>10416030</t>
  </si>
  <si>
    <t>1516 10 10</t>
  </si>
  <si>
    <t>1516 10 90</t>
  </si>
  <si>
    <t>10416050</t>
  </si>
  <si>
    <t>1516 20 10</t>
  </si>
  <si>
    <t>1516 20 91</t>
  </si>
  <si>
    <t>1516 20 95</t>
  </si>
  <si>
    <t>1516 20 96</t>
  </si>
  <si>
    <t>1516 20 98</t>
  </si>
  <si>
    <t>10417100</t>
  </si>
  <si>
    <t>1521 10 00</t>
  </si>
  <si>
    <t>10417200</t>
  </si>
  <si>
    <t>1522 00 10</t>
  </si>
  <si>
    <t>1522 00 31</t>
  </si>
  <si>
    <t>1522 00 39</t>
  </si>
  <si>
    <t>1522 00 91</t>
  </si>
  <si>
    <t>1522 00 99</t>
  </si>
  <si>
    <t>10421030</t>
  </si>
  <si>
    <t>1517 10 10</t>
  </si>
  <si>
    <t>1517 10 90</t>
  </si>
  <si>
    <t>10421050</t>
  </si>
  <si>
    <t>1517 90 10</t>
  </si>
  <si>
    <t>1517 90 91</t>
  </si>
  <si>
    <t>1517 90 93</t>
  </si>
  <si>
    <t>1517 90 99</t>
  </si>
  <si>
    <t>10511133</t>
  </si>
  <si>
    <t>0401 10 10</t>
  </si>
  <si>
    <t>10511137</t>
  </si>
  <si>
    <t>0401 10 90</t>
  </si>
  <si>
    <t>10511142</t>
  </si>
  <si>
    <t>0401 20 11</t>
  </si>
  <si>
    <t>0401 20 91</t>
  </si>
  <si>
    <t>10511148</t>
  </si>
  <si>
    <t>0401 20 19</t>
  </si>
  <si>
    <t>0401 20 99</t>
  </si>
  <si>
    <t>10511210</t>
  </si>
  <si>
    <t>0401 40 10</t>
  </si>
  <si>
    <t>0401 50 11</t>
  </si>
  <si>
    <t>10511220</t>
  </si>
  <si>
    <t>0401 40 90</t>
  </si>
  <si>
    <t>0401 50 19</t>
  </si>
  <si>
    <t>10511230</t>
  </si>
  <si>
    <t>0401 50 31</t>
  </si>
  <si>
    <t>0401 50 91</t>
  </si>
  <si>
    <t>10511240</t>
  </si>
  <si>
    <t>0401 50 39</t>
  </si>
  <si>
    <t>0401 50 99</t>
  </si>
  <si>
    <t>10512130</t>
  </si>
  <si>
    <t>0402 10 11</t>
  </si>
  <si>
    <t>0402 10 91</t>
  </si>
  <si>
    <t>10512160</t>
  </si>
  <si>
    <t>0402 10 19</t>
  </si>
  <si>
    <t>0402 10 99</t>
  </si>
  <si>
    <t>10512230</t>
  </si>
  <si>
    <t>0402 21 11</t>
  </si>
  <si>
    <t>0402 21 91</t>
  </si>
  <si>
    <t>0402 29 11</t>
  </si>
  <si>
    <t>0402 29 15</t>
  </si>
  <si>
    <t>0402 29 91</t>
  </si>
  <si>
    <t>10512260</t>
  </si>
  <si>
    <t>0402 21 18</t>
  </si>
  <si>
    <t>0402 21 99</t>
  </si>
  <si>
    <t>0402 29 19</t>
  </si>
  <si>
    <t>0402 29 99</t>
  </si>
  <si>
    <t>10513030</t>
  </si>
  <si>
    <t>0405 10 11</t>
  </si>
  <si>
    <t>0405 10 19</t>
  </si>
  <si>
    <t>0405 10 30</t>
  </si>
  <si>
    <t>0405 10 50</t>
  </si>
  <si>
    <t>10513050</t>
  </si>
  <si>
    <t>0405 10 90</t>
  </si>
  <si>
    <t>0405 90 10</t>
  </si>
  <si>
    <t>0405 90 90</t>
  </si>
  <si>
    <t>10513070</t>
  </si>
  <si>
    <t>0405 20 10</t>
  </si>
  <si>
    <t>0405 20 30</t>
  </si>
  <si>
    <t>0405 20 90</t>
  </si>
  <si>
    <t>10514030</t>
  </si>
  <si>
    <t>0406 10 30</t>
  </si>
  <si>
    <t>0406 10 50</t>
  </si>
  <si>
    <t>0406 10 80</t>
  </si>
  <si>
    <t>10514050</t>
  </si>
  <si>
    <t>0406 20 00</t>
  </si>
  <si>
    <t>0406 40 10</t>
  </si>
  <si>
    <t>0406 40 50</t>
  </si>
  <si>
    <t>0406 40 90</t>
  </si>
  <si>
    <t>0406 90 01</t>
  </si>
  <si>
    <t>0406 90 13</t>
  </si>
  <si>
    <t>0406 90 15</t>
  </si>
  <si>
    <t>0406 90 17</t>
  </si>
  <si>
    <t>0406 90 18</t>
  </si>
  <si>
    <t>0406 90 21</t>
  </si>
  <si>
    <t>0406 90 23</t>
  </si>
  <si>
    <t>0406 90 25</t>
  </si>
  <si>
    <t>0406 90 29</t>
  </si>
  <si>
    <t>0406 90 32</t>
  </si>
  <si>
    <t>0406 90 35</t>
  </si>
  <si>
    <t>0406 90 37</t>
  </si>
  <si>
    <t>0406 90 39</t>
  </si>
  <si>
    <t>0406 90 50</t>
  </si>
  <si>
    <t>0406 90 61</t>
  </si>
  <si>
    <t>0406 90 63</t>
  </si>
  <si>
    <t>0406 90 69</t>
  </si>
  <si>
    <t>0406 90 73</t>
  </si>
  <si>
    <t>0406 90 74</t>
  </si>
  <si>
    <t>0406 90 75</t>
  </si>
  <si>
    <t>0406 90 76</t>
  </si>
  <si>
    <t>0406 90 78</t>
  </si>
  <si>
    <t>0406 90 79</t>
  </si>
  <si>
    <t>0406 90 81</t>
  </si>
  <si>
    <t>0406 90 82</t>
  </si>
  <si>
    <t>0406 90 84</t>
  </si>
  <si>
    <t>0406 90 85</t>
  </si>
  <si>
    <t>0406 90 86</t>
  </si>
  <si>
    <t>0406 90 89</t>
  </si>
  <si>
    <t>0406 90 92</t>
  </si>
  <si>
    <t>0406 90 93</t>
  </si>
  <si>
    <t>0406 90 99</t>
  </si>
  <si>
    <t>10514070</t>
  </si>
  <si>
    <t>0406 30 10</t>
  </si>
  <si>
    <t>0406 30 31</t>
  </si>
  <si>
    <t>0406 30 39</t>
  </si>
  <si>
    <t>0406 30 90</t>
  </si>
  <si>
    <t>10515104</t>
  </si>
  <si>
    <t>0402 91 10</t>
  </si>
  <si>
    <t>0402 91 30</t>
  </si>
  <si>
    <t>0402 91 51</t>
  </si>
  <si>
    <t>0402 91 59</t>
  </si>
  <si>
    <t>0402 91 91</t>
  </si>
  <si>
    <t>0402 91 99</t>
  </si>
  <si>
    <t>10515108</t>
  </si>
  <si>
    <t>0402 99 10</t>
  </si>
  <si>
    <t>0402 99 31</t>
  </si>
  <si>
    <t>0402 99 39</t>
  </si>
  <si>
    <t>0402 99 91</t>
  </si>
  <si>
    <t>0402 99 99</t>
  </si>
  <si>
    <t>10515241</t>
  </si>
  <si>
    <t>0403 10 11</t>
  </si>
  <si>
    <t>0403 10 13</t>
  </si>
  <si>
    <t>0403 10 19</t>
  </si>
  <si>
    <t>0403 10 31</t>
  </si>
  <si>
    <t>0403 10 33</t>
  </si>
  <si>
    <t>0403 10 39</t>
  </si>
  <si>
    <t>0403 10 51</t>
  </si>
  <si>
    <t>0403 10 53</t>
  </si>
  <si>
    <t>0403 10 59</t>
  </si>
  <si>
    <t>0403 90 13</t>
  </si>
  <si>
    <t>0403 90 19</t>
  </si>
  <si>
    <t>0403 90 31</t>
  </si>
  <si>
    <t>0403 90 33</t>
  </si>
  <si>
    <t>0403 90 39</t>
  </si>
  <si>
    <t>0403 90 53</t>
  </si>
  <si>
    <t>0403 90 59</t>
  </si>
  <si>
    <t>0403 90 61</t>
  </si>
  <si>
    <t>0403 90 63</t>
  </si>
  <si>
    <t>0403 90 69</t>
  </si>
  <si>
    <t>0403 90 71</t>
  </si>
  <si>
    <t>0403 90 73</t>
  </si>
  <si>
    <t>0403 90 79</t>
  </si>
  <si>
    <t>10515245</t>
  </si>
  <si>
    <t>0403 10 91</t>
  </si>
  <si>
    <t>0403 10 93</t>
  </si>
  <si>
    <t>0403 10 99</t>
  </si>
  <si>
    <t>0403 90 91</t>
  </si>
  <si>
    <t>0403 90 93</t>
  </si>
  <si>
    <t>0403 90 99</t>
  </si>
  <si>
    <t>10515263</t>
  </si>
  <si>
    <t>0403 90 11</t>
  </si>
  <si>
    <t>10515265</t>
  </si>
  <si>
    <t>0403 90 51</t>
  </si>
  <si>
    <t>10515300</t>
  </si>
  <si>
    <t>3501 10 10</t>
  </si>
  <si>
    <t>3501 10 50</t>
  </si>
  <si>
    <t>3501 10 90</t>
  </si>
  <si>
    <t>10515400</t>
  </si>
  <si>
    <t>1702 11 00</t>
  </si>
  <si>
    <t>1702 19 00</t>
  </si>
  <si>
    <t>10515530</t>
  </si>
  <si>
    <t>0404 10 02</t>
  </si>
  <si>
    <t>0404 10 04</t>
  </si>
  <si>
    <t>0404 10 06</t>
  </si>
  <si>
    <t>0404 10 12</t>
  </si>
  <si>
    <t>0404 10 14</t>
  </si>
  <si>
    <t>0404 10 16</t>
  </si>
  <si>
    <t>0404 10 26</t>
  </si>
  <si>
    <t>0404 10 28</t>
  </si>
  <si>
    <t>0404 10 32</t>
  </si>
  <si>
    <t>0404 10 34</t>
  </si>
  <si>
    <t>0404 10 36</t>
  </si>
  <si>
    <t>0404 10 38</t>
  </si>
  <si>
    <t>10515560</t>
  </si>
  <si>
    <t>0404 10 48</t>
  </si>
  <si>
    <t>0404 10 52</t>
  </si>
  <si>
    <t>0404 10 54</t>
  </si>
  <si>
    <t>0404 10 56</t>
  </si>
  <si>
    <t>0404 10 58</t>
  </si>
  <si>
    <t>0404 10 62</t>
  </si>
  <si>
    <t>0404 10 72</t>
  </si>
  <si>
    <t>0404 10 74</t>
  </si>
  <si>
    <t>0404 10 76</t>
  </si>
  <si>
    <t>0404 10 78</t>
  </si>
  <si>
    <t>0404 10 82</t>
  </si>
  <si>
    <t>0404 10 84</t>
  </si>
  <si>
    <t>10515600</t>
  </si>
  <si>
    <t>0404 90 21</t>
  </si>
  <si>
    <t>0404 90 23</t>
  </si>
  <si>
    <t>0404 90 29</t>
  </si>
  <si>
    <t>0404 90 81</t>
  </si>
  <si>
    <t>0404 90 83</t>
  </si>
  <si>
    <t>0404 90 89</t>
  </si>
  <si>
    <t>10521000</t>
  </si>
  <si>
    <t>2105 00 10</t>
  </si>
  <si>
    <t>2105 00 91</t>
  </si>
  <si>
    <t>2105 00 99</t>
  </si>
  <si>
    <t>10611100</t>
  </si>
  <si>
    <t>1006 20 11</t>
  </si>
  <si>
    <t>1006 20 13</t>
  </si>
  <si>
    <t>1006 20 15</t>
  </si>
  <si>
    <t>1006 20 17</t>
  </si>
  <si>
    <t>1006 20 92</t>
  </si>
  <si>
    <t>1006 20 94</t>
  </si>
  <si>
    <t>1006 20 96</t>
  </si>
  <si>
    <t>1006 20 98</t>
  </si>
  <si>
    <t>10611230</t>
  </si>
  <si>
    <t>1006 30 21</t>
  </si>
  <si>
    <t>1006 30 23</t>
  </si>
  <si>
    <t>1006 30 25</t>
  </si>
  <si>
    <t>1006 30 27</t>
  </si>
  <si>
    <t>1006 30 42</t>
  </si>
  <si>
    <t>1006 30 44</t>
  </si>
  <si>
    <t>1006 30 46</t>
  </si>
  <si>
    <t>1006 30 48</t>
  </si>
  <si>
    <t>1006 30 61</t>
  </si>
  <si>
    <t>1006 30 63</t>
  </si>
  <si>
    <t>1006 30 65</t>
  </si>
  <si>
    <t>1006 30 67</t>
  </si>
  <si>
    <t>1006 30 92</t>
  </si>
  <si>
    <t>1006 30 94</t>
  </si>
  <si>
    <t>1006 30 96</t>
  </si>
  <si>
    <t>1006 30 98</t>
  </si>
  <si>
    <t>10611250</t>
  </si>
  <si>
    <t>1006 40 00</t>
  </si>
  <si>
    <t>10612100</t>
  </si>
  <si>
    <t>1101 00 11</t>
  </si>
  <si>
    <t>1101 00 15</t>
  </si>
  <si>
    <t>1101 00 90</t>
  </si>
  <si>
    <t>10612200</t>
  </si>
  <si>
    <t>1102 20 10</t>
  </si>
  <si>
    <t>1102 20 90</t>
  </si>
  <si>
    <t>1102 90 10</t>
  </si>
  <si>
    <t>1102 90 30</t>
  </si>
  <si>
    <t>1102 90 50</t>
  </si>
  <si>
    <t>1102 90 70</t>
  </si>
  <si>
    <t>1102 90 90</t>
  </si>
  <si>
    <t>10612300</t>
  </si>
  <si>
    <t>1106 10 00</t>
  </si>
  <si>
    <t>1106 20 10</t>
  </si>
  <si>
    <t>1106 20 90</t>
  </si>
  <si>
    <t>1106 30 10</t>
  </si>
  <si>
    <t>1106 30 90</t>
  </si>
  <si>
    <t>10612400</t>
  </si>
  <si>
    <t>1901 20 00</t>
  </si>
  <si>
    <t>10613133</t>
  </si>
  <si>
    <t>1103 11 10</t>
  </si>
  <si>
    <t>10613135</t>
  </si>
  <si>
    <t>1103 11 90</t>
  </si>
  <si>
    <t>10613230</t>
  </si>
  <si>
    <t>1103 13 10</t>
  </si>
  <si>
    <t>1103 13 90</t>
  </si>
  <si>
    <t>1103 19 20</t>
  </si>
  <si>
    <t>1103 19 40</t>
  </si>
  <si>
    <t>1103 19 50</t>
  </si>
  <si>
    <t>1103 19 90</t>
  </si>
  <si>
    <t>10613240</t>
  </si>
  <si>
    <t>1103 20 60</t>
  </si>
  <si>
    <t>10613250</t>
  </si>
  <si>
    <t>1103 20 25</t>
  </si>
  <si>
    <t>1103 20 30</t>
  </si>
  <si>
    <t>1103 20 40</t>
  </si>
  <si>
    <t>1103 20 50</t>
  </si>
  <si>
    <t>1103 20 90</t>
  </si>
  <si>
    <t>10613333</t>
  </si>
  <si>
    <t>1104 12 10</t>
  </si>
  <si>
    <t>1104 12 90</t>
  </si>
  <si>
    <t>1104 19 10</t>
  </si>
  <si>
    <t>1104 19 30</t>
  </si>
  <si>
    <t>1104 19 50</t>
  </si>
  <si>
    <t>1104 19 61</t>
  </si>
  <si>
    <t>1104 19 69</t>
  </si>
  <si>
    <t>1104 19 91</t>
  </si>
  <si>
    <t>1104 19 99</t>
  </si>
  <si>
    <t>1104 22 40</t>
  </si>
  <si>
    <t>1104 22 50</t>
  </si>
  <si>
    <t>1104 22 95</t>
  </si>
  <si>
    <t>1104 23 40</t>
  </si>
  <si>
    <t>1104 23 98</t>
  </si>
  <si>
    <t>1104 29 04</t>
  </si>
  <si>
    <t>1104 29 05</t>
  </si>
  <si>
    <t>1104 29 08</t>
  </si>
  <si>
    <t>1104 29 17</t>
  </si>
  <si>
    <t>1104 29 30</t>
  </si>
  <si>
    <t>1104 29 51</t>
  </si>
  <si>
    <t>1104 29 55</t>
  </si>
  <si>
    <t>1104 29 59</t>
  </si>
  <si>
    <t>1104 29 81</t>
  </si>
  <si>
    <t>1104 29 85</t>
  </si>
  <si>
    <t>1104 29 89</t>
  </si>
  <si>
    <t>10613335</t>
  </si>
  <si>
    <t>1104 30 10</t>
  </si>
  <si>
    <t>1104 30 90</t>
  </si>
  <si>
    <t>10613351</t>
  </si>
  <si>
    <t>1904 20 10</t>
  </si>
  <si>
    <t>10613353</t>
  </si>
  <si>
    <t>1904 10 10</t>
  </si>
  <si>
    <t>1904 10 30</t>
  </si>
  <si>
    <t>1904 10 90</t>
  </si>
  <si>
    <t>1904 20 91</t>
  </si>
  <si>
    <t>1904 20 95</t>
  </si>
  <si>
    <t>1904 20 99</t>
  </si>
  <si>
    <t>10613355</t>
  </si>
  <si>
    <t>1904 30 00</t>
  </si>
  <si>
    <t>1904 90 10</t>
  </si>
  <si>
    <t>1904 90 80</t>
  </si>
  <si>
    <t>10614010</t>
  </si>
  <si>
    <t>2302 10 10</t>
  </si>
  <si>
    <t>2302 10 90</t>
  </si>
  <si>
    <t>10614030</t>
  </si>
  <si>
    <t>2302 40 02</t>
  </si>
  <si>
    <t>2302 40 08</t>
  </si>
  <si>
    <t>10614050</t>
  </si>
  <si>
    <t>2302 30 10</t>
  </si>
  <si>
    <t>2302 30 90</t>
  </si>
  <si>
    <t>10614090</t>
  </si>
  <si>
    <t>2302 40 10</t>
  </si>
  <si>
    <t>2302 40 90</t>
  </si>
  <si>
    <t>2302 50 00</t>
  </si>
  <si>
    <t>10621111</t>
  </si>
  <si>
    <t>1108 11 00</t>
  </si>
  <si>
    <t>10621113</t>
  </si>
  <si>
    <t>1108 12 00</t>
  </si>
  <si>
    <t>10621115</t>
  </si>
  <si>
    <t>1108 13 00</t>
  </si>
  <si>
    <t>10621119</t>
  </si>
  <si>
    <t>1108 14 00</t>
  </si>
  <si>
    <t>1108 19 10</t>
  </si>
  <si>
    <t>1108 19 90</t>
  </si>
  <si>
    <t>10621130</t>
  </si>
  <si>
    <t>1108 20 00</t>
  </si>
  <si>
    <t>10621150</t>
  </si>
  <si>
    <t>1109 00 00</t>
  </si>
  <si>
    <t>10621170</t>
  </si>
  <si>
    <t>3505 10 10</t>
  </si>
  <si>
    <t>3505 10 50</t>
  </si>
  <si>
    <t>3505 10 90</t>
  </si>
  <si>
    <t>10621200</t>
  </si>
  <si>
    <t>1903 00 00</t>
  </si>
  <si>
    <t>10621310</t>
  </si>
  <si>
    <t>1702 30 10</t>
  </si>
  <si>
    <t>1702 30 50</t>
  </si>
  <si>
    <t>1702 30 90</t>
  </si>
  <si>
    <t>1702 40 10</t>
  </si>
  <si>
    <t>1702 40 90</t>
  </si>
  <si>
    <t>10621320</t>
  </si>
  <si>
    <t>1702 50 00</t>
  </si>
  <si>
    <t>1702 60 10</t>
  </si>
  <si>
    <t>1702 60 80</t>
  </si>
  <si>
    <t>1702 60 95</t>
  </si>
  <si>
    <t>1702 90 30</t>
  </si>
  <si>
    <t>10621330</t>
  </si>
  <si>
    <t>1702 90 50</t>
  </si>
  <si>
    <t>10621390</t>
  </si>
  <si>
    <t>1702 90 10</t>
  </si>
  <si>
    <t>1702 90 80</t>
  </si>
  <si>
    <t>1702 90 95</t>
  </si>
  <si>
    <t>10621430</t>
  </si>
  <si>
    <t>1515 21 10</t>
  </si>
  <si>
    <t>1515 21 90</t>
  </si>
  <si>
    <t>10621460</t>
  </si>
  <si>
    <t>1515 29 10</t>
  </si>
  <si>
    <t>1515 29 90</t>
  </si>
  <si>
    <t>10622000</t>
  </si>
  <si>
    <t>2303 10 11</t>
  </si>
  <si>
    <t>2303 10 19</t>
  </si>
  <si>
    <t>2303 10 90</t>
  </si>
  <si>
    <t>10711100</t>
  </si>
  <si>
    <t>1905 90 30</t>
  </si>
  <si>
    <t>10711200</t>
  </si>
  <si>
    <t>1905 90 70</t>
  </si>
  <si>
    <t>10721130</t>
  </si>
  <si>
    <t>1905 10 00</t>
  </si>
  <si>
    <t>10721150</t>
  </si>
  <si>
    <t>1905 40 10</t>
  </si>
  <si>
    <t>1905 40 90</t>
  </si>
  <si>
    <t>10721230</t>
  </si>
  <si>
    <t>1905 20 10</t>
  </si>
  <si>
    <t>1905 20 30</t>
  </si>
  <si>
    <t>1905 20 90</t>
  </si>
  <si>
    <t>10721253</t>
  </si>
  <si>
    <t>1905 31 11</t>
  </si>
  <si>
    <t>1905 31 19</t>
  </si>
  <si>
    <t>1905 32 11</t>
  </si>
  <si>
    <t>1905 32 19</t>
  </si>
  <si>
    <t>10721255</t>
  </si>
  <si>
    <t>1905 31 30</t>
  </si>
  <si>
    <t>1905 31 91</t>
  </si>
  <si>
    <t>1905 31 99</t>
  </si>
  <si>
    <t>10721257</t>
  </si>
  <si>
    <t>1905 32 05</t>
  </si>
  <si>
    <t>10721259</t>
  </si>
  <si>
    <t>1905 32 91</t>
  </si>
  <si>
    <t>1905 32 99</t>
  </si>
  <si>
    <t>10721910</t>
  </si>
  <si>
    <t>1905 90 10</t>
  </si>
  <si>
    <t>10721920</t>
  </si>
  <si>
    <t>1905 90 20</t>
  </si>
  <si>
    <t>10721940</t>
  </si>
  <si>
    <t>1905 90 45</t>
  </si>
  <si>
    <t>10721950</t>
  </si>
  <si>
    <t>1905 90 55</t>
  </si>
  <si>
    <t>10721990</t>
  </si>
  <si>
    <t>1905 90 80</t>
  </si>
  <si>
    <t>10731130</t>
  </si>
  <si>
    <t>1902 11 00</t>
  </si>
  <si>
    <t>10731150</t>
  </si>
  <si>
    <t>1902 19 10</t>
  </si>
  <si>
    <t>1902 19 90</t>
  </si>
  <si>
    <t>10731200</t>
  </si>
  <si>
    <t>1902 40 10</t>
  </si>
  <si>
    <t>1902 40 90</t>
  </si>
  <si>
    <t>10811100</t>
  </si>
  <si>
    <t>1701 12 10</t>
  </si>
  <si>
    <t>1701 12 90</t>
  </si>
  <si>
    <t>1701 13 10</t>
  </si>
  <si>
    <t>1701 13 90</t>
  </si>
  <si>
    <t>1701 14 10</t>
  </si>
  <si>
    <t>1701 14 90</t>
  </si>
  <si>
    <t>10811230</t>
  </si>
  <si>
    <t>1701 99 10</t>
  </si>
  <si>
    <t>10811290</t>
  </si>
  <si>
    <t>1701 99 90</t>
  </si>
  <si>
    <t>10811300</t>
  </si>
  <si>
    <t>1701 91 00</t>
  </si>
  <si>
    <t>1702 20 10</t>
  </si>
  <si>
    <t>1702 20 90</t>
  </si>
  <si>
    <t>10811430</t>
  </si>
  <si>
    <t>1703 10 00</t>
  </si>
  <si>
    <t>10811450</t>
  </si>
  <si>
    <t>1703 90 00</t>
  </si>
  <si>
    <t>10812000</t>
  </si>
  <si>
    <t>2303 20 10</t>
  </si>
  <si>
    <t>2303 20 90</t>
  </si>
  <si>
    <t>10821100</t>
  </si>
  <si>
    <t>1803 10 00</t>
  </si>
  <si>
    <t>1803 20 00</t>
  </si>
  <si>
    <t>10821200</t>
  </si>
  <si>
    <t>1804 00 00</t>
  </si>
  <si>
    <t>10821300</t>
  </si>
  <si>
    <t>1805 00 00</t>
  </si>
  <si>
    <t>10821400</t>
  </si>
  <si>
    <t>1806 10 15</t>
  </si>
  <si>
    <t>1806 10 20</t>
  </si>
  <si>
    <t>1806 10 30</t>
  </si>
  <si>
    <t>1806 10 90</t>
  </si>
  <si>
    <t>10822130</t>
  </si>
  <si>
    <t>1806 20 10</t>
  </si>
  <si>
    <t>1806 20 30</t>
  </si>
  <si>
    <t>1806 20 50</t>
  </si>
  <si>
    <t>10822150</t>
  </si>
  <si>
    <t>1806 20 70</t>
  </si>
  <si>
    <t>10822170</t>
  </si>
  <si>
    <t>1806 20 80</t>
  </si>
  <si>
    <t>10822190</t>
  </si>
  <si>
    <t>1806 20 95</t>
  </si>
  <si>
    <t>10822233</t>
  </si>
  <si>
    <t>1806 31 00</t>
  </si>
  <si>
    <t>10822235</t>
  </si>
  <si>
    <t>1806 32 10</t>
  </si>
  <si>
    <t>10822239</t>
  </si>
  <si>
    <t>1806 32 90</t>
  </si>
  <si>
    <t>10822243</t>
  </si>
  <si>
    <t>1806 90 11</t>
  </si>
  <si>
    <t>10822245</t>
  </si>
  <si>
    <t>1806 90 19</t>
  </si>
  <si>
    <t>10822253</t>
  </si>
  <si>
    <t>1806 90 31</t>
  </si>
  <si>
    <t>10822255</t>
  </si>
  <si>
    <t>1806 90 39</t>
  </si>
  <si>
    <t>10822260</t>
  </si>
  <si>
    <t>1806 90 50</t>
  </si>
  <si>
    <t>10822270</t>
  </si>
  <si>
    <t>1806 90 60</t>
  </si>
  <si>
    <t>10822280</t>
  </si>
  <si>
    <t>1806 90 70</t>
  </si>
  <si>
    <t>10822290</t>
  </si>
  <si>
    <t>1806 90 90</t>
  </si>
  <si>
    <t>10822310</t>
  </si>
  <si>
    <t>1704 10 10</t>
  </si>
  <si>
    <t>1704 10 90</t>
  </si>
  <si>
    <t>10822320</t>
  </si>
  <si>
    <t>1704 90 10</t>
  </si>
  <si>
    <t>10822330</t>
  </si>
  <si>
    <t>1704 90 30</t>
  </si>
  <si>
    <t>10822353</t>
  </si>
  <si>
    <t>1704 90 51</t>
  </si>
  <si>
    <t>10822355</t>
  </si>
  <si>
    <t>1704 90 55</t>
  </si>
  <si>
    <t>10822363</t>
  </si>
  <si>
    <t>1704 90 61</t>
  </si>
  <si>
    <t>10822365</t>
  </si>
  <si>
    <t>1704 90 65</t>
  </si>
  <si>
    <t>10822373</t>
  </si>
  <si>
    <t>1704 90 71</t>
  </si>
  <si>
    <t>10822375</t>
  </si>
  <si>
    <t>1704 90 75</t>
  </si>
  <si>
    <t>10822383</t>
  </si>
  <si>
    <t>1704 90 81</t>
  </si>
  <si>
    <t>10822390</t>
  </si>
  <si>
    <t>1704 90 99</t>
  </si>
  <si>
    <t>10822400</t>
  </si>
  <si>
    <t>2006 00 10</t>
  </si>
  <si>
    <t>2006 00 31</t>
  </si>
  <si>
    <t>2006 00 35</t>
  </si>
  <si>
    <t>2006 00 38</t>
  </si>
  <si>
    <t>2006 00 91</t>
  </si>
  <si>
    <t>2006 00 99</t>
  </si>
  <si>
    <t>10831130</t>
  </si>
  <si>
    <t>0901 12 00</t>
  </si>
  <si>
    <t>10831150</t>
  </si>
  <si>
    <t>0901 21 00</t>
  </si>
  <si>
    <t>10831170</t>
  </si>
  <si>
    <t>0901 22 00</t>
  </si>
  <si>
    <t>10831210</t>
  </si>
  <si>
    <t>0901 90 90</t>
  </si>
  <si>
    <t>10831240</t>
  </si>
  <si>
    <t>2101 11 00</t>
  </si>
  <si>
    <t>2101 12 92</t>
  </si>
  <si>
    <t>2101 12 98</t>
  </si>
  <si>
    <t>10831270</t>
  </si>
  <si>
    <t>2101 30 11</t>
  </si>
  <si>
    <t>2101 30 19</t>
  </si>
  <si>
    <t>2101 30 91</t>
  </si>
  <si>
    <t>2101 30 99</t>
  </si>
  <si>
    <t>10831300</t>
  </si>
  <si>
    <t>0902 10 00</t>
  </si>
  <si>
    <t>0902 30 00</t>
  </si>
  <si>
    <t>10831400</t>
  </si>
  <si>
    <t>2101 20 20</t>
  </si>
  <si>
    <t>2101 20 92</t>
  </si>
  <si>
    <t>2101 20 98</t>
  </si>
  <si>
    <t>10831500</t>
  </si>
  <si>
    <t>1211 90 86</t>
  </si>
  <si>
    <t>2106 90 92</t>
  </si>
  <si>
    <t>10841130</t>
  </si>
  <si>
    <t>2209 00 11</t>
  </si>
  <si>
    <t>2209 00 19</t>
  </si>
  <si>
    <t>10841190</t>
  </si>
  <si>
    <t>2209 00 91</t>
  </si>
  <si>
    <t>2209 00 99</t>
  </si>
  <si>
    <t>10841210</t>
  </si>
  <si>
    <t>2103 10 00</t>
  </si>
  <si>
    <t>10841230</t>
  </si>
  <si>
    <t>2103 20 00</t>
  </si>
  <si>
    <t>10841253</t>
  </si>
  <si>
    <t>2103 30 10</t>
  </si>
  <si>
    <t>10841255</t>
  </si>
  <si>
    <t>2103 30 90</t>
  </si>
  <si>
    <t>10841270</t>
  </si>
  <si>
    <t>2103 90 10</t>
  </si>
  <si>
    <t>2103 90 30</t>
  </si>
  <si>
    <t>2103 90 90</t>
  </si>
  <si>
    <t>10843000</t>
  </si>
  <si>
    <t>2501 00 91</t>
  </si>
  <si>
    <t>10851100</t>
  </si>
  <si>
    <t>10851200</t>
  </si>
  <si>
    <t>10851300</t>
  </si>
  <si>
    <t>10851410</t>
  </si>
  <si>
    <t>1902 20 10</t>
  </si>
  <si>
    <t>1902 20 30</t>
  </si>
  <si>
    <t>1902 20 91</t>
  </si>
  <si>
    <t>1902 20 99</t>
  </si>
  <si>
    <t>10851430</t>
  </si>
  <si>
    <t>1902 30 10</t>
  </si>
  <si>
    <t>1902 30 90</t>
  </si>
  <si>
    <t>10851910</t>
  </si>
  <si>
    <t>2106 90 98</t>
  </si>
  <si>
    <t>10861010</t>
  </si>
  <si>
    <t>1602 10 00</t>
  </si>
  <si>
    <t>10861030</t>
  </si>
  <si>
    <t>2005 10 00</t>
  </si>
  <si>
    <t>10861050</t>
  </si>
  <si>
    <t>2007 10 10</t>
  </si>
  <si>
    <t>2007 10 91</t>
  </si>
  <si>
    <t>2007 10 99</t>
  </si>
  <si>
    <t>10861060</t>
  </si>
  <si>
    <t>2104 20 00</t>
  </si>
  <si>
    <t>10861070</t>
  </si>
  <si>
    <t>1901 10 00</t>
  </si>
  <si>
    <t>10891100</t>
  </si>
  <si>
    <t>2104 10 00</t>
  </si>
  <si>
    <t>10891230</t>
  </si>
  <si>
    <t>0408 11 20</t>
  </si>
  <si>
    <t>0408 11 80</t>
  </si>
  <si>
    <t>0408 19 20</t>
  </si>
  <si>
    <t>0408 19 81</t>
  </si>
  <si>
    <t>0408 19 89</t>
  </si>
  <si>
    <t>0408 91 20</t>
  </si>
  <si>
    <t>0408 91 80</t>
  </si>
  <si>
    <t>0408 99 20</t>
  </si>
  <si>
    <t>0408 99 80</t>
  </si>
  <si>
    <t>10891250</t>
  </si>
  <si>
    <t>3502 11 10</t>
  </si>
  <si>
    <t>3502 11 90</t>
  </si>
  <si>
    <t>3502 19 10</t>
  </si>
  <si>
    <t>3502 19 90</t>
  </si>
  <si>
    <t>10891334</t>
  </si>
  <si>
    <t>2102 10 31</t>
  </si>
  <si>
    <t>2102 10 39</t>
  </si>
  <si>
    <t>10891339</t>
  </si>
  <si>
    <t>2102 10 10</t>
  </si>
  <si>
    <t>2102 10 90</t>
  </si>
  <si>
    <t>10891350</t>
  </si>
  <si>
    <t>2102 20 11</t>
  </si>
  <si>
    <t>2102 20 19</t>
  </si>
  <si>
    <t>2102 20 90</t>
  </si>
  <si>
    <t>10891370</t>
  </si>
  <si>
    <t>2102 30 00</t>
  </si>
  <si>
    <t>10891400</t>
  </si>
  <si>
    <t>1603 00 10</t>
  </si>
  <si>
    <t>1603 00 80</t>
  </si>
  <si>
    <t>10891600</t>
  </si>
  <si>
    <t>10891700</t>
  </si>
  <si>
    <t>c</t>
  </si>
  <si>
    <t>10891910</t>
  </si>
  <si>
    <t>1702 90 71</t>
  </si>
  <si>
    <t>1702 90 75</t>
  </si>
  <si>
    <t>1702 90 79</t>
  </si>
  <si>
    <t>10891925</t>
  </si>
  <si>
    <t>1901 90 11</t>
  </si>
  <si>
    <t>1901 90 19</t>
  </si>
  <si>
    <t>10891930</t>
  </si>
  <si>
    <t>1901 90 91</t>
  </si>
  <si>
    <t>1901 90 95</t>
  </si>
  <si>
    <t>1901 90 99</t>
  </si>
  <si>
    <t>10891935</t>
  </si>
  <si>
    <t>2106 10 20</t>
  </si>
  <si>
    <t>2106 10 80</t>
  </si>
  <si>
    <t>2106 90 30</t>
  </si>
  <si>
    <t>2106 90 51</t>
  </si>
  <si>
    <t>2106 90 55</t>
  </si>
  <si>
    <t>2106 90 59</t>
  </si>
  <si>
    <t>10891950</t>
  </si>
  <si>
    <t>2106 90 20</t>
  </si>
  <si>
    <t>d</t>
  </si>
  <si>
    <t>109010Z0</t>
  </si>
  <si>
    <t>2309 90 10</t>
  </si>
  <si>
    <t>2309 90 20</t>
  </si>
  <si>
    <t>2309 90 31</t>
  </si>
  <si>
    <t>2309 90 33</t>
  </si>
  <si>
    <t>2309 90 35</t>
  </si>
  <si>
    <t>2309 90 39</t>
  </si>
  <si>
    <t>2309 90 41</t>
  </si>
  <si>
    <t>2309 90 43</t>
  </si>
  <si>
    <t>2309 90 49</t>
  </si>
  <si>
    <t>2309 90 51</t>
  </si>
  <si>
    <t>2309 90 53</t>
  </si>
  <si>
    <t>2309 90 59</t>
  </si>
  <si>
    <t>2309 90 70</t>
  </si>
  <si>
    <t>2309 90 91</t>
  </si>
  <si>
    <t>2309 90 96</t>
  </si>
  <si>
    <t>10911010</t>
  </si>
  <si>
    <t>10911033</t>
  </si>
  <si>
    <t>10911035</t>
  </si>
  <si>
    <t>10911037</t>
  </si>
  <si>
    <t>10911039</t>
  </si>
  <si>
    <t>e</t>
  </si>
  <si>
    <t>10912000</t>
  </si>
  <si>
    <t>1214 10 00</t>
  </si>
  <si>
    <t>10921030</t>
  </si>
  <si>
    <t>2309 10 11</t>
  </si>
  <si>
    <t>2309 10 13</t>
  </si>
  <si>
    <t>2309 10 15</t>
  </si>
  <si>
    <t>2309 10 19</t>
  </si>
  <si>
    <t>2309 10 31</t>
  </si>
  <si>
    <t>2309 10 33</t>
  </si>
  <si>
    <t>2309 10 39</t>
  </si>
  <si>
    <t>2309 10 51</t>
  </si>
  <si>
    <t>2309 10 53</t>
  </si>
  <si>
    <t>2309 10 59</t>
  </si>
  <si>
    <t>2309 10 70</t>
  </si>
  <si>
    <t>2309 10 90</t>
  </si>
  <si>
    <t>10921060</t>
  </si>
  <si>
    <t>f</t>
  </si>
  <si>
    <t>109900Z0</t>
  </si>
  <si>
    <t>11011020</t>
  </si>
  <si>
    <t>2208 20 12</t>
  </si>
  <si>
    <t>2208 20 14</t>
  </si>
  <si>
    <t>2208 20 16</t>
  </si>
  <si>
    <t>2208 20 18</t>
  </si>
  <si>
    <t>2208 20 19</t>
  </si>
  <si>
    <t>2208 20 26</t>
  </si>
  <si>
    <t>2208 20 28</t>
  </si>
  <si>
    <t>2208 20 62</t>
  </si>
  <si>
    <t>2208 20 66</t>
  </si>
  <si>
    <t>2208 20 69</t>
  </si>
  <si>
    <t>2208 20 86</t>
  </si>
  <si>
    <t>2208 20 88</t>
  </si>
  <si>
    <t>11011030</t>
  </si>
  <si>
    <t>2208 30 11</t>
  </si>
  <si>
    <t>2208 30 19</t>
  </si>
  <si>
    <t>2208 30 30</t>
  </si>
  <si>
    <t>2208 30 41</t>
  </si>
  <si>
    <t>2208 30 49</t>
  </si>
  <si>
    <t>2208 30 61</t>
  </si>
  <si>
    <t>2208 30 69</t>
  </si>
  <si>
    <t>2208 30 71</t>
  </si>
  <si>
    <t>2208 30 79</t>
  </si>
  <si>
    <t>2208 30 82</t>
  </si>
  <si>
    <t>2208 30 88</t>
  </si>
  <si>
    <t>11011040</t>
  </si>
  <si>
    <t>2208 40 11</t>
  </si>
  <si>
    <t>2208 40 31</t>
  </si>
  <si>
    <t>2208 40 39</t>
  </si>
  <si>
    <t>2208 40 51</t>
  </si>
  <si>
    <t>2208 40 91</t>
  </si>
  <si>
    <t>2208 40 99</t>
  </si>
  <si>
    <t>11011050</t>
  </si>
  <si>
    <t>2208 50 11</t>
  </si>
  <si>
    <t>2208 50 19</t>
  </si>
  <si>
    <t>2208 50 91</t>
  </si>
  <si>
    <t>2208 50 99</t>
  </si>
  <si>
    <t>11011063</t>
  </si>
  <si>
    <t>2208 60 11</t>
  </si>
  <si>
    <t>2208 60 19</t>
  </si>
  <si>
    <t>11011065</t>
  </si>
  <si>
    <t>2208 90 33</t>
  </si>
  <si>
    <t>2208 90 38</t>
  </si>
  <si>
    <t>2208 90 45</t>
  </si>
  <si>
    <t>2208 90 48</t>
  </si>
  <si>
    <t>2208 90 71</t>
  </si>
  <si>
    <t>11011070</t>
  </si>
  <si>
    <t>2208 90 91</t>
  </si>
  <si>
    <t>2208 90 99</t>
  </si>
  <si>
    <t>11011080</t>
  </si>
  <si>
    <t>2208 60 91</t>
  </si>
  <si>
    <t>2208 60 99</t>
  </si>
  <si>
    <t>2208 70 10</t>
  </si>
  <si>
    <t>2208 70 90</t>
  </si>
  <si>
    <t>2208 90 11</t>
  </si>
  <si>
    <t>2208 90 19</t>
  </si>
  <si>
    <t>2208 90 41</t>
  </si>
  <si>
    <t>2208 90 54</t>
  </si>
  <si>
    <t>2208 90 56</t>
  </si>
  <si>
    <t>2208 90 69</t>
  </si>
  <si>
    <t>2208 90 75</t>
  </si>
  <si>
    <t>2208 90 77</t>
  </si>
  <si>
    <t>2208 90 78</t>
  </si>
  <si>
    <t>11021130</t>
  </si>
  <si>
    <t>2204 10 11</t>
  </si>
  <si>
    <t>11021190</t>
  </si>
  <si>
    <t>2204 10 13</t>
  </si>
  <si>
    <t>2204 10 15</t>
  </si>
  <si>
    <t>2204 10 91</t>
  </si>
  <si>
    <t>2204 10 93</t>
  </si>
  <si>
    <t>2204 10 94</t>
  </si>
  <si>
    <t>2204 10 96</t>
  </si>
  <si>
    <t>2204 10 98</t>
  </si>
  <si>
    <t>11021211</t>
  </si>
  <si>
    <t>2204 21 11</t>
  </si>
  <si>
    <t>2204 21 12</t>
  </si>
  <si>
    <t>2204 21 13</t>
  </si>
  <si>
    <t>2204 21 17</t>
  </si>
  <si>
    <t>2204 21 18</t>
  </si>
  <si>
    <t>2204 21 19</t>
  </si>
  <si>
    <t>2204 21 22</t>
  </si>
  <si>
    <t>2204 21 23</t>
  </si>
  <si>
    <t>2204 21 24</t>
  </si>
  <si>
    <t>2204 21 26</t>
  </si>
  <si>
    <t>2204 21 27</t>
  </si>
  <si>
    <t>2204 21 28</t>
  </si>
  <si>
    <t>2204 21 31</t>
  </si>
  <si>
    <t>2204 21 32</t>
  </si>
  <si>
    <t>2204 21 34</t>
  </si>
  <si>
    <t>2204 21 36</t>
  </si>
  <si>
    <t>2204 21 37</t>
  </si>
  <si>
    <t>2204 21 38</t>
  </si>
  <si>
    <t>2204 22 22</t>
  </si>
  <si>
    <t>2204 22 23</t>
  </si>
  <si>
    <t>2204 22 24</t>
  </si>
  <si>
    <t>2204 22 26</t>
  </si>
  <si>
    <t>2204 22 27</t>
  </si>
  <si>
    <t>2204 22 28</t>
  </si>
  <si>
    <t>2204 22 32</t>
  </si>
  <si>
    <t>2204 22 33</t>
  </si>
  <si>
    <t>2204 22 38</t>
  </si>
  <si>
    <t>2204 29 22</t>
  </si>
  <si>
    <t>2204 29 23</t>
  </si>
  <si>
    <t>2204 29 24</t>
  </si>
  <si>
    <t>2204 29 26</t>
  </si>
  <si>
    <t>2204 29 27</t>
  </si>
  <si>
    <t>2204 29 28</t>
  </si>
  <si>
    <t>2204 29 32</t>
  </si>
  <si>
    <t>2204 29 38</t>
  </si>
  <si>
    <t>11021215</t>
  </si>
  <si>
    <t>2204 21 06</t>
  </si>
  <si>
    <t>2204 21 07</t>
  </si>
  <si>
    <t>2204 21 08</t>
  </si>
  <si>
    <t>2204 21 09</t>
  </si>
  <si>
    <t>2204 22 10</t>
  </si>
  <si>
    <t>2204 29 10</t>
  </si>
  <si>
    <t>11021217</t>
  </si>
  <si>
    <t>2204 21 42</t>
  </si>
  <si>
    <t>2204 21 43</t>
  </si>
  <si>
    <t>2204 21 44</t>
  </si>
  <si>
    <t>2204 21 46</t>
  </si>
  <si>
    <t>2204 21 47</t>
  </si>
  <si>
    <t>2204 21 48</t>
  </si>
  <si>
    <t>2204 21 61</t>
  </si>
  <si>
    <t>2204 21 62</t>
  </si>
  <si>
    <t>2204 21 66</t>
  </si>
  <si>
    <t>2204 21 67</t>
  </si>
  <si>
    <t>2204 21 68</t>
  </si>
  <si>
    <t>2204 21 69</t>
  </si>
  <si>
    <t>2204 21 71</t>
  </si>
  <si>
    <t>2204 21 74</t>
  </si>
  <si>
    <t>2204 21 76</t>
  </si>
  <si>
    <t>2204 21 77</t>
  </si>
  <si>
    <t>2204 21 78</t>
  </si>
  <si>
    <t>2204 22 78</t>
  </si>
  <si>
    <t>2204 29 78</t>
  </si>
  <si>
    <t>11021220</t>
  </si>
  <si>
    <t>2204 21 79</t>
  </si>
  <si>
    <t>2204 21 80</t>
  </si>
  <si>
    <t>2204 21 81</t>
  </si>
  <si>
    <t>2204 21 82</t>
  </si>
  <si>
    <t>2204 21 83</t>
  </si>
  <si>
    <t>2204 21 84</t>
  </si>
  <si>
    <t>2204 21 93</t>
  </si>
  <si>
    <t>2204 21 94</t>
  </si>
  <si>
    <t>2204 21 95</t>
  </si>
  <si>
    <t>2204 21 96</t>
  </si>
  <si>
    <t>2204 21 97</t>
  </si>
  <si>
    <t>2204 21 98</t>
  </si>
  <si>
    <t>2204 22 79</t>
  </si>
  <si>
    <t>2204 22 80</t>
  </si>
  <si>
    <t>2204 22 81</t>
  </si>
  <si>
    <t>2204 22 82</t>
  </si>
  <si>
    <t>2204 22 83</t>
  </si>
  <si>
    <t>2204 22 84</t>
  </si>
  <si>
    <t>2204 22 93</t>
  </si>
  <si>
    <t>2204 22 94</t>
  </si>
  <si>
    <t>2204 22 95</t>
  </si>
  <si>
    <t>2204 22 96</t>
  </si>
  <si>
    <t>2204 22 97</t>
  </si>
  <si>
    <t>2204 22 98</t>
  </si>
  <si>
    <t>2204 29 79</t>
  </si>
  <si>
    <t>2204 29 80</t>
  </si>
  <si>
    <t>2204 29 81</t>
  </si>
  <si>
    <t>2204 29 82</t>
  </si>
  <si>
    <t>2204 29 83</t>
  </si>
  <si>
    <t>2204 29 84</t>
  </si>
  <si>
    <t>2204 29 93</t>
  </si>
  <si>
    <t>2204 29 94</t>
  </si>
  <si>
    <t>2204 29 95</t>
  </si>
  <si>
    <t>2204 29 96</t>
  </si>
  <si>
    <t>2204 29 97</t>
  </si>
  <si>
    <t>2204 29 98</t>
  </si>
  <si>
    <t>11021231</t>
  </si>
  <si>
    <t>2204 21 85</t>
  </si>
  <si>
    <t>2204 21 86</t>
  </si>
  <si>
    <t>2204 21 87</t>
  </si>
  <si>
    <t>2204 21 88</t>
  </si>
  <si>
    <t>2204 21 89</t>
  </si>
  <si>
    <t>2204 21 90</t>
  </si>
  <si>
    <t>2204 21 91</t>
  </si>
  <si>
    <t>2204 22 85</t>
  </si>
  <si>
    <t>2204 22 86</t>
  </si>
  <si>
    <t>2204 22 88</t>
  </si>
  <si>
    <t>2204 22 90</t>
  </si>
  <si>
    <t>2204 22 91</t>
  </si>
  <si>
    <t>2204 29 85</t>
  </si>
  <si>
    <t>2204 29 86</t>
  </si>
  <si>
    <t>2204 29 88</t>
  </si>
  <si>
    <t>2204 29 90</t>
  </si>
  <si>
    <t>2204 29 91</t>
  </si>
  <si>
    <t>11021250</t>
  </si>
  <si>
    <t>2204 30 10</t>
  </si>
  <si>
    <t>2204 30 92</t>
  </si>
  <si>
    <t>2204 30 94</t>
  </si>
  <si>
    <t>2204 30 96</t>
  </si>
  <si>
    <t>2204 30 98</t>
  </si>
  <si>
    <t>110212Z0</t>
  </si>
  <si>
    <t>11031000</t>
  </si>
  <si>
    <t>2206 00 10</t>
  </si>
  <si>
    <t>2206 00 31</t>
  </si>
  <si>
    <t>2206 00 39</t>
  </si>
  <si>
    <t>2206 00 51</t>
  </si>
  <si>
    <t>2206 00 59</t>
  </si>
  <si>
    <t>2206 00 81</t>
  </si>
  <si>
    <t>2206 00 89</t>
  </si>
  <si>
    <t>11041000</t>
  </si>
  <si>
    <t>2205 10 10</t>
  </si>
  <si>
    <t>2205 10 90</t>
  </si>
  <si>
    <t>2205 90 10</t>
  </si>
  <si>
    <t>2205 90 90</t>
  </si>
  <si>
    <t>11051000</t>
  </si>
  <si>
    <t>2203 00 01</t>
  </si>
  <si>
    <t>2203 00 09</t>
  </si>
  <si>
    <t>2203 00 10</t>
  </si>
  <si>
    <t>11051010</t>
  </si>
  <si>
    <t>2202 91 00</t>
  </si>
  <si>
    <t>11052000</t>
  </si>
  <si>
    <t>2303 30 00</t>
  </si>
  <si>
    <t>11061030</t>
  </si>
  <si>
    <t>1107 10 11</t>
  </si>
  <si>
    <t>1107 10 19</t>
  </si>
  <si>
    <t>1107 10 91</t>
  </si>
  <si>
    <t>1107 10 99</t>
  </si>
  <si>
    <t>11061050</t>
  </si>
  <si>
    <t>1107 20 00</t>
  </si>
  <si>
    <t>11071130</t>
  </si>
  <si>
    <t>2201 10 11</t>
  </si>
  <si>
    <t>2201 10 19</t>
  </si>
  <si>
    <t>2201 10 90</t>
  </si>
  <si>
    <t>11071150</t>
  </si>
  <si>
    <t>2201 90 00</t>
  </si>
  <si>
    <t>11071930</t>
  </si>
  <si>
    <t>2202 10 00</t>
  </si>
  <si>
    <t>11071950</t>
  </si>
  <si>
    <t>2202 99 11</t>
  </si>
  <si>
    <t>2202 99 15</t>
  </si>
  <si>
    <t>2202 99 19</t>
  </si>
  <si>
    <t>11071970</t>
  </si>
  <si>
    <t>2202 99 91</t>
  </si>
  <si>
    <t>2202 99 95</t>
  </si>
  <si>
    <t>2202 99 99</t>
  </si>
  <si>
    <t>12001130</t>
  </si>
  <si>
    <t>2402 10 00</t>
  </si>
  <si>
    <t>12001150</t>
  </si>
  <si>
    <t>2402 20 10</t>
  </si>
  <si>
    <t>2402 20 90</t>
  </si>
  <si>
    <t>12001170</t>
  </si>
  <si>
    <t>2402 90 00</t>
  </si>
  <si>
    <t>12001200</t>
  </si>
  <si>
    <t>2401 20 35</t>
  </si>
  <si>
    <t>2401 20 60</t>
  </si>
  <si>
    <t>2401 20 70</t>
  </si>
  <si>
    <t>2401 20 85</t>
  </si>
  <si>
    <t>2401 20 95</t>
  </si>
  <si>
    <t>12001930</t>
  </si>
  <si>
    <t>2403 11 00</t>
  </si>
  <si>
    <t>2403 19 10</t>
  </si>
  <si>
    <t>2403 19 90</t>
  </si>
  <si>
    <t>12001990</t>
  </si>
  <si>
    <t>2403 91 00</t>
  </si>
  <si>
    <t>2403 99 10</t>
  </si>
  <si>
    <t>2403 99 90</t>
  </si>
  <si>
    <t>13101000</t>
  </si>
  <si>
    <t>1505 00 10</t>
  </si>
  <si>
    <t>1505 00 90</t>
  </si>
  <si>
    <t>13102100</t>
  </si>
  <si>
    <t>5002 00 00</t>
  </si>
  <si>
    <t>13102200</t>
  </si>
  <si>
    <t>5101 21 00</t>
  </si>
  <si>
    <t>5101 29 00</t>
  </si>
  <si>
    <t>5101 30 00</t>
  </si>
  <si>
    <t>13102300</t>
  </si>
  <si>
    <t>5103 10 10</t>
  </si>
  <si>
    <t>5103 10 90</t>
  </si>
  <si>
    <t>13102400</t>
  </si>
  <si>
    <t>5105 10 00</t>
  </si>
  <si>
    <t>5105 21 00</t>
  </si>
  <si>
    <t>5105 29 00</t>
  </si>
  <si>
    <t>5105 31 00</t>
  </si>
  <si>
    <t>5105 39 00</t>
  </si>
  <si>
    <t>5105 40 00</t>
  </si>
  <si>
    <t>13102500</t>
  </si>
  <si>
    <t>5203 00 00</t>
  </si>
  <si>
    <t>13102600</t>
  </si>
  <si>
    <t>5303 90 00</t>
  </si>
  <si>
    <t>13102900</t>
  </si>
  <si>
    <t>5301 21 00</t>
  </si>
  <si>
    <t>5301 29 00</t>
  </si>
  <si>
    <t>5301 30 00</t>
  </si>
  <si>
    <t>5302 90 00</t>
  </si>
  <si>
    <t>5305 00 00</t>
  </si>
  <si>
    <t>13103100</t>
  </si>
  <si>
    <t>5506 10 00</t>
  </si>
  <si>
    <t>5506 20 00</t>
  </si>
  <si>
    <t>5506 30 00</t>
  </si>
  <si>
    <t>5506 40 00</t>
  </si>
  <si>
    <t>5506 90 00</t>
  </si>
  <si>
    <t>13103200</t>
  </si>
  <si>
    <t>5507 00 00</t>
  </si>
  <si>
    <t>13104010</t>
  </si>
  <si>
    <t>5004 00 10</t>
  </si>
  <si>
    <t>5004 00 90</t>
  </si>
  <si>
    <t>13104030</t>
  </si>
  <si>
    <t>5005 00 10</t>
  </si>
  <si>
    <t>5005 00 90</t>
  </si>
  <si>
    <t>13104050</t>
  </si>
  <si>
    <t>5006 00 10</t>
  </si>
  <si>
    <t>5006 00 90</t>
  </si>
  <si>
    <t>13105010</t>
  </si>
  <si>
    <t>5106 10 10</t>
  </si>
  <si>
    <t>5106 10 90</t>
  </si>
  <si>
    <t>5106 20 10</t>
  </si>
  <si>
    <t>5106 20 91</t>
  </si>
  <si>
    <t>5106 20 99</t>
  </si>
  <si>
    <t>5108 10 10</t>
  </si>
  <si>
    <t>5108 10 90</t>
  </si>
  <si>
    <t>13105030</t>
  </si>
  <si>
    <t>5107 10 10</t>
  </si>
  <si>
    <t>5107 10 90</t>
  </si>
  <si>
    <t>5107 20 10</t>
  </si>
  <si>
    <t>5107 20 30</t>
  </si>
  <si>
    <t>5107 20 51</t>
  </si>
  <si>
    <t>5107 20 59</t>
  </si>
  <si>
    <t>5107 20 91</t>
  </si>
  <si>
    <t>5107 20 99</t>
  </si>
  <si>
    <t>5108 20 10</t>
  </si>
  <si>
    <t>5108 20 90</t>
  </si>
  <si>
    <t>13105050</t>
  </si>
  <si>
    <t>5109 10 10</t>
  </si>
  <si>
    <t>5109 10 90</t>
  </si>
  <si>
    <t>5109 90 00</t>
  </si>
  <si>
    <t>13106132</t>
  </si>
  <si>
    <t>5205 11 00</t>
  </si>
  <si>
    <t>5205 12 00</t>
  </si>
  <si>
    <t>5205 13 00</t>
  </si>
  <si>
    <t>5205 14 00</t>
  </si>
  <si>
    <t>5205 15 10</t>
  </si>
  <si>
    <t>5205 15 90</t>
  </si>
  <si>
    <t>5205 31 00</t>
  </si>
  <si>
    <t>5205 32 00</t>
  </si>
  <si>
    <t>5205 33 00</t>
  </si>
  <si>
    <t>5205 34 00</t>
  </si>
  <si>
    <t>5205 35 00</t>
  </si>
  <si>
    <t>5206 11 00</t>
  </si>
  <si>
    <t>5206 12 00</t>
  </si>
  <si>
    <t>5206 13 00</t>
  </si>
  <si>
    <t>5206 14 00</t>
  </si>
  <si>
    <t>5206 15 00</t>
  </si>
  <si>
    <t>5206 31 00</t>
  </si>
  <si>
    <t>5206 32 00</t>
  </si>
  <si>
    <t>5206 33 00</t>
  </si>
  <si>
    <t>5206 34 00</t>
  </si>
  <si>
    <t>5206 35 00</t>
  </si>
  <si>
    <t>13106133</t>
  </si>
  <si>
    <t>13106135</t>
  </si>
  <si>
    <t>13106152</t>
  </si>
  <si>
    <t>5205 21 00</t>
  </si>
  <si>
    <t>5205 22 00</t>
  </si>
  <si>
    <t>5205 23 00</t>
  </si>
  <si>
    <t>5205 24 00</t>
  </si>
  <si>
    <t>5205 26 00</t>
  </si>
  <si>
    <t>5205 27 00</t>
  </si>
  <si>
    <t>5205 28 00</t>
  </si>
  <si>
    <t>5205 41 00</t>
  </si>
  <si>
    <t>5205 42 00</t>
  </si>
  <si>
    <t>5205 43 00</t>
  </si>
  <si>
    <t>5205 44 00</t>
  </si>
  <si>
    <t>5205 46 00</t>
  </si>
  <si>
    <t>5205 47 00</t>
  </si>
  <si>
    <t>5205 48 00</t>
  </si>
  <si>
    <t>5206 21 00</t>
  </si>
  <si>
    <t>5206 22 00</t>
  </si>
  <si>
    <t>5206 23 00</t>
  </si>
  <si>
    <t>5206 24 00</t>
  </si>
  <si>
    <t>5206 25 00</t>
  </si>
  <si>
    <t>5206 41 00</t>
  </si>
  <si>
    <t>5206 42 00</t>
  </si>
  <si>
    <t>5206 43 00</t>
  </si>
  <si>
    <t>5206 44 00</t>
  </si>
  <si>
    <t>5206 45 00</t>
  </si>
  <si>
    <t>13106153</t>
  </si>
  <si>
    <t>13106155</t>
  </si>
  <si>
    <t>13106160</t>
  </si>
  <si>
    <t>5207 10 00</t>
  </si>
  <si>
    <t>5207 90 00</t>
  </si>
  <si>
    <t>131061Z1</t>
  </si>
  <si>
    <t>131061Z2</t>
  </si>
  <si>
    <t>13106200</t>
  </si>
  <si>
    <t>5204 11 00</t>
  </si>
  <si>
    <t>5204 19 00</t>
  </si>
  <si>
    <t>5204 20 00</t>
  </si>
  <si>
    <t>13107110</t>
  </si>
  <si>
    <t>5306 10 10</t>
  </si>
  <si>
    <t>5306 10 30</t>
  </si>
  <si>
    <t>5306 10 50</t>
  </si>
  <si>
    <t>5306 20 10</t>
  </si>
  <si>
    <t>13107120</t>
  </si>
  <si>
    <t>5306 10 90</t>
  </si>
  <si>
    <t>5306 20 90</t>
  </si>
  <si>
    <t>13107200</t>
  </si>
  <si>
    <t>5307 10 00</t>
  </si>
  <si>
    <t>5307 20 00</t>
  </si>
  <si>
    <t>5308 10 00</t>
  </si>
  <si>
    <t>5308 20 10</t>
  </si>
  <si>
    <t>5308 20 90</t>
  </si>
  <si>
    <t>5308 90 12</t>
  </si>
  <si>
    <t>5308 90 19</t>
  </si>
  <si>
    <t>5308 90 50</t>
  </si>
  <si>
    <t>5308 90 90</t>
  </si>
  <si>
    <t>13108110</t>
  </si>
  <si>
    <t>5402 61 00</t>
  </si>
  <si>
    <t>5402 62 00</t>
  </si>
  <si>
    <t>5402 63 00</t>
  </si>
  <si>
    <t>5402 69 00</t>
  </si>
  <si>
    <t>13108130</t>
  </si>
  <si>
    <t>5403 41 00</t>
  </si>
  <si>
    <t>5403 42 00</t>
  </si>
  <si>
    <t>5403 49 00</t>
  </si>
  <si>
    <t>13108150</t>
  </si>
  <si>
    <t>5406 00 00</t>
  </si>
  <si>
    <t>13108210</t>
  </si>
  <si>
    <t>5509 11 00</t>
  </si>
  <si>
    <t>5509 12 00</t>
  </si>
  <si>
    <t>5509 21 00</t>
  </si>
  <si>
    <t>5509 22 00</t>
  </si>
  <si>
    <t>5509 31 00</t>
  </si>
  <si>
    <t>5509 32 00</t>
  </si>
  <si>
    <t>5509 41 00</t>
  </si>
  <si>
    <t>5509 42 00</t>
  </si>
  <si>
    <t>13108250</t>
  </si>
  <si>
    <t>5511 10 00</t>
  </si>
  <si>
    <t>13108320</t>
  </si>
  <si>
    <t>5509 51 00</t>
  </si>
  <si>
    <t>13108333</t>
  </si>
  <si>
    <t>5509 52 00</t>
  </si>
  <si>
    <t>5509 61 00</t>
  </si>
  <si>
    <t>5509 91 00</t>
  </si>
  <si>
    <t>13108336</t>
  </si>
  <si>
    <t>13108340</t>
  </si>
  <si>
    <t>5509 53 00</t>
  </si>
  <si>
    <t>5509 62 00</t>
  </si>
  <si>
    <t>5509 92 00</t>
  </si>
  <si>
    <t>13108380</t>
  </si>
  <si>
    <t>5509 59 00</t>
  </si>
  <si>
    <t>5509 69 00</t>
  </si>
  <si>
    <t>5509 99 00</t>
  </si>
  <si>
    <t>13108390</t>
  </si>
  <si>
    <t>5511 20 00</t>
  </si>
  <si>
    <t>131083Z0</t>
  </si>
  <si>
    <t>13108410</t>
  </si>
  <si>
    <t>5510 11 00</t>
  </si>
  <si>
    <t>5510 12 00</t>
  </si>
  <si>
    <t>5510 20 00</t>
  </si>
  <si>
    <t>5510 30 00</t>
  </si>
  <si>
    <t>5510 90 00</t>
  </si>
  <si>
    <t>13108430</t>
  </si>
  <si>
    <t>5511 30 00</t>
  </si>
  <si>
    <t>13108510</t>
  </si>
  <si>
    <t>5401 10 12</t>
  </si>
  <si>
    <t>5401 10 14</t>
  </si>
  <si>
    <t>5401 10 16</t>
  </si>
  <si>
    <t>5401 10 18</t>
  </si>
  <si>
    <t>5401 10 90</t>
  </si>
  <si>
    <t>5401 20 10</t>
  </si>
  <si>
    <t>5401 20 90</t>
  </si>
  <si>
    <t>13108550</t>
  </si>
  <si>
    <t>5508 10 10</t>
  </si>
  <si>
    <t>5508 10 90</t>
  </si>
  <si>
    <t>5508 20 10</t>
  </si>
  <si>
    <t>5508 20 90</t>
  </si>
  <si>
    <t>13201100</t>
  </si>
  <si>
    <t>5007 10 00</t>
  </si>
  <si>
    <t>5007 20 11</t>
  </si>
  <si>
    <t>5007 20 19</t>
  </si>
  <si>
    <t>5007 20 21</t>
  </si>
  <si>
    <t>5007 20 31</t>
  </si>
  <si>
    <t>5007 20 39</t>
  </si>
  <si>
    <t>5007 20 41</t>
  </si>
  <si>
    <t>5007 20 51</t>
  </si>
  <si>
    <t>5007 20 59</t>
  </si>
  <si>
    <t>5007 20 61</t>
  </si>
  <si>
    <t>5007 20 69</t>
  </si>
  <si>
    <t>5007 20 71</t>
  </si>
  <si>
    <t>5007 90 10</t>
  </si>
  <si>
    <t>5007 90 30</t>
  </si>
  <si>
    <t>5007 90 50</t>
  </si>
  <si>
    <t>5007 90 90</t>
  </si>
  <si>
    <t>13201230</t>
  </si>
  <si>
    <t>5111 11 00</t>
  </si>
  <si>
    <t>5111 19 00</t>
  </si>
  <si>
    <t>5111 20 00</t>
  </si>
  <si>
    <t>5111 30 10</t>
  </si>
  <si>
    <t>5111 30 80</t>
  </si>
  <si>
    <t>5111 90 10</t>
  </si>
  <si>
    <t>5111 90 91</t>
  </si>
  <si>
    <t>5111 90 98</t>
  </si>
  <si>
    <t>13201260</t>
  </si>
  <si>
    <t>5112 11 00</t>
  </si>
  <si>
    <t>5112 19 00</t>
  </si>
  <si>
    <t>5112 20 00</t>
  </si>
  <si>
    <t>5112 30 10</t>
  </si>
  <si>
    <t>5112 30 80</t>
  </si>
  <si>
    <t>5112 90 10</t>
  </si>
  <si>
    <t>5112 90 91</t>
  </si>
  <si>
    <t>5112 90 98</t>
  </si>
  <si>
    <t>5113 00 00</t>
  </si>
  <si>
    <t>13201330</t>
  </si>
  <si>
    <t>5309 11 10</t>
  </si>
  <si>
    <t>5309 11 90</t>
  </si>
  <si>
    <t>5309 19 00</t>
  </si>
  <si>
    <t>13201360</t>
  </si>
  <si>
    <t>5309 21 00</t>
  </si>
  <si>
    <t>5309 29 00</t>
  </si>
  <si>
    <t>13201400</t>
  </si>
  <si>
    <t>5310 10 10</t>
  </si>
  <si>
    <t>5310 10 90</t>
  </si>
  <si>
    <t>5310 90 00</t>
  </si>
  <si>
    <t>13201900</t>
  </si>
  <si>
    <t>5311 00 10</t>
  </si>
  <si>
    <t>5311 00 90</t>
  </si>
  <si>
    <t>13202014</t>
  </si>
  <si>
    <t>5208 11 90</t>
  </si>
  <si>
    <t>5208 12 16</t>
  </si>
  <si>
    <t>5208 12 19</t>
  </si>
  <si>
    <t>5208 12 96</t>
  </si>
  <si>
    <t>5208 12 99</t>
  </si>
  <si>
    <t>5208 13 00</t>
  </si>
  <si>
    <t>5208 19 00</t>
  </si>
  <si>
    <t>5208 21 90</t>
  </si>
  <si>
    <t>5208 22 16</t>
  </si>
  <si>
    <t>5208 22 19</t>
  </si>
  <si>
    <t>5208 22 96</t>
  </si>
  <si>
    <t>5208 22 99</t>
  </si>
  <si>
    <t>5208 23 00</t>
  </si>
  <si>
    <t>5208 29 00</t>
  </si>
  <si>
    <t>5208 31 00</t>
  </si>
  <si>
    <t>5208 32 16</t>
  </si>
  <si>
    <t>5208 32 19</t>
  </si>
  <si>
    <t>5208 32 96</t>
  </si>
  <si>
    <t>5208 32 99</t>
  </si>
  <si>
    <t>5208 33 00</t>
  </si>
  <si>
    <t>5208 39 00</t>
  </si>
  <si>
    <t>5208 51 00</t>
  </si>
  <si>
    <t>5208 52 00</t>
  </si>
  <si>
    <t>5208 59 10</t>
  </si>
  <si>
    <t>5208 59 90</t>
  </si>
  <si>
    <t>5210 11 00</t>
  </si>
  <si>
    <t>5210 19 00</t>
  </si>
  <si>
    <t>5210 21 00</t>
  </si>
  <si>
    <t>5210 29 00</t>
  </si>
  <si>
    <t>5210 31 00</t>
  </si>
  <si>
    <t>5210 32 00</t>
  </si>
  <si>
    <t>5210 39 00</t>
  </si>
  <si>
    <t>5210 51 00</t>
  </si>
  <si>
    <t>5210 59 00</t>
  </si>
  <si>
    <t>5212 11 10</t>
  </si>
  <si>
    <t>5212 11 90</t>
  </si>
  <si>
    <t>5212 12 10</t>
  </si>
  <si>
    <t>5212 12 90</t>
  </si>
  <si>
    <t>5212 13 10</t>
  </si>
  <si>
    <t>5212 13 90</t>
  </si>
  <si>
    <t>5212 15 10</t>
  </si>
  <si>
    <t>5212 15 90</t>
  </si>
  <si>
    <t>13202017</t>
  </si>
  <si>
    <t>13202019</t>
  </si>
  <si>
    <t>13202020</t>
  </si>
  <si>
    <t>5208 11 10</t>
  </si>
  <si>
    <t>5208 21 10</t>
  </si>
  <si>
    <t>13202031</t>
  </si>
  <si>
    <t>5208 41 00</t>
  </si>
  <si>
    <t>5208 42 00</t>
  </si>
  <si>
    <t>5208 43 00</t>
  </si>
  <si>
    <t>5208 49 00</t>
  </si>
  <si>
    <t>5210 41 00</t>
  </si>
  <si>
    <t>5210 49 00</t>
  </si>
  <si>
    <t>13202042</t>
  </si>
  <si>
    <t>5209 11 00</t>
  </si>
  <si>
    <t>5209 12 00</t>
  </si>
  <si>
    <t>5209 19 00</t>
  </si>
  <si>
    <t>5209 21 00</t>
  </si>
  <si>
    <t>5209 22 00</t>
  </si>
  <si>
    <t>5209 29 00</t>
  </si>
  <si>
    <t>5209 31 00</t>
  </si>
  <si>
    <t>5209 32 00</t>
  </si>
  <si>
    <t>5209 39 00</t>
  </si>
  <si>
    <t>5209 51 00</t>
  </si>
  <si>
    <t>5209 52 00</t>
  </si>
  <si>
    <t>5209 59 00</t>
  </si>
  <si>
    <t>5211 11 00</t>
  </si>
  <si>
    <t>5211 12 00</t>
  </si>
  <si>
    <t>5211 19 00</t>
  </si>
  <si>
    <t>5211 20 00</t>
  </si>
  <si>
    <t>5211 31 00</t>
  </si>
  <si>
    <t>5211 32 00</t>
  </si>
  <si>
    <t>5211 39 00</t>
  </si>
  <si>
    <t>5211 51 00</t>
  </si>
  <si>
    <t>5211 52 00</t>
  </si>
  <si>
    <t>5211 59 00</t>
  </si>
  <si>
    <t>5212 21 10</t>
  </si>
  <si>
    <t>5212 21 90</t>
  </si>
  <si>
    <t>5212 22 10</t>
  </si>
  <si>
    <t>5212 22 90</t>
  </si>
  <si>
    <t>5212 23 10</t>
  </si>
  <si>
    <t>5212 23 90</t>
  </si>
  <si>
    <t>5212 25 10</t>
  </si>
  <si>
    <t>5212 25 90</t>
  </si>
  <si>
    <t>13202044</t>
  </si>
  <si>
    <t>13202049</t>
  </si>
  <si>
    <t>13202060</t>
  </si>
  <si>
    <t>5209 42 00</t>
  </si>
  <si>
    <t>5211 42 00</t>
  </si>
  <si>
    <t>13202072</t>
  </si>
  <si>
    <t>5209 41 00</t>
  </si>
  <si>
    <t>5209 43 00</t>
  </si>
  <si>
    <t>5209 49 00</t>
  </si>
  <si>
    <t>5211 41 00</t>
  </si>
  <si>
    <t>5211 43 00</t>
  </si>
  <si>
    <t>5211 49 10</t>
  </si>
  <si>
    <t>5211 49 90</t>
  </si>
  <si>
    <t>5212 14 10</t>
  </si>
  <si>
    <t>5212 14 90</t>
  </si>
  <si>
    <t>5212 24 10</t>
  </si>
  <si>
    <t>5212 24 90</t>
  </si>
  <si>
    <t>13202074</t>
  </si>
  <si>
    <t>13202079</t>
  </si>
  <si>
    <t>132020Z1</t>
  </si>
  <si>
    <t>132020Z2</t>
  </si>
  <si>
    <t>132020Z3</t>
  </si>
  <si>
    <t>13203130</t>
  </si>
  <si>
    <t>5407 10 00</t>
  </si>
  <si>
    <t>5407 20 11</t>
  </si>
  <si>
    <t>5407 20 19</t>
  </si>
  <si>
    <t>5407 20 90</t>
  </si>
  <si>
    <t>5407 30 00</t>
  </si>
  <si>
    <t>5408 10 00</t>
  </si>
  <si>
    <t>13203150</t>
  </si>
  <si>
    <t>5407 41 00</t>
  </si>
  <si>
    <t>5407 42 00</t>
  </si>
  <si>
    <t>5407 43 00</t>
  </si>
  <si>
    <t>5407 44 00</t>
  </si>
  <si>
    <t>5407 51 00</t>
  </si>
  <si>
    <t>5407 52 00</t>
  </si>
  <si>
    <t>5407 53 00</t>
  </si>
  <si>
    <t>5407 54 00</t>
  </si>
  <si>
    <t>5407 61 10</t>
  </si>
  <si>
    <t>5407 61 30</t>
  </si>
  <si>
    <t>5407 61 50</t>
  </si>
  <si>
    <t>5407 61 90</t>
  </si>
  <si>
    <t>5407 69 10</t>
  </si>
  <si>
    <t>5407 69 90</t>
  </si>
  <si>
    <t>5407 71 00</t>
  </si>
  <si>
    <t>5407 72 00</t>
  </si>
  <si>
    <t>5407 73 00</t>
  </si>
  <si>
    <t>5407 74 00</t>
  </si>
  <si>
    <t>5407 81 00</t>
  </si>
  <si>
    <t>5407 82 00</t>
  </si>
  <si>
    <t>5407 83 00</t>
  </si>
  <si>
    <t>5407 84 00</t>
  </si>
  <si>
    <t>5407 91 00</t>
  </si>
  <si>
    <t>5407 92 00</t>
  </si>
  <si>
    <t>5407 93 00</t>
  </si>
  <si>
    <t>5407 94 00</t>
  </si>
  <si>
    <t>13203170</t>
  </si>
  <si>
    <t>5408 21 00</t>
  </si>
  <si>
    <t>5408 22 10</t>
  </si>
  <si>
    <t>5408 22 90</t>
  </si>
  <si>
    <t>5408 23 00</t>
  </si>
  <si>
    <t>5408 24 00</t>
  </si>
  <si>
    <t>5408 31 00</t>
  </si>
  <si>
    <t>5408 32 00</t>
  </si>
  <si>
    <t>5408 33 00</t>
  </si>
  <si>
    <t>5408 34 00</t>
  </si>
  <si>
    <t>13203210</t>
  </si>
  <si>
    <t>5512 11 00</t>
  </si>
  <si>
    <t>5512 19 10</t>
  </si>
  <si>
    <t>5512 19 90</t>
  </si>
  <si>
    <t>5512 21 00</t>
  </si>
  <si>
    <t>5512 29 10</t>
  </si>
  <si>
    <t>5512 29 90</t>
  </si>
  <si>
    <t>5512 91 00</t>
  </si>
  <si>
    <t>5512 99 10</t>
  </si>
  <si>
    <t>5512 99 90</t>
  </si>
  <si>
    <t>13203220</t>
  </si>
  <si>
    <t>5513 11 20</t>
  </si>
  <si>
    <t>5513 11 90</t>
  </si>
  <si>
    <t>5513 12 00</t>
  </si>
  <si>
    <t>5513 13 00</t>
  </si>
  <si>
    <t>5513 19 00</t>
  </si>
  <si>
    <t>5513 21 00</t>
  </si>
  <si>
    <t>5513 23 10</t>
  </si>
  <si>
    <t>5513 23 90</t>
  </si>
  <si>
    <t>5513 29 00</t>
  </si>
  <si>
    <t>5513 41 00</t>
  </si>
  <si>
    <t>5513 49 00</t>
  </si>
  <si>
    <t>5514 11 00</t>
  </si>
  <si>
    <t>5514 12 00</t>
  </si>
  <si>
    <t>5514 19 10</t>
  </si>
  <si>
    <t>5514 19 90</t>
  </si>
  <si>
    <t>5514 21 00</t>
  </si>
  <si>
    <t>5514 22 00</t>
  </si>
  <si>
    <t>5514 23 00</t>
  </si>
  <si>
    <t>5514 29 00</t>
  </si>
  <si>
    <t>5514 41 00</t>
  </si>
  <si>
    <t>5514 42 00</t>
  </si>
  <si>
    <t>5514 43 00</t>
  </si>
  <si>
    <t>5514 49 00</t>
  </si>
  <si>
    <t>13203230</t>
  </si>
  <si>
    <t>5513 31 00</t>
  </si>
  <si>
    <t>5513 39 00</t>
  </si>
  <si>
    <t>5514 30 10</t>
  </si>
  <si>
    <t>5514 30 30</t>
  </si>
  <si>
    <t>5514 30 50</t>
  </si>
  <si>
    <t>5514 30 90</t>
  </si>
  <si>
    <t>13203240</t>
  </si>
  <si>
    <t>5515 13 11</t>
  </si>
  <si>
    <t>5515 13 19</t>
  </si>
  <si>
    <t>5515 22 11</t>
  </si>
  <si>
    <t>5515 22 19</t>
  </si>
  <si>
    <t>13203250</t>
  </si>
  <si>
    <t>5515 13 91</t>
  </si>
  <si>
    <t>5515 13 99</t>
  </si>
  <si>
    <t>5515 22 91</t>
  </si>
  <si>
    <t>5515 22 99</t>
  </si>
  <si>
    <t>13203290</t>
  </si>
  <si>
    <t>5515 11 10</t>
  </si>
  <si>
    <t>5515 11 30</t>
  </si>
  <si>
    <t>5515 11 90</t>
  </si>
  <si>
    <t>5515 12 10</t>
  </si>
  <si>
    <t>5515 12 30</t>
  </si>
  <si>
    <t>5515 12 90</t>
  </si>
  <si>
    <t>5515 19 10</t>
  </si>
  <si>
    <t>5515 19 30</t>
  </si>
  <si>
    <t>5515 19 90</t>
  </si>
  <si>
    <t>5515 21 10</t>
  </si>
  <si>
    <t>5515 21 30</t>
  </si>
  <si>
    <t>5515 21 90</t>
  </si>
  <si>
    <t>5515 29 00</t>
  </si>
  <si>
    <t>5515 91 10</t>
  </si>
  <si>
    <t>5515 91 30</t>
  </si>
  <si>
    <t>5515 91 90</t>
  </si>
  <si>
    <t>5515 99 20</t>
  </si>
  <si>
    <t>5515 99 40</t>
  </si>
  <si>
    <t>5515 99 80</t>
  </si>
  <si>
    <t>13203330</t>
  </si>
  <si>
    <t>5516 11 00</t>
  </si>
  <si>
    <t>5516 12 00</t>
  </si>
  <si>
    <t>5516 14 00</t>
  </si>
  <si>
    <t>5516 21 00</t>
  </si>
  <si>
    <t>5516 22 00</t>
  </si>
  <si>
    <t>5516 24 00</t>
  </si>
  <si>
    <t>5516 31 00</t>
  </si>
  <si>
    <t>5516 32 00</t>
  </si>
  <si>
    <t>5516 34 00</t>
  </si>
  <si>
    <t>5516 41 00</t>
  </si>
  <si>
    <t>5516 42 00</t>
  </si>
  <si>
    <t>5516 44 00</t>
  </si>
  <si>
    <t>5516 91 00</t>
  </si>
  <si>
    <t>5516 92 00</t>
  </si>
  <si>
    <t>5516 94 00</t>
  </si>
  <si>
    <t>13203350</t>
  </si>
  <si>
    <t>5516 13 00</t>
  </si>
  <si>
    <t>5516 23 10</t>
  </si>
  <si>
    <t>5516 23 90</t>
  </si>
  <si>
    <t>5516 33 00</t>
  </si>
  <si>
    <t>5516 43 00</t>
  </si>
  <si>
    <t>5516 93 00</t>
  </si>
  <si>
    <t>13204100</t>
  </si>
  <si>
    <t>5801 10 00</t>
  </si>
  <si>
    <t>5801 21 00</t>
  </si>
  <si>
    <t>5801 22 00</t>
  </si>
  <si>
    <t>5801 23 00</t>
  </si>
  <si>
    <t>5801 26 00</t>
  </si>
  <si>
    <t>5801 27 00</t>
  </si>
  <si>
    <t>5801 31 00</t>
  </si>
  <si>
    <t>5801 32 00</t>
  </si>
  <si>
    <t>5801 33 00</t>
  </si>
  <si>
    <t>5801 36 00</t>
  </si>
  <si>
    <t>5801 37 00</t>
  </si>
  <si>
    <t>5801 90 10</t>
  </si>
  <si>
    <t>5801 90 90</t>
  </si>
  <si>
    <t>13204200</t>
  </si>
  <si>
    <t>5802 11 00</t>
  </si>
  <si>
    <t>5802 19 00</t>
  </si>
  <si>
    <t>13204300</t>
  </si>
  <si>
    <t>5802 20 00</t>
  </si>
  <si>
    <t>13204400</t>
  </si>
  <si>
    <t>5803 00 10</t>
  </si>
  <si>
    <t>5803 00 30</t>
  </si>
  <si>
    <t>5803 00 90</t>
  </si>
  <si>
    <t>13204500</t>
  </si>
  <si>
    <t>5802 30 00</t>
  </si>
  <si>
    <t>13204600</t>
  </si>
  <si>
    <t>7019 40 00</t>
  </si>
  <si>
    <t>7019 51 00</t>
  </si>
  <si>
    <t>7019 52 00</t>
  </si>
  <si>
    <t>7019 59 00</t>
  </si>
  <si>
    <t>13301110</t>
  </si>
  <si>
    <t>13301121</t>
  </si>
  <si>
    <t>13301122</t>
  </si>
  <si>
    <t>13301123</t>
  </si>
  <si>
    <t>13301124</t>
  </si>
  <si>
    <t>13301125</t>
  </si>
  <si>
    <t>13301126</t>
  </si>
  <si>
    <t>13301127</t>
  </si>
  <si>
    <t>13301128</t>
  </si>
  <si>
    <t>13301210</t>
  </si>
  <si>
    <t>13301220</t>
  </si>
  <si>
    <t>13301230</t>
  </si>
  <si>
    <t>13301240</t>
  </si>
  <si>
    <t>13301250</t>
  </si>
  <si>
    <t>13301260</t>
  </si>
  <si>
    <t>13301270</t>
  </si>
  <si>
    <t>13301280</t>
  </si>
  <si>
    <t>13301290</t>
  </si>
  <si>
    <t>13301310</t>
  </si>
  <si>
    <t>13301320</t>
  </si>
  <si>
    <t>13301330</t>
  </si>
  <si>
    <t>13301340</t>
  </si>
  <si>
    <t>13301350</t>
  </si>
  <si>
    <t>13301360</t>
  </si>
  <si>
    <t>13301370</t>
  </si>
  <si>
    <t>13301380</t>
  </si>
  <si>
    <t>13301390</t>
  </si>
  <si>
    <t>13301910</t>
  </si>
  <si>
    <t>13301920</t>
  </si>
  <si>
    <t>13301930</t>
  </si>
  <si>
    <t>13301940</t>
  </si>
  <si>
    <t>13301950</t>
  </si>
  <si>
    <t>13301960</t>
  </si>
  <si>
    <t>13301970</t>
  </si>
  <si>
    <t>13301980</t>
  </si>
  <si>
    <t>13301990</t>
  </si>
  <si>
    <t>13301995</t>
  </si>
  <si>
    <t>13911100</t>
  </si>
  <si>
    <t>6001 10 00</t>
  </si>
  <si>
    <t>6001 21 00</t>
  </si>
  <si>
    <t>6001 22 00</t>
  </si>
  <si>
    <t>6001 29 00</t>
  </si>
  <si>
    <t>6001 91 00</t>
  </si>
  <si>
    <t>6001 92 00</t>
  </si>
  <si>
    <t>6001 99 00</t>
  </si>
  <si>
    <t>13911910</t>
  </si>
  <si>
    <t>6002 40 00</t>
  </si>
  <si>
    <t>6002 90 00</t>
  </si>
  <si>
    <t>6003 10 00</t>
  </si>
  <si>
    <t>6003 20 00</t>
  </si>
  <si>
    <t>6003 30 10</t>
  </si>
  <si>
    <t>6003 30 90</t>
  </si>
  <si>
    <t>6003 40 00</t>
  </si>
  <si>
    <t>6003 90 00</t>
  </si>
  <si>
    <t>6004 10 00</t>
  </si>
  <si>
    <t>6004 90 00</t>
  </si>
  <si>
    <t>6005 21 00</t>
  </si>
  <si>
    <t>6005 22 00</t>
  </si>
  <si>
    <t>6005 23 00</t>
  </si>
  <si>
    <t>6005 24 00</t>
  </si>
  <si>
    <t>6005 35 00</t>
  </si>
  <si>
    <t>6005 36 00</t>
  </si>
  <si>
    <t>6005 37 00</t>
  </si>
  <si>
    <t>6005 38 00</t>
  </si>
  <si>
    <t>6005 39 00</t>
  </si>
  <si>
    <t>6005 41 00</t>
  </si>
  <si>
    <t>6005 42 00</t>
  </si>
  <si>
    <t>6005 43 00</t>
  </si>
  <si>
    <t>6005 44 00</t>
  </si>
  <si>
    <t>6005 90 10</t>
  </si>
  <si>
    <t>6005 90 90</t>
  </si>
  <si>
    <t>6006 10 00</t>
  </si>
  <si>
    <t>6006 21 00</t>
  </si>
  <si>
    <t>6006 22 00</t>
  </si>
  <si>
    <t>6006 23 00</t>
  </si>
  <si>
    <t>6006 24 00</t>
  </si>
  <si>
    <t>6006 31 00</t>
  </si>
  <si>
    <t>6006 32 00</t>
  </si>
  <si>
    <t>6006 33 00</t>
  </si>
  <si>
    <t>6006 34 00</t>
  </si>
  <si>
    <t>6006 41 00</t>
  </si>
  <si>
    <t>6006 42 00</t>
  </si>
  <si>
    <t>6006 43 00</t>
  </si>
  <si>
    <t>6006 44 00</t>
  </si>
  <si>
    <t>6006 90 00</t>
  </si>
  <si>
    <t>13911920</t>
  </si>
  <si>
    <t>4304 00 00</t>
  </si>
  <si>
    <t>13921130</t>
  </si>
  <si>
    <t>6301 20 10</t>
  </si>
  <si>
    <t>6301 20 90</t>
  </si>
  <si>
    <t>13921150</t>
  </si>
  <si>
    <t>6301 40 10</t>
  </si>
  <si>
    <t>6301 40 90</t>
  </si>
  <si>
    <t>13921190</t>
  </si>
  <si>
    <t>6301 30 10</t>
  </si>
  <si>
    <t>6301 30 90</t>
  </si>
  <si>
    <t>6301 90 10</t>
  </si>
  <si>
    <t>6301 90 90</t>
  </si>
  <si>
    <t>13921230</t>
  </si>
  <si>
    <t>6302 10 00</t>
  </si>
  <si>
    <t>13921253</t>
  </si>
  <si>
    <t>6302 21 00</t>
  </si>
  <si>
    <t>6302 31 00</t>
  </si>
  <si>
    <t>13921255</t>
  </si>
  <si>
    <t>6302 29 10</t>
  </si>
  <si>
    <t>6302 39 20</t>
  </si>
  <si>
    <t>13921259</t>
  </si>
  <si>
    <t>6302 22 90</t>
  </si>
  <si>
    <t>6302 29 90</t>
  </si>
  <si>
    <t>6302 32 90</t>
  </si>
  <si>
    <t>6302 39 90</t>
  </si>
  <si>
    <t>13921270</t>
  </si>
  <si>
    <t>6302 22 10</t>
  </si>
  <si>
    <t>6302 32 10</t>
  </si>
  <si>
    <t>13921330</t>
  </si>
  <si>
    <t>6302 40 00</t>
  </si>
  <si>
    <t>13921353</t>
  </si>
  <si>
    <t>6302 51 00</t>
  </si>
  <si>
    <t>13921355</t>
  </si>
  <si>
    <t>6302 59 10</t>
  </si>
  <si>
    <t>13921359</t>
  </si>
  <si>
    <t>6302 53 90</t>
  </si>
  <si>
    <t>6302 59 90</t>
  </si>
  <si>
    <t>13921370</t>
  </si>
  <si>
    <t>6302 53 10</t>
  </si>
  <si>
    <t>13921430</t>
  </si>
  <si>
    <t>6302 60 00</t>
  </si>
  <si>
    <t>13921450</t>
  </si>
  <si>
    <t>6302 91 00</t>
  </si>
  <si>
    <t>6302 93 90</t>
  </si>
  <si>
    <t>6302 99 10</t>
  </si>
  <si>
    <t>6302 99 90</t>
  </si>
  <si>
    <t>13921470</t>
  </si>
  <si>
    <t>6302 93 10</t>
  </si>
  <si>
    <t>13921530</t>
  </si>
  <si>
    <t>6303 12 00</t>
  </si>
  <si>
    <t>6303 19 00</t>
  </si>
  <si>
    <t>13921550</t>
  </si>
  <si>
    <t>6303 91 00</t>
  </si>
  <si>
    <t>6303 92 90</t>
  </si>
  <si>
    <t>6303 99 90</t>
  </si>
  <si>
    <t>13921570</t>
  </si>
  <si>
    <t>6303 92 10</t>
  </si>
  <si>
    <t>6303 99 10</t>
  </si>
  <si>
    <t>13921620</t>
  </si>
  <si>
    <t>5805 00 00</t>
  </si>
  <si>
    <t>13921640</t>
  </si>
  <si>
    <t>6304 11 00</t>
  </si>
  <si>
    <t>6304 19 10</t>
  </si>
  <si>
    <t>6304 19 30</t>
  </si>
  <si>
    <t>6304 19 90</t>
  </si>
  <si>
    <t>13921660</t>
  </si>
  <si>
    <t>6304 20 00</t>
  </si>
  <si>
    <t>6304 91 00</t>
  </si>
  <si>
    <t>6304 92 00</t>
  </si>
  <si>
    <t>6304 93 00</t>
  </si>
  <si>
    <t>6304 99 00</t>
  </si>
  <si>
    <t>13921680</t>
  </si>
  <si>
    <t>6308 00 00</t>
  </si>
  <si>
    <t>13922130</t>
  </si>
  <si>
    <t>6305 20 00</t>
  </si>
  <si>
    <t>13922150</t>
  </si>
  <si>
    <t>6305 32 11</t>
  </si>
  <si>
    <t>6305 33 10</t>
  </si>
  <si>
    <t>13922170</t>
  </si>
  <si>
    <t>6305 32 19</t>
  </si>
  <si>
    <t>6305 33 90</t>
  </si>
  <si>
    <t>13922190</t>
  </si>
  <si>
    <t>6305 10 10</t>
  </si>
  <si>
    <t>6305 10 90</t>
  </si>
  <si>
    <t>6305 32 90</t>
  </si>
  <si>
    <t>6305 39 00</t>
  </si>
  <si>
    <t>6305 90 00</t>
  </si>
  <si>
    <t>13922210</t>
  </si>
  <si>
    <t>6306 12 00</t>
  </si>
  <si>
    <t>6306 19 00</t>
  </si>
  <si>
    <t>13922230</t>
  </si>
  <si>
    <t>6306 22 00</t>
  </si>
  <si>
    <t>6306 29 00</t>
  </si>
  <si>
    <t>13922250</t>
  </si>
  <si>
    <t>6306 30 00</t>
  </si>
  <si>
    <t>13922270</t>
  </si>
  <si>
    <t>6306 40 00</t>
  </si>
  <si>
    <t>6306 90 00</t>
  </si>
  <si>
    <t>13922300</t>
  </si>
  <si>
    <t>8804 00 00</t>
  </si>
  <si>
    <t>13922430</t>
  </si>
  <si>
    <t>9404 30 00</t>
  </si>
  <si>
    <t>13922493</t>
  </si>
  <si>
    <t>9404 90 10</t>
  </si>
  <si>
    <t>13922499</t>
  </si>
  <si>
    <t>9404 90 90</t>
  </si>
  <si>
    <t>13922953</t>
  </si>
  <si>
    <t>6307 10 30</t>
  </si>
  <si>
    <t>13922957</t>
  </si>
  <si>
    <t>6307 10 90</t>
  </si>
  <si>
    <t>13922993</t>
  </si>
  <si>
    <t>13922997</t>
  </si>
  <si>
    <t>13922998</t>
  </si>
  <si>
    <t>6307 10 10</t>
  </si>
  <si>
    <t>6307 20 00</t>
  </si>
  <si>
    <t>6307 90 10</t>
  </si>
  <si>
    <t>6307 90 91</t>
  </si>
  <si>
    <t>6307 90 92</t>
  </si>
  <si>
    <t>6307 90 98</t>
  </si>
  <si>
    <t>13931100</t>
  </si>
  <si>
    <t>5701 10 10</t>
  </si>
  <si>
    <t>5701 10 90</t>
  </si>
  <si>
    <t>5701 90 10</t>
  </si>
  <si>
    <t>5701 90 90</t>
  </si>
  <si>
    <t>13931200</t>
  </si>
  <si>
    <t>5702 10 00</t>
  </si>
  <si>
    <t>5702 20 00</t>
  </si>
  <si>
    <t>5702 31 10</t>
  </si>
  <si>
    <t>5702 31 80</t>
  </si>
  <si>
    <t>5702 32 00</t>
  </si>
  <si>
    <t>5702 39 00</t>
  </si>
  <si>
    <t>5702 41 10</t>
  </si>
  <si>
    <t>5702 41 90</t>
  </si>
  <si>
    <t>5702 42 00</t>
  </si>
  <si>
    <t>5702 49 00</t>
  </si>
  <si>
    <t>5702 50 10</t>
  </si>
  <si>
    <t>5702 50 31</t>
  </si>
  <si>
    <t>5702 50 39</t>
  </si>
  <si>
    <t>5702 50 90</t>
  </si>
  <si>
    <t>5702 91 00</t>
  </si>
  <si>
    <t>5702 92 10</t>
  </si>
  <si>
    <t>5702 92 90</t>
  </si>
  <si>
    <t>5702 99 00</t>
  </si>
  <si>
    <t>13931300</t>
  </si>
  <si>
    <t>5703 10 00</t>
  </si>
  <si>
    <t>5703 20 12</t>
  </si>
  <si>
    <t>5703 20 18</t>
  </si>
  <si>
    <t>5703 20 92</t>
  </si>
  <si>
    <t>5703 20 98</t>
  </si>
  <si>
    <t>5703 30 12</t>
  </si>
  <si>
    <t>5703 30 18</t>
  </si>
  <si>
    <t>5703 30 82</t>
  </si>
  <si>
    <t>5703 30 88</t>
  </si>
  <si>
    <t>5703 90 20</t>
  </si>
  <si>
    <t>5703 90 80</t>
  </si>
  <si>
    <t>13931930</t>
  </si>
  <si>
    <t>5704 10 00</t>
  </si>
  <si>
    <t>5704 20 00</t>
  </si>
  <si>
    <t>5704 90 00</t>
  </si>
  <si>
    <t>13931990</t>
  </si>
  <si>
    <t>5705 00 30</t>
  </si>
  <si>
    <t>5705 00 80</t>
  </si>
  <si>
    <t>13941130</t>
  </si>
  <si>
    <t>5607 29 00</t>
  </si>
  <si>
    <t>5607 90 20</t>
  </si>
  <si>
    <t>13941153</t>
  </si>
  <si>
    <t>5607 21 00</t>
  </si>
  <si>
    <t>13941155</t>
  </si>
  <si>
    <t>5607 41 00</t>
  </si>
  <si>
    <t>13941160</t>
  </si>
  <si>
    <t>5607 49 11</t>
  </si>
  <si>
    <t>5607 49 19</t>
  </si>
  <si>
    <t>5607 50 11</t>
  </si>
  <si>
    <t>5607 50 19</t>
  </si>
  <si>
    <t>5607 50 90</t>
  </si>
  <si>
    <t>13941170</t>
  </si>
  <si>
    <t>5607 49 90</t>
  </si>
  <si>
    <t>5607 50 30</t>
  </si>
  <si>
    <t>13941190</t>
  </si>
  <si>
    <t>5607 90 90</t>
  </si>
  <si>
    <t>13941233</t>
  </si>
  <si>
    <t>5608 11 20</t>
  </si>
  <si>
    <t>13941235</t>
  </si>
  <si>
    <t>5608 11 80</t>
  </si>
  <si>
    <t>13941253</t>
  </si>
  <si>
    <t>5608 19 11</t>
  </si>
  <si>
    <t>13941255</t>
  </si>
  <si>
    <t>5608 19 19</t>
  </si>
  <si>
    <t>13941259</t>
  </si>
  <si>
    <t>5608 19 30</t>
  </si>
  <si>
    <t>5608 19 90</t>
  </si>
  <si>
    <t>5608 90 00</t>
  </si>
  <si>
    <t>13941280</t>
  </si>
  <si>
    <t>5609 00 00</t>
  </si>
  <si>
    <t>13951010</t>
  </si>
  <si>
    <t>5603 11 90</t>
  </si>
  <si>
    <t>5603 91 90</t>
  </si>
  <si>
    <t>13951020</t>
  </si>
  <si>
    <t>5603 12 90</t>
  </si>
  <si>
    <t>5603 92 90</t>
  </si>
  <si>
    <t>13951030</t>
  </si>
  <si>
    <t>5603 13 90</t>
  </si>
  <si>
    <t>5603 93 90</t>
  </si>
  <si>
    <t>13951050</t>
  </si>
  <si>
    <t>5603 14 90</t>
  </si>
  <si>
    <t>5603 94 90</t>
  </si>
  <si>
    <t>13951070</t>
  </si>
  <si>
    <t>5603 11 10</t>
  </si>
  <si>
    <t>5603 12 10</t>
  </si>
  <si>
    <t>5603 13 10</t>
  </si>
  <si>
    <t>5603 14 10</t>
  </si>
  <si>
    <t>5603 91 10</t>
  </si>
  <si>
    <t>5603 92 10</t>
  </si>
  <si>
    <t>5603 93 10</t>
  </si>
  <si>
    <t>5603 94 10</t>
  </si>
  <si>
    <t>13961100</t>
  </si>
  <si>
    <t>5605 00 00</t>
  </si>
  <si>
    <t>13961200</t>
  </si>
  <si>
    <t>5809 00 00</t>
  </si>
  <si>
    <t>13961300</t>
  </si>
  <si>
    <t>5604 10 00</t>
  </si>
  <si>
    <t>5604 90 10</t>
  </si>
  <si>
    <t>5604 90 90</t>
  </si>
  <si>
    <t>13961400</t>
  </si>
  <si>
    <t>5901 10 00</t>
  </si>
  <si>
    <t>5901 90 00</t>
  </si>
  <si>
    <t>5903 10 10</t>
  </si>
  <si>
    <t>5903 10 90</t>
  </si>
  <si>
    <t>5903 20 10</t>
  </si>
  <si>
    <t>5903 20 90</t>
  </si>
  <si>
    <t>5903 90 10</t>
  </si>
  <si>
    <t>5903 90 91</t>
  </si>
  <si>
    <t>5903 90 99</t>
  </si>
  <si>
    <t>5907 00 00</t>
  </si>
  <si>
    <t>13961500</t>
  </si>
  <si>
    <t>5902 10 10</t>
  </si>
  <si>
    <t>5902 10 90</t>
  </si>
  <si>
    <t>5902 20 10</t>
  </si>
  <si>
    <t>5902 20 90</t>
  </si>
  <si>
    <t>5902 90 10</t>
  </si>
  <si>
    <t>5902 90 90</t>
  </si>
  <si>
    <t>13961620</t>
  </si>
  <si>
    <t>5909 00 10</t>
  </si>
  <si>
    <t>5909 00 90</t>
  </si>
  <si>
    <t>13961650</t>
  </si>
  <si>
    <t>5908 00 00</t>
  </si>
  <si>
    <t>5910 00 00</t>
  </si>
  <si>
    <t>5911 10 00</t>
  </si>
  <si>
    <t>5911 20 00</t>
  </si>
  <si>
    <t>5911 40 00</t>
  </si>
  <si>
    <t>5911 90 10</t>
  </si>
  <si>
    <t>5911 90 91</t>
  </si>
  <si>
    <t>5911 90 99</t>
  </si>
  <si>
    <t>13961680</t>
  </si>
  <si>
    <t>5911 31 11</t>
  </si>
  <si>
    <t>5911 31 19</t>
  </si>
  <si>
    <t>5911 31 90</t>
  </si>
  <si>
    <t>5911 32 11</t>
  </si>
  <si>
    <t>5911 32 19</t>
  </si>
  <si>
    <t>5911 32 90</t>
  </si>
  <si>
    <t>13961730</t>
  </si>
  <si>
    <t>5806 10 00</t>
  </si>
  <si>
    <t>5806 20 00</t>
  </si>
  <si>
    <t>5806 31 00</t>
  </si>
  <si>
    <t>5806 32 10</t>
  </si>
  <si>
    <t>5806 32 90</t>
  </si>
  <si>
    <t>5806 39 00</t>
  </si>
  <si>
    <t>5806 40 00</t>
  </si>
  <si>
    <t>13961750</t>
  </si>
  <si>
    <t>5807 10 10</t>
  </si>
  <si>
    <t>5807 10 90</t>
  </si>
  <si>
    <t>5807 90 10</t>
  </si>
  <si>
    <t>5807 90 90</t>
  </si>
  <si>
    <t>13961770</t>
  </si>
  <si>
    <t>5808 10 00</t>
  </si>
  <si>
    <t>5808 90 00</t>
  </si>
  <si>
    <t>13991130</t>
  </si>
  <si>
    <t>5804 10 10</t>
  </si>
  <si>
    <t>5804 10 90</t>
  </si>
  <si>
    <t>13991150</t>
  </si>
  <si>
    <t>5804 21 00</t>
  </si>
  <si>
    <t>5804 29 00</t>
  </si>
  <si>
    <t>13991170</t>
  </si>
  <si>
    <t>5804 30 00</t>
  </si>
  <si>
    <t>13991230</t>
  </si>
  <si>
    <t>5810 10 10</t>
  </si>
  <si>
    <t>5810 10 90</t>
  </si>
  <si>
    <t>13991250</t>
  </si>
  <si>
    <t>5810 91 10</t>
  </si>
  <si>
    <t>5810 91 90</t>
  </si>
  <si>
    <t>13991270</t>
  </si>
  <si>
    <t>5810 92 10</t>
  </si>
  <si>
    <t>5810 92 90</t>
  </si>
  <si>
    <t>5810 99 10</t>
  </si>
  <si>
    <t>5810 99 90</t>
  </si>
  <si>
    <t>13991300</t>
  </si>
  <si>
    <t>5602 10 11</t>
  </si>
  <si>
    <t>5602 10 19</t>
  </si>
  <si>
    <t>5602 10 31</t>
  </si>
  <si>
    <t>5602 10 38</t>
  </si>
  <si>
    <t>5602 10 90</t>
  </si>
  <si>
    <t>5602 21 00</t>
  </si>
  <si>
    <t>5602 29 00</t>
  </si>
  <si>
    <t>5602 90 00</t>
  </si>
  <si>
    <t>13991400</t>
  </si>
  <si>
    <t>5601 30 00</t>
  </si>
  <si>
    <t>13991500</t>
  </si>
  <si>
    <t>5606 00 10</t>
  </si>
  <si>
    <t>5606 00 91</t>
  </si>
  <si>
    <t>5606 00 99</t>
  </si>
  <si>
    <t>13991600</t>
  </si>
  <si>
    <t>5811 00 00</t>
  </si>
  <si>
    <t>13991900</t>
  </si>
  <si>
    <t>9616 20 00</t>
  </si>
  <si>
    <t>14111000</t>
  </si>
  <si>
    <t>4203 10 00</t>
  </si>
  <si>
    <t>14121120</t>
  </si>
  <si>
    <t>6203 22 10</t>
  </si>
  <si>
    <t>6203 23 10</t>
  </si>
  <si>
    <t>6203 29 11</t>
  </si>
  <si>
    <t>14121130</t>
  </si>
  <si>
    <t>6203 32 10</t>
  </si>
  <si>
    <t>6203 33 10</t>
  </si>
  <si>
    <t>6203 39 11</t>
  </si>
  <si>
    <t>14121240</t>
  </si>
  <si>
    <t>6203 42 11</t>
  </si>
  <si>
    <t>6203 43 11</t>
  </si>
  <si>
    <t>6203 49 11</t>
  </si>
  <si>
    <t>14121250</t>
  </si>
  <si>
    <t>6203 42 51</t>
  </si>
  <si>
    <t>6203 43 31</t>
  </si>
  <si>
    <t>6203 49 31</t>
  </si>
  <si>
    <t>14122120</t>
  </si>
  <si>
    <t>6204 22 10</t>
  </si>
  <si>
    <t>6204 23 10</t>
  </si>
  <si>
    <t>6204 29 11</t>
  </si>
  <si>
    <t>14122130</t>
  </si>
  <si>
    <t>6204 32 10</t>
  </si>
  <si>
    <t>6204 33 10</t>
  </si>
  <si>
    <t>6204 39 11</t>
  </si>
  <si>
    <t>14122240</t>
  </si>
  <si>
    <t>6204 62 11</t>
  </si>
  <si>
    <t>6204 63 11</t>
  </si>
  <si>
    <t>6204 69 11</t>
  </si>
  <si>
    <t>14122250</t>
  </si>
  <si>
    <t>6204 62 51</t>
  </si>
  <si>
    <t>6204 63 31</t>
  </si>
  <si>
    <t>6204 69 31</t>
  </si>
  <si>
    <t>14123013</t>
  </si>
  <si>
    <t>6211 32 10</t>
  </si>
  <si>
    <t>6211 33 10</t>
  </si>
  <si>
    <t>14123023</t>
  </si>
  <si>
    <t>6211 42 10</t>
  </si>
  <si>
    <t>6211 43 10</t>
  </si>
  <si>
    <t>14131110</t>
  </si>
  <si>
    <t>6101 20 10</t>
  </si>
  <si>
    <t>6101 30 10</t>
  </si>
  <si>
    <t>6101 90 20</t>
  </si>
  <si>
    <t>14131120</t>
  </si>
  <si>
    <t>6101 20 90</t>
  </si>
  <si>
    <t>6101 30 90</t>
  </si>
  <si>
    <t>6101 90 80</t>
  </si>
  <si>
    <t>14131230</t>
  </si>
  <si>
    <t>6103 31 00</t>
  </si>
  <si>
    <t>6103 32 00</t>
  </si>
  <si>
    <t>6103 33 00</t>
  </si>
  <si>
    <t>6103 39 00</t>
  </si>
  <si>
    <t>14131260</t>
  </si>
  <si>
    <t>6103 10 10</t>
  </si>
  <si>
    <t>6103 10 90</t>
  </si>
  <si>
    <t>6103 22 00</t>
  </si>
  <si>
    <t>6103 23 00</t>
  </si>
  <si>
    <t>6103 29 00</t>
  </si>
  <si>
    <t>14131270</t>
  </si>
  <si>
    <t>6103 41 00</t>
  </si>
  <si>
    <t>6103 42 00</t>
  </si>
  <si>
    <t>6103 43 00</t>
  </si>
  <si>
    <t>6103 49 00</t>
  </si>
  <si>
    <t>14131310</t>
  </si>
  <si>
    <t>6102 10 10</t>
  </si>
  <si>
    <t>6102 20 10</t>
  </si>
  <si>
    <t>6102 30 10</t>
  </si>
  <si>
    <t>6102 90 10</t>
  </si>
  <si>
    <t>14131320</t>
  </si>
  <si>
    <t>6102 10 90</t>
  </si>
  <si>
    <t>6102 20 90</t>
  </si>
  <si>
    <t>6102 30 90</t>
  </si>
  <si>
    <t>6102 90 90</t>
  </si>
  <si>
    <t>14131430</t>
  </si>
  <si>
    <t>6104 31 00</t>
  </si>
  <si>
    <t>6104 32 00</t>
  </si>
  <si>
    <t>6104 33 00</t>
  </si>
  <si>
    <t>6104 39 00</t>
  </si>
  <si>
    <t>14131460</t>
  </si>
  <si>
    <t>6104 13 00</t>
  </si>
  <si>
    <t>6104 19 20</t>
  </si>
  <si>
    <t>6104 19 90</t>
  </si>
  <si>
    <t>6104 22 00</t>
  </si>
  <si>
    <t>6104 23 00</t>
  </si>
  <si>
    <t>6104 29 10</t>
  </si>
  <si>
    <t>6104 29 90</t>
  </si>
  <si>
    <t>14131470</t>
  </si>
  <si>
    <t>6104 41 00</t>
  </si>
  <si>
    <t>6104 42 00</t>
  </si>
  <si>
    <t>6104 43 00</t>
  </si>
  <si>
    <t>6104 44 00</t>
  </si>
  <si>
    <t>6104 49 00</t>
  </si>
  <si>
    <t>14131480</t>
  </si>
  <si>
    <t>6104 51 00</t>
  </si>
  <si>
    <t>6104 52 00</t>
  </si>
  <si>
    <t>6104 53 00</t>
  </si>
  <si>
    <t>6104 59 00</t>
  </si>
  <si>
    <t>14131490</t>
  </si>
  <si>
    <t>6104 61 00</t>
  </si>
  <si>
    <t>6104 62 00</t>
  </si>
  <si>
    <t>6104 63 00</t>
  </si>
  <si>
    <t>6104 69 00</t>
  </si>
  <si>
    <t>14132115</t>
  </si>
  <si>
    <t>6201 11 00</t>
  </si>
  <si>
    <t>6201 12 10</t>
  </si>
  <si>
    <t>6201 12 90</t>
  </si>
  <si>
    <t>6201 13 10</t>
  </si>
  <si>
    <t>6201 13 90</t>
  </si>
  <si>
    <t>6201 19 00</t>
  </si>
  <si>
    <t>14132130</t>
  </si>
  <si>
    <t>6201 91 00</t>
  </si>
  <si>
    <t>6201 92 00</t>
  </si>
  <si>
    <t>6201 93 00</t>
  </si>
  <si>
    <t>6201 99 00</t>
  </si>
  <si>
    <t>14132200</t>
  </si>
  <si>
    <t>6203 11 00</t>
  </si>
  <si>
    <t>6203 12 00</t>
  </si>
  <si>
    <t>6203 19 10</t>
  </si>
  <si>
    <t>6203 19 30</t>
  </si>
  <si>
    <t>6203 19 90</t>
  </si>
  <si>
    <t>6203 22 80</t>
  </si>
  <si>
    <t>6203 23 80</t>
  </si>
  <si>
    <t>6203 29 18</t>
  </si>
  <si>
    <t>6203 29 30</t>
  </si>
  <si>
    <t>6203 29 90</t>
  </si>
  <si>
    <t>14132300</t>
  </si>
  <si>
    <t>6203 31 00</t>
  </si>
  <si>
    <t>6203 32 90</t>
  </si>
  <si>
    <t>6203 33 90</t>
  </si>
  <si>
    <t>6203 39 19</t>
  </si>
  <si>
    <t>6203 39 90</t>
  </si>
  <si>
    <t>14132442</t>
  </si>
  <si>
    <t>6203 42 31</t>
  </si>
  <si>
    <t>14132444</t>
  </si>
  <si>
    <t>6203 41 10</t>
  </si>
  <si>
    <t>6203 41 90</t>
  </si>
  <si>
    <t>14132445</t>
  </si>
  <si>
    <t>6203 43 19</t>
  </si>
  <si>
    <t>6203 49 19</t>
  </si>
  <si>
    <t>14132448</t>
  </si>
  <si>
    <t>6203 42 33</t>
  </si>
  <si>
    <t>6203 42 35</t>
  </si>
  <si>
    <t>14132449</t>
  </si>
  <si>
    <t>6203 49 90</t>
  </si>
  <si>
    <t>14132455</t>
  </si>
  <si>
    <t>6203 41 30</t>
  </si>
  <si>
    <t>6203 42 59</t>
  </si>
  <si>
    <t>6203 43 39</t>
  </si>
  <si>
    <t>6203 49 39</t>
  </si>
  <si>
    <t>14132460</t>
  </si>
  <si>
    <t>6203 42 90</t>
  </si>
  <si>
    <t>6203 43 90</t>
  </si>
  <si>
    <t>6203 49 50</t>
  </si>
  <si>
    <t>14133115</t>
  </si>
  <si>
    <t>6202 11 00</t>
  </si>
  <si>
    <t>6202 12 10</t>
  </si>
  <si>
    <t>6202 12 90</t>
  </si>
  <si>
    <t>6202 13 10</t>
  </si>
  <si>
    <t>6202 13 90</t>
  </si>
  <si>
    <t>6202 19 00</t>
  </si>
  <si>
    <t>14133130</t>
  </si>
  <si>
    <t>6202 91 00</t>
  </si>
  <si>
    <t>6202 92 00</t>
  </si>
  <si>
    <t>6202 93 00</t>
  </si>
  <si>
    <t>6202 99 00</t>
  </si>
  <si>
    <t>14133200</t>
  </si>
  <si>
    <t>6204 11 00</t>
  </si>
  <si>
    <t>6204 12 00</t>
  </si>
  <si>
    <t>6204 13 00</t>
  </si>
  <si>
    <t>6204 19 10</t>
  </si>
  <si>
    <t>6204 19 90</t>
  </si>
  <si>
    <t>6204 21 00</t>
  </si>
  <si>
    <t>6204 22 80</t>
  </si>
  <si>
    <t>6204 23 80</t>
  </si>
  <si>
    <t>6204 29 18</t>
  </si>
  <si>
    <t>6204 29 90</t>
  </si>
  <si>
    <t>14133330</t>
  </si>
  <si>
    <t>6204 31 00</t>
  </si>
  <si>
    <t>6204 32 90</t>
  </si>
  <si>
    <t>6204 33 90</t>
  </si>
  <si>
    <t>6204 39 19</t>
  </si>
  <si>
    <t>6204 39 90</t>
  </si>
  <si>
    <t>14133470</t>
  </si>
  <si>
    <t>6204 41 00</t>
  </si>
  <si>
    <t>6204 42 00</t>
  </si>
  <si>
    <t>6204 43 00</t>
  </si>
  <si>
    <t>6204 44 00</t>
  </si>
  <si>
    <t>6204 49 10</t>
  </si>
  <si>
    <t>6204 49 90</t>
  </si>
  <si>
    <t>14133480</t>
  </si>
  <si>
    <t>6204 51 00</t>
  </si>
  <si>
    <t>6204 52 00</t>
  </si>
  <si>
    <t>6204 53 00</t>
  </si>
  <si>
    <t>6204 59 10</t>
  </si>
  <si>
    <t>6204 59 90</t>
  </si>
  <si>
    <t>14133542</t>
  </si>
  <si>
    <t>6204 62 31</t>
  </si>
  <si>
    <t>14133548</t>
  </si>
  <si>
    <t>6204 62 33</t>
  </si>
  <si>
    <t>6204 62 39</t>
  </si>
  <si>
    <t>14133549</t>
  </si>
  <si>
    <t>6204 61 10</t>
  </si>
  <si>
    <t>6204 63 18</t>
  </si>
  <si>
    <t>6204 69 18</t>
  </si>
  <si>
    <t>14133551</t>
  </si>
  <si>
    <t>6204 62 59</t>
  </si>
  <si>
    <t>14133561</t>
  </si>
  <si>
    <t>6204 62 90</t>
  </si>
  <si>
    <t>14133563</t>
  </si>
  <si>
    <t>6204 61 85</t>
  </si>
  <si>
    <t>6204 63 39</t>
  </si>
  <si>
    <t>6204 69 39</t>
  </si>
  <si>
    <t>14133565</t>
  </si>
  <si>
    <t>6204 63 90</t>
  </si>
  <si>
    <t>6204 69 50</t>
  </si>
  <si>
    <t>14133569</t>
  </si>
  <si>
    <t>6204 69 90</t>
  </si>
  <si>
    <t>14141100</t>
  </si>
  <si>
    <t>6105 10 00</t>
  </si>
  <si>
    <t>6105 20 10</t>
  </si>
  <si>
    <t>6105 20 90</t>
  </si>
  <si>
    <t>6105 90 10</t>
  </si>
  <si>
    <t>6105 90 90</t>
  </si>
  <si>
    <t>14141220</t>
  </si>
  <si>
    <t>6107 11 00</t>
  </si>
  <si>
    <t>6107 12 00</t>
  </si>
  <si>
    <t>6107 19 00</t>
  </si>
  <si>
    <t>14141230</t>
  </si>
  <si>
    <t>6107 21 00</t>
  </si>
  <si>
    <t>6107 22 00</t>
  </si>
  <si>
    <t>6107 29 00</t>
  </si>
  <si>
    <t>14141240</t>
  </si>
  <si>
    <t>6107 91 00</t>
  </si>
  <si>
    <t>6107 99 00</t>
  </si>
  <si>
    <t>14141310</t>
  </si>
  <si>
    <t>6106 10 00</t>
  </si>
  <si>
    <t>6106 20 00</t>
  </si>
  <si>
    <t>6106 90 10</t>
  </si>
  <si>
    <t>6106 90 30</t>
  </si>
  <si>
    <t>6106 90 50</t>
  </si>
  <si>
    <t>6106 90 90</t>
  </si>
  <si>
    <t>14141420</t>
  </si>
  <si>
    <t>6108 21 00</t>
  </si>
  <si>
    <t>6108 22 00</t>
  </si>
  <si>
    <t>6108 29 00</t>
  </si>
  <si>
    <t>14141430</t>
  </si>
  <si>
    <t>6108 31 00</t>
  </si>
  <si>
    <t>6108 32 00</t>
  </si>
  <si>
    <t>6108 39 00</t>
  </si>
  <si>
    <t>14141440</t>
  </si>
  <si>
    <t>6108 91 00</t>
  </si>
  <si>
    <t>6108 92 00</t>
  </si>
  <si>
    <t>6108 99 00</t>
  </si>
  <si>
    <t>14141450</t>
  </si>
  <si>
    <t>6108 11 00</t>
  </si>
  <si>
    <t>6108 19 00</t>
  </si>
  <si>
    <t>14142100</t>
  </si>
  <si>
    <t>6205 20 00</t>
  </si>
  <si>
    <t>6205 30 00</t>
  </si>
  <si>
    <t>6205 90 10</t>
  </si>
  <si>
    <t>6205 90 80</t>
  </si>
  <si>
    <t>14142220</t>
  </si>
  <si>
    <t>6207 11 00</t>
  </si>
  <si>
    <t>6207 19 00</t>
  </si>
  <si>
    <t>14142230</t>
  </si>
  <si>
    <t>6207 21 00</t>
  </si>
  <si>
    <t>6207 22 00</t>
  </si>
  <si>
    <t>6207 29 00</t>
  </si>
  <si>
    <t>14142240</t>
  </si>
  <si>
    <t>6207 91 00</t>
  </si>
  <si>
    <t>6207 99 10</t>
  </si>
  <si>
    <t>6207 99 90</t>
  </si>
  <si>
    <t>14142300</t>
  </si>
  <si>
    <t>6206 10 00</t>
  </si>
  <si>
    <t>6206 20 00</t>
  </si>
  <si>
    <t>6206 30 00</t>
  </si>
  <si>
    <t>6206 40 00</t>
  </si>
  <si>
    <t>6206 90 10</t>
  </si>
  <si>
    <t>6206 90 90</t>
  </si>
  <si>
    <t>14142430</t>
  </si>
  <si>
    <t>6208 21 00</t>
  </si>
  <si>
    <t>6208 22 00</t>
  </si>
  <si>
    <t>6208 29 00</t>
  </si>
  <si>
    <t>14142450</t>
  </si>
  <si>
    <t>6208 11 00</t>
  </si>
  <si>
    <t>6208 19 00</t>
  </si>
  <si>
    <t>14142460</t>
  </si>
  <si>
    <t>6208 91 00</t>
  </si>
  <si>
    <t>14142480</t>
  </si>
  <si>
    <t>6208 92 00</t>
  </si>
  <si>
    <t>14142489</t>
  </si>
  <si>
    <t>6208 99 00</t>
  </si>
  <si>
    <t>14142530</t>
  </si>
  <si>
    <t>6212 10 10</t>
  </si>
  <si>
    <t>6212 10 90</t>
  </si>
  <si>
    <t>14142550</t>
  </si>
  <si>
    <t>6212 20 00</t>
  </si>
  <si>
    <t>6212 30 00</t>
  </si>
  <si>
    <t>14142570</t>
  </si>
  <si>
    <t>6212 90 00</t>
  </si>
  <si>
    <t>14143000</t>
  </si>
  <si>
    <t>6109 10 00</t>
  </si>
  <si>
    <t>6109 90 20</t>
  </si>
  <si>
    <t>6109 90 90</t>
  </si>
  <si>
    <t>14191100</t>
  </si>
  <si>
    <t>6111 20 10</t>
  </si>
  <si>
    <t>6111 20 90</t>
  </si>
  <si>
    <t>6111 30 10</t>
  </si>
  <si>
    <t>6111 30 90</t>
  </si>
  <si>
    <t>6111 90 11</t>
  </si>
  <si>
    <t>6111 90 19</t>
  </si>
  <si>
    <t>6111 90 90</t>
  </si>
  <si>
    <t>14191210</t>
  </si>
  <si>
    <t>6112 11 00</t>
  </si>
  <si>
    <t>6112 12 00</t>
  </si>
  <si>
    <t>6112 19 00</t>
  </si>
  <si>
    <t>14191230</t>
  </si>
  <si>
    <t>6112 20 00</t>
  </si>
  <si>
    <t>14191240</t>
  </si>
  <si>
    <t>6112 31 10</t>
  </si>
  <si>
    <t>6112 31 90</t>
  </si>
  <si>
    <t>6112 39 10</t>
  </si>
  <si>
    <t>6112 39 90</t>
  </si>
  <si>
    <t>14191250</t>
  </si>
  <si>
    <t>6112 41 10</t>
  </si>
  <si>
    <t>6112 41 90</t>
  </si>
  <si>
    <t>6112 49 10</t>
  </si>
  <si>
    <t>6112 49 90</t>
  </si>
  <si>
    <t>14191290</t>
  </si>
  <si>
    <t>6114 20 00</t>
  </si>
  <si>
    <t>6114 30 00</t>
  </si>
  <si>
    <t>6114 90 00</t>
  </si>
  <si>
    <t>14191300</t>
  </si>
  <si>
    <t>6116 10 20</t>
  </si>
  <si>
    <t>6116 10 80</t>
  </si>
  <si>
    <t>6116 91 00</t>
  </si>
  <si>
    <t>6116 92 00</t>
  </si>
  <si>
    <t>6116 93 00</t>
  </si>
  <si>
    <t>6116 99 00</t>
  </si>
  <si>
    <t>14191930</t>
  </si>
  <si>
    <t>6117 10 00</t>
  </si>
  <si>
    <t>14191960</t>
  </si>
  <si>
    <t>6117 80 10</t>
  </si>
  <si>
    <t>6117 80 80</t>
  </si>
  <si>
    <t>6117 90 00</t>
  </si>
  <si>
    <t>14192150</t>
  </si>
  <si>
    <t>6209 20 00</t>
  </si>
  <si>
    <t>6209 30 00</t>
  </si>
  <si>
    <t>6209 90 10</t>
  </si>
  <si>
    <t>6209 90 90</t>
  </si>
  <si>
    <t>14192210</t>
  </si>
  <si>
    <t>6211 32 31</t>
  </si>
  <si>
    <t>6211 32 41</t>
  </si>
  <si>
    <t>6211 32 42</t>
  </si>
  <si>
    <t>6211 32 90</t>
  </si>
  <si>
    <t>6211 33 31</t>
  </si>
  <si>
    <t>6211 33 41</t>
  </si>
  <si>
    <t>6211 33 42</t>
  </si>
  <si>
    <t>6211 33 90</t>
  </si>
  <si>
    <t>6211 39 00</t>
  </si>
  <si>
    <t>14192220</t>
  </si>
  <si>
    <t>6211 42 31</t>
  </si>
  <si>
    <t>6211 42 41</t>
  </si>
  <si>
    <t>6211 42 42</t>
  </si>
  <si>
    <t>6211 42 90</t>
  </si>
  <si>
    <t>6211 43 31</t>
  </si>
  <si>
    <t>6211 43 41</t>
  </si>
  <si>
    <t>6211 43 42</t>
  </si>
  <si>
    <t>6211 43 90</t>
  </si>
  <si>
    <t>6211 49 00</t>
  </si>
  <si>
    <t>14192230</t>
  </si>
  <si>
    <t>6211 20 00</t>
  </si>
  <si>
    <t>14192240</t>
  </si>
  <si>
    <t>6211 11 00</t>
  </si>
  <si>
    <t>14192250</t>
  </si>
  <si>
    <t>6211 12 00</t>
  </si>
  <si>
    <t>14192310</t>
  </si>
  <si>
    <t>6213 20 00</t>
  </si>
  <si>
    <t>6213 90 00</t>
  </si>
  <si>
    <t>14192333</t>
  </si>
  <si>
    <t>6214 20 00</t>
  </si>
  <si>
    <t>6214 30 00</t>
  </si>
  <si>
    <t>6214 40 00</t>
  </si>
  <si>
    <t>6214 90 00</t>
  </si>
  <si>
    <t>14192338</t>
  </si>
  <si>
    <t>6214 10 00</t>
  </si>
  <si>
    <t>14192353</t>
  </si>
  <si>
    <t>6215 20 00</t>
  </si>
  <si>
    <t>6215 90 00</t>
  </si>
  <si>
    <t>14192358</t>
  </si>
  <si>
    <t>6215 10 00</t>
  </si>
  <si>
    <t>14192370</t>
  </si>
  <si>
    <t>6216 00 00</t>
  </si>
  <si>
    <t>14192396</t>
  </si>
  <si>
    <t>6217 10 00</t>
  </si>
  <si>
    <t>6217 90 00</t>
  </si>
  <si>
    <t>14193175</t>
  </si>
  <si>
    <t>4203 29 90</t>
  </si>
  <si>
    <t>14193180</t>
  </si>
  <si>
    <t>4203 30 00</t>
  </si>
  <si>
    <t>14193190</t>
  </si>
  <si>
    <t>4203 40 00</t>
  </si>
  <si>
    <t>14193200</t>
  </si>
  <si>
    <t>6113 00 10</t>
  </si>
  <si>
    <t>6113 00 90</t>
  </si>
  <si>
    <t>6210 10 10</t>
  </si>
  <si>
    <t>6210 10 92</t>
  </si>
  <si>
    <t>6210 10 98</t>
  </si>
  <si>
    <t>6210 20 00</t>
  </si>
  <si>
    <t>6210 30 00</t>
  </si>
  <si>
    <t>6210 40 00</t>
  </si>
  <si>
    <t>6210 50 00</t>
  </si>
  <si>
    <t>14194130</t>
  </si>
  <si>
    <t>6501 00 00</t>
  </si>
  <si>
    <t>14194150</t>
  </si>
  <si>
    <t>6502 00 00</t>
  </si>
  <si>
    <t>14194230</t>
  </si>
  <si>
    <t>6505 00 10</t>
  </si>
  <si>
    <t>6506 99 10</t>
  </si>
  <si>
    <t>14194250</t>
  </si>
  <si>
    <t>6504 00 00</t>
  </si>
  <si>
    <t>14194270</t>
  </si>
  <si>
    <t>6505 00 30</t>
  </si>
  <si>
    <t>6505 00 90</t>
  </si>
  <si>
    <t>14194300</t>
  </si>
  <si>
    <t>6506 99 90</t>
  </si>
  <si>
    <t>6507 00 00</t>
  </si>
  <si>
    <t>14201030</t>
  </si>
  <si>
    <t>4303 10 10</t>
  </si>
  <si>
    <t>4303 10 90</t>
  </si>
  <si>
    <t>14201090</t>
  </si>
  <si>
    <t>4303 90 00</t>
  </si>
  <si>
    <t>14311033</t>
  </si>
  <si>
    <t>6115 21 00</t>
  </si>
  <si>
    <t>14311035</t>
  </si>
  <si>
    <t>6115 22 00</t>
  </si>
  <si>
    <t>14311037</t>
  </si>
  <si>
    <t>6115 29 00</t>
  </si>
  <si>
    <t>14311050</t>
  </si>
  <si>
    <t>6115 30 11</t>
  </si>
  <si>
    <t>6115 30 19</t>
  </si>
  <si>
    <t>6115 30 90</t>
  </si>
  <si>
    <t>14311090</t>
  </si>
  <si>
    <t>6115 10 10</t>
  </si>
  <si>
    <t>6115 10 90</t>
  </si>
  <si>
    <t>6115 94 00</t>
  </si>
  <si>
    <t>6115 95 00</t>
  </si>
  <si>
    <t>6115 96 10</t>
  </si>
  <si>
    <t>6115 96 91</t>
  </si>
  <si>
    <t>6115 96 99</t>
  </si>
  <si>
    <t>6115 99 00</t>
  </si>
  <si>
    <t>14391031</t>
  </si>
  <si>
    <t>6110 11 30</t>
  </si>
  <si>
    <t>6110 12 10</t>
  </si>
  <si>
    <t>6110 19 10</t>
  </si>
  <si>
    <t>14391032</t>
  </si>
  <si>
    <t>6110 11 90</t>
  </si>
  <si>
    <t>6110 12 90</t>
  </si>
  <si>
    <t>6110 19 90</t>
  </si>
  <si>
    <t>14391033</t>
  </si>
  <si>
    <t>6110 11 10</t>
  </si>
  <si>
    <t>14391053</t>
  </si>
  <si>
    <t>6110 20 10</t>
  </si>
  <si>
    <t>14391055</t>
  </si>
  <si>
    <t>6110 30 10</t>
  </si>
  <si>
    <t>14391061</t>
  </si>
  <si>
    <t>6110 20 91</t>
  </si>
  <si>
    <t>14391062</t>
  </si>
  <si>
    <t>6110 20 99</t>
  </si>
  <si>
    <t>14391071</t>
  </si>
  <si>
    <t>6110 30 91</t>
  </si>
  <si>
    <t>14391072</t>
  </si>
  <si>
    <t>6110 30 99</t>
  </si>
  <si>
    <t>14391090</t>
  </si>
  <si>
    <t>6110 90 10</t>
  </si>
  <si>
    <t>6110 90 90</t>
  </si>
  <si>
    <t>15111030</t>
  </si>
  <si>
    <t>4302 19 35</t>
  </si>
  <si>
    <t>4302 19 75</t>
  </si>
  <si>
    <t>4302 19 80</t>
  </si>
  <si>
    <t>15111050</t>
  </si>
  <si>
    <t>4302 11 00</t>
  </si>
  <si>
    <t>4302 19 15</t>
  </si>
  <si>
    <t>4302 19 41</t>
  </si>
  <si>
    <t>4302 19 49</t>
  </si>
  <si>
    <t>4302 19 99</t>
  </si>
  <si>
    <t>4302 20 00</t>
  </si>
  <si>
    <t>4302 30 10</t>
  </si>
  <si>
    <t>4302 30 25</t>
  </si>
  <si>
    <t>4302 30 51</t>
  </si>
  <si>
    <t>4302 30 55</t>
  </si>
  <si>
    <t>4302 30 99</t>
  </si>
  <si>
    <t>15112100</t>
  </si>
  <si>
    <t>4114 10 10</t>
  </si>
  <si>
    <t>4114 10 90</t>
  </si>
  <si>
    <t>15112200</t>
  </si>
  <si>
    <t>4114 20 00</t>
  </si>
  <si>
    <t>15113100</t>
  </si>
  <si>
    <t>4104 11 10</t>
  </si>
  <si>
    <t>4104 11 51</t>
  </si>
  <si>
    <t>4104 19 10</t>
  </si>
  <si>
    <t>4104 19 51</t>
  </si>
  <si>
    <t>4104 41 11</t>
  </si>
  <si>
    <t>4104 41 19</t>
  </si>
  <si>
    <t>4104 41 51</t>
  </si>
  <si>
    <t>4104 49 11</t>
  </si>
  <si>
    <t>4104 49 19</t>
  </si>
  <si>
    <t>4104 49 51</t>
  </si>
  <si>
    <t>4107 11 11</t>
  </si>
  <si>
    <t>4107 11 19</t>
  </si>
  <si>
    <t>4107 12 11</t>
  </si>
  <si>
    <t>4107 12 19</t>
  </si>
  <si>
    <t>4107 12 91</t>
  </si>
  <si>
    <t>4107 19 10</t>
  </si>
  <si>
    <t>15113200</t>
  </si>
  <si>
    <t>4104 11 59</t>
  </si>
  <si>
    <t>4104 19 59</t>
  </si>
  <si>
    <t>4104 41 59</t>
  </si>
  <si>
    <t>4104 49 59</t>
  </si>
  <si>
    <t>4107 91 10</t>
  </si>
  <si>
    <t>4107 91 90</t>
  </si>
  <si>
    <t>4107 92 10</t>
  </si>
  <si>
    <t>4107 99 10</t>
  </si>
  <si>
    <t>15113300</t>
  </si>
  <si>
    <t>4104 11 90</t>
  </si>
  <si>
    <t>4104 19 90</t>
  </si>
  <si>
    <t>4104 41 90</t>
  </si>
  <si>
    <t>4104 49 90</t>
  </si>
  <si>
    <t>4107 11 90</t>
  </si>
  <si>
    <t>4107 12 99</t>
  </si>
  <si>
    <t>4107 19 90</t>
  </si>
  <si>
    <t>4107 92 90</t>
  </si>
  <si>
    <t>4107 99 90</t>
  </si>
  <si>
    <t>15114130</t>
  </si>
  <si>
    <t>4105 10 00</t>
  </si>
  <si>
    <t>4105 30 10</t>
  </si>
  <si>
    <t>4105 30 90</t>
  </si>
  <si>
    <t>15114150</t>
  </si>
  <si>
    <t>4112 00 00</t>
  </si>
  <si>
    <t>15114230</t>
  </si>
  <si>
    <t>4106 21 00</t>
  </si>
  <si>
    <t>4106 22 10</t>
  </si>
  <si>
    <t>4106 22 90</t>
  </si>
  <si>
    <t>15114250</t>
  </si>
  <si>
    <t>4113 10 00</t>
  </si>
  <si>
    <t>15114330</t>
  </si>
  <si>
    <t>4106 31 00</t>
  </si>
  <si>
    <t>4106 32 00</t>
  </si>
  <si>
    <t>15114350</t>
  </si>
  <si>
    <t>4113 20 00</t>
  </si>
  <si>
    <t>15115100</t>
  </si>
  <si>
    <t>4106 40 10</t>
  </si>
  <si>
    <t>4106 40 90</t>
  </si>
  <si>
    <t>4106 91 00</t>
  </si>
  <si>
    <t>4106 92 00</t>
  </si>
  <si>
    <t>4113 30 00</t>
  </si>
  <si>
    <t>4113 90 00</t>
  </si>
  <si>
    <t>15115200</t>
  </si>
  <si>
    <t>4115 10 00</t>
  </si>
  <si>
    <t>15121110</t>
  </si>
  <si>
    <t>4201 00 00</t>
  </si>
  <si>
    <t>6602 00 00</t>
  </si>
  <si>
    <t>6603 90 90</t>
  </si>
  <si>
    <t>15121210</t>
  </si>
  <si>
    <t>4202 11 10</t>
  </si>
  <si>
    <t>4202 11 90</t>
  </si>
  <si>
    <t>4202 12 11</t>
  </si>
  <si>
    <t>4202 12 19</t>
  </si>
  <si>
    <t>4202 12 50</t>
  </si>
  <si>
    <t>4202 12 91</t>
  </si>
  <si>
    <t>4202 12 99</t>
  </si>
  <si>
    <t>4202 19 10</t>
  </si>
  <si>
    <t>4202 19 90</t>
  </si>
  <si>
    <t>15121220</t>
  </si>
  <si>
    <t>4202 21 00</t>
  </si>
  <si>
    <t>4202 22 10</t>
  </si>
  <si>
    <t>4202 22 90</t>
  </si>
  <si>
    <t>4202 29 00</t>
  </si>
  <si>
    <t>15121230</t>
  </si>
  <si>
    <t>4202 31 00</t>
  </si>
  <si>
    <t>4202 32 10</t>
  </si>
  <si>
    <t>4202 32 90</t>
  </si>
  <si>
    <t>4202 39 00</t>
  </si>
  <si>
    <t>15121250</t>
  </si>
  <si>
    <t>4202 91 10</t>
  </si>
  <si>
    <t>4202 91 80</t>
  </si>
  <si>
    <t>4202 92 11</t>
  </si>
  <si>
    <t>4202 92 15</t>
  </si>
  <si>
    <t>4202 92 19</t>
  </si>
  <si>
    <t>4202 92 91</t>
  </si>
  <si>
    <t>4202 92 98</t>
  </si>
  <si>
    <t>4202 99 00</t>
  </si>
  <si>
    <t>15121270</t>
  </si>
  <si>
    <t>9605 00 00</t>
  </si>
  <si>
    <t>15121300</t>
  </si>
  <si>
    <t>9113 90 00</t>
  </si>
  <si>
    <t>15121930</t>
  </si>
  <si>
    <t>4205 00 11</t>
  </si>
  <si>
    <t>4205 00 19</t>
  </si>
  <si>
    <t>15121960</t>
  </si>
  <si>
    <t>4205 00 90</t>
  </si>
  <si>
    <t>15201100</t>
  </si>
  <si>
    <t>6401 92 10</t>
  </si>
  <si>
    <t>6401 92 90</t>
  </si>
  <si>
    <t>6401 99 00</t>
  </si>
  <si>
    <t>15201210</t>
  </si>
  <si>
    <t>6402 20 00</t>
  </si>
  <si>
    <t>6402 99 31</t>
  </si>
  <si>
    <t>6402 99 39</t>
  </si>
  <si>
    <t>15201231</t>
  </si>
  <si>
    <t>6402 91 90</t>
  </si>
  <si>
    <t>6402 99 10</t>
  </si>
  <si>
    <t>6402 99 91</t>
  </si>
  <si>
    <t>6402 99 93</t>
  </si>
  <si>
    <t>6402 99 96</t>
  </si>
  <si>
    <t>6402 99 98</t>
  </si>
  <si>
    <t>15201237</t>
  </si>
  <si>
    <t>6402 99 50</t>
  </si>
  <si>
    <t>15201330</t>
  </si>
  <si>
    <t>6403 51 05</t>
  </si>
  <si>
    <t>6403 59 05</t>
  </si>
  <si>
    <t>6403 91 05</t>
  </si>
  <si>
    <t>6403 99 05</t>
  </si>
  <si>
    <t>15201351</t>
  </si>
  <si>
    <t>6403 51 15</t>
  </si>
  <si>
    <t>6403 51 95</t>
  </si>
  <si>
    <t>6403 59 95</t>
  </si>
  <si>
    <t>6403 91 16</t>
  </si>
  <si>
    <t>6403 91 96</t>
  </si>
  <si>
    <t>6403 99 96</t>
  </si>
  <si>
    <t>15201352</t>
  </si>
  <si>
    <t>6403 51 19</t>
  </si>
  <si>
    <t>6403 51 99</t>
  </si>
  <si>
    <t>6403 59 99</t>
  </si>
  <si>
    <t>6403 91 13</t>
  </si>
  <si>
    <t>6403 91 18</t>
  </si>
  <si>
    <t>6403 91 93</t>
  </si>
  <si>
    <t>6403 91 98</t>
  </si>
  <si>
    <t>6403 99 93</t>
  </si>
  <si>
    <t>6403 99 98</t>
  </si>
  <si>
    <t>15201353</t>
  </si>
  <si>
    <t>6403 51 11</t>
  </si>
  <si>
    <t>6403 51 91</t>
  </si>
  <si>
    <t>6403 59 91</t>
  </si>
  <si>
    <t>6403 91 11</t>
  </si>
  <si>
    <t>6403 91 91</t>
  </si>
  <si>
    <t>6403 99 91</t>
  </si>
  <si>
    <t>15201361</t>
  </si>
  <si>
    <t>6403 59 35</t>
  </si>
  <si>
    <t>6403 99 36</t>
  </si>
  <si>
    <t>15201362</t>
  </si>
  <si>
    <t>6403 59 11</t>
  </si>
  <si>
    <t>6403 59 39</t>
  </si>
  <si>
    <t>6403 99 11</t>
  </si>
  <si>
    <t>6403 99 33</t>
  </si>
  <si>
    <t>6403 99 38</t>
  </si>
  <si>
    <t>15201363</t>
  </si>
  <si>
    <t>6403 59 31</t>
  </si>
  <si>
    <t>6403 99 31</t>
  </si>
  <si>
    <t>15201370</t>
  </si>
  <si>
    <t>6403 59 50</t>
  </si>
  <si>
    <t>6403 99 50</t>
  </si>
  <si>
    <t>15201380</t>
  </si>
  <si>
    <t>6405 10 00</t>
  </si>
  <si>
    <t>15201444</t>
  </si>
  <si>
    <t>6404 19 10</t>
  </si>
  <si>
    <t>6404 20 10</t>
  </si>
  <si>
    <t>6405 20 91</t>
  </si>
  <si>
    <t>15201445</t>
  </si>
  <si>
    <t>6404 19 90</t>
  </si>
  <si>
    <t>6404 20 90</t>
  </si>
  <si>
    <t>15201446</t>
  </si>
  <si>
    <t>6405 20 10</t>
  </si>
  <si>
    <t>6405 20 99</t>
  </si>
  <si>
    <t>15202100</t>
  </si>
  <si>
    <t>6404 11 00</t>
  </si>
  <si>
    <t>15202900</t>
  </si>
  <si>
    <t>6402 19 00</t>
  </si>
  <si>
    <t>6403 19 00</t>
  </si>
  <si>
    <t>15203120</t>
  </si>
  <si>
    <t>6401 10 00</t>
  </si>
  <si>
    <t>6402 91 10</t>
  </si>
  <si>
    <t>6402 99 05</t>
  </si>
  <si>
    <t>15203150</t>
  </si>
  <si>
    <t>6403 40 00</t>
  </si>
  <si>
    <t>15203200</t>
  </si>
  <si>
    <t>6403 20 00</t>
  </si>
  <si>
    <t>6405 90 10</t>
  </si>
  <si>
    <t>6405 90 90</t>
  </si>
  <si>
    <t>15204020</t>
  </si>
  <si>
    <t>6406 10 10</t>
  </si>
  <si>
    <t>15204050</t>
  </si>
  <si>
    <t>6406 10 90</t>
  </si>
  <si>
    <t>15204080</t>
  </si>
  <si>
    <t>6406 90 30</t>
  </si>
  <si>
    <t>6406 90 50</t>
  </si>
  <si>
    <t>6406 90 60</t>
  </si>
  <si>
    <t>6406 90 90</t>
  </si>
  <si>
    <t>16101134</t>
  </si>
  <si>
    <t>4407 12 10</t>
  </si>
  <si>
    <t>4407 12 20</t>
  </si>
  <si>
    <t>4407 12 90</t>
  </si>
  <si>
    <t>16101136</t>
  </si>
  <si>
    <t>4407 11 10</t>
  </si>
  <si>
    <t>4407 11 20</t>
  </si>
  <si>
    <t>4407 11 90</t>
  </si>
  <si>
    <t>16101138</t>
  </si>
  <si>
    <t>4407 19 10</t>
  </si>
  <si>
    <t>4407 19 20</t>
  </si>
  <si>
    <t>4407 19 90</t>
  </si>
  <si>
    <t>16101250</t>
  </si>
  <si>
    <t>4407 29 96</t>
  </si>
  <si>
    <t>4407 29 97</t>
  </si>
  <si>
    <t>4407 91 15</t>
  </si>
  <si>
    <t>4407 91 39</t>
  </si>
  <si>
    <t>4407 91 90</t>
  </si>
  <si>
    <t>4407 92 00</t>
  </si>
  <si>
    <t>4407 93 10</t>
  </si>
  <si>
    <t>4407 93 91</t>
  </si>
  <si>
    <t>4407 93 99</t>
  </si>
  <si>
    <t>4407 94 10</t>
  </si>
  <si>
    <t>4407 94 91</t>
  </si>
  <si>
    <t>4407 94 99</t>
  </si>
  <si>
    <t>4407 95 10</t>
  </si>
  <si>
    <t>4407 95 91</t>
  </si>
  <si>
    <t>4407 95 99</t>
  </si>
  <si>
    <t>4407 96 10</t>
  </si>
  <si>
    <t>4407 96 91</t>
  </si>
  <si>
    <t>4407 96 99</t>
  </si>
  <si>
    <t>4407 97 10</t>
  </si>
  <si>
    <t>4407 97 91</t>
  </si>
  <si>
    <t>4407 97 99</t>
  </si>
  <si>
    <t>4407 99 27</t>
  </si>
  <si>
    <t>4407 99 40</t>
  </si>
  <si>
    <t>4407 99 90</t>
  </si>
  <si>
    <t>16101271</t>
  </si>
  <si>
    <t>4407 21 10</t>
  </si>
  <si>
    <t>4407 21 91</t>
  </si>
  <si>
    <t>4407 21 99</t>
  </si>
  <si>
    <t>4407 22 10</t>
  </si>
  <si>
    <t>4407 22 91</t>
  </si>
  <si>
    <t>4407 22 99</t>
  </si>
  <si>
    <t>4407 25 10</t>
  </si>
  <si>
    <t>4407 25 30</t>
  </si>
  <si>
    <t>4407 25 50</t>
  </si>
  <si>
    <t>4407 25 90</t>
  </si>
  <si>
    <t>4407 26 10</t>
  </si>
  <si>
    <t>4407 26 30</t>
  </si>
  <si>
    <t>4407 26 50</t>
  </si>
  <si>
    <t>4407 26 90</t>
  </si>
  <si>
    <t>4407 27 10</t>
  </si>
  <si>
    <t>4407 27 91</t>
  </si>
  <si>
    <t>4407 27 99</t>
  </si>
  <si>
    <t>4407 28 10</t>
  </si>
  <si>
    <t>4407 28 91</t>
  </si>
  <si>
    <t>4407 28 99</t>
  </si>
  <si>
    <t>4407 29 15</t>
  </si>
  <si>
    <t>4407 29 20</t>
  </si>
  <si>
    <t>4407 29 83</t>
  </si>
  <si>
    <t>4407 29 85</t>
  </si>
  <si>
    <t>4407 29 95</t>
  </si>
  <si>
    <t>4407 29 98</t>
  </si>
  <si>
    <t>16101277</t>
  </si>
  <si>
    <t>4407 91 31</t>
  </si>
  <si>
    <t>16101300</t>
  </si>
  <si>
    <t>4406 11 00</t>
  </si>
  <si>
    <t>4406 12 00</t>
  </si>
  <si>
    <t>16102110</t>
  </si>
  <si>
    <t>4409 10 11</t>
  </si>
  <si>
    <t>4409 10 18</t>
  </si>
  <si>
    <t>16102210</t>
  </si>
  <si>
    <t>4409 21 00</t>
  </si>
  <si>
    <t>16102300</t>
  </si>
  <si>
    <t>4409 22 00</t>
  </si>
  <si>
    <t>4409 29 10</t>
  </si>
  <si>
    <t>4409 29 91</t>
  </si>
  <si>
    <t>4409 29 99</t>
  </si>
  <si>
    <t>16102400</t>
  </si>
  <si>
    <t>4405 00 00</t>
  </si>
  <si>
    <t>16102503</t>
  </si>
  <si>
    <t>4401 21 00</t>
  </si>
  <si>
    <t>16102505</t>
  </si>
  <si>
    <t>4401 22 10</t>
  </si>
  <si>
    <t>4401 22 90</t>
  </si>
  <si>
    <t>16103116</t>
  </si>
  <si>
    <t>4403 11 00</t>
  </si>
  <si>
    <t>4403 12 00</t>
  </si>
  <si>
    <t>16103200</t>
  </si>
  <si>
    <t>4406 91 00</t>
  </si>
  <si>
    <t>4406 92 00</t>
  </si>
  <si>
    <t>16103900</t>
  </si>
  <si>
    <t>4404 10 00</t>
  </si>
  <si>
    <t>4404 20 00</t>
  </si>
  <si>
    <t>16109100</t>
  </si>
  <si>
    <t>16211100</t>
  </si>
  <si>
    <t>4412 10 00</t>
  </si>
  <si>
    <t>16211200</t>
  </si>
  <si>
    <t>4410 11 10</t>
  </si>
  <si>
    <t>4410 11 30</t>
  </si>
  <si>
    <t>4410 11 50</t>
  </si>
  <si>
    <t>4410 11 90</t>
  </si>
  <si>
    <t>16211316</t>
  </si>
  <si>
    <t>4410 12 10</t>
  </si>
  <si>
    <t>4410 12 90</t>
  </si>
  <si>
    <t>16211419</t>
  </si>
  <si>
    <t>4410 19 00</t>
  </si>
  <si>
    <t>16211450</t>
  </si>
  <si>
    <t>4410 90 00</t>
  </si>
  <si>
    <t>16211523</t>
  </si>
  <si>
    <t>4411 12 10</t>
  </si>
  <si>
    <t>4411 12 90</t>
  </si>
  <si>
    <t>16211526</t>
  </si>
  <si>
    <t>4411 13 10</t>
  </si>
  <si>
    <t>4411 13 90</t>
  </si>
  <si>
    <t>16211529</t>
  </si>
  <si>
    <t>4411 14 10</t>
  </si>
  <si>
    <t>4411 14 90</t>
  </si>
  <si>
    <t>16211543</t>
  </si>
  <si>
    <t>4411 92 10</t>
  </si>
  <si>
    <t>4411 92 90</t>
  </si>
  <si>
    <t>16211546</t>
  </si>
  <si>
    <t>4411 93 10</t>
  </si>
  <si>
    <t>4411 93 90</t>
  </si>
  <si>
    <t>16211549</t>
  </si>
  <si>
    <t>4411 94 10</t>
  </si>
  <si>
    <t>4411 94 90</t>
  </si>
  <si>
    <t>16211600</t>
  </si>
  <si>
    <t>4412 39 00</t>
  </si>
  <si>
    <t>4412 94 90</t>
  </si>
  <si>
    <t>4412 99 30</t>
  </si>
  <si>
    <t>4412 99 85</t>
  </si>
  <si>
    <t>16211711</t>
  </si>
  <si>
    <t>4412 31 10</t>
  </si>
  <si>
    <t>4412 31 90</t>
  </si>
  <si>
    <t>16211800</t>
  </si>
  <si>
    <t>4412 33 00</t>
  </si>
  <si>
    <t>4412 34 00</t>
  </si>
  <si>
    <t>4412 94 10</t>
  </si>
  <si>
    <t>4412 99 40</t>
  </si>
  <si>
    <t>4412 99 50</t>
  </si>
  <si>
    <t>16212100</t>
  </si>
  <si>
    <t>4413 00 00</t>
  </si>
  <si>
    <t>16212210</t>
  </si>
  <si>
    <t>4408 10 15</t>
  </si>
  <si>
    <t>4408 10 91</t>
  </si>
  <si>
    <t>4408 10 98</t>
  </si>
  <si>
    <t>16212300</t>
  </si>
  <si>
    <t>4408 31 11</t>
  </si>
  <si>
    <t>4408 31 21</t>
  </si>
  <si>
    <t>4408 31 25</t>
  </si>
  <si>
    <t>4408 31 30</t>
  </si>
  <si>
    <t>4408 39 15</t>
  </si>
  <si>
    <t>4408 39 21</t>
  </si>
  <si>
    <t>4408 39 30</t>
  </si>
  <si>
    <t>4408 39 55</t>
  </si>
  <si>
    <t>4408 39 70</t>
  </si>
  <si>
    <t>4408 39 85</t>
  </si>
  <si>
    <t>4408 39 95</t>
  </si>
  <si>
    <t>16212400</t>
  </si>
  <si>
    <t>4408 90 15</t>
  </si>
  <si>
    <t>4408 90 35</t>
  </si>
  <si>
    <t>4408 90 85</t>
  </si>
  <si>
    <t>4408 90 95</t>
  </si>
  <si>
    <t>16221030</t>
  </si>
  <si>
    <t>4418 73 10</t>
  </si>
  <si>
    <t>4418 74 00</t>
  </si>
  <si>
    <t>16221060</t>
  </si>
  <si>
    <t>4418 73 90</t>
  </si>
  <si>
    <t>4418 75 00</t>
  </si>
  <si>
    <t>4418 79 00</t>
  </si>
  <si>
    <t>16231110</t>
  </si>
  <si>
    <t>4418 10 10</t>
  </si>
  <si>
    <t>4418 10 50</t>
  </si>
  <si>
    <t>4418 10 90</t>
  </si>
  <si>
    <t>16231150</t>
  </si>
  <si>
    <t>4418 20 10</t>
  </si>
  <si>
    <t>4418 20 50</t>
  </si>
  <si>
    <t>4418 20 80</t>
  </si>
  <si>
    <t>16231200</t>
  </si>
  <si>
    <t>4418 40 00</t>
  </si>
  <si>
    <t>4418 50 00</t>
  </si>
  <si>
    <t>16231900</t>
  </si>
  <si>
    <t>4418 60 00</t>
  </si>
  <si>
    <t>4418 91 00</t>
  </si>
  <si>
    <t>4418 99 10</t>
  </si>
  <si>
    <t>4418 99 90</t>
  </si>
  <si>
    <t>16232000</t>
  </si>
  <si>
    <t>9406 10 00</t>
  </si>
  <si>
    <t>9406 90 10</t>
  </si>
  <si>
    <t>16241133</t>
  </si>
  <si>
    <t>4415 20 20</t>
  </si>
  <si>
    <t>16241135</t>
  </si>
  <si>
    <t>4415 20 90</t>
  </si>
  <si>
    <t>16241200</t>
  </si>
  <si>
    <t>4416 00 00</t>
  </si>
  <si>
    <t>16241320</t>
  </si>
  <si>
    <t>4415 10 10</t>
  </si>
  <si>
    <t>16241350</t>
  </si>
  <si>
    <t>4415 10 90</t>
  </si>
  <si>
    <t>16291130</t>
  </si>
  <si>
    <t>4417 00 00</t>
  </si>
  <si>
    <t>16291180</t>
  </si>
  <si>
    <t>9614 00 10</t>
  </si>
  <si>
    <t>16291200</t>
  </si>
  <si>
    <t>4419 11 00</t>
  </si>
  <si>
    <t>4419 12 00</t>
  </si>
  <si>
    <t>4419 19 00</t>
  </si>
  <si>
    <t>4419 90 10</t>
  </si>
  <si>
    <t>4419 90 90</t>
  </si>
  <si>
    <t>16291300</t>
  </si>
  <si>
    <t>4420 10 11</t>
  </si>
  <si>
    <t>4420 10 19</t>
  </si>
  <si>
    <t>4420 90 10</t>
  </si>
  <si>
    <t>4420 90 91</t>
  </si>
  <si>
    <t>4420 90 99</t>
  </si>
  <si>
    <t>16291420</t>
  </si>
  <si>
    <t>4414 00 10</t>
  </si>
  <si>
    <t>4414 00 90</t>
  </si>
  <si>
    <t>16291491</t>
  </si>
  <si>
    <t>4421 10 00</t>
  </si>
  <si>
    <t>4421 91 00</t>
  </si>
  <si>
    <t>4421 99 10</t>
  </si>
  <si>
    <t>4421 99 99</t>
  </si>
  <si>
    <t>6603 90 10</t>
  </si>
  <si>
    <t>16291500</t>
  </si>
  <si>
    <t>4401 31 00</t>
  </si>
  <si>
    <t>4401 39 00</t>
  </si>
  <si>
    <t>16292130</t>
  </si>
  <si>
    <t>4501 90 00</t>
  </si>
  <si>
    <t>16292150</t>
  </si>
  <si>
    <t>4502 00 00</t>
  </si>
  <si>
    <t>16292250</t>
  </si>
  <si>
    <t>4503 10 10</t>
  </si>
  <si>
    <t>4503 10 90</t>
  </si>
  <si>
    <t>16292290</t>
  </si>
  <si>
    <t>4503 90 00</t>
  </si>
  <si>
    <t>16292320</t>
  </si>
  <si>
    <t>4504 10 11</t>
  </si>
  <si>
    <t>16292350</t>
  </si>
  <si>
    <t>4504 10 19</t>
  </si>
  <si>
    <t>16292380</t>
  </si>
  <si>
    <t>4504 10 91</t>
  </si>
  <si>
    <t>4504 10 99</t>
  </si>
  <si>
    <t>16292400</t>
  </si>
  <si>
    <t>4504 90 20</t>
  </si>
  <si>
    <t>4504 90 80</t>
  </si>
  <si>
    <t>16292500</t>
  </si>
  <si>
    <t>4601 21 10</t>
  </si>
  <si>
    <t>4601 21 90</t>
  </si>
  <si>
    <t>4601 22 10</t>
  </si>
  <si>
    <t>4601 22 90</t>
  </si>
  <si>
    <t>4601 29 10</t>
  </si>
  <si>
    <t>4601 29 90</t>
  </si>
  <si>
    <t>4601 92 05</t>
  </si>
  <si>
    <t>4601 92 10</t>
  </si>
  <si>
    <t>4601 92 90</t>
  </si>
  <si>
    <t>4601 93 05</t>
  </si>
  <si>
    <t>4601 93 10</t>
  </si>
  <si>
    <t>4601 93 90</t>
  </si>
  <si>
    <t>4601 94 05</t>
  </si>
  <si>
    <t>4601 94 10</t>
  </si>
  <si>
    <t>4601 94 90</t>
  </si>
  <si>
    <t>4601 99 05</t>
  </si>
  <si>
    <t>4601 99 10</t>
  </si>
  <si>
    <t>4601 99 90</t>
  </si>
  <si>
    <t>4602 11 00</t>
  </si>
  <si>
    <t>4602 12 00</t>
  </si>
  <si>
    <t>4602 19 10</t>
  </si>
  <si>
    <t>4602 19 90</t>
  </si>
  <si>
    <t>4602 90 00</t>
  </si>
  <si>
    <t>17111100</t>
  </si>
  <si>
    <t>4702 00 00</t>
  </si>
  <si>
    <t>17111200</t>
  </si>
  <si>
    <t>4703 11 00</t>
  </si>
  <si>
    <t>4703 19 00</t>
  </si>
  <si>
    <t>4703 21 00</t>
  </si>
  <si>
    <t>4703 29 00</t>
  </si>
  <si>
    <t>17111300</t>
  </si>
  <si>
    <t>4704 11 00</t>
  </si>
  <si>
    <t>4704 19 00</t>
  </si>
  <si>
    <t>4704 21 00</t>
  </si>
  <si>
    <t>4704 29 00</t>
  </si>
  <si>
    <t>17111400</t>
  </si>
  <si>
    <t>4701 00 10</t>
  </si>
  <si>
    <t>4701 00 90</t>
  </si>
  <si>
    <t>4705 00 00</t>
  </si>
  <si>
    <t>4706 10 00</t>
  </si>
  <si>
    <t>4706 20 00</t>
  </si>
  <si>
    <t>4706 30 00</t>
  </si>
  <si>
    <t>4706 91 00</t>
  </si>
  <si>
    <t>4706 92 00</t>
  </si>
  <si>
    <t>4706 93 00</t>
  </si>
  <si>
    <t>171200Z0</t>
  </si>
  <si>
    <t>4808 40 00</t>
  </si>
  <si>
    <t>4808 90 00</t>
  </si>
  <si>
    <t>17121100</t>
  </si>
  <si>
    <t>4801 00 00</t>
  </si>
  <si>
    <t>17121200</t>
  </si>
  <si>
    <t>4802 10 00</t>
  </si>
  <si>
    <t>17121300</t>
  </si>
  <si>
    <t>4802 20 00</t>
  </si>
  <si>
    <t>4802 40 10</t>
  </si>
  <si>
    <t>4802 40 90</t>
  </si>
  <si>
    <t>17121410</t>
  </si>
  <si>
    <t>4802 54 00</t>
  </si>
  <si>
    <t>17121435</t>
  </si>
  <si>
    <t>4802 55 15</t>
  </si>
  <si>
    <t>4802 55 25</t>
  </si>
  <si>
    <t>4802 55 30</t>
  </si>
  <si>
    <t>4802 55 90</t>
  </si>
  <si>
    <t>17121439</t>
  </si>
  <si>
    <t>4802 56 20</t>
  </si>
  <si>
    <t>4802 56 80</t>
  </si>
  <si>
    <t>4802 57 00</t>
  </si>
  <si>
    <t>17121450</t>
  </si>
  <si>
    <t>4802 58 10</t>
  </si>
  <si>
    <t>4802 58 90</t>
  </si>
  <si>
    <t>17121470</t>
  </si>
  <si>
    <t>4802 61 15</t>
  </si>
  <si>
    <t>4802 61 80</t>
  </si>
  <si>
    <t>4802 62 00</t>
  </si>
  <si>
    <t>4802 69 00</t>
  </si>
  <si>
    <t>17122030</t>
  </si>
  <si>
    <t>4803 00 10</t>
  </si>
  <si>
    <t>17122055</t>
  </si>
  <si>
    <t>4803 00 31</t>
  </si>
  <si>
    <t>17122057</t>
  </si>
  <si>
    <t>4803 00 39</t>
  </si>
  <si>
    <t>17122090</t>
  </si>
  <si>
    <t>4803 00 90</t>
  </si>
  <si>
    <t>17123100</t>
  </si>
  <si>
    <t>4804 11 11</t>
  </si>
  <si>
    <t>4804 11 15</t>
  </si>
  <si>
    <t>4804 11 19</t>
  </si>
  <si>
    <t>4804 11 90</t>
  </si>
  <si>
    <t>17123200</t>
  </si>
  <si>
    <t>4804 19 12</t>
  </si>
  <si>
    <t>4804 19 19</t>
  </si>
  <si>
    <t>4804 19 30</t>
  </si>
  <si>
    <t>4804 19 90</t>
  </si>
  <si>
    <t>17123300</t>
  </si>
  <si>
    <t>4805 11 00</t>
  </si>
  <si>
    <t>17123400</t>
  </si>
  <si>
    <t>4805 12 00</t>
  </si>
  <si>
    <t>4805 19 10</t>
  </si>
  <si>
    <t>4805 19 90</t>
  </si>
  <si>
    <t>17123520</t>
  </si>
  <si>
    <t>4805 24 00</t>
  </si>
  <si>
    <t>17123540</t>
  </si>
  <si>
    <t>4805 25 00</t>
  </si>
  <si>
    <t>17124120</t>
  </si>
  <si>
    <t>4804 21 10</t>
  </si>
  <si>
    <t>4804 21 90</t>
  </si>
  <si>
    <t>17124140</t>
  </si>
  <si>
    <t>4804 29 10</t>
  </si>
  <si>
    <t>4804 29 90</t>
  </si>
  <si>
    <t>17124160</t>
  </si>
  <si>
    <t>4804 31 51</t>
  </si>
  <si>
    <t>4804 31 58</t>
  </si>
  <si>
    <t>4804 31 80</t>
  </si>
  <si>
    <t>4804 39 51</t>
  </si>
  <si>
    <t>4804 39 58</t>
  </si>
  <si>
    <t>4804 39 80</t>
  </si>
  <si>
    <t>17124180</t>
  </si>
  <si>
    <t>17124220</t>
  </si>
  <si>
    <t>4805 30 00</t>
  </si>
  <si>
    <t>17124240</t>
  </si>
  <si>
    <t>4805 91 00</t>
  </si>
  <si>
    <t>17124260</t>
  </si>
  <si>
    <t>4805 92 00</t>
  </si>
  <si>
    <t>17124280</t>
  </si>
  <si>
    <t>4805 93 20</t>
  </si>
  <si>
    <t>4805 93 80</t>
  </si>
  <si>
    <t>17124330</t>
  </si>
  <si>
    <t>4805 40 00</t>
  </si>
  <si>
    <t>17124360</t>
  </si>
  <si>
    <t>4805 50 00</t>
  </si>
  <si>
    <t>17124400</t>
  </si>
  <si>
    <t>4813 90 10</t>
  </si>
  <si>
    <t>4813 90 90</t>
  </si>
  <si>
    <t>17125110</t>
  </si>
  <si>
    <t>4804 59 90</t>
  </si>
  <si>
    <t>17125910</t>
  </si>
  <si>
    <t>4804 41 91</t>
  </si>
  <si>
    <t>4804 41 98</t>
  </si>
  <si>
    <t>4804 42 00</t>
  </si>
  <si>
    <t>4804 49 00</t>
  </si>
  <si>
    <t>4804 51 00</t>
  </si>
  <si>
    <t>4804 52 00</t>
  </si>
  <si>
    <t>4804 59 10</t>
  </si>
  <si>
    <t>17126000</t>
  </si>
  <si>
    <t>4806 10 00</t>
  </si>
  <si>
    <t>4806 20 00</t>
  </si>
  <si>
    <t>4806 30 00</t>
  </si>
  <si>
    <t>4806 40 10</t>
  </si>
  <si>
    <t>4806 40 90</t>
  </si>
  <si>
    <t>17127100</t>
  </si>
  <si>
    <t>4807 00 30</t>
  </si>
  <si>
    <t>4807 00 80</t>
  </si>
  <si>
    <t>17127200</t>
  </si>
  <si>
    <t>17127336</t>
  </si>
  <si>
    <t>4810 13 00</t>
  </si>
  <si>
    <t>4810 14 00</t>
  </si>
  <si>
    <t>4810 19 00</t>
  </si>
  <si>
    <t>17127360</t>
  </si>
  <si>
    <t>4810 22 00</t>
  </si>
  <si>
    <t>17127375</t>
  </si>
  <si>
    <t>4810 29 30</t>
  </si>
  <si>
    <t>17127379</t>
  </si>
  <si>
    <t>4810 29 80</t>
  </si>
  <si>
    <t>17127400</t>
  </si>
  <si>
    <t>4810 31 00</t>
  </si>
  <si>
    <t>17127500</t>
  </si>
  <si>
    <t>4810 32 10</t>
  </si>
  <si>
    <t>4810 32 90</t>
  </si>
  <si>
    <t>17127600</t>
  </si>
  <si>
    <t>4809 20 00</t>
  </si>
  <si>
    <t>4809 90 00</t>
  </si>
  <si>
    <t>17127710</t>
  </si>
  <si>
    <t>4811 10 00</t>
  </si>
  <si>
    <t>17127733</t>
  </si>
  <si>
    <t>4811 41 20</t>
  </si>
  <si>
    <t>4811 41 90</t>
  </si>
  <si>
    <t>17127735</t>
  </si>
  <si>
    <t>4811 49 00</t>
  </si>
  <si>
    <t>17127755</t>
  </si>
  <si>
    <t>4811 51 00</t>
  </si>
  <si>
    <t>17127759</t>
  </si>
  <si>
    <t>4811 59 00</t>
  </si>
  <si>
    <t>17127770</t>
  </si>
  <si>
    <t>4811 60 00</t>
  </si>
  <si>
    <t>17127780</t>
  </si>
  <si>
    <t>4811 90 00</t>
  </si>
  <si>
    <t>17127820</t>
  </si>
  <si>
    <t>4810 39 00</t>
  </si>
  <si>
    <t>17127850</t>
  </si>
  <si>
    <t>4810 92 90</t>
  </si>
  <si>
    <t>17127953</t>
  </si>
  <si>
    <t>4810 92 10</t>
  </si>
  <si>
    <t>17127955</t>
  </si>
  <si>
    <t>4810 92 30</t>
  </si>
  <si>
    <t>17127970</t>
  </si>
  <si>
    <t>4810 99 10</t>
  </si>
  <si>
    <t>4810 99 80</t>
  </si>
  <si>
    <t>17211100</t>
  </si>
  <si>
    <t>4808 10 00</t>
  </si>
  <si>
    <t>17211230</t>
  </si>
  <si>
    <t>4819 30 00</t>
  </si>
  <si>
    <t>17211250</t>
  </si>
  <si>
    <t>4819 40 00</t>
  </si>
  <si>
    <t>17211300</t>
  </si>
  <si>
    <t>4819 10 00</t>
  </si>
  <si>
    <t>17211400</t>
  </si>
  <si>
    <t>4819 20 00</t>
  </si>
  <si>
    <t>17211530</t>
  </si>
  <si>
    <t>4819 50 00</t>
  </si>
  <si>
    <t>17211550</t>
  </si>
  <si>
    <t>4819 60 00</t>
  </si>
  <si>
    <t>17221120</t>
  </si>
  <si>
    <t>4818 10 10</t>
  </si>
  <si>
    <t>4818 10 90</t>
  </si>
  <si>
    <t>17221140</t>
  </si>
  <si>
    <t>4818 20 10</t>
  </si>
  <si>
    <t>17221160</t>
  </si>
  <si>
    <t>4818 20 91</t>
  </si>
  <si>
    <t>4818 20 99</t>
  </si>
  <si>
    <t>17221180</t>
  </si>
  <si>
    <t>4818 30 00</t>
  </si>
  <si>
    <t>17221210</t>
  </si>
  <si>
    <t>9619 00 30</t>
  </si>
  <si>
    <t>17221220</t>
  </si>
  <si>
    <t>9619 00 71</t>
  </si>
  <si>
    <t>9619 00 75</t>
  </si>
  <si>
    <t>9619 00 79</t>
  </si>
  <si>
    <t>17221230</t>
  </si>
  <si>
    <t>9619 00 81</t>
  </si>
  <si>
    <t>9619 00 89</t>
  </si>
  <si>
    <t>17221240</t>
  </si>
  <si>
    <t>5601 21 10</t>
  </si>
  <si>
    <t>5601 21 90</t>
  </si>
  <si>
    <t>5601 22 10</t>
  </si>
  <si>
    <t>5601 22 90</t>
  </si>
  <si>
    <t>5601 29 00</t>
  </si>
  <si>
    <t>17221250</t>
  </si>
  <si>
    <t>4818 50 00</t>
  </si>
  <si>
    <t>17221260</t>
  </si>
  <si>
    <t>9619 00 40</t>
  </si>
  <si>
    <t>17221270</t>
  </si>
  <si>
    <t>9619 00 50</t>
  </si>
  <si>
    <t>17221290</t>
  </si>
  <si>
    <t>4818 90 10</t>
  </si>
  <si>
    <t>4818 90 90</t>
  </si>
  <si>
    <t>17221300</t>
  </si>
  <si>
    <t>4823 61 00</t>
  </si>
  <si>
    <t>4823 69 10</t>
  </si>
  <si>
    <t>4823 69 90</t>
  </si>
  <si>
    <t>17231100</t>
  </si>
  <si>
    <t>4816 20 00</t>
  </si>
  <si>
    <t>4816 90 00</t>
  </si>
  <si>
    <t>17231230</t>
  </si>
  <si>
    <t>4817 10 00</t>
  </si>
  <si>
    <t>17231250</t>
  </si>
  <si>
    <t>4817 20 00</t>
  </si>
  <si>
    <t>17231270</t>
  </si>
  <si>
    <t>4817 30 00</t>
  </si>
  <si>
    <t>17231313</t>
  </si>
  <si>
    <t>4820 10 10</t>
  </si>
  <si>
    <t>17231315</t>
  </si>
  <si>
    <t>4820 10 30</t>
  </si>
  <si>
    <t>17231317</t>
  </si>
  <si>
    <t>4820 10 50</t>
  </si>
  <si>
    <t>17231319</t>
  </si>
  <si>
    <t>4820 10 90</t>
  </si>
  <si>
    <t>17231330</t>
  </si>
  <si>
    <t>4820 20 00</t>
  </si>
  <si>
    <t>17231350</t>
  </si>
  <si>
    <t>4820 30 00</t>
  </si>
  <si>
    <t>17231370</t>
  </si>
  <si>
    <t>4820 40 00</t>
  </si>
  <si>
    <t>17231380</t>
  </si>
  <si>
    <t>4820 50 00</t>
  </si>
  <si>
    <t>17231390</t>
  </si>
  <si>
    <t>4820 90 00</t>
  </si>
  <si>
    <t>17231400</t>
  </si>
  <si>
    <t>4823 90 40</t>
  </si>
  <si>
    <t>17241100</t>
  </si>
  <si>
    <t>4814 20 00</t>
  </si>
  <si>
    <t>4814 90 10</t>
  </si>
  <si>
    <t>4814 90 70</t>
  </si>
  <si>
    <t>17241200</t>
  </si>
  <si>
    <t>5905 00 10</t>
  </si>
  <si>
    <t>5905 00 30</t>
  </si>
  <si>
    <t>5905 00 50</t>
  </si>
  <si>
    <t>5905 00 70</t>
  </si>
  <si>
    <t>5905 00 90</t>
  </si>
  <si>
    <t>17291120</t>
  </si>
  <si>
    <t>4821 10 10</t>
  </si>
  <si>
    <t>17291140</t>
  </si>
  <si>
    <t>4821 10 90</t>
  </si>
  <si>
    <t>17291160</t>
  </si>
  <si>
    <t>4821 90 10</t>
  </si>
  <si>
    <t>17291180</t>
  </si>
  <si>
    <t>4821 90 90</t>
  </si>
  <si>
    <t>17291200</t>
  </si>
  <si>
    <t>4812 00 00</t>
  </si>
  <si>
    <t>17291910</t>
  </si>
  <si>
    <t>4813 10 00</t>
  </si>
  <si>
    <t>4813 20 00</t>
  </si>
  <si>
    <t>17291920</t>
  </si>
  <si>
    <t>4822 10 00</t>
  </si>
  <si>
    <t>17291930</t>
  </si>
  <si>
    <t>4822 90 00</t>
  </si>
  <si>
    <t>17291951</t>
  </si>
  <si>
    <t>4823 20 00</t>
  </si>
  <si>
    <t>17291955</t>
  </si>
  <si>
    <t>4823 40 00</t>
  </si>
  <si>
    <t>17291957</t>
  </si>
  <si>
    <t>4823 70 10</t>
  </si>
  <si>
    <t>4823 70 90</t>
  </si>
  <si>
    <t>17291985</t>
  </si>
  <si>
    <t>4823 90 85</t>
  </si>
  <si>
    <t>18111000</t>
  </si>
  <si>
    <t>18121100</t>
  </si>
  <si>
    <t>18121230</t>
  </si>
  <si>
    <t>18121250</t>
  </si>
  <si>
    <t>18121300</t>
  </si>
  <si>
    <t>18121407</t>
  </si>
  <si>
    <t>18121414</t>
  </si>
  <si>
    <t>18121421</t>
  </si>
  <si>
    <t>18121428</t>
  </si>
  <si>
    <t>18121435</t>
  </si>
  <si>
    <t>18121442</t>
  </si>
  <si>
    <t>18121449</t>
  </si>
  <si>
    <t>18121456</t>
  </si>
  <si>
    <t>18121463</t>
  </si>
  <si>
    <t>18121610</t>
  </si>
  <si>
    <t>18121620</t>
  </si>
  <si>
    <t>18121910</t>
  </si>
  <si>
    <t>18121920</t>
  </si>
  <si>
    <t>18121930</t>
  </si>
  <si>
    <t>18121990</t>
  </si>
  <si>
    <t>18131000</t>
  </si>
  <si>
    <t>18132000</t>
  </si>
  <si>
    <t>8442 50 00</t>
  </si>
  <si>
    <t>18133000</t>
  </si>
  <si>
    <t>18141010</t>
  </si>
  <si>
    <t>18141030</t>
  </si>
  <si>
    <t>18141050</t>
  </si>
  <si>
    <t>18201010</t>
  </si>
  <si>
    <t>18201030</t>
  </si>
  <si>
    <t>18201050</t>
  </si>
  <si>
    <t>18201070</t>
  </si>
  <si>
    <t>18202050</t>
  </si>
  <si>
    <t>18202070</t>
  </si>
  <si>
    <t>18203030</t>
  </si>
  <si>
    <t>18203050</t>
  </si>
  <si>
    <t>18203070</t>
  </si>
  <si>
    <t>19103000</t>
  </si>
  <si>
    <t>2708 10 00</t>
  </si>
  <si>
    <t>2708 20 00</t>
  </si>
  <si>
    <t>20111120</t>
  </si>
  <si>
    <t>2804 21 00</t>
  </si>
  <si>
    <t>20111130</t>
  </si>
  <si>
    <t>20111140</t>
  </si>
  <si>
    <t>2804 29 10</t>
  </si>
  <si>
    <t>20111150</t>
  </si>
  <si>
    <t>2804 10 00</t>
  </si>
  <si>
    <t>20111160</t>
  </si>
  <si>
    <t>2804 30 00</t>
  </si>
  <si>
    <t>20111170</t>
  </si>
  <si>
    <t>2804 40 00</t>
  </si>
  <si>
    <t>20111190</t>
  </si>
  <si>
    <t>2804 29 90</t>
  </si>
  <si>
    <t>20111230</t>
  </si>
  <si>
    <t>2811 21 00</t>
  </si>
  <si>
    <t>20111250</t>
  </si>
  <si>
    <t>2811 29 10</t>
  </si>
  <si>
    <t>20111270</t>
  </si>
  <si>
    <t>2811 29 30</t>
  </si>
  <si>
    <t>20111290</t>
  </si>
  <si>
    <t>2811 29 90</t>
  </si>
  <si>
    <t>20111300</t>
  </si>
  <si>
    <t>2853 90 30</t>
  </si>
  <si>
    <t>20121130</t>
  </si>
  <si>
    <t>2817 00 00</t>
  </si>
  <si>
    <t>20121150</t>
  </si>
  <si>
    <t>2823 00 00</t>
  </si>
  <si>
    <t>20121200</t>
  </si>
  <si>
    <t>20121210</t>
  </si>
  <si>
    <t>2820 10 00</t>
  </si>
  <si>
    <t>20121220</t>
  </si>
  <si>
    <t>2820 90 10</t>
  </si>
  <si>
    <t>20121230</t>
  </si>
  <si>
    <t>2820 90 90</t>
  </si>
  <si>
    <t>20121240</t>
  </si>
  <si>
    <t>2819 10 00</t>
  </si>
  <si>
    <t>2819 90 10</t>
  </si>
  <si>
    <t>2819 90 90</t>
  </si>
  <si>
    <t>2824 10 00</t>
  </si>
  <si>
    <t>2824 90 00</t>
  </si>
  <si>
    <t>2825 50 00</t>
  </si>
  <si>
    <t>20121910</t>
  </si>
  <si>
    <t>2821 10 00</t>
  </si>
  <si>
    <t>2821 20 00</t>
  </si>
  <si>
    <t>20121930</t>
  </si>
  <si>
    <t>2822 00 00</t>
  </si>
  <si>
    <t>20121950</t>
  </si>
  <si>
    <t>20121955</t>
  </si>
  <si>
    <t>2825 20 00</t>
  </si>
  <si>
    <t>20121960</t>
  </si>
  <si>
    <t>2825 30 00</t>
  </si>
  <si>
    <t>20121965</t>
  </si>
  <si>
    <t>2825 40 00</t>
  </si>
  <si>
    <t>20121970</t>
  </si>
  <si>
    <t>2825 60 00</t>
  </si>
  <si>
    <t>20121973</t>
  </si>
  <si>
    <t>2825 70 00</t>
  </si>
  <si>
    <t>20121975</t>
  </si>
  <si>
    <t>2825 80 00</t>
  </si>
  <si>
    <t>20121980</t>
  </si>
  <si>
    <t>2825 90 20</t>
  </si>
  <si>
    <t>20121981</t>
  </si>
  <si>
    <t>2825 90 40</t>
  </si>
  <si>
    <t>20121990</t>
  </si>
  <si>
    <t>20121995</t>
  </si>
  <si>
    <t>2825 90 11</t>
  </si>
  <si>
    <t>2825 90 19</t>
  </si>
  <si>
    <t>2825 90 60</t>
  </si>
  <si>
    <t>2825 90 85</t>
  </si>
  <si>
    <t>20122110</t>
  </si>
  <si>
    <t>3204 11 00</t>
  </si>
  <si>
    <t>20122120</t>
  </si>
  <si>
    <t>3204 12 00</t>
  </si>
  <si>
    <t>20122130</t>
  </si>
  <si>
    <t>3204 13 00</t>
  </si>
  <si>
    <t>20122140</t>
  </si>
  <si>
    <t>3204 14 00</t>
  </si>
  <si>
    <t>20122150</t>
  </si>
  <si>
    <t>3204 15 00</t>
  </si>
  <si>
    <t>3204 16 00</t>
  </si>
  <si>
    <t>3204 17 00</t>
  </si>
  <si>
    <t>3204 19 00</t>
  </si>
  <si>
    <t>3204 90 00</t>
  </si>
  <si>
    <t>20122160</t>
  </si>
  <si>
    <t>3204 20 00</t>
  </si>
  <si>
    <t>20122170</t>
  </si>
  <si>
    <t>3205 00 00</t>
  </si>
  <si>
    <t>20122250</t>
  </si>
  <si>
    <t>3201 10 00</t>
  </si>
  <si>
    <t>3201 20 00</t>
  </si>
  <si>
    <t>3201 90 20</t>
  </si>
  <si>
    <t>3201 90 90</t>
  </si>
  <si>
    <t>20122270</t>
  </si>
  <si>
    <t>3203 00 10</t>
  </si>
  <si>
    <t>3203 00 90</t>
  </si>
  <si>
    <t>20122330</t>
  </si>
  <si>
    <t>3202 10 00</t>
  </si>
  <si>
    <t>20122350</t>
  </si>
  <si>
    <t>3202 90 00</t>
  </si>
  <si>
    <t>20122415</t>
  </si>
  <si>
    <t>3206 11 00</t>
  </si>
  <si>
    <t>20122419</t>
  </si>
  <si>
    <t>3206 19 00</t>
  </si>
  <si>
    <t>20122450</t>
  </si>
  <si>
    <t>3206 20 00</t>
  </si>
  <si>
    <t>3206 41 00</t>
  </si>
  <si>
    <t>3206 42 00</t>
  </si>
  <si>
    <t>3206 49 10</t>
  </si>
  <si>
    <t>3206 49 70</t>
  </si>
  <si>
    <t>3206 50 00</t>
  </si>
  <si>
    <t>201300Z0</t>
  </si>
  <si>
    <t>2850 00 20</t>
  </si>
  <si>
    <t>2850 00 60</t>
  </si>
  <si>
    <t>2850 00 90</t>
  </si>
  <si>
    <t>2853 10 00</t>
  </si>
  <si>
    <t>2853 90 90</t>
  </si>
  <si>
    <t>20132111</t>
  </si>
  <si>
    <t>2801 10 00</t>
  </si>
  <si>
    <t>20132116</t>
  </si>
  <si>
    <t>2801 20 00</t>
  </si>
  <si>
    <t>2801 30 10</t>
  </si>
  <si>
    <t>2801 30 90</t>
  </si>
  <si>
    <t>20132120</t>
  </si>
  <si>
    <t>2802 00 00</t>
  </si>
  <si>
    <t>20132130</t>
  </si>
  <si>
    <t>2803 00 00</t>
  </si>
  <si>
    <t>20132140</t>
  </si>
  <si>
    <t>20132141</t>
  </si>
  <si>
    <t>2804 50 10</t>
  </si>
  <si>
    <t>20132142</t>
  </si>
  <si>
    <t>2804 50 90</t>
  </si>
  <si>
    <t>20132150</t>
  </si>
  <si>
    <t>20132160</t>
  </si>
  <si>
    <t>2804 61 00</t>
  </si>
  <si>
    <t>20132170</t>
  </si>
  <si>
    <t>2804 69 00</t>
  </si>
  <si>
    <t>20132180</t>
  </si>
  <si>
    <t>20132181</t>
  </si>
  <si>
    <t>2804 70 10</t>
  </si>
  <si>
    <t>2804 70 90</t>
  </si>
  <si>
    <t>20132185</t>
  </si>
  <si>
    <t>2804 80 00</t>
  </si>
  <si>
    <t>2804 90 00</t>
  </si>
  <si>
    <t>20132210</t>
  </si>
  <si>
    <t>2812 12 00</t>
  </si>
  <si>
    <t>20132220</t>
  </si>
  <si>
    <t>2812 13 00</t>
  </si>
  <si>
    <t>20132230</t>
  </si>
  <si>
    <t>2812 14 00</t>
  </si>
  <si>
    <t>20132235</t>
  </si>
  <si>
    <t>20132237</t>
  </si>
  <si>
    <t>2812 11 00</t>
  </si>
  <si>
    <t>2812 15 00</t>
  </si>
  <si>
    <t>2812 16 00</t>
  </si>
  <si>
    <t>2812 17 00</t>
  </si>
  <si>
    <t>2812 19 90</t>
  </si>
  <si>
    <t>2812 90 00</t>
  </si>
  <si>
    <t>20132240</t>
  </si>
  <si>
    <t>2812 19 10</t>
  </si>
  <si>
    <t>20132260</t>
  </si>
  <si>
    <t>20132270</t>
  </si>
  <si>
    <t>2813 90 10</t>
  </si>
  <si>
    <t>20132280</t>
  </si>
  <si>
    <t>2813 10 00</t>
  </si>
  <si>
    <t>2813 90 90</t>
  </si>
  <si>
    <t>20132300</t>
  </si>
  <si>
    <t>2805 11 00</t>
  </si>
  <si>
    <t>2805 12 00</t>
  </si>
  <si>
    <t>2805 19 10</t>
  </si>
  <si>
    <t>2805 19 90</t>
  </si>
  <si>
    <t>2805 30 10</t>
  </si>
  <si>
    <t>2805 30 20</t>
  </si>
  <si>
    <t>2805 30 30</t>
  </si>
  <si>
    <t>2805 30 40</t>
  </si>
  <si>
    <t>2805 30 80</t>
  </si>
  <si>
    <t>2805 40 10</t>
  </si>
  <si>
    <t>2805 40 90</t>
  </si>
  <si>
    <t>20132413</t>
  </si>
  <si>
    <t>2806 10 00</t>
  </si>
  <si>
    <t>20132415</t>
  </si>
  <si>
    <t>2806 20 00</t>
  </si>
  <si>
    <t>20132434</t>
  </si>
  <si>
    <t>2807 00 00</t>
  </si>
  <si>
    <t>20132453</t>
  </si>
  <si>
    <t>2809 10 00</t>
  </si>
  <si>
    <t>20132455</t>
  </si>
  <si>
    <t>2809 20 00</t>
  </si>
  <si>
    <t>20132460</t>
  </si>
  <si>
    <t>20132462</t>
  </si>
  <si>
    <t>2810 00 10</t>
  </si>
  <si>
    <t>20132465</t>
  </si>
  <si>
    <t>2810 00 90</t>
  </si>
  <si>
    <t>20132469</t>
  </si>
  <si>
    <t>2811 12 00</t>
  </si>
  <si>
    <t>2811 19 10</t>
  </si>
  <si>
    <t>2811 19 80</t>
  </si>
  <si>
    <t>20132473</t>
  </si>
  <si>
    <t>2811 11 00</t>
  </si>
  <si>
    <t>20132475</t>
  </si>
  <si>
    <t>2811 22 00</t>
  </si>
  <si>
    <t>20132477</t>
  </si>
  <si>
    <t>2811 29 05</t>
  </si>
  <si>
    <t>20132525</t>
  </si>
  <si>
    <t>2815 11 00</t>
  </si>
  <si>
    <t>20132527</t>
  </si>
  <si>
    <t>2815 12 00</t>
  </si>
  <si>
    <t>20132530</t>
  </si>
  <si>
    <t>2815 20 00</t>
  </si>
  <si>
    <t>20132550</t>
  </si>
  <si>
    <t>2815 30 00</t>
  </si>
  <si>
    <t>20132560</t>
  </si>
  <si>
    <t>20132563</t>
  </si>
  <si>
    <t>2816 10 00</t>
  </si>
  <si>
    <t>20132565</t>
  </si>
  <si>
    <t>2816 40 00</t>
  </si>
  <si>
    <t>20132570</t>
  </si>
  <si>
    <t>2818 30 00</t>
  </si>
  <si>
    <t>20132580</t>
  </si>
  <si>
    <t>2825 10 00</t>
  </si>
  <si>
    <t>20133110</t>
  </si>
  <si>
    <t>20133115</t>
  </si>
  <si>
    <t>2826 90 80</t>
  </si>
  <si>
    <t>20133119</t>
  </si>
  <si>
    <t>2826 12 00</t>
  </si>
  <si>
    <t>2826 19 10</t>
  </si>
  <si>
    <t>2826 19 90</t>
  </si>
  <si>
    <t>2826 30 00</t>
  </si>
  <si>
    <t>2826 90 10</t>
  </si>
  <si>
    <t>20133130</t>
  </si>
  <si>
    <t>20133131</t>
  </si>
  <si>
    <t>2827 31 00</t>
  </si>
  <si>
    <t>20133132</t>
  </si>
  <si>
    <t>2827 35 00</t>
  </si>
  <si>
    <t>20133133</t>
  </si>
  <si>
    <t>2827 39 10</t>
  </si>
  <si>
    <t>20133134</t>
  </si>
  <si>
    <t>2827 39 30</t>
  </si>
  <si>
    <t>20133139</t>
  </si>
  <si>
    <t>2827 20 00</t>
  </si>
  <si>
    <t>2827 32 00</t>
  </si>
  <si>
    <t>2827 39 20</t>
  </si>
  <si>
    <t>2827 39 85</t>
  </si>
  <si>
    <t>20133150</t>
  </si>
  <si>
    <t>2827 41 00</t>
  </si>
  <si>
    <t>2827 49 10</t>
  </si>
  <si>
    <t>2827 49 90</t>
  </si>
  <si>
    <t>20133170</t>
  </si>
  <si>
    <t>20133171</t>
  </si>
  <si>
    <t>2827 59 00</t>
  </si>
  <si>
    <t>20133179</t>
  </si>
  <si>
    <t>2827 51 00</t>
  </si>
  <si>
    <t>2827 60 00</t>
  </si>
  <si>
    <t>20133230</t>
  </si>
  <si>
    <t>2828 10 00</t>
  </si>
  <si>
    <t>2828 90 00</t>
  </si>
  <si>
    <t>20133250</t>
  </si>
  <si>
    <t>2829 11 00</t>
  </si>
  <si>
    <t>2829 19 00</t>
  </si>
  <si>
    <t>2829 90 10</t>
  </si>
  <si>
    <t>2829 90 40</t>
  </si>
  <si>
    <t>2829 90 80</t>
  </si>
  <si>
    <t>20134110</t>
  </si>
  <si>
    <t>20134111</t>
  </si>
  <si>
    <t>2830 90 11</t>
  </si>
  <si>
    <t>20134120</t>
  </si>
  <si>
    <t>2830 10 00</t>
  </si>
  <si>
    <t>2830 90 85</t>
  </si>
  <si>
    <t>2831 10 00</t>
  </si>
  <si>
    <t>2831 90 00</t>
  </si>
  <si>
    <t>20134133</t>
  </si>
  <si>
    <t>2832 10 00</t>
  </si>
  <si>
    <t>2832 20 00</t>
  </si>
  <si>
    <t>20134135</t>
  </si>
  <si>
    <t>2832 30 00</t>
  </si>
  <si>
    <t>20134150</t>
  </si>
  <si>
    <t>2833 22 00</t>
  </si>
  <si>
    <t>20134151</t>
  </si>
  <si>
    <t>20134155</t>
  </si>
  <si>
    <t>2833 27 00</t>
  </si>
  <si>
    <t>20134157</t>
  </si>
  <si>
    <t>20134160</t>
  </si>
  <si>
    <t>2833 21 00</t>
  </si>
  <si>
    <t>20134161</t>
  </si>
  <si>
    <t>2833 24 00</t>
  </si>
  <si>
    <t>20134162</t>
  </si>
  <si>
    <t>2833 29 30</t>
  </si>
  <si>
    <t>20134165</t>
  </si>
  <si>
    <t>2833 11 00</t>
  </si>
  <si>
    <t>2833 19 00</t>
  </si>
  <si>
    <t>2833 25 00</t>
  </si>
  <si>
    <t>2833 29 20</t>
  </si>
  <si>
    <t>2833 29 60</t>
  </si>
  <si>
    <t>2833 29 80</t>
  </si>
  <si>
    <t>20134173</t>
  </si>
  <si>
    <t>2833 30 00</t>
  </si>
  <si>
    <t>20134175</t>
  </si>
  <si>
    <t>2833 40 00</t>
  </si>
  <si>
    <t>20134210</t>
  </si>
  <si>
    <t>20134211</t>
  </si>
  <si>
    <t>2834 29 20</t>
  </si>
  <si>
    <t>20134212</t>
  </si>
  <si>
    <t>2834 29 40</t>
  </si>
  <si>
    <t>2834 29 80</t>
  </si>
  <si>
    <t>20134220</t>
  </si>
  <si>
    <t>2835 10 00</t>
  </si>
  <si>
    <t>20134230</t>
  </si>
  <si>
    <t>2835 22 00</t>
  </si>
  <si>
    <t>20134240</t>
  </si>
  <si>
    <t>2835 25 00</t>
  </si>
  <si>
    <t>20134270</t>
  </si>
  <si>
    <t>2835 31 00</t>
  </si>
  <si>
    <t>20134280</t>
  </si>
  <si>
    <t>2835 24 00</t>
  </si>
  <si>
    <t>2835 26 00</t>
  </si>
  <si>
    <t>2835 29 10</t>
  </si>
  <si>
    <t>2835 29 30</t>
  </si>
  <si>
    <t>2835 29 90</t>
  </si>
  <si>
    <t>2835 39 00</t>
  </si>
  <si>
    <t>20134310</t>
  </si>
  <si>
    <t>2836 20 00</t>
  </si>
  <si>
    <t>20134320</t>
  </si>
  <si>
    <t>2836 30 00</t>
  </si>
  <si>
    <t>20134340</t>
  </si>
  <si>
    <t>2836 50 00</t>
  </si>
  <si>
    <t>20134350</t>
  </si>
  <si>
    <t>2836 91 00</t>
  </si>
  <si>
    <t>20134390</t>
  </si>
  <si>
    <t>20134395</t>
  </si>
  <si>
    <t>2836 40 00</t>
  </si>
  <si>
    <t>2836 60 00</t>
  </si>
  <si>
    <t>2836 92 00</t>
  </si>
  <si>
    <t>2836 99 11</t>
  </si>
  <si>
    <t>2836 99 17</t>
  </si>
  <si>
    <t>2836 99 90</t>
  </si>
  <si>
    <t>20135110</t>
  </si>
  <si>
    <t>20135115</t>
  </si>
  <si>
    <t>2841 80 00</t>
  </si>
  <si>
    <t>20135120</t>
  </si>
  <si>
    <t>2841 61 00</t>
  </si>
  <si>
    <t>2841 69 00</t>
  </si>
  <si>
    <t>2841 70 00</t>
  </si>
  <si>
    <t>20135125</t>
  </si>
  <si>
    <t>2841 30 00</t>
  </si>
  <si>
    <t>2841 50 00</t>
  </si>
  <si>
    <t>20135175</t>
  </si>
  <si>
    <t>20135178</t>
  </si>
  <si>
    <t>2841 90 30</t>
  </si>
  <si>
    <t>20135179</t>
  </si>
  <si>
    <t>2841 90 85</t>
  </si>
  <si>
    <t>20135183</t>
  </si>
  <si>
    <t>2843 21 00</t>
  </si>
  <si>
    <t>20135185</t>
  </si>
  <si>
    <t>2843 10 10</t>
  </si>
  <si>
    <t>2843 10 90</t>
  </si>
  <si>
    <t>2843 29 00</t>
  </si>
  <si>
    <t>2843 30 00</t>
  </si>
  <si>
    <t>2843 90 10</t>
  </si>
  <si>
    <t>2843 90 90</t>
  </si>
  <si>
    <t>20135250</t>
  </si>
  <si>
    <t>2853 90 10</t>
  </si>
  <si>
    <t>20135270</t>
  </si>
  <si>
    <t>2852 10 00</t>
  </si>
  <si>
    <t>20135275</t>
  </si>
  <si>
    <t>2852 90 00</t>
  </si>
  <si>
    <t>20135290</t>
  </si>
  <si>
    <t>20136100</t>
  </si>
  <si>
    <t>2845 10 00</t>
  </si>
  <si>
    <t>2845 90 10</t>
  </si>
  <si>
    <t>2845 90 90</t>
  </si>
  <si>
    <t>20136220</t>
  </si>
  <si>
    <t>2837 11 00</t>
  </si>
  <si>
    <t>2837 19 00</t>
  </si>
  <si>
    <t>2837 20 00</t>
  </si>
  <si>
    <t>20136230</t>
  </si>
  <si>
    <t>2840 11 00</t>
  </si>
  <si>
    <t>2840 19 10</t>
  </si>
  <si>
    <t>2840 19 90</t>
  </si>
  <si>
    <t>2840 20 10</t>
  </si>
  <si>
    <t>2840 20 90</t>
  </si>
  <si>
    <t>2840 30 00</t>
  </si>
  <si>
    <t>20136240</t>
  </si>
  <si>
    <t>2839 11 00</t>
  </si>
  <si>
    <t>2839 19 00</t>
  </si>
  <si>
    <t>2839 90 00</t>
  </si>
  <si>
    <t>20136270</t>
  </si>
  <si>
    <t>2842 10 00</t>
  </si>
  <si>
    <t>20136280</t>
  </si>
  <si>
    <t>2842 90 10</t>
  </si>
  <si>
    <t>2842 90 80</t>
  </si>
  <si>
    <t>20136300</t>
  </si>
  <si>
    <t>2847 00 00</t>
  </si>
  <si>
    <t>20136410</t>
  </si>
  <si>
    <t>2849 20 00</t>
  </si>
  <si>
    <t>20136420</t>
  </si>
  <si>
    <t>2849 90 10</t>
  </si>
  <si>
    <t>20136430</t>
  </si>
  <si>
    <t>2849 90 30</t>
  </si>
  <si>
    <t>20136450</t>
  </si>
  <si>
    <t>20136451</t>
  </si>
  <si>
    <t>2849 90 50</t>
  </si>
  <si>
    <t>20136480</t>
  </si>
  <si>
    <t>20136490</t>
  </si>
  <si>
    <t>2849 10 00</t>
  </si>
  <si>
    <t>2849 90 90</t>
  </si>
  <si>
    <t>20136500</t>
  </si>
  <si>
    <t>20136510</t>
  </si>
  <si>
    <t>2846 10 00</t>
  </si>
  <si>
    <t>20136520</t>
  </si>
  <si>
    <t>2846 90 10</t>
  </si>
  <si>
    <t>20136550</t>
  </si>
  <si>
    <t>2846 90 20</t>
  </si>
  <si>
    <t>20136580</t>
  </si>
  <si>
    <t>2846 90 30</t>
  </si>
  <si>
    <t>20136585</t>
  </si>
  <si>
    <t>2846 90 90</t>
  </si>
  <si>
    <t>20136600</t>
  </si>
  <si>
    <t>2503 00 90</t>
  </si>
  <si>
    <t>20136700</t>
  </si>
  <si>
    <t>2601 20 00</t>
  </si>
  <si>
    <t>20136800</t>
  </si>
  <si>
    <t>7104 10 00</t>
  </si>
  <si>
    <t>7104 20 10</t>
  </si>
  <si>
    <t>7104 20 90</t>
  </si>
  <si>
    <t>20141120</t>
  </si>
  <si>
    <t>2901 10 00</t>
  </si>
  <si>
    <t>20141130</t>
  </si>
  <si>
    <t>2901 21 00</t>
  </si>
  <si>
    <t>20141140</t>
  </si>
  <si>
    <t>2901 22 00</t>
  </si>
  <si>
    <t>20141150</t>
  </si>
  <si>
    <t>2901 23 00</t>
  </si>
  <si>
    <t>20141160</t>
  </si>
  <si>
    <t>2901 24 00</t>
  </si>
  <si>
    <t>20141190</t>
  </si>
  <si>
    <t>2901 29 00</t>
  </si>
  <si>
    <t>20141213</t>
  </si>
  <si>
    <t>2902 11 00</t>
  </si>
  <si>
    <t>20141215</t>
  </si>
  <si>
    <t>2902 19 00</t>
  </si>
  <si>
    <t>20141223</t>
  </si>
  <si>
    <t>2902 20 00</t>
  </si>
  <si>
    <t>20141225</t>
  </si>
  <si>
    <t>2902 30 00</t>
  </si>
  <si>
    <t>20141243</t>
  </si>
  <si>
    <t>2902 41 00</t>
  </si>
  <si>
    <t>20141245</t>
  </si>
  <si>
    <t>2902 43 00</t>
  </si>
  <si>
    <t>20141247</t>
  </si>
  <si>
    <t>2902 42 00</t>
  </si>
  <si>
    <t>2902 44 00</t>
  </si>
  <si>
    <t>20141250</t>
  </si>
  <si>
    <t>2902 50 00</t>
  </si>
  <si>
    <t>20141260</t>
  </si>
  <si>
    <t>2902 60 00</t>
  </si>
  <si>
    <t>20141270</t>
  </si>
  <si>
    <t>2902 70 00</t>
  </si>
  <si>
    <t>20141290</t>
  </si>
  <si>
    <t>2902 90 00</t>
  </si>
  <si>
    <t>20141313</t>
  </si>
  <si>
    <t>2903 11 00</t>
  </si>
  <si>
    <t>20141315</t>
  </si>
  <si>
    <t>2903 12 00</t>
  </si>
  <si>
    <t>20141323</t>
  </si>
  <si>
    <t>2903 13 00</t>
  </si>
  <si>
    <t>20141325</t>
  </si>
  <si>
    <t>2903 14 00</t>
  </si>
  <si>
    <t>20141353</t>
  </si>
  <si>
    <t>2903 15 00</t>
  </si>
  <si>
    <t>20141357</t>
  </si>
  <si>
    <t>2903 19 00</t>
  </si>
  <si>
    <t>20141371</t>
  </si>
  <si>
    <t>2903 21 00</t>
  </si>
  <si>
    <t>20141374</t>
  </si>
  <si>
    <t>2903 22 00</t>
  </si>
  <si>
    <t>2903 23 00</t>
  </si>
  <si>
    <t>20141379</t>
  </si>
  <si>
    <t>2903 29 00</t>
  </si>
  <si>
    <t>20141450</t>
  </si>
  <si>
    <t>2904 10 00</t>
  </si>
  <si>
    <t>20141470</t>
  </si>
  <si>
    <t>2904 20 00</t>
  </si>
  <si>
    <t>20141490</t>
  </si>
  <si>
    <t>2904 31 00</t>
  </si>
  <si>
    <t>2904 32 00</t>
  </si>
  <si>
    <t>2904 33 00</t>
  </si>
  <si>
    <t>2904 34 00</t>
  </si>
  <si>
    <t>2904 35 00</t>
  </si>
  <si>
    <t>2904 36 00</t>
  </si>
  <si>
    <t>2904 91 00</t>
  </si>
  <si>
    <t>2904 99 00</t>
  </si>
  <si>
    <t>20141910</t>
  </si>
  <si>
    <t>2903 31 00</t>
  </si>
  <si>
    <t>2903 39 11</t>
  </si>
  <si>
    <t>2903 39 15</t>
  </si>
  <si>
    <t>2903 39 19</t>
  </si>
  <si>
    <t>2903 39 21</t>
  </si>
  <si>
    <t>2903 39 23</t>
  </si>
  <si>
    <t>2903 39 24</t>
  </si>
  <si>
    <t>2903 39 25</t>
  </si>
  <si>
    <t>2903 39 26</t>
  </si>
  <si>
    <t>2903 39 27</t>
  </si>
  <si>
    <t>2903 39 28</t>
  </si>
  <si>
    <t>2903 39 29</t>
  </si>
  <si>
    <t>2903 39 31</t>
  </si>
  <si>
    <t>2903 39 35</t>
  </si>
  <si>
    <t>2903 39 39</t>
  </si>
  <si>
    <t>2903 39 80</t>
  </si>
  <si>
    <t>20141930</t>
  </si>
  <si>
    <t>2903 71 00</t>
  </si>
  <si>
    <t>2903 72 00</t>
  </si>
  <si>
    <t>2903 73 00</t>
  </si>
  <si>
    <t>2903 74 00</t>
  </si>
  <si>
    <t>2903 75 00</t>
  </si>
  <si>
    <t>2903 76 10</t>
  </si>
  <si>
    <t>2903 76 20</t>
  </si>
  <si>
    <t>2903 76 90</t>
  </si>
  <si>
    <t>2903 77 60</t>
  </si>
  <si>
    <t>2903 77 90</t>
  </si>
  <si>
    <t>2903 78 00</t>
  </si>
  <si>
    <t>2903 79 30</t>
  </si>
  <si>
    <t>2903 79 80</t>
  </si>
  <si>
    <t>20141950</t>
  </si>
  <si>
    <t>2903 81 00</t>
  </si>
  <si>
    <t>2903 82 00</t>
  </si>
  <si>
    <t>2903 83 00</t>
  </si>
  <si>
    <t>2903 89 10</t>
  </si>
  <si>
    <t>2903 89 80</t>
  </si>
  <si>
    <t>20141970</t>
  </si>
  <si>
    <t>2903 91 00</t>
  </si>
  <si>
    <t>2903 92 00</t>
  </si>
  <si>
    <t>2903 93 00</t>
  </si>
  <si>
    <t>2903 94 00</t>
  </si>
  <si>
    <t>2903 99 10</t>
  </si>
  <si>
    <t>2903 99 80</t>
  </si>
  <si>
    <t>20142100</t>
  </si>
  <si>
    <t>3823 70 00</t>
  </si>
  <si>
    <t>20142210</t>
  </si>
  <si>
    <t>2905 11 00</t>
  </si>
  <si>
    <t>20142220</t>
  </si>
  <si>
    <t>2905 12 00</t>
  </si>
  <si>
    <t>20142230</t>
  </si>
  <si>
    <t>2905 13 00</t>
  </si>
  <si>
    <t>20142240</t>
  </si>
  <si>
    <t>2905 14 10</t>
  </si>
  <si>
    <t>2905 14 90</t>
  </si>
  <si>
    <t>20142263</t>
  </si>
  <si>
    <t>2905 16 20</t>
  </si>
  <si>
    <t>2905 16 85</t>
  </si>
  <si>
    <t>20142265</t>
  </si>
  <si>
    <t>2905 17 00</t>
  </si>
  <si>
    <t>2905 19 00</t>
  </si>
  <si>
    <t>20142270</t>
  </si>
  <si>
    <t>2905 22 00</t>
  </si>
  <si>
    <t>2905 29 10</t>
  </si>
  <si>
    <t>2905 29 90</t>
  </si>
  <si>
    <t>20142310</t>
  </si>
  <si>
    <t>2905 31 00</t>
  </si>
  <si>
    <t>20142320</t>
  </si>
  <si>
    <t>2905 32 00</t>
  </si>
  <si>
    <t>20142333</t>
  </si>
  <si>
    <t>2905 44 11</t>
  </si>
  <si>
    <t>2905 44 19</t>
  </si>
  <si>
    <t>2905 44 91</t>
  </si>
  <si>
    <t>2905 44 99</t>
  </si>
  <si>
    <t>20142337</t>
  </si>
  <si>
    <t>2905 39 20</t>
  </si>
  <si>
    <t>2905 39 28</t>
  </si>
  <si>
    <t>2905 39 30</t>
  </si>
  <si>
    <t>2905 39 95</t>
  </si>
  <si>
    <t>2905 41 00</t>
  </si>
  <si>
    <t>2905 42 00</t>
  </si>
  <si>
    <t>2905 43 00</t>
  </si>
  <si>
    <t>2905 49 00</t>
  </si>
  <si>
    <t>20142338</t>
  </si>
  <si>
    <t>2905 39 26</t>
  </si>
  <si>
    <t>20142350</t>
  </si>
  <si>
    <t>2905 51 00</t>
  </si>
  <si>
    <t>2905 59 91</t>
  </si>
  <si>
    <t>2905 59 98</t>
  </si>
  <si>
    <t>20142360</t>
  </si>
  <si>
    <t>2905 45 00</t>
  </si>
  <si>
    <t>20142373</t>
  </si>
  <si>
    <t>2906 11 00</t>
  </si>
  <si>
    <t>2906 12 00</t>
  </si>
  <si>
    <t>2906 13 10</t>
  </si>
  <si>
    <t>2906 13 90</t>
  </si>
  <si>
    <t>2906 19 00</t>
  </si>
  <si>
    <t>20142375</t>
  </si>
  <si>
    <t>2906 21 00</t>
  </si>
  <si>
    <t>2906 29 00</t>
  </si>
  <si>
    <t>20142410</t>
  </si>
  <si>
    <t>2907 11 00</t>
  </si>
  <si>
    <t>2907 12 00</t>
  </si>
  <si>
    <t>2907 13 00</t>
  </si>
  <si>
    <t>2907 15 10</t>
  </si>
  <si>
    <t>2907 15 90</t>
  </si>
  <si>
    <t>2907 19 10</t>
  </si>
  <si>
    <t>2907 19 90</t>
  </si>
  <si>
    <t>20142433</t>
  </si>
  <si>
    <t>2907 23 00</t>
  </si>
  <si>
    <t>20142439</t>
  </si>
  <si>
    <t>2907 21 00</t>
  </si>
  <si>
    <t>2907 22 00</t>
  </si>
  <si>
    <t>2907 29 00</t>
  </si>
  <si>
    <t>20142450</t>
  </si>
  <si>
    <t>2908 11 00</t>
  </si>
  <si>
    <t>2908 19 00</t>
  </si>
  <si>
    <t>2908 91 00</t>
  </si>
  <si>
    <t>2908 92 00</t>
  </si>
  <si>
    <t>2908 99 00</t>
  </si>
  <si>
    <t>20143120</t>
  </si>
  <si>
    <t>3823 11 00</t>
  </si>
  <si>
    <t>20143130</t>
  </si>
  <si>
    <t>3823 12 00</t>
  </si>
  <si>
    <t>20143150</t>
  </si>
  <si>
    <t>3823 13 00</t>
  </si>
  <si>
    <t>20143195</t>
  </si>
  <si>
    <t>3823 19 10</t>
  </si>
  <si>
    <t>20143197</t>
  </si>
  <si>
    <t>3823 19 30</t>
  </si>
  <si>
    <t>3823 19 90</t>
  </si>
  <si>
    <t>20143215</t>
  </si>
  <si>
    <t>2915 31 00</t>
  </si>
  <si>
    <t>20143219</t>
  </si>
  <si>
    <t>2915 32 00</t>
  </si>
  <si>
    <t>2915 33 00</t>
  </si>
  <si>
    <t>2915 36 00</t>
  </si>
  <si>
    <t>2915 39 00</t>
  </si>
  <si>
    <t>20143220</t>
  </si>
  <si>
    <t>2915 40 00</t>
  </si>
  <si>
    <t>2915 50 00</t>
  </si>
  <si>
    <t>2915 60 11</t>
  </si>
  <si>
    <t>2915 60 19</t>
  </si>
  <si>
    <t>2915 60 90</t>
  </si>
  <si>
    <t>20143235</t>
  </si>
  <si>
    <t>2915 70 40</t>
  </si>
  <si>
    <t>2915 70 50</t>
  </si>
  <si>
    <t>20143250</t>
  </si>
  <si>
    <t>2915 11 00</t>
  </si>
  <si>
    <t>2915 12 00</t>
  </si>
  <si>
    <t>2915 13 00</t>
  </si>
  <si>
    <t>20143271</t>
  </si>
  <si>
    <t>2915 21 00</t>
  </si>
  <si>
    <t>20143277</t>
  </si>
  <si>
    <t>2915 24 00</t>
  </si>
  <si>
    <t>20143278</t>
  </si>
  <si>
    <t>2915 29 00</t>
  </si>
  <si>
    <t>20143280</t>
  </si>
  <si>
    <t>2915 90 30</t>
  </si>
  <si>
    <t>2915 90 70</t>
  </si>
  <si>
    <t>20143310</t>
  </si>
  <si>
    <t>2916 11 00</t>
  </si>
  <si>
    <t>2916 16 00</t>
  </si>
  <si>
    <t>2916 19 10</t>
  </si>
  <si>
    <t>2916 19 40</t>
  </si>
  <si>
    <t>2916 19 95</t>
  </si>
  <si>
    <t>2916 20 00</t>
  </si>
  <si>
    <t>20143320</t>
  </si>
  <si>
    <t>2916 12 00</t>
  </si>
  <si>
    <t>20143330</t>
  </si>
  <si>
    <t>2916 13 00</t>
  </si>
  <si>
    <t>20143340</t>
  </si>
  <si>
    <t>2916 14 00</t>
  </si>
  <si>
    <t>20143350</t>
  </si>
  <si>
    <t>2916 15 00</t>
  </si>
  <si>
    <t>20143363</t>
  </si>
  <si>
    <t>2916 31 00</t>
  </si>
  <si>
    <t>20143365</t>
  </si>
  <si>
    <t>2916 32 00</t>
  </si>
  <si>
    <t>20143367</t>
  </si>
  <si>
    <t>2916 34 00</t>
  </si>
  <si>
    <t>2916 39 10</t>
  </si>
  <si>
    <t>20143370</t>
  </si>
  <si>
    <t>2916 39 90</t>
  </si>
  <si>
    <t>20143381</t>
  </si>
  <si>
    <t>2917 11 00</t>
  </si>
  <si>
    <t>2917 13 10</t>
  </si>
  <si>
    <t>2917 13 90</t>
  </si>
  <si>
    <t>2917 19 10</t>
  </si>
  <si>
    <t>2917 19 80</t>
  </si>
  <si>
    <t>2917 20 00</t>
  </si>
  <si>
    <t>20143382</t>
  </si>
  <si>
    <t>2917 19 20</t>
  </si>
  <si>
    <t>20143385</t>
  </si>
  <si>
    <t>2917 12 00</t>
  </si>
  <si>
    <t>20143387</t>
  </si>
  <si>
    <t>2917 14 00</t>
  </si>
  <si>
    <t>20143410</t>
  </si>
  <si>
    <t>2917 32 00</t>
  </si>
  <si>
    <t>2917 34 00</t>
  </si>
  <si>
    <t>20143420</t>
  </si>
  <si>
    <t>2917 33 00</t>
  </si>
  <si>
    <t>20143430</t>
  </si>
  <si>
    <t>2917 35 00</t>
  </si>
  <si>
    <t>2917 36 00</t>
  </si>
  <si>
    <t>20143440</t>
  </si>
  <si>
    <t>2917 37 00</t>
  </si>
  <si>
    <t>2917 39 20</t>
  </si>
  <si>
    <t>2917 39 95</t>
  </si>
  <si>
    <t>20143473</t>
  </si>
  <si>
    <t>2918 14 00</t>
  </si>
  <si>
    <t>2918 15 00</t>
  </si>
  <si>
    <t>20143475</t>
  </si>
  <si>
    <t>2918 11 00</t>
  </si>
  <si>
    <t>2918 12 00</t>
  </si>
  <si>
    <t>2918 13 00</t>
  </si>
  <si>
    <t>2918 16 00</t>
  </si>
  <si>
    <t>2918 17 00</t>
  </si>
  <si>
    <t>2918 18 00</t>
  </si>
  <si>
    <t>2918 19 30</t>
  </si>
  <si>
    <t>2918 19 40</t>
  </si>
  <si>
    <t>2918 19 98</t>
  </si>
  <si>
    <t>2918 29 00</t>
  </si>
  <si>
    <t>2918 30 00</t>
  </si>
  <si>
    <t>2918 91 00</t>
  </si>
  <si>
    <t>2918 99 40</t>
  </si>
  <si>
    <t>2918 99 90</t>
  </si>
  <si>
    <t>201434Z1</t>
  </si>
  <si>
    <t>20144113</t>
  </si>
  <si>
    <t>2921 11 00</t>
  </si>
  <si>
    <t>20144119</t>
  </si>
  <si>
    <t>2921 12 00</t>
  </si>
  <si>
    <t>2921 13 00</t>
  </si>
  <si>
    <t>2921 14 00</t>
  </si>
  <si>
    <t>2921 19 40</t>
  </si>
  <si>
    <t>2921 19 50</t>
  </si>
  <si>
    <t>2921 19 99</t>
  </si>
  <si>
    <t>20144123</t>
  </si>
  <si>
    <t>2921 21 00</t>
  </si>
  <si>
    <t>2921 22 00</t>
  </si>
  <si>
    <t>20144129</t>
  </si>
  <si>
    <t>2921 29 00</t>
  </si>
  <si>
    <t>20144130</t>
  </si>
  <si>
    <t>2921 30 10</t>
  </si>
  <si>
    <t>2921 30 91</t>
  </si>
  <si>
    <t>2921 30 99</t>
  </si>
  <si>
    <t>20144151</t>
  </si>
  <si>
    <t>2921 41 00</t>
  </si>
  <si>
    <t>20144153</t>
  </si>
  <si>
    <t>2921 42 00</t>
  </si>
  <si>
    <t>20144159</t>
  </si>
  <si>
    <t>2921 43 00</t>
  </si>
  <si>
    <t>2921 44 00</t>
  </si>
  <si>
    <t>2921 45 00</t>
  </si>
  <si>
    <t>2921 46 00</t>
  </si>
  <si>
    <t>2921 49 00</t>
  </si>
  <si>
    <t>20144170</t>
  </si>
  <si>
    <t>2921 51 11</t>
  </si>
  <si>
    <t>2921 51 19</t>
  </si>
  <si>
    <t>2921 51 90</t>
  </si>
  <si>
    <t>2921 59 50</t>
  </si>
  <si>
    <t>2921 59 90</t>
  </si>
  <si>
    <t>20144233</t>
  </si>
  <si>
    <t>2922 11 00</t>
  </si>
  <si>
    <t>20144235</t>
  </si>
  <si>
    <t>2922 12 00</t>
  </si>
  <si>
    <t>20144238</t>
  </si>
  <si>
    <t>2922 14 00</t>
  </si>
  <si>
    <t>2922 15 00</t>
  </si>
  <si>
    <t>2922 16 00</t>
  </si>
  <si>
    <t>2922 17 00</t>
  </si>
  <si>
    <t>2922 18 00</t>
  </si>
  <si>
    <t>2922 19 00</t>
  </si>
  <si>
    <t>20144290</t>
  </si>
  <si>
    <t>2922 21 00</t>
  </si>
  <si>
    <t>2922 29 00</t>
  </si>
  <si>
    <t>2922 31 00</t>
  </si>
  <si>
    <t>2922 39 00</t>
  </si>
  <si>
    <t>2922 43 00</t>
  </si>
  <si>
    <t>2922 44 00</t>
  </si>
  <si>
    <t>2922 49 20</t>
  </si>
  <si>
    <t>2922 49 85</t>
  </si>
  <si>
    <t>2922 50 00</t>
  </si>
  <si>
    <t>20144310</t>
  </si>
  <si>
    <t>2924 21 00</t>
  </si>
  <si>
    <t>20144320</t>
  </si>
  <si>
    <t>2925 11 00</t>
  </si>
  <si>
    <t>20144330</t>
  </si>
  <si>
    <t>2925 12 00</t>
  </si>
  <si>
    <t>2925 19 20</t>
  </si>
  <si>
    <t>2925 19 95</t>
  </si>
  <si>
    <t>20144340</t>
  </si>
  <si>
    <t>2925 21 00</t>
  </si>
  <si>
    <t>2925 29 00</t>
  </si>
  <si>
    <t>20144350</t>
  </si>
  <si>
    <t>2926 10 00</t>
  </si>
  <si>
    <t>20144360</t>
  </si>
  <si>
    <t>2926 20 00</t>
  </si>
  <si>
    <t>20144370</t>
  </si>
  <si>
    <t>2926 30 00</t>
  </si>
  <si>
    <t>2926 40 00</t>
  </si>
  <si>
    <t>2926 90 20</t>
  </si>
  <si>
    <t>2926 90 70</t>
  </si>
  <si>
    <t>20144420</t>
  </si>
  <si>
    <t>2927 00 00</t>
  </si>
  <si>
    <t>20144430</t>
  </si>
  <si>
    <t>2928 00 10</t>
  </si>
  <si>
    <t>2928 00 90</t>
  </si>
  <si>
    <t>20144450</t>
  </si>
  <si>
    <t>2929 10 00</t>
  </si>
  <si>
    <t>20144490</t>
  </si>
  <si>
    <t>2929 90 00</t>
  </si>
  <si>
    <t>20145133</t>
  </si>
  <si>
    <t>2930 20 00</t>
  </si>
  <si>
    <t>2930 30 00</t>
  </si>
  <si>
    <t>2930 40 10</t>
  </si>
  <si>
    <t>2930 40 90</t>
  </si>
  <si>
    <t>20145139</t>
  </si>
  <si>
    <t>2930 60 00</t>
  </si>
  <si>
    <t>2930 70 00</t>
  </si>
  <si>
    <t>2930 80 00</t>
  </si>
  <si>
    <t>2930 90 13</t>
  </si>
  <si>
    <t>2930 90 16</t>
  </si>
  <si>
    <t>2930 90 30</t>
  </si>
  <si>
    <t>2930 90 40</t>
  </si>
  <si>
    <t>2930 90 50</t>
  </si>
  <si>
    <t>2930 90 98</t>
  </si>
  <si>
    <t>20145151</t>
  </si>
  <si>
    <t>2931 10 00</t>
  </si>
  <si>
    <t>2931 20 00</t>
  </si>
  <si>
    <t>2931 31 00</t>
  </si>
  <si>
    <t>2931 32 00</t>
  </si>
  <si>
    <t>2931 33 00</t>
  </si>
  <si>
    <t>2931 34 00</t>
  </si>
  <si>
    <t>2931 35 00</t>
  </si>
  <si>
    <t>2931 36 00</t>
  </si>
  <si>
    <t>2931 37 00</t>
  </si>
  <si>
    <t>2931 38 00</t>
  </si>
  <si>
    <t>2931 39 20</t>
  </si>
  <si>
    <t>2931 39 30</t>
  </si>
  <si>
    <t>2931 39 50</t>
  </si>
  <si>
    <t>2931 39 60</t>
  </si>
  <si>
    <t>2931 39 90</t>
  </si>
  <si>
    <t>2931 90 00</t>
  </si>
  <si>
    <t>20145215</t>
  </si>
  <si>
    <t>2932 11 00</t>
  </si>
  <si>
    <t>2932 12 00</t>
  </si>
  <si>
    <t>2932 13 00</t>
  </si>
  <si>
    <t>2932 93 00</t>
  </si>
  <si>
    <t>20145225</t>
  </si>
  <si>
    <t>2932 14 00</t>
  </si>
  <si>
    <t>2932 19 00</t>
  </si>
  <si>
    <t>2932 91 00</t>
  </si>
  <si>
    <t>2932 92 00</t>
  </si>
  <si>
    <t>2932 94 00</t>
  </si>
  <si>
    <t>2932 95 00</t>
  </si>
  <si>
    <t>2932 99 00</t>
  </si>
  <si>
    <t>20145230</t>
  </si>
  <si>
    <t>2933 29 10</t>
  </si>
  <si>
    <t>2933 29 90</t>
  </si>
  <si>
    <t>20145260</t>
  </si>
  <si>
    <t>2933 61 00</t>
  </si>
  <si>
    <t>20145280</t>
  </si>
  <si>
    <t>2933 31 00</t>
  </si>
  <si>
    <t>2933 32 00</t>
  </si>
  <si>
    <t>2933 33 00</t>
  </si>
  <si>
    <t>2933 39 10</t>
  </si>
  <si>
    <t>2933 39 20</t>
  </si>
  <si>
    <t>2933 39 25</t>
  </si>
  <si>
    <t>2933 39 35</t>
  </si>
  <si>
    <t>2933 39 40</t>
  </si>
  <si>
    <t>2933 39 45</t>
  </si>
  <si>
    <t>2933 39 50</t>
  </si>
  <si>
    <t>2933 39 55</t>
  </si>
  <si>
    <t>2933 39 99</t>
  </si>
  <si>
    <t>2933 41 00</t>
  </si>
  <si>
    <t>2933 49 10</t>
  </si>
  <si>
    <t>2933 49 30</t>
  </si>
  <si>
    <t>2933 49 90</t>
  </si>
  <si>
    <t>2933 71 00</t>
  </si>
  <si>
    <t>2933 72 00</t>
  </si>
  <si>
    <t>2933 79 00</t>
  </si>
  <si>
    <t>2933 91 10</t>
  </si>
  <si>
    <t>2933 91 90</t>
  </si>
  <si>
    <t>2933 92 00</t>
  </si>
  <si>
    <t>2933 99 20</t>
  </si>
  <si>
    <t>2933 99 50</t>
  </si>
  <si>
    <t>2933 99 80</t>
  </si>
  <si>
    <t>20145290</t>
  </si>
  <si>
    <t>2934 10 00</t>
  </si>
  <si>
    <t>2934 20 20</t>
  </si>
  <si>
    <t>2934 20 80</t>
  </si>
  <si>
    <t>2934 91 00</t>
  </si>
  <si>
    <t>2934 99 60</t>
  </si>
  <si>
    <t>2934 99 90</t>
  </si>
  <si>
    <t>2939 80 00</t>
  </si>
  <si>
    <t>20145350</t>
  </si>
  <si>
    <t>2919 10 00</t>
  </si>
  <si>
    <t>2919 90 00</t>
  </si>
  <si>
    <t>20145380</t>
  </si>
  <si>
    <t>2920 11 00</t>
  </si>
  <si>
    <t>2920 19 00</t>
  </si>
  <si>
    <t>2920 21 00</t>
  </si>
  <si>
    <t>2920 22 00</t>
  </si>
  <si>
    <t>2920 23 00</t>
  </si>
  <si>
    <t>2920 24 00</t>
  </si>
  <si>
    <t>2920 29 00</t>
  </si>
  <si>
    <t>2920 30 00</t>
  </si>
  <si>
    <t>2920 90 10</t>
  </si>
  <si>
    <t>2920 90 70</t>
  </si>
  <si>
    <t>20146111</t>
  </si>
  <si>
    <t>2912 11 00</t>
  </si>
  <si>
    <t>20146113</t>
  </si>
  <si>
    <t>2912 12 00</t>
  </si>
  <si>
    <t>20146115</t>
  </si>
  <si>
    <t>2912 19 00</t>
  </si>
  <si>
    <t>20146119</t>
  </si>
  <si>
    <t>20146120</t>
  </si>
  <si>
    <t>2912 21 00</t>
  </si>
  <si>
    <t>2912 29 00</t>
  </si>
  <si>
    <t>20146135</t>
  </si>
  <si>
    <t>2912 41 00</t>
  </si>
  <si>
    <t>2912 42 00</t>
  </si>
  <si>
    <t>2912 49 00</t>
  </si>
  <si>
    <t>20146150</t>
  </si>
  <si>
    <t>2912 50 00</t>
  </si>
  <si>
    <t>20146160</t>
  </si>
  <si>
    <t>2912 60 00</t>
  </si>
  <si>
    <t>20146170</t>
  </si>
  <si>
    <t>2913 00 00</t>
  </si>
  <si>
    <t>201461Z0</t>
  </si>
  <si>
    <t>20146211</t>
  </si>
  <si>
    <t>2914 11 00</t>
  </si>
  <si>
    <t>20146213</t>
  </si>
  <si>
    <t>2914 12 00</t>
  </si>
  <si>
    <t>20146215</t>
  </si>
  <si>
    <t>2914 13 00</t>
  </si>
  <si>
    <t>20146219</t>
  </si>
  <si>
    <t>2914 19 10</t>
  </si>
  <si>
    <t>2914 19 90</t>
  </si>
  <si>
    <t>20146231</t>
  </si>
  <si>
    <t>2914 29 00</t>
  </si>
  <si>
    <t>2914 31 00</t>
  </si>
  <si>
    <t>2914 39 00</t>
  </si>
  <si>
    <t>2914 40 10</t>
  </si>
  <si>
    <t>2914 40 90</t>
  </si>
  <si>
    <t>2914 50 00</t>
  </si>
  <si>
    <t>20146233</t>
  </si>
  <si>
    <t>2914 22 00</t>
  </si>
  <si>
    <t>20146235</t>
  </si>
  <si>
    <t>2914 23 00</t>
  </si>
  <si>
    <t>20146239</t>
  </si>
  <si>
    <t>20146260</t>
  </si>
  <si>
    <t>2914 61 00</t>
  </si>
  <si>
    <t>2914 62 00</t>
  </si>
  <si>
    <t>2914 69 10</t>
  </si>
  <si>
    <t>2914 69 80</t>
  </si>
  <si>
    <t>20146270</t>
  </si>
  <si>
    <t>2914 71 00</t>
  </si>
  <si>
    <t>2914 79 00</t>
  </si>
  <si>
    <t>201462Z0</t>
  </si>
  <si>
    <t>20146310</t>
  </si>
  <si>
    <t>2909 11 00</t>
  </si>
  <si>
    <t>2909 19 10</t>
  </si>
  <si>
    <t>2909 19 90</t>
  </si>
  <si>
    <t>20146323</t>
  </si>
  <si>
    <t>2909 20 00</t>
  </si>
  <si>
    <t>20146325</t>
  </si>
  <si>
    <t>2909 30 10</t>
  </si>
  <si>
    <t>2909 30 31</t>
  </si>
  <si>
    <t>2909 30 35</t>
  </si>
  <si>
    <t>2909 30 38</t>
  </si>
  <si>
    <t>2909 30 90</t>
  </si>
  <si>
    <t>20146333</t>
  </si>
  <si>
    <t>2909 41 00</t>
  </si>
  <si>
    <t>20146339</t>
  </si>
  <si>
    <t>2909 43 00</t>
  </si>
  <si>
    <t>2909 44 00</t>
  </si>
  <si>
    <t>2909 49 11</t>
  </si>
  <si>
    <t>2909 49 80</t>
  </si>
  <si>
    <t>20146350</t>
  </si>
  <si>
    <t>2909 50 00</t>
  </si>
  <si>
    <t>20146360</t>
  </si>
  <si>
    <t>2909 60 00</t>
  </si>
  <si>
    <t>20146373</t>
  </si>
  <si>
    <t>2910 10 00</t>
  </si>
  <si>
    <t>20146375</t>
  </si>
  <si>
    <t>2910 20 00</t>
  </si>
  <si>
    <t>20146379</t>
  </si>
  <si>
    <t>2910 30 00</t>
  </si>
  <si>
    <t>2910 40 00</t>
  </si>
  <si>
    <t>2910 50 00</t>
  </si>
  <si>
    <t>2910 90 00</t>
  </si>
  <si>
    <t>20146380</t>
  </si>
  <si>
    <t>2911 00 00</t>
  </si>
  <si>
    <t>20146430</t>
  </si>
  <si>
    <t>2942 00 00</t>
  </si>
  <si>
    <t>20146450</t>
  </si>
  <si>
    <t>3507 10 00</t>
  </si>
  <si>
    <t>20146470</t>
  </si>
  <si>
    <t>3507 90 30</t>
  </si>
  <si>
    <t>3507 90 90</t>
  </si>
  <si>
    <t>20147120</t>
  </si>
  <si>
    <t>3802 90 00</t>
  </si>
  <si>
    <t>20147130</t>
  </si>
  <si>
    <t>3803 00 10</t>
  </si>
  <si>
    <t>3803 00 90</t>
  </si>
  <si>
    <t>20147140</t>
  </si>
  <si>
    <t>3805 10 10</t>
  </si>
  <si>
    <t>3805 10 30</t>
  </si>
  <si>
    <t>3805 10 90</t>
  </si>
  <si>
    <t>3805 90 10</t>
  </si>
  <si>
    <t>3805 90 90</t>
  </si>
  <si>
    <t>20147150</t>
  </si>
  <si>
    <t>3806 10 00</t>
  </si>
  <si>
    <t>3806 20 00</t>
  </si>
  <si>
    <t>3806 30 00</t>
  </si>
  <si>
    <t>3806 90 00</t>
  </si>
  <si>
    <t>20147170</t>
  </si>
  <si>
    <t>3807 00 10</t>
  </si>
  <si>
    <t>3807 00 90</t>
  </si>
  <si>
    <t>20147200</t>
  </si>
  <si>
    <t>4402 10 00</t>
  </si>
  <si>
    <t>4402 90 00</t>
  </si>
  <si>
    <t>20147320</t>
  </si>
  <si>
    <t>2707 10 00</t>
  </si>
  <si>
    <t>2707 20 00</t>
  </si>
  <si>
    <t>2707 30 00</t>
  </si>
  <si>
    <t>20147340</t>
  </si>
  <si>
    <t>2707 40 00</t>
  </si>
  <si>
    <t>2707 50 00</t>
  </si>
  <si>
    <t>20147360</t>
  </si>
  <si>
    <t>2707 99 80</t>
  </si>
  <si>
    <t>20147390</t>
  </si>
  <si>
    <t>2707 91 00</t>
  </si>
  <si>
    <t>2707 99 11</t>
  </si>
  <si>
    <t>2707 99 19</t>
  </si>
  <si>
    <t>2707 99 20</t>
  </si>
  <si>
    <t>2707 99 50</t>
  </si>
  <si>
    <t>2707 99 91</t>
  </si>
  <si>
    <t>2707 99 99</t>
  </si>
  <si>
    <t>20147400</t>
  </si>
  <si>
    <t>2207 10 00</t>
  </si>
  <si>
    <t>20147500</t>
  </si>
  <si>
    <t>2207 20 00</t>
  </si>
  <si>
    <t>20148000</t>
  </si>
  <si>
    <t>3804 00 00</t>
  </si>
  <si>
    <t>20151050</t>
  </si>
  <si>
    <t>2808 00 00</t>
  </si>
  <si>
    <t>20151075</t>
  </si>
  <si>
    <t>2814 10 00</t>
  </si>
  <si>
    <t>20151077</t>
  </si>
  <si>
    <t>2814 20 00</t>
  </si>
  <si>
    <t>20152030</t>
  </si>
  <si>
    <t>2827 10 00</t>
  </si>
  <si>
    <t>20152080</t>
  </si>
  <si>
    <t>2834 10 00</t>
  </si>
  <si>
    <t>20153130</t>
  </si>
  <si>
    <t>3102 10 10</t>
  </si>
  <si>
    <t>20153180</t>
  </si>
  <si>
    <t>3102 10 90</t>
  </si>
  <si>
    <t>20153200</t>
  </si>
  <si>
    <t>3102 21 00</t>
  </si>
  <si>
    <t>20153300</t>
  </si>
  <si>
    <t>3102 30 10</t>
  </si>
  <si>
    <t>3102 30 90</t>
  </si>
  <si>
    <t>20153400</t>
  </si>
  <si>
    <t>3102 60 00</t>
  </si>
  <si>
    <t>20153530</t>
  </si>
  <si>
    <t>3102 40 10</t>
  </si>
  <si>
    <t>20153580</t>
  </si>
  <si>
    <t>3102 40 90</t>
  </si>
  <si>
    <t>20153600</t>
  </si>
  <si>
    <t>3102 80 00</t>
  </si>
  <si>
    <t>20153930</t>
  </si>
  <si>
    <t>3102 29 00</t>
  </si>
  <si>
    <t>20153990</t>
  </si>
  <si>
    <t>3102 90 00</t>
  </si>
  <si>
    <t>20154100</t>
  </si>
  <si>
    <t>3103 11 00</t>
  </si>
  <si>
    <t>3103 19 00</t>
  </si>
  <si>
    <t>20154900</t>
  </si>
  <si>
    <t>3103 90 00</t>
  </si>
  <si>
    <t>20155100</t>
  </si>
  <si>
    <t>3104 20 10</t>
  </si>
  <si>
    <t>3104 20 50</t>
  </si>
  <si>
    <t>3104 20 90</t>
  </si>
  <si>
    <t>20155200</t>
  </si>
  <si>
    <t>3104 30 00</t>
  </si>
  <si>
    <t>20155900</t>
  </si>
  <si>
    <t>3104 90 00</t>
  </si>
  <si>
    <t>20156000</t>
  </si>
  <si>
    <t>3102 50 00</t>
  </si>
  <si>
    <t>20157100</t>
  </si>
  <si>
    <t>3105 20 10</t>
  </si>
  <si>
    <t>3105 20 90</t>
  </si>
  <si>
    <t>20157200</t>
  </si>
  <si>
    <t>3105 30 00</t>
  </si>
  <si>
    <t>20157300</t>
  </si>
  <si>
    <t>3105 40 00</t>
  </si>
  <si>
    <t>20157400</t>
  </si>
  <si>
    <t>3105 51 00</t>
  </si>
  <si>
    <t>3105 59 00</t>
  </si>
  <si>
    <t>20157500</t>
  </si>
  <si>
    <t>3105 60 00</t>
  </si>
  <si>
    <t>20157600</t>
  </si>
  <si>
    <t>2834 21 00</t>
  </si>
  <si>
    <t>20157930</t>
  </si>
  <si>
    <t>3105 10 00</t>
  </si>
  <si>
    <t>20157980</t>
  </si>
  <si>
    <t>3105 90 20</t>
  </si>
  <si>
    <t>3105 90 80</t>
  </si>
  <si>
    <t>20158000</t>
  </si>
  <si>
    <t>3101 00 00</t>
  </si>
  <si>
    <t>20161035</t>
  </si>
  <si>
    <t>3901 10 10</t>
  </si>
  <si>
    <t>20161039</t>
  </si>
  <si>
    <t>3901 10 90</t>
  </si>
  <si>
    <t>20161050</t>
  </si>
  <si>
    <t>3901 20 10</t>
  </si>
  <si>
    <t>3901 20 90</t>
  </si>
  <si>
    <t>20161070</t>
  </si>
  <si>
    <t>3901 30 00</t>
  </si>
  <si>
    <t>20161090</t>
  </si>
  <si>
    <t>3901 40 00</t>
  </si>
  <si>
    <t>3901 90 30</t>
  </si>
  <si>
    <t>3901 90 80</t>
  </si>
  <si>
    <t>20162035</t>
  </si>
  <si>
    <t>3903 11 00</t>
  </si>
  <si>
    <t>20162039</t>
  </si>
  <si>
    <t>3903 19 00</t>
  </si>
  <si>
    <t>20162050</t>
  </si>
  <si>
    <t>3903 20 00</t>
  </si>
  <si>
    <t>20162070</t>
  </si>
  <si>
    <t>3903 30 00</t>
  </si>
  <si>
    <t>20162090</t>
  </si>
  <si>
    <t>3903 90 10</t>
  </si>
  <si>
    <t>3903 90 20</t>
  </si>
  <si>
    <t>3903 90 90</t>
  </si>
  <si>
    <t>20163010</t>
  </si>
  <si>
    <t>3904 10 00</t>
  </si>
  <si>
    <t>20163023</t>
  </si>
  <si>
    <t>3904 21 00</t>
  </si>
  <si>
    <t>20163025</t>
  </si>
  <si>
    <t>3904 22 00</t>
  </si>
  <si>
    <t>20163040</t>
  </si>
  <si>
    <t>3904 30 00</t>
  </si>
  <si>
    <t>3904 40 00</t>
  </si>
  <si>
    <t>20163060</t>
  </si>
  <si>
    <t>3904 61 00</t>
  </si>
  <si>
    <t>3904 69 10</t>
  </si>
  <si>
    <t>3904 69 20</t>
  </si>
  <si>
    <t>3904 69 80</t>
  </si>
  <si>
    <t>20163090</t>
  </si>
  <si>
    <t>3904 50 10</t>
  </si>
  <si>
    <t>3904 50 90</t>
  </si>
  <si>
    <t>3904 90 00</t>
  </si>
  <si>
    <t>20164013</t>
  </si>
  <si>
    <t>3907 10 00</t>
  </si>
  <si>
    <t>20164015</t>
  </si>
  <si>
    <t>3907 20 11</t>
  </si>
  <si>
    <t>3907 20 20</t>
  </si>
  <si>
    <t>20164020</t>
  </si>
  <si>
    <t>3907 20 91</t>
  </si>
  <si>
    <t>3907 20 99</t>
  </si>
  <si>
    <t>20164030</t>
  </si>
  <si>
    <t>3907 30 00</t>
  </si>
  <si>
    <t>20164040</t>
  </si>
  <si>
    <t>3907 40 00</t>
  </si>
  <si>
    <t>20164050</t>
  </si>
  <si>
    <t>3907 50 00</t>
  </si>
  <si>
    <t>20164062</t>
  </si>
  <si>
    <t>3907 61 00</t>
  </si>
  <si>
    <t>20164064</t>
  </si>
  <si>
    <t>3907 69 00</t>
  </si>
  <si>
    <t>20164070</t>
  </si>
  <si>
    <t>3907 91 10</t>
  </si>
  <si>
    <t>20164080</t>
  </si>
  <si>
    <t>3907 91 90</t>
  </si>
  <si>
    <t>20164090</t>
  </si>
  <si>
    <t>3907 70 00</t>
  </si>
  <si>
    <t>3907 99 05</t>
  </si>
  <si>
    <t>3907 99 10</t>
  </si>
  <si>
    <t>3907 99 80</t>
  </si>
  <si>
    <t>20165130</t>
  </si>
  <si>
    <t>3902 10 00</t>
  </si>
  <si>
    <t>20165150</t>
  </si>
  <si>
    <t>3902 20 00</t>
  </si>
  <si>
    <t>3902 30 00</t>
  </si>
  <si>
    <t>3902 90 10</t>
  </si>
  <si>
    <t>3902 90 20</t>
  </si>
  <si>
    <t>3902 90 90</t>
  </si>
  <si>
    <t>20165230</t>
  </si>
  <si>
    <t>3905 12 00</t>
  </si>
  <si>
    <t>3905 21 00</t>
  </si>
  <si>
    <t>20165250</t>
  </si>
  <si>
    <t>3905 19 00</t>
  </si>
  <si>
    <t>3905 29 00</t>
  </si>
  <si>
    <t>20165270</t>
  </si>
  <si>
    <t>3905 30 00</t>
  </si>
  <si>
    <t>3905 91 00</t>
  </si>
  <si>
    <t>3905 99 10</t>
  </si>
  <si>
    <t>3905 99 90</t>
  </si>
  <si>
    <t>20165350</t>
  </si>
  <si>
    <t>3906 10 00</t>
  </si>
  <si>
    <t>20165390</t>
  </si>
  <si>
    <t>3906 90 10</t>
  </si>
  <si>
    <t>3906 90 20</t>
  </si>
  <si>
    <t>3906 90 30</t>
  </si>
  <si>
    <t>3906 90 40</t>
  </si>
  <si>
    <t>3906 90 50</t>
  </si>
  <si>
    <t>3906 90 60</t>
  </si>
  <si>
    <t>3906 90 90</t>
  </si>
  <si>
    <t>20165450</t>
  </si>
  <si>
    <t>3908 10 00</t>
  </si>
  <si>
    <t>20165490</t>
  </si>
  <si>
    <t>3908 90 00</t>
  </si>
  <si>
    <t>20165550</t>
  </si>
  <si>
    <t>3909 10 00</t>
  </si>
  <si>
    <t>20165570</t>
  </si>
  <si>
    <t>3909 20 00</t>
  </si>
  <si>
    <t>20165630</t>
  </si>
  <si>
    <t>3909 31 00</t>
  </si>
  <si>
    <t>3909 39 00</t>
  </si>
  <si>
    <t>20165650</t>
  </si>
  <si>
    <t>3909 40 00</t>
  </si>
  <si>
    <t>20165670</t>
  </si>
  <si>
    <t>3909 50 10</t>
  </si>
  <si>
    <t>3909 50 90</t>
  </si>
  <si>
    <t>20165700</t>
  </si>
  <si>
    <t>3910 00 00</t>
  </si>
  <si>
    <t>20165920</t>
  </si>
  <si>
    <t>3911 10 00</t>
  </si>
  <si>
    <t>3911 90 11</t>
  </si>
  <si>
    <t>3911 90 13</t>
  </si>
  <si>
    <t>3911 90 19</t>
  </si>
  <si>
    <t>3911 90 92</t>
  </si>
  <si>
    <t>3911 90 99</t>
  </si>
  <si>
    <t>20165940</t>
  </si>
  <si>
    <t>20165945</t>
  </si>
  <si>
    <t>3912 31 00</t>
  </si>
  <si>
    <t>20165950</t>
  </si>
  <si>
    <t>3912 11 00</t>
  </si>
  <si>
    <t>3912 12 00</t>
  </si>
  <si>
    <t>3912 20 11</t>
  </si>
  <si>
    <t>3912 20 19</t>
  </si>
  <si>
    <t>3912 20 90</t>
  </si>
  <si>
    <t>3912 39 20</t>
  </si>
  <si>
    <t>3912 39 85</t>
  </si>
  <si>
    <t>3912 90 10</t>
  </si>
  <si>
    <t>3912 90 90</t>
  </si>
  <si>
    <t>20165955</t>
  </si>
  <si>
    <t>3913 10 00</t>
  </si>
  <si>
    <t>20165960</t>
  </si>
  <si>
    <t>20165965</t>
  </si>
  <si>
    <t>3913 90 00</t>
  </si>
  <si>
    <t>20165970</t>
  </si>
  <si>
    <t>3914 00 00</t>
  </si>
  <si>
    <t>20171050</t>
  </si>
  <si>
    <t>4002 11 00</t>
  </si>
  <si>
    <t>4002 41 00</t>
  </si>
  <si>
    <t>4002 51 00</t>
  </si>
  <si>
    <t>4002 91 00</t>
  </si>
  <si>
    <t>20171090</t>
  </si>
  <si>
    <t>4002 19 10</t>
  </si>
  <si>
    <t>4002 19 20</t>
  </si>
  <si>
    <t>4002 19 30</t>
  </si>
  <si>
    <t>4002 19 90</t>
  </si>
  <si>
    <t>4002 20 00</t>
  </si>
  <si>
    <t>4002 31 00</t>
  </si>
  <si>
    <t>4002 39 00</t>
  </si>
  <si>
    <t>4002 49 00</t>
  </si>
  <si>
    <t>4002 59 00</t>
  </si>
  <si>
    <t>4002 60 00</t>
  </si>
  <si>
    <t>4002 70 00</t>
  </si>
  <si>
    <t>4002 80 00</t>
  </si>
  <si>
    <t>4002 99 10</t>
  </si>
  <si>
    <t>4002 99 90</t>
  </si>
  <si>
    <t>20201100</t>
  </si>
  <si>
    <t>3808 61 00</t>
  </si>
  <si>
    <t>3808 62 00</t>
  </si>
  <si>
    <t>3808 69 00</t>
  </si>
  <si>
    <t>3808 91 10</t>
  </si>
  <si>
    <t>3808 91 20</t>
  </si>
  <si>
    <t>3808 91 30</t>
  </si>
  <si>
    <t>3808 91 40</t>
  </si>
  <si>
    <t>3808 91 90</t>
  </si>
  <si>
    <t>20201220</t>
  </si>
  <si>
    <t>3808 93 11</t>
  </si>
  <si>
    <t>20201230</t>
  </si>
  <si>
    <t>3808 93 13</t>
  </si>
  <si>
    <t>20201240</t>
  </si>
  <si>
    <t>3808 93 15</t>
  </si>
  <si>
    <t>20201250</t>
  </si>
  <si>
    <t>3808 93 17</t>
  </si>
  <si>
    <t>20201260</t>
  </si>
  <si>
    <t>3808 93 21</t>
  </si>
  <si>
    <t>20201270</t>
  </si>
  <si>
    <t>3808 93 23</t>
  </si>
  <si>
    <t>20201290</t>
  </si>
  <si>
    <t>3808 93 27</t>
  </si>
  <si>
    <t>20201350</t>
  </si>
  <si>
    <t>3808 93 30</t>
  </si>
  <si>
    <t>20201370</t>
  </si>
  <si>
    <t>3808 93 90</t>
  </si>
  <si>
    <t>20201430</t>
  </si>
  <si>
    <t>3808 94 10</t>
  </si>
  <si>
    <t>20201450</t>
  </si>
  <si>
    <t>3808 94 20</t>
  </si>
  <si>
    <t>20201490</t>
  </si>
  <si>
    <t>3808 94 90</t>
  </si>
  <si>
    <t>20201515</t>
  </si>
  <si>
    <t>3808 92 10</t>
  </si>
  <si>
    <t>3808 92 20</t>
  </si>
  <si>
    <t>20201530</t>
  </si>
  <si>
    <t>3808 92 30</t>
  </si>
  <si>
    <t>20201545</t>
  </si>
  <si>
    <t>3808 92 40</t>
  </si>
  <si>
    <t>20201560</t>
  </si>
  <si>
    <t>3808 92 50</t>
  </si>
  <si>
    <t>20201575</t>
  </si>
  <si>
    <t>3808 92 60</t>
  </si>
  <si>
    <t>20201590</t>
  </si>
  <si>
    <t>3808 92 90</t>
  </si>
  <si>
    <t>20201600</t>
  </si>
  <si>
    <t>3808 52 00</t>
  </si>
  <si>
    <t>3808 59 00</t>
  </si>
  <si>
    <t>20201980</t>
  </si>
  <si>
    <t>3808 99 10</t>
  </si>
  <si>
    <t>3808 99 90</t>
  </si>
  <si>
    <t>20301150</t>
  </si>
  <si>
    <t>3209 10 00</t>
  </si>
  <si>
    <t>20301170</t>
  </si>
  <si>
    <t>3209 90 00</t>
  </si>
  <si>
    <t>20301225</t>
  </si>
  <si>
    <t>3208 10 10</t>
  </si>
  <si>
    <t>20301229</t>
  </si>
  <si>
    <t>3208 10 90</t>
  </si>
  <si>
    <t>20301230</t>
  </si>
  <si>
    <t>3208 20 10</t>
  </si>
  <si>
    <t>20301250</t>
  </si>
  <si>
    <t>3208 20 90</t>
  </si>
  <si>
    <t>20301270</t>
  </si>
  <si>
    <t>3208 90 11</t>
  </si>
  <si>
    <t>3208 90 13</t>
  </si>
  <si>
    <t>3208 90 19</t>
  </si>
  <si>
    <t>20301290</t>
  </si>
  <si>
    <t>3208 90 91</t>
  </si>
  <si>
    <t>3208 90 99</t>
  </si>
  <si>
    <t>20302130</t>
  </si>
  <si>
    <t>3207 10 00</t>
  </si>
  <si>
    <t>20302150</t>
  </si>
  <si>
    <t>3207 20 10</t>
  </si>
  <si>
    <t>3207 20 90</t>
  </si>
  <si>
    <t>20302170</t>
  </si>
  <si>
    <t>3207 30 00</t>
  </si>
  <si>
    <t>3207 40 40</t>
  </si>
  <si>
    <t>3207 40 85</t>
  </si>
  <si>
    <t>20302213</t>
  </si>
  <si>
    <t>3210 00 10</t>
  </si>
  <si>
    <t>20302215</t>
  </si>
  <si>
    <t>3210 00 90</t>
  </si>
  <si>
    <t>20302220</t>
  </si>
  <si>
    <t>3211 00 00</t>
  </si>
  <si>
    <t>20302230</t>
  </si>
  <si>
    <t>3212 10 00</t>
  </si>
  <si>
    <t>20302240</t>
  </si>
  <si>
    <t>3212 90 00</t>
  </si>
  <si>
    <t>20302253</t>
  </si>
  <si>
    <t>3214 10 10</t>
  </si>
  <si>
    <t>20302255</t>
  </si>
  <si>
    <t>3214 10 90</t>
  </si>
  <si>
    <t>20302260</t>
  </si>
  <si>
    <t>3214 90 00</t>
  </si>
  <si>
    <t>20302273</t>
  </si>
  <si>
    <t>3814 00 10</t>
  </si>
  <si>
    <t>20302279</t>
  </si>
  <si>
    <t>3814 00 90</t>
  </si>
  <si>
    <t>20302350</t>
  </si>
  <si>
    <t>3213 10 00</t>
  </si>
  <si>
    <t>20302370</t>
  </si>
  <si>
    <t>3213 90 00</t>
  </si>
  <si>
    <t>20302450</t>
  </si>
  <si>
    <t>3215 11 00</t>
  </si>
  <si>
    <t>20302470</t>
  </si>
  <si>
    <t>3215 19 00</t>
  </si>
  <si>
    <t>20411000</t>
  </si>
  <si>
    <t>1520 00 00</t>
  </si>
  <si>
    <t>20412020</t>
  </si>
  <si>
    <t>3402 11 10</t>
  </si>
  <si>
    <t>3402 11 90</t>
  </si>
  <si>
    <t>20412030</t>
  </si>
  <si>
    <t>3402 12 00</t>
  </si>
  <si>
    <t>20412050</t>
  </si>
  <si>
    <t>3402 13 00</t>
  </si>
  <si>
    <t>20412090</t>
  </si>
  <si>
    <t>3402 19 00</t>
  </si>
  <si>
    <t>20413120</t>
  </si>
  <si>
    <t>3401 19 00</t>
  </si>
  <si>
    <t>20413150</t>
  </si>
  <si>
    <t>3401 20 10</t>
  </si>
  <si>
    <t>20413180</t>
  </si>
  <si>
    <t>3401 20 90</t>
  </si>
  <si>
    <t>20413240</t>
  </si>
  <si>
    <t>3402 20 20</t>
  </si>
  <si>
    <t>20413250</t>
  </si>
  <si>
    <t>3402 20 90</t>
  </si>
  <si>
    <t>20413260</t>
  </si>
  <si>
    <t>3402 90 10</t>
  </si>
  <si>
    <t>20413270</t>
  </si>
  <si>
    <t>3402 90 90</t>
  </si>
  <si>
    <t>20414100</t>
  </si>
  <si>
    <t>3307 41 00</t>
  </si>
  <si>
    <t>3307 49 00</t>
  </si>
  <si>
    <t>20414270</t>
  </si>
  <si>
    <t>3404 20 00</t>
  </si>
  <si>
    <t>20414280</t>
  </si>
  <si>
    <t>3404 90 00</t>
  </si>
  <si>
    <t>20414330</t>
  </si>
  <si>
    <t>3405 10 00</t>
  </si>
  <si>
    <t>20414350</t>
  </si>
  <si>
    <t>3405 20 00</t>
  </si>
  <si>
    <t>20414370</t>
  </si>
  <si>
    <t>3405 30 00</t>
  </si>
  <si>
    <t>20414383</t>
  </si>
  <si>
    <t>3405 90 10</t>
  </si>
  <si>
    <t>20414389</t>
  </si>
  <si>
    <t>3405 90 90</t>
  </si>
  <si>
    <t>20414400</t>
  </si>
  <si>
    <t>3405 40 00</t>
  </si>
  <si>
    <t>20421150</t>
  </si>
  <si>
    <t>3303 00 10</t>
  </si>
  <si>
    <t>20421170</t>
  </si>
  <si>
    <t>3303 00 90</t>
  </si>
  <si>
    <t>20421250</t>
  </si>
  <si>
    <t>3304 10 00</t>
  </si>
  <si>
    <t>20421270</t>
  </si>
  <si>
    <t>3304 20 00</t>
  </si>
  <si>
    <t>20421300</t>
  </si>
  <si>
    <t>3304 30 00</t>
  </si>
  <si>
    <t>20421400</t>
  </si>
  <si>
    <t>3304 91 00</t>
  </si>
  <si>
    <t>20421500</t>
  </si>
  <si>
    <t>3304 99 00</t>
  </si>
  <si>
    <t>20421630</t>
  </si>
  <si>
    <t>3305 10 00</t>
  </si>
  <si>
    <t>20421650</t>
  </si>
  <si>
    <t>3305 20 00</t>
  </si>
  <si>
    <t>20421670</t>
  </si>
  <si>
    <t>3305 30 00</t>
  </si>
  <si>
    <t>20421700</t>
  </si>
  <si>
    <t>3305 90 00</t>
  </si>
  <si>
    <t>20421850</t>
  </si>
  <si>
    <t>3306 10 00</t>
  </si>
  <si>
    <t>20421890</t>
  </si>
  <si>
    <t>3306 20 00</t>
  </si>
  <si>
    <t>3306 90 00</t>
  </si>
  <si>
    <t>20421915</t>
  </si>
  <si>
    <t>3401 11 00</t>
  </si>
  <si>
    <t>20421930</t>
  </si>
  <si>
    <t>3401 30 00</t>
  </si>
  <si>
    <t>20421945</t>
  </si>
  <si>
    <t>3307 10 00</t>
  </si>
  <si>
    <t>20421960</t>
  </si>
  <si>
    <t>3307 20 00</t>
  </si>
  <si>
    <t>20421975</t>
  </si>
  <si>
    <t>3307 30 00</t>
  </si>
  <si>
    <t>20421990</t>
  </si>
  <si>
    <t>3307 90 00</t>
  </si>
  <si>
    <t>20511130</t>
  </si>
  <si>
    <t>3601 00 00</t>
  </si>
  <si>
    <t>20511150</t>
  </si>
  <si>
    <t>3602 00 00</t>
  </si>
  <si>
    <t>20511250</t>
  </si>
  <si>
    <t>3603 00 20</t>
  </si>
  <si>
    <t>3603 00 30</t>
  </si>
  <si>
    <t>20511270</t>
  </si>
  <si>
    <t>3603 00 40</t>
  </si>
  <si>
    <t>3603 00 50</t>
  </si>
  <si>
    <t>3603 00 60</t>
  </si>
  <si>
    <t>3603 00 80</t>
  </si>
  <si>
    <t>20511300</t>
  </si>
  <si>
    <t>3604 10 00</t>
  </si>
  <si>
    <t>20511400</t>
  </si>
  <si>
    <t>3604 90 00</t>
  </si>
  <si>
    <t>20512000</t>
  </si>
  <si>
    <t>3605 00 00</t>
  </si>
  <si>
    <t>20521010</t>
  </si>
  <si>
    <t>3501 90 10</t>
  </si>
  <si>
    <t>3503 00 80</t>
  </si>
  <si>
    <t>3505 20 10</t>
  </si>
  <si>
    <t>3505 20 30</t>
  </si>
  <si>
    <t>3505 20 50</t>
  </si>
  <si>
    <t>3505 20 90</t>
  </si>
  <si>
    <t>20521020</t>
  </si>
  <si>
    <t>20521040</t>
  </si>
  <si>
    <t>20521060</t>
  </si>
  <si>
    <t>20521080</t>
  </si>
  <si>
    <t>3506 10 00</t>
  </si>
  <si>
    <t>3506 91 10</t>
  </si>
  <si>
    <t>3506 91 90</t>
  </si>
  <si>
    <t>3506 99 00</t>
  </si>
  <si>
    <t>20531020</t>
  </si>
  <si>
    <t>3301 12 10</t>
  </si>
  <si>
    <t>3301 12 90</t>
  </si>
  <si>
    <t>3301 13 10</t>
  </si>
  <si>
    <t>3301 13 90</t>
  </si>
  <si>
    <t>3301 19 20</t>
  </si>
  <si>
    <t>3301 19 80</t>
  </si>
  <si>
    <t>3301 24 10</t>
  </si>
  <si>
    <t>3301 24 90</t>
  </si>
  <si>
    <t>3301 25 10</t>
  </si>
  <si>
    <t>3301 25 90</t>
  </si>
  <si>
    <t>3301 29 11</t>
  </si>
  <si>
    <t>3301 29 31</t>
  </si>
  <si>
    <t>3301 29 41</t>
  </si>
  <si>
    <t>3301 29 71</t>
  </si>
  <si>
    <t>3301 29 79</t>
  </si>
  <si>
    <t>3301 29 91</t>
  </si>
  <si>
    <t>20531030</t>
  </si>
  <si>
    <t>3301 30 00</t>
  </si>
  <si>
    <t>20531050</t>
  </si>
  <si>
    <t>3301 90 10</t>
  </si>
  <si>
    <t>3301 90 21</t>
  </si>
  <si>
    <t>3301 90 30</t>
  </si>
  <si>
    <t>3301 90 90</t>
  </si>
  <si>
    <t>20531075</t>
  </si>
  <si>
    <t>3302 10 10</t>
  </si>
  <si>
    <t>3302 10 21</t>
  </si>
  <si>
    <t>3302 10 29</t>
  </si>
  <si>
    <t>3302 10 40</t>
  </si>
  <si>
    <t>3302 10 90</t>
  </si>
  <si>
    <t>20531079</t>
  </si>
  <si>
    <t>3302 90 10</t>
  </si>
  <si>
    <t>3302 90 90</t>
  </si>
  <si>
    <t>20591130</t>
  </si>
  <si>
    <t>3701 10 00</t>
  </si>
  <si>
    <t>3701 20 00</t>
  </si>
  <si>
    <t>3701 30 00</t>
  </si>
  <si>
    <t>3701 91 00</t>
  </si>
  <si>
    <t>3701 99 00</t>
  </si>
  <si>
    <t>20591150</t>
  </si>
  <si>
    <t>3702 10 00</t>
  </si>
  <si>
    <t>3702 31 91</t>
  </si>
  <si>
    <t>3702 31 97</t>
  </si>
  <si>
    <t>3702 32 10</t>
  </si>
  <si>
    <t>3702 32 20</t>
  </si>
  <si>
    <t>3702 32 85</t>
  </si>
  <si>
    <t>3702 39 00</t>
  </si>
  <si>
    <t>3702 41 00</t>
  </si>
  <si>
    <t>3702 42 00</t>
  </si>
  <si>
    <t>3702 43 00</t>
  </si>
  <si>
    <t>3702 44 00</t>
  </si>
  <si>
    <t>3702 52 00</t>
  </si>
  <si>
    <t>3702 53 00</t>
  </si>
  <si>
    <t>3702 54 00</t>
  </si>
  <si>
    <t>3702 55 00</t>
  </si>
  <si>
    <t>3702 56 00</t>
  </si>
  <si>
    <t>3702 96 10</t>
  </si>
  <si>
    <t>3702 96 90</t>
  </si>
  <si>
    <t>3702 97 10</t>
  </si>
  <si>
    <t>3702 97 90</t>
  </si>
  <si>
    <t>3702 98 00</t>
  </si>
  <si>
    <t>20591170</t>
  </si>
  <si>
    <t>3703 10 00</t>
  </si>
  <si>
    <t>3703 20 00</t>
  </si>
  <si>
    <t>3703 90 00</t>
  </si>
  <si>
    <t>20591200</t>
  </si>
  <si>
    <t>3707 10 00</t>
  </si>
  <si>
    <t>3707 90 20</t>
  </si>
  <si>
    <t>3707 90 90</t>
  </si>
  <si>
    <t>20592000</t>
  </si>
  <si>
    <t>1518 00 10</t>
  </si>
  <si>
    <t>1518 00 31</t>
  </si>
  <si>
    <t>1518 00 39</t>
  </si>
  <si>
    <t>1518 00 91</t>
  </si>
  <si>
    <t>1518 00 95</t>
  </si>
  <si>
    <t>1518 00 99</t>
  </si>
  <si>
    <t>20593000</t>
  </si>
  <si>
    <t>3215 90 20</t>
  </si>
  <si>
    <t>3215 90 70</t>
  </si>
  <si>
    <t>20594155</t>
  </si>
  <si>
    <t>3403 11 00</t>
  </si>
  <si>
    <t>20594158</t>
  </si>
  <si>
    <t>3403 19 10</t>
  </si>
  <si>
    <t>3403 19 80</t>
  </si>
  <si>
    <t>20594159</t>
  </si>
  <si>
    <t>3403 19 20</t>
  </si>
  <si>
    <t>20594175</t>
  </si>
  <si>
    <t>3403 91 00</t>
  </si>
  <si>
    <t>20594179</t>
  </si>
  <si>
    <t>3403 99 00</t>
  </si>
  <si>
    <t>20594250</t>
  </si>
  <si>
    <t>3811 11 10</t>
  </si>
  <si>
    <t>3811 11 90</t>
  </si>
  <si>
    <t>3811 19 00</t>
  </si>
  <si>
    <t>20594270</t>
  </si>
  <si>
    <t>3811 21 00</t>
  </si>
  <si>
    <t>3811 29 00</t>
  </si>
  <si>
    <t>20594290</t>
  </si>
  <si>
    <t>3811 90 00</t>
  </si>
  <si>
    <t>20594330</t>
  </si>
  <si>
    <t>3819 00 00</t>
  </si>
  <si>
    <t>20594350</t>
  </si>
  <si>
    <t>3820 00 00</t>
  </si>
  <si>
    <t>20595100</t>
  </si>
  <si>
    <t>3504 00 10</t>
  </si>
  <si>
    <t>3504 00 90</t>
  </si>
  <si>
    <t>20595210</t>
  </si>
  <si>
    <t>3822 00 00</t>
  </si>
  <si>
    <t>20595230</t>
  </si>
  <si>
    <t>3407 00 00</t>
  </si>
  <si>
    <t>20595250</t>
  </si>
  <si>
    <t>3813 00 00</t>
  </si>
  <si>
    <t>20595270</t>
  </si>
  <si>
    <t>3821 00 00</t>
  </si>
  <si>
    <t>20595300</t>
  </si>
  <si>
    <t>3818 00 10</t>
  </si>
  <si>
    <t>3818 00 90</t>
  </si>
  <si>
    <t>20595400</t>
  </si>
  <si>
    <t>3802 10 00</t>
  </si>
  <si>
    <t>20595550</t>
  </si>
  <si>
    <t>3809 10 10</t>
  </si>
  <si>
    <t>3809 10 30</t>
  </si>
  <si>
    <t>3809 10 50</t>
  </si>
  <si>
    <t>3809 10 90</t>
  </si>
  <si>
    <t>20595570</t>
  </si>
  <si>
    <t>3809 91 00</t>
  </si>
  <si>
    <t>20595580</t>
  </si>
  <si>
    <t>3809 92 00</t>
  </si>
  <si>
    <t>20595590</t>
  </si>
  <si>
    <t>3809 93 00</t>
  </si>
  <si>
    <t>20595620</t>
  </si>
  <si>
    <t>3810 10 00</t>
  </si>
  <si>
    <t>3810 90 10</t>
  </si>
  <si>
    <t>3810 90 90</t>
  </si>
  <si>
    <t>20595630</t>
  </si>
  <si>
    <t>3812 10 00</t>
  </si>
  <si>
    <t>20595640</t>
  </si>
  <si>
    <t>3812 20 10</t>
  </si>
  <si>
    <t>3812 20 90</t>
  </si>
  <si>
    <t>20595650</t>
  </si>
  <si>
    <t>3812 31 00</t>
  </si>
  <si>
    <t>3812 39 10</t>
  </si>
  <si>
    <t>3812 39 90</t>
  </si>
  <si>
    <t>20595660</t>
  </si>
  <si>
    <t>20595662</t>
  </si>
  <si>
    <t>3815 11 00</t>
  </si>
  <si>
    <t>20595664</t>
  </si>
  <si>
    <t>3815 12 00</t>
  </si>
  <si>
    <t>20595666</t>
  </si>
  <si>
    <t>3815 19 10</t>
  </si>
  <si>
    <t>20595669</t>
  </si>
  <si>
    <t>3815 19 90</t>
  </si>
  <si>
    <t>3815 90 10</t>
  </si>
  <si>
    <t>3815 90 90</t>
  </si>
  <si>
    <t>20595670</t>
  </si>
  <si>
    <t>3817 00 50</t>
  </si>
  <si>
    <t>3817 00 80</t>
  </si>
  <si>
    <t>20595720</t>
  </si>
  <si>
    <t>3824 10 00</t>
  </si>
  <si>
    <t>20595730</t>
  </si>
  <si>
    <t>3824 99 30</t>
  </si>
  <si>
    <t>20595740</t>
  </si>
  <si>
    <t>3824 30 00</t>
  </si>
  <si>
    <t>20595750</t>
  </si>
  <si>
    <t>3824 40 00</t>
  </si>
  <si>
    <t>20595770</t>
  </si>
  <si>
    <t>3824 60 11</t>
  </si>
  <si>
    <t>3824 60 19</t>
  </si>
  <si>
    <t>3824 60 91</t>
  </si>
  <si>
    <t>3824 60 99</t>
  </si>
  <si>
    <t>20595800</t>
  </si>
  <si>
    <t>3826 00 10</t>
  </si>
  <si>
    <t>3826 00 90</t>
  </si>
  <si>
    <t>20595910</t>
  </si>
  <si>
    <t>3824 99 10</t>
  </si>
  <si>
    <t>3824 99 15</t>
  </si>
  <si>
    <t>3824 99 20</t>
  </si>
  <si>
    <t>20595940</t>
  </si>
  <si>
    <t>3824 99 45</t>
  </si>
  <si>
    <t>20595953</t>
  </si>
  <si>
    <t>3824 99 50</t>
  </si>
  <si>
    <t>20595957</t>
  </si>
  <si>
    <t>3824 99 55</t>
  </si>
  <si>
    <t>20595963</t>
  </si>
  <si>
    <t>3824 99 61</t>
  </si>
  <si>
    <t>3824 99 62</t>
  </si>
  <si>
    <t>3824 99 64</t>
  </si>
  <si>
    <t>20595965</t>
  </si>
  <si>
    <t>3824 99 65</t>
  </si>
  <si>
    <t>20595967</t>
  </si>
  <si>
    <t>3824 99 70</t>
  </si>
  <si>
    <t>20595971</t>
  </si>
  <si>
    <t>3824 71 00</t>
  </si>
  <si>
    <t>3824 72 00</t>
  </si>
  <si>
    <t>3824 73 00</t>
  </si>
  <si>
    <t>3824 74 00</t>
  </si>
  <si>
    <t>3824 75 00</t>
  </si>
  <si>
    <t>3824 76 00</t>
  </si>
  <si>
    <t>3824 77 00</t>
  </si>
  <si>
    <t>3824 78 10</t>
  </si>
  <si>
    <t>3824 78 20</t>
  </si>
  <si>
    <t>3824 78 30</t>
  </si>
  <si>
    <t>3824 78 40</t>
  </si>
  <si>
    <t>3824 78 80</t>
  </si>
  <si>
    <t>3824 78 90</t>
  </si>
  <si>
    <t>3824 79 00</t>
  </si>
  <si>
    <t>20595975</t>
  </si>
  <si>
    <t>3824 81 00</t>
  </si>
  <si>
    <t>3824 82 00</t>
  </si>
  <si>
    <t>3824 83 00</t>
  </si>
  <si>
    <t>20595994</t>
  </si>
  <si>
    <t>3824 84 00</t>
  </si>
  <si>
    <t>3824 85 00</t>
  </si>
  <si>
    <t>3824 86 00</t>
  </si>
  <si>
    <t>3824 87 00</t>
  </si>
  <si>
    <t>3824 88 00</t>
  </si>
  <si>
    <t>3824 91 00</t>
  </si>
  <si>
    <t>3824 99 25</t>
  </si>
  <si>
    <t>3824 99 56</t>
  </si>
  <si>
    <t>3824 99 57</t>
  </si>
  <si>
    <t>3824 99 75</t>
  </si>
  <si>
    <t>3824 99 80</t>
  </si>
  <si>
    <t>3824 99 85</t>
  </si>
  <si>
    <t>3824 99 86</t>
  </si>
  <si>
    <t>3824 99 92</t>
  </si>
  <si>
    <t>3824 99 93</t>
  </si>
  <si>
    <t>3824 99 96</t>
  </si>
  <si>
    <t>20596020</t>
  </si>
  <si>
    <t>3501 90 90</t>
  </si>
  <si>
    <t>20596050</t>
  </si>
  <si>
    <t>3502 20 10</t>
  </si>
  <si>
    <t>3502 20 91</t>
  </si>
  <si>
    <t>3502 20 99</t>
  </si>
  <si>
    <t>3502 90 20</t>
  </si>
  <si>
    <t>3502 90 70</t>
  </si>
  <si>
    <t>3502 90 90</t>
  </si>
  <si>
    <t>20596080</t>
  </si>
  <si>
    <t>3503 00 10</t>
  </si>
  <si>
    <t>20601110</t>
  </si>
  <si>
    <t>5503 11 00</t>
  </si>
  <si>
    <t>20601120</t>
  </si>
  <si>
    <t>5501 10 00</t>
  </si>
  <si>
    <t>5503 19 00</t>
  </si>
  <si>
    <t>20601130</t>
  </si>
  <si>
    <t>5501 20 00</t>
  </si>
  <si>
    <t>5503 20 00</t>
  </si>
  <si>
    <t>20601140</t>
  </si>
  <si>
    <t>5501 30 00</t>
  </si>
  <si>
    <t>5503 30 00</t>
  </si>
  <si>
    <t>20601150</t>
  </si>
  <si>
    <t>5501 40 00</t>
  </si>
  <si>
    <t>5503 40 00</t>
  </si>
  <si>
    <t>20601190</t>
  </si>
  <si>
    <t>5501 90 00</t>
  </si>
  <si>
    <t>5503 90 00</t>
  </si>
  <si>
    <t>20601220</t>
  </si>
  <si>
    <t>5402 11 00</t>
  </si>
  <si>
    <t>20601240</t>
  </si>
  <si>
    <t>5402 19 00</t>
  </si>
  <si>
    <t>20601260</t>
  </si>
  <si>
    <t>5402 20 00</t>
  </si>
  <si>
    <t>20601310</t>
  </si>
  <si>
    <t>5402 31 00</t>
  </si>
  <si>
    <t>5402 45 00</t>
  </si>
  <si>
    <t>5402 51 00</t>
  </si>
  <si>
    <t>20601320</t>
  </si>
  <si>
    <t>5402 32 00</t>
  </si>
  <si>
    <t>20601330</t>
  </si>
  <si>
    <t>5402 33 00</t>
  </si>
  <si>
    <t>5402 46 00</t>
  </si>
  <si>
    <t>5402 47 00</t>
  </si>
  <si>
    <t>5402 52 00</t>
  </si>
  <si>
    <t>20601340</t>
  </si>
  <si>
    <t>5402 34 00</t>
  </si>
  <si>
    <t>5402 48 00</t>
  </si>
  <si>
    <t>5402 53 00</t>
  </si>
  <si>
    <t>20601350</t>
  </si>
  <si>
    <t>5402 44 00</t>
  </si>
  <si>
    <t>20601390</t>
  </si>
  <si>
    <t>5402 39 00</t>
  </si>
  <si>
    <t>5402 49 00</t>
  </si>
  <si>
    <t>5402 59 00</t>
  </si>
  <si>
    <t>20601420</t>
  </si>
  <si>
    <t>5404 12 00</t>
  </si>
  <si>
    <t>20601440</t>
  </si>
  <si>
    <t>5404 11 00</t>
  </si>
  <si>
    <t>5404 19 00</t>
  </si>
  <si>
    <t>5404 90 10</t>
  </si>
  <si>
    <t>5404 90 90</t>
  </si>
  <si>
    <t>20602140</t>
  </si>
  <si>
    <t>5502 10 00</t>
  </si>
  <si>
    <t>20602150</t>
  </si>
  <si>
    <t>5502 90 00</t>
  </si>
  <si>
    <t>5504 10 00</t>
  </si>
  <si>
    <t>5504 90 00</t>
  </si>
  <si>
    <t>20602200</t>
  </si>
  <si>
    <t>5403 10 00</t>
  </si>
  <si>
    <t>20602320</t>
  </si>
  <si>
    <t>5403 31 00</t>
  </si>
  <si>
    <t>5403 32 00</t>
  </si>
  <si>
    <t>20602340</t>
  </si>
  <si>
    <t>5403 33 00</t>
  </si>
  <si>
    <t>20602390</t>
  </si>
  <si>
    <t>5403 39 00</t>
  </si>
  <si>
    <t>20602400</t>
  </si>
  <si>
    <t>5405 00 00</t>
  </si>
  <si>
    <t>21101030</t>
  </si>
  <si>
    <t>2918 21 00</t>
  </si>
  <si>
    <t>21101050</t>
  </si>
  <si>
    <t>2918 22 00</t>
  </si>
  <si>
    <t>21101070</t>
  </si>
  <si>
    <t>2918 23 00</t>
  </si>
  <si>
    <t>21102010</t>
  </si>
  <si>
    <t>2922 41 00</t>
  </si>
  <si>
    <t>21102020</t>
  </si>
  <si>
    <t>2922 42 00</t>
  </si>
  <si>
    <t>21102040</t>
  </si>
  <si>
    <t>2923 10 00</t>
  </si>
  <si>
    <t>2923 20 00</t>
  </si>
  <si>
    <t>2923 30 00</t>
  </si>
  <si>
    <t>2923 40 00</t>
  </si>
  <si>
    <t>2923 90 00</t>
  </si>
  <si>
    <t>21102060</t>
  </si>
  <si>
    <t>2924 11 00</t>
  </si>
  <si>
    <t>2924 12 00</t>
  </si>
  <si>
    <t>2924 19 00</t>
  </si>
  <si>
    <t>21102070</t>
  </si>
  <si>
    <t>2924 23 00</t>
  </si>
  <si>
    <t>2924 24 00</t>
  </si>
  <si>
    <t>2924 25 00</t>
  </si>
  <si>
    <t>2924 29 10</t>
  </si>
  <si>
    <t>2924 29 70</t>
  </si>
  <si>
    <t>21103117</t>
  </si>
  <si>
    <t>2932 20 10</t>
  </si>
  <si>
    <t>2932 20 20</t>
  </si>
  <si>
    <t>21103119</t>
  </si>
  <si>
    <t>2932 20 90</t>
  </si>
  <si>
    <t>21103130</t>
  </si>
  <si>
    <t>2933 11 10</t>
  </si>
  <si>
    <t>2933 11 90</t>
  </si>
  <si>
    <t>2933 19 10</t>
  </si>
  <si>
    <t>2933 19 90</t>
  </si>
  <si>
    <t>21103140</t>
  </si>
  <si>
    <t>2933 21 00</t>
  </si>
  <si>
    <t>21103155</t>
  </si>
  <si>
    <t>2933 52 00</t>
  </si>
  <si>
    <t>2933 53 10</t>
  </si>
  <si>
    <t>2933 53 90</t>
  </si>
  <si>
    <t>2933 54 00</t>
  </si>
  <si>
    <t>21103159</t>
  </si>
  <si>
    <t>2933 55 00</t>
  </si>
  <si>
    <t>2933 59 10</t>
  </si>
  <si>
    <t>2933 59 20</t>
  </si>
  <si>
    <t>2933 59 95</t>
  </si>
  <si>
    <t>21103170</t>
  </si>
  <si>
    <t>2933 69 10</t>
  </si>
  <si>
    <t>2933 69 40</t>
  </si>
  <si>
    <t>2933 69 80</t>
  </si>
  <si>
    <t>21103180</t>
  </si>
  <si>
    <t>2934 30 10</t>
  </si>
  <si>
    <t>2934 30 90</t>
  </si>
  <si>
    <t>21103200</t>
  </si>
  <si>
    <t>2935 10 00</t>
  </si>
  <si>
    <t>2935 20 00</t>
  </si>
  <si>
    <t>2935 30 00</t>
  </si>
  <si>
    <t>2935 40 00</t>
  </si>
  <si>
    <t>2935 50 00</t>
  </si>
  <si>
    <t>2935 90 30</t>
  </si>
  <si>
    <t>2935 90 90</t>
  </si>
  <si>
    <t>21104000</t>
  </si>
  <si>
    <t>2940 00 00</t>
  </si>
  <si>
    <t>21105100</t>
  </si>
  <si>
    <t>2936 21 00</t>
  </si>
  <si>
    <t>2936 22 00</t>
  </si>
  <si>
    <t>2936 23 00</t>
  </si>
  <si>
    <t>2936 24 00</t>
  </si>
  <si>
    <t>2936 25 00</t>
  </si>
  <si>
    <t>2936 26 00</t>
  </si>
  <si>
    <t>2936 27 00</t>
  </si>
  <si>
    <t>2936 28 00</t>
  </si>
  <si>
    <t>2936 29 00</t>
  </si>
  <si>
    <t>2936 90 00</t>
  </si>
  <si>
    <t>21105200</t>
  </si>
  <si>
    <t>2937 11 00</t>
  </si>
  <si>
    <t>2937 12 00</t>
  </si>
  <si>
    <t>2937 19 00</t>
  </si>
  <si>
    <t>2937 21 00</t>
  </si>
  <si>
    <t>2937 22 00</t>
  </si>
  <si>
    <t>2937 23 00</t>
  </si>
  <si>
    <t>2937 29 00</t>
  </si>
  <si>
    <t>2937 50 00</t>
  </si>
  <si>
    <t>2937 90 00</t>
  </si>
  <si>
    <t>21105300</t>
  </si>
  <si>
    <t>2938 10 00</t>
  </si>
  <si>
    <t>2938 90 10</t>
  </si>
  <si>
    <t>2938 90 30</t>
  </si>
  <si>
    <t>2938 90 90</t>
  </si>
  <si>
    <t>2939 11 00</t>
  </si>
  <si>
    <t>2939 19 00</t>
  </si>
  <si>
    <t>2939 20 00</t>
  </si>
  <si>
    <t>2939 30 00</t>
  </si>
  <si>
    <t>2939 41 00</t>
  </si>
  <si>
    <t>2939 42 00</t>
  </si>
  <si>
    <t>2939 43 00</t>
  </si>
  <si>
    <t>2939 44 00</t>
  </si>
  <si>
    <t>2939 49 00</t>
  </si>
  <si>
    <t>2939 51 00</t>
  </si>
  <si>
    <t>2939 59 00</t>
  </si>
  <si>
    <t>2939 61 00</t>
  </si>
  <si>
    <t>2939 62 00</t>
  </si>
  <si>
    <t>2939 63 00</t>
  </si>
  <si>
    <t>2939 69 00</t>
  </si>
  <si>
    <t>2939 71 00</t>
  </si>
  <si>
    <t>2939 79 10</t>
  </si>
  <si>
    <t>2939 79 90</t>
  </si>
  <si>
    <t>21105400</t>
  </si>
  <si>
    <t>2941 10 00</t>
  </si>
  <si>
    <t>2941 20 30</t>
  </si>
  <si>
    <t>2941 20 80</t>
  </si>
  <si>
    <t>2941 30 00</t>
  </si>
  <si>
    <t>2941 40 00</t>
  </si>
  <si>
    <t>2941 50 00</t>
  </si>
  <si>
    <t>2941 90 00</t>
  </si>
  <si>
    <t>21106020</t>
  </si>
  <si>
    <t>3001 20 10</t>
  </si>
  <si>
    <t>3001 20 90</t>
  </si>
  <si>
    <t>21106040</t>
  </si>
  <si>
    <t>3001 90 20</t>
  </si>
  <si>
    <t>3001 90 91</t>
  </si>
  <si>
    <t>3001 90 98</t>
  </si>
  <si>
    <t>21106055</t>
  </si>
  <si>
    <t>3002 90 10</t>
  </si>
  <si>
    <t>3002 90 30</t>
  </si>
  <si>
    <t>3002 90 50</t>
  </si>
  <si>
    <t>3002 90 90</t>
  </si>
  <si>
    <t>21201130</t>
  </si>
  <si>
    <t>3003 10 00</t>
  </si>
  <si>
    <t>21201150</t>
  </si>
  <si>
    <t>3003 20 00</t>
  </si>
  <si>
    <t>21201160</t>
  </si>
  <si>
    <t>3004 10 00</t>
  </si>
  <si>
    <t>21201180</t>
  </si>
  <si>
    <t>3004 20 00</t>
  </si>
  <si>
    <t>21201230</t>
  </si>
  <si>
    <t>3003 31 00</t>
  </si>
  <si>
    <t>21201250</t>
  </si>
  <si>
    <t>3003 39 00</t>
  </si>
  <si>
    <t>21201260</t>
  </si>
  <si>
    <t>3004 31 00</t>
  </si>
  <si>
    <t>21201270</t>
  </si>
  <si>
    <t>3004 32 00</t>
  </si>
  <si>
    <t>3004 39 00</t>
  </si>
  <si>
    <t>21201310</t>
  </si>
  <si>
    <t>3003 41 00</t>
  </si>
  <si>
    <t>3003 42 00</t>
  </si>
  <si>
    <t>3003 43 00</t>
  </si>
  <si>
    <t>3003 49 00</t>
  </si>
  <si>
    <t>21201320</t>
  </si>
  <si>
    <t>3003 60 00</t>
  </si>
  <si>
    <t>3003 90 00</t>
  </si>
  <si>
    <t>21201340</t>
  </si>
  <si>
    <t>3004 41 00</t>
  </si>
  <si>
    <t>3004 42 00</t>
  </si>
  <si>
    <t>3004 43 00</t>
  </si>
  <si>
    <t>3004 49 00</t>
  </si>
  <si>
    <t>21201360</t>
  </si>
  <si>
    <t>3004 50 00</t>
  </si>
  <si>
    <t>21201380</t>
  </si>
  <si>
    <t>3004 60 00</t>
  </si>
  <si>
    <t>3004 90 00</t>
  </si>
  <si>
    <t>3824 99 58</t>
  </si>
  <si>
    <t>21202125</t>
  </si>
  <si>
    <t>3002 11 00</t>
  </si>
  <si>
    <t>3002 12 00</t>
  </si>
  <si>
    <t>3002 13 00</t>
  </si>
  <si>
    <t>3002 14 00</t>
  </si>
  <si>
    <t>3002 15 00</t>
  </si>
  <si>
    <t>3002 19 00</t>
  </si>
  <si>
    <t>21202146</t>
  </si>
  <si>
    <t>3002 20 10</t>
  </si>
  <si>
    <t>21202149</t>
  </si>
  <si>
    <t>3002 20 90</t>
  </si>
  <si>
    <t>21202160</t>
  </si>
  <si>
    <t>3002 30 00</t>
  </si>
  <si>
    <t>21202200</t>
  </si>
  <si>
    <t>3006 60 00</t>
  </si>
  <si>
    <t>21202320</t>
  </si>
  <si>
    <t>3006 20 00</t>
  </si>
  <si>
    <t>21202340</t>
  </si>
  <si>
    <t>3006 30 00</t>
  </si>
  <si>
    <t>21202420</t>
  </si>
  <si>
    <t>3005 10 00</t>
  </si>
  <si>
    <t>21202430</t>
  </si>
  <si>
    <t>3006 10 10</t>
  </si>
  <si>
    <t>21202440</t>
  </si>
  <si>
    <t>3005 90 10</t>
  </si>
  <si>
    <t>3005 90 31</t>
  </si>
  <si>
    <t>3005 90 50</t>
  </si>
  <si>
    <t>3005 90 99</t>
  </si>
  <si>
    <t>21202460</t>
  </si>
  <si>
    <t>3006 50 00</t>
  </si>
  <si>
    <t>22111100</t>
  </si>
  <si>
    <t>4011 10 00</t>
  </si>
  <si>
    <t>22111200</t>
  </si>
  <si>
    <t>4011 40 00</t>
  </si>
  <si>
    <t>4011 50 00</t>
  </si>
  <si>
    <t>22111355</t>
  </si>
  <si>
    <t>4011 20 10</t>
  </si>
  <si>
    <t>22111357</t>
  </si>
  <si>
    <t>4011 20 90</t>
  </si>
  <si>
    <t>22111370</t>
  </si>
  <si>
    <t>4011 30 00</t>
  </si>
  <si>
    <t>22111400</t>
  </si>
  <si>
    <t>4011 70 00</t>
  </si>
  <si>
    <t>4011 80 00</t>
  </si>
  <si>
    <t>4011 90 00</t>
  </si>
  <si>
    <t>22111530</t>
  </si>
  <si>
    <t>4012 90 20</t>
  </si>
  <si>
    <t>4012 90 30</t>
  </si>
  <si>
    <t>22111550</t>
  </si>
  <si>
    <t>4012 90 90</t>
  </si>
  <si>
    <t>22111570</t>
  </si>
  <si>
    <t>4013 10 00</t>
  </si>
  <si>
    <t>4013 20 00</t>
  </si>
  <si>
    <t>4013 90 00</t>
  </si>
  <si>
    <t>22111600</t>
  </si>
  <si>
    <t>4006 10 00</t>
  </si>
  <si>
    <t>22112030</t>
  </si>
  <si>
    <t>4012 11 00</t>
  </si>
  <si>
    <t>22112050</t>
  </si>
  <si>
    <t>4012 12 00</t>
  </si>
  <si>
    <t>22112090</t>
  </si>
  <si>
    <t>4012 13 00</t>
  </si>
  <si>
    <t>4012 19 00</t>
  </si>
  <si>
    <t>22191000</t>
  </si>
  <si>
    <t>4003 00 00</t>
  </si>
  <si>
    <t>22192013</t>
  </si>
  <si>
    <t>4005 10 00</t>
  </si>
  <si>
    <t>22192019</t>
  </si>
  <si>
    <t>4005 20 00</t>
  </si>
  <si>
    <t>4005 91 00</t>
  </si>
  <si>
    <t>4005 99 00</t>
  </si>
  <si>
    <t>22192030</t>
  </si>
  <si>
    <t>4006 90 00</t>
  </si>
  <si>
    <t>22192050</t>
  </si>
  <si>
    <t>4007 00 00</t>
  </si>
  <si>
    <t>22192070</t>
  </si>
  <si>
    <t>4008 11 00</t>
  </si>
  <si>
    <t>4008 21 90</t>
  </si>
  <si>
    <t>22192083</t>
  </si>
  <si>
    <t>4008 19 00</t>
  </si>
  <si>
    <t>22192085</t>
  </si>
  <si>
    <t>4008 21 10</t>
  </si>
  <si>
    <t>22192087</t>
  </si>
  <si>
    <t>4008 29 00</t>
  </si>
  <si>
    <t>22193030</t>
  </si>
  <si>
    <t>4009 11 00</t>
  </si>
  <si>
    <t>22193055</t>
  </si>
  <si>
    <t>4009 21 00</t>
  </si>
  <si>
    <t>22193057</t>
  </si>
  <si>
    <t>4009 31 00</t>
  </si>
  <si>
    <t>22193059</t>
  </si>
  <si>
    <t>4009 41 00</t>
  </si>
  <si>
    <t>22193070</t>
  </si>
  <si>
    <t>4009 12 00</t>
  </si>
  <si>
    <t>4009 22 00</t>
  </si>
  <si>
    <t>4009 32 00</t>
  </si>
  <si>
    <t>4009 42 00</t>
  </si>
  <si>
    <t>22194030</t>
  </si>
  <si>
    <t>4010 31 00</t>
  </si>
  <si>
    <t>4010 32 00</t>
  </si>
  <si>
    <t>4010 33 00</t>
  </si>
  <si>
    <t>4010 34 00</t>
  </si>
  <si>
    <t>22194050</t>
  </si>
  <si>
    <t>4010 11 00</t>
  </si>
  <si>
    <t>4010 12 00</t>
  </si>
  <si>
    <t>4010 19 00</t>
  </si>
  <si>
    <t>22194070</t>
  </si>
  <si>
    <t>4010 35 00</t>
  </si>
  <si>
    <t>4010 36 00</t>
  </si>
  <si>
    <t>22194090</t>
  </si>
  <si>
    <t>4010 39 00</t>
  </si>
  <si>
    <t>22195050</t>
  </si>
  <si>
    <t>5906 10 00</t>
  </si>
  <si>
    <t>22195070</t>
  </si>
  <si>
    <t>5906 91 00</t>
  </si>
  <si>
    <t>5906 99 10</t>
  </si>
  <si>
    <t>5906 99 90</t>
  </si>
  <si>
    <t>22196000</t>
  </si>
  <si>
    <t>4015 11 00</t>
  </si>
  <si>
    <t>4015 19 00</t>
  </si>
  <si>
    <t>4015 90 00</t>
  </si>
  <si>
    <t>22197120</t>
  </si>
  <si>
    <t>4014 10 00</t>
  </si>
  <si>
    <t>22197130</t>
  </si>
  <si>
    <t>4014 90 00</t>
  </si>
  <si>
    <t>22197200</t>
  </si>
  <si>
    <t>4016 91 00</t>
  </si>
  <si>
    <t>22197310</t>
  </si>
  <si>
    <t>4016 10 00</t>
  </si>
  <si>
    <t>22197321</t>
  </si>
  <si>
    <t>4016 92 00</t>
  </si>
  <si>
    <t>22197323</t>
  </si>
  <si>
    <t>4016 93 00</t>
  </si>
  <si>
    <t>22197330</t>
  </si>
  <si>
    <t>4016 94 00</t>
  </si>
  <si>
    <t>4016 95 00</t>
  </si>
  <si>
    <t>22197345</t>
  </si>
  <si>
    <t>4016 99 52</t>
  </si>
  <si>
    <t>22197347</t>
  </si>
  <si>
    <t>4016 99 57</t>
  </si>
  <si>
    <t>22197349</t>
  </si>
  <si>
    <t>4016 99 91</t>
  </si>
  <si>
    <t>22197350</t>
  </si>
  <si>
    <t>6406 20 10</t>
  </si>
  <si>
    <t>22197365</t>
  </si>
  <si>
    <t>4016 99 97</t>
  </si>
  <si>
    <t>22197379</t>
  </si>
  <si>
    <t>4017 00 00</t>
  </si>
  <si>
    <t>22211050</t>
  </si>
  <si>
    <t>3916 10 00</t>
  </si>
  <si>
    <t>22211070</t>
  </si>
  <si>
    <t>3916 20 00</t>
  </si>
  <si>
    <t>22211090</t>
  </si>
  <si>
    <t>3916 90 10</t>
  </si>
  <si>
    <t>3916 90 50</t>
  </si>
  <si>
    <t>3916 90 90</t>
  </si>
  <si>
    <t>22212130</t>
  </si>
  <si>
    <t>3917 10 10</t>
  </si>
  <si>
    <t>3917 10 90</t>
  </si>
  <si>
    <t>22212153</t>
  </si>
  <si>
    <t>3917 21 10</t>
  </si>
  <si>
    <t>3917 21 90</t>
  </si>
  <si>
    <t>22212155</t>
  </si>
  <si>
    <t>3917 22 10</t>
  </si>
  <si>
    <t>3917 22 90</t>
  </si>
  <si>
    <t>22212157</t>
  </si>
  <si>
    <t>3917 23 10</t>
  </si>
  <si>
    <t>3917 23 90</t>
  </si>
  <si>
    <t>22212170</t>
  </si>
  <si>
    <t>3917 29 00</t>
  </si>
  <si>
    <t>22212920</t>
  </si>
  <si>
    <t>3917 31 00</t>
  </si>
  <si>
    <t>22212935</t>
  </si>
  <si>
    <t>3917 32 00</t>
  </si>
  <si>
    <t>22212937</t>
  </si>
  <si>
    <t>3917 33 00</t>
  </si>
  <si>
    <t>22212950</t>
  </si>
  <si>
    <t>3917 39 00</t>
  </si>
  <si>
    <t>22212970</t>
  </si>
  <si>
    <t>3917 40 00</t>
  </si>
  <si>
    <t>22213010</t>
  </si>
  <si>
    <t>3920 10 23</t>
  </si>
  <si>
    <t>3920 10 24</t>
  </si>
  <si>
    <t>3920 10 25</t>
  </si>
  <si>
    <t>3920 10 28</t>
  </si>
  <si>
    <t>3920 10 40</t>
  </si>
  <si>
    <t>22213017</t>
  </si>
  <si>
    <t>3920 10 81</t>
  </si>
  <si>
    <t>3920 10 89</t>
  </si>
  <si>
    <t>22213021</t>
  </si>
  <si>
    <t>3920 20 21</t>
  </si>
  <si>
    <t>22213023</t>
  </si>
  <si>
    <t>3920 20 29</t>
  </si>
  <si>
    <t>22213026</t>
  </si>
  <si>
    <t>3920 20 80</t>
  </si>
  <si>
    <t>22213030</t>
  </si>
  <si>
    <t>3920 30 00</t>
  </si>
  <si>
    <t>22213035</t>
  </si>
  <si>
    <t>3920 43 10</t>
  </si>
  <si>
    <t>22213036</t>
  </si>
  <si>
    <t>3920 43 90</t>
  </si>
  <si>
    <t>22213037</t>
  </si>
  <si>
    <t>3920 49 10</t>
  </si>
  <si>
    <t>22213038</t>
  </si>
  <si>
    <t>3920 49 90</t>
  </si>
  <si>
    <t>22213053</t>
  </si>
  <si>
    <t>3920 51 00</t>
  </si>
  <si>
    <t>22213059</t>
  </si>
  <si>
    <t>3920 59 10</t>
  </si>
  <si>
    <t>3920 59 90</t>
  </si>
  <si>
    <t>22213061</t>
  </si>
  <si>
    <t>3920 61 00</t>
  </si>
  <si>
    <t>22213063</t>
  </si>
  <si>
    <t>3920 63 00</t>
  </si>
  <si>
    <t>22213065</t>
  </si>
  <si>
    <t>3920 62 12</t>
  </si>
  <si>
    <t>3920 62 19</t>
  </si>
  <si>
    <t>22213067</t>
  </si>
  <si>
    <t>3920 62 90</t>
  </si>
  <si>
    <t>22213069</t>
  </si>
  <si>
    <t>3920 69 00</t>
  </si>
  <si>
    <t>22213070</t>
  </si>
  <si>
    <t>3920 71 00</t>
  </si>
  <si>
    <t>3920 73 10</t>
  </si>
  <si>
    <t>3920 73 80</t>
  </si>
  <si>
    <t>3920 79 10</t>
  </si>
  <si>
    <t>3920 79 90</t>
  </si>
  <si>
    <t>22213082</t>
  </si>
  <si>
    <t>3920 92 00</t>
  </si>
  <si>
    <t>22213086</t>
  </si>
  <si>
    <t>3920 91 00</t>
  </si>
  <si>
    <t>3920 93 00</t>
  </si>
  <si>
    <t>3920 94 00</t>
  </si>
  <si>
    <t>3920 99 21</t>
  </si>
  <si>
    <t>3920 99 28</t>
  </si>
  <si>
    <t>3920 99 52</t>
  </si>
  <si>
    <t>3920 99 53</t>
  </si>
  <si>
    <t>3920 99 59</t>
  </si>
  <si>
    <t>22213090</t>
  </si>
  <si>
    <t>3920 99 90</t>
  </si>
  <si>
    <t>22214120</t>
  </si>
  <si>
    <t>3921 11 00</t>
  </si>
  <si>
    <t>22214130</t>
  </si>
  <si>
    <t>3921 12 00</t>
  </si>
  <si>
    <t>22214150</t>
  </si>
  <si>
    <t>3921 13 10</t>
  </si>
  <si>
    <t>3921 13 90</t>
  </si>
  <si>
    <t>22214170</t>
  </si>
  <si>
    <t>3921 14 00</t>
  </si>
  <si>
    <t>22214180</t>
  </si>
  <si>
    <t>3921 19 00</t>
  </si>
  <si>
    <t>22214230</t>
  </si>
  <si>
    <t>3921 90 10</t>
  </si>
  <si>
    <t>22214250</t>
  </si>
  <si>
    <t>3921 90 30</t>
  </si>
  <si>
    <t>22214275</t>
  </si>
  <si>
    <t>3921 90 41</t>
  </si>
  <si>
    <t>22214279</t>
  </si>
  <si>
    <t>3921 90 43</t>
  </si>
  <si>
    <t>3921 90 49</t>
  </si>
  <si>
    <t>3921 90 55</t>
  </si>
  <si>
    <t>3921 90 60</t>
  </si>
  <si>
    <t>22214280</t>
  </si>
  <si>
    <t>3921 90 90</t>
  </si>
  <si>
    <t>22221100</t>
  </si>
  <si>
    <t>3923 21 00</t>
  </si>
  <si>
    <t>22221200</t>
  </si>
  <si>
    <t>3923 29 10</t>
  </si>
  <si>
    <t>3923 29 90</t>
  </si>
  <si>
    <t>22221300</t>
  </si>
  <si>
    <t>3923 10 10</t>
  </si>
  <si>
    <t>3923 10 90</t>
  </si>
  <si>
    <t>22221450</t>
  </si>
  <si>
    <t>3923 30 10</t>
  </si>
  <si>
    <t>22221470</t>
  </si>
  <si>
    <t>3923 30 90</t>
  </si>
  <si>
    <t>22221910</t>
  </si>
  <si>
    <t>3923 40 10</t>
  </si>
  <si>
    <t>3923 40 90</t>
  </si>
  <si>
    <t>22221925</t>
  </si>
  <si>
    <t>3923 50 10</t>
  </si>
  <si>
    <t>3923 50 90</t>
  </si>
  <si>
    <t>22221950</t>
  </si>
  <si>
    <t>3923 90 00</t>
  </si>
  <si>
    <t>22231155</t>
  </si>
  <si>
    <t>3918 10 10</t>
  </si>
  <si>
    <t>22231159</t>
  </si>
  <si>
    <t>3918 10 90</t>
  </si>
  <si>
    <t>22231190</t>
  </si>
  <si>
    <t>3918 90 00</t>
  </si>
  <si>
    <t>22231250</t>
  </si>
  <si>
    <t>3922 10 00</t>
  </si>
  <si>
    <t>22231270</t>
  </si>
  <si>
    <t>3922 20 00</t>
  </si>
  <si>
    <t>22231290</t>
  </si>
  <si>
    <t>3922 90 00</t>
  </si>
  <si>
    <t>22231300</t>
  </si>
  <si>
    <t>3925 10 00</t>
  </si>
  <si>
    <t>22231450</t>
  </si>
  <si>
    <t>3925 20 00</t>
  </si>
  <si>
    <t>22231470</t>
  </si>
  <si>
    <t>3925 30 00</t>
  </si>
  <si>
    <t>22231500</t>
  </si>
  <si>
    <t>5904 10 00</t>
  </si>
  <si>
    <t>5904 90 00</t>
  </si>
  <si>
    <t>22231950</t>
  </si>
  <si>
    <t>3925 90 10</t>
  </si>
  <si>
    <t>22231990</t>
  </si>
  <si>
    <t>3925 90 80</t>
  </si>
  <si>
    <t>22232000</t>
  </si>
  <si>
    <t>9406 90 90</t>
  </si>
  <si>
    <t>22291000</t>
  </si>
  <si>
    <t>22291010</t>
  </si>
  <si>
    <t>3926 20 00</t>
  </si>
  <si>
    <t>6506 91 00</t>
  </si>
  <si>
    <t>22292130</t>
  </si>
  <si>
    <t>3919 10 12</t>
  </si>
  <si>
    <t>3919 10 15</t>
  </si>
  <si>
    <t>3919 10 19</t>
  </si>
  <si>
    <t>22292140</t>
  </si>
  <si>
    <t>3919 10 80</t>
  </si>
  <si>
    <t>22292240</t>
  </si>
  <si>
    <t>3919 90 20</t>
  </si>
  <si>
    <t>3919 90 80</t>
  </si>
  <si>
    <t>22292320</t>
  </si>
  <si>
    <t>3924 10 00</t>
  </si>
  <si>
    <t>22292340</t>
  </si>
  <si>
    <t>3924 90 00</t>
  </si>
  <si>
    <t>22292400</t>
  </si>
  <si>
    <t>9405 92 00</t>
  </si>
  <si>
    <t>22292500</t>
  </si>
  <si>
    <t>3926 10 00</t>
  </si>
  <si>
    <t>22292610</t>
  </si>
  <si>
    <t>3926 30 00</t>
  </si>
  <si>
    <t>22292620</t>
  </si>
  <si>
    <t>3926 40 00</t>
  </si>
  <si>
    <t>22292630</t>
  </si>
  <si>
    <t>3926 90 50</t>
  </si>
  <si>
    <t>22292910</t>
  </si>
  <si>
    <t>9615 11 00</t>
  </si>
  <si>
    <t>22292915</t>
  </si>
  <si>
    <t>9615 90 00</t>
  </si>
  <si>
    <t>22292920</t>
  </si>
  <si>
    <t>6406 20 90</t>
  </si>
  <si>
    <t>22292950</t>
  </si>
  <si>
    <t>3926 90 97</t>
  </si>
  <si>
    <t>22292996</t>
  </si>
  <si>
    <t>222929Z1</t>
  </si>
  <si>
    <t>22299110</t>
  </si>
  <si>
    <t>22299125</t>
  </si>
  <si>
    <t>22299127</t>
  </si>
  <si>
    <t>22299130</t>
  </si>
  <si>
    <t>22299140</t>
  </si>
  <si>
    <t>22299150</t>
  </si>
  <si>
    <t>22299160</t>
  </si>
  <si>
    <t>22299180</t>
  </si>
  <si>
    <t>22299193</t>
  </si>
  <si>
    <t>22299197</t>
  </si>
  <si>
    <t>23111110</t>
  </si>
  <si>
    <t>7003 12 10</t>
  </si>
  <si>
    <t>7003 12 91</t>
  </si>
  <si>
    <t>7003 12 99</t>
  </si>
  <si>
    <t>7003 19 10</t>
  </si>
  <si>
    <t>7003 19 90</t>
  </si>
  <si>
    <t>23111130</t>
  </si>
  <si>
    <t>7003 20 00</t>
  </si>
  <si>
    <t>7003 30 00</t>
  </si>
  <si>
    <t>23111150</t>
  </si>
  <si>
    <t>7004 20 10</t>
  </si>
  <si>
    <t>7004 20 91</t>
  </si>
  <si>
    <t>7004 20 99</t>
  </si>
  <si>
    <t>7004 90 10</t>
  </si>
  <si>
    <t>7004 90 80</t>
  </si>
  <si>
    <t>23111212</t>
  </si>
  <si>
    <t>7005 10 05</t>
  </si>
  <si>
    <t>23111214</t>
  </si>
  <si>
    <t>7005 10 25</t>
  </si>
  <si>
    <t>23111217</t>
  </si>
  <si>
    <t>7005 10 30</t>
  </si>
  <si>
    <t>7005 10 80</t>
  </si>
  <si>
    <t>23111230</t>
  </si>
  <si>
    <t>7005 21 25</t>
  </si>
  <si>
    <t>7005 21 30</t>
  </si>
  <si>
    <t>7005 21 80</t>
  </si>
  <si>
    <t>23111290</t>
  </si>
  <si>
    <t>7005 29 25</t>
  </si>
  <si>
    <t>7005 29 35</t>
  </si>
  <si>
    <t>7005 29 80</t>
  </si>
  <si>
    <t>7005 30 00</t>
  </si>
  <si>
    <t>23121150</t>
  </si>
  <si>
    <t>7006 00 10</t>
  </si>
  <si>
    <t>23121190</t>
  </si>
  <si>
    <t>7006 00 90</t>
  </si>
  <si>
    <t>23121210</t>
  </si>
  <si>
    <t>7007 11 10</t>
  </si>
  <si>
    <t>7007 11 90</t>
  </si>
  <si>
    <t>23121230</t>
  </si>
  <si>
    <t>7007 19 10</t>
  </si>
  <si>
    <t>7007 19 20</t>
  </si>
  <si>
    <t>7007 19 80</t>
  </si>
  <si>
    <t>23121250</t>
  </si>
  <si>
    <t>7007 21 20</t>
  </si>
  <si>
    <t>7007 21 80</t>
  </si>
  <si>
    <t>23121270</t>
  </si>
  <si>
    <t>7007 29 00</t>
  </si>
  <si>
    <t>23121330</t>
  </si>
  <si>
    <t>7008 00 20</t>
  </si>
  <si>
    <t>7008 00 81</t>
  </si>
  <si>
    <t>7008 00 89</t>
  </si>
  <si>
    <t>23121350</t>
  </si>
  <si>
    <t>7009 10 00</t>
  </si>
  <si>
    <t>23121390</t>
  </si>
  <si>
    <t>7009 91 00</t>
  </si>
  <si>
    <t>7009 92 00</t>
  </si>
  <si>
    <t>23131110</t>
  </si>
  <si>
    <t>7010 20 00</t>
  </si>
  <si>
    <t>7010 90 10</t>
  </si>
  <si>
    <t>23131120</t>
  </si>
  <si>
    <t>7010 90 21</t>
  </si>
  <si>
    <t>23131130</t>
  </si>
  <si>
    <t>7010 90 31</t>
  </si>
  <si>
    <t>23131140</t>
  </si>
  <si>
    <t>7010 90 41</t>
  </si>
  <si>
    <t>7010 90 43</t>
  </si>
  <si>
    <t>7010 90 45</t>
  </si>
  <si>
    <t>7010 90 47</t>
  </si>
  <si>
    <t>23131150</t>
  </si>
  <si>
    <t>7010 90 51</t>
  </si>
  <si>
    <t>7010 90 53</t>
  </si>
  <si>
    <t>7010 90 55</t>
  </si>
  <si>
    <t>7010 90 57</t>
  </si>
  <si>
    <t>23131160</t>
  </si>
  <si>
    <t>7010 90 61</t>
  </si>
  <si>
    <t>7010 90 67</t>
  </si>
  <si>
    <t>23131170</t>
  </si>
  <si>
    <t>7010 90 71</t>
  </si>
  <si>
    <t>7010 90 79</t>
  </si>
  <si>
    <t>23131180</t>
  </si>
  <si>
    <t>7010 90 91</t>
  </si>
  <si>
    <t>7010 90 99</t>
  </si>
  <si>
    <t>23131220</t>
  </si>
  <si>
    <t>7013 22 10</t>
  </si>
  <si>
    <t>7013 33 11</t>
  </si>
  <si>
    <t>7013 33 19</t>
  </si>
  <si>
    <t>23131240</t>
  </si>
  <si>
    <t>7013 22 90</t>
  </si>
  <si>
    <t>7013 33 91</t>
  </si>
  <si>
    <t>7013 33 99</t>
  </si>
  <si>
    <t>23131260</t>
  </si>
  <si>
    <t>7013 37 10</t>
  </si>
  <si>
    <t>23131290</t>
  </si>
  <si>
    <t>7013 28 10</t>
  </si>
  <si>
    <t>7013 28 90</t>
  </si>
  <si>
    <t>7013 37 51</t>
  </si>
  <si>
    <t>7013 37 59</t>
  </si>
  <si>
    <t>7013 37 91</t>
  </si>
  <si>
    <t>7013 37 99</t>
  </si>
  <si>
    <t>23131310</t>
  </si>
  <si>
    <t>7013 41 10</t>
  </si>
  <si>
    <t>7013 91 10</t>
  </si>
  <si>
    <t>23131330</t>
  </si>
  <si>
    <t>7013 41 90</t>
  </si>
  <si>
    <t>7013 91 90</t>
  </si>
  <si>
    <t>23131350</t>
  </si>
  <si>
    <t>7013 42 00</t>
  </si>
  <si>
    <t>23131360</t>
  </si>
  <si>
    <t>7013 10 00</t>
  </si>
  <si>
    <t>23131390</t>
  </si>
  <si>
    <t>7013 49 10</t>
  </si>
  <si>
    <t>7013 49 91</t>
  </si>
  <si>
    <t>7013 49 99</t>
  </si>
  <si>
    <t>7013 99 00</t>
  </si>
  <si>
    <t>23131400</t>
  </si>
  <si>
    <t>7020 00 07</t>
  </si>
  <si>
    <t>7020 00 08</t>
  </si>
  <si>
    <t>23141110</t>
  </si>
  <si>
    <t>7019 11 00</t>
  </si>
  <si>
    <t>23141130</t>
  </si>
  <si>
    <t>7019 12 00</t>
  </si>
  <si>
    <t>23141150</t>
  </si>
  <si>
    <t>7019 19 10</t>
  </si>
  <si>
    <t>23141170</t>
  </si>
  <si>
    <t>7019 19 90</t>
  </si>
  <si>
    <t>23141220</t>
  </si>
  <si>
    <t>7019 31 00</t>
  </si>
  <si>
    <t>23141240</t>
  </si>
  <si>
    <t>7019 32 00</t>
  </si>
  <si>
    <t>23141250</t>
  </si>
  <si>
    <t>7019 39 00</t>
  </si>
  <si>
    <t>23141297</t>
  </si>
  <si>
    <t>7019 90 00</t>
  </si>
  <si>
    <t>23191110</t>
  </si>
  <si>
    <t>7001 00 91</t>
  </si>
  <si>
    <t>7001 00 99</t>
  </si>
  <si>
    <t>23191130</t>
  </si>
  <si>
    <t>7002 10 00</t>
  </si>
  <si>
    <t>7002 20 10</t>
  </si>
  <si>
    <t>7002 20 90</t>
  </si>
  <si>
    <t>23191150</t>
  </si>
  <si>
    <t>7002 31 00</t>
  </si>
  <si>
    <t>7002 32 00</t>
  </si>
  <si>
    <t>7002 39 00</t>
  </si>
  <si>
    <t>23191200</t>
  </si>
  <si>
    <t>7016 90 10</t>
  </si>
  <si>
    <t>7016 90 40</t>
  </si>
  <si>
    <t>7016 90 70</t>
  </si>
  <si>
    <t>23192100</t>
  </si>
  <si>
    <t>7011 10 00</t>
  </si>
  <si>
    <t>7011 20 00</t>
  </si>
  <si>
    <t>7011 90 00</t>
  </si>
  <si>
    <t>23192200</t>
  </si>
  <si>
    <t>7015 10 00</t>
  </si>
  <si>
    <t>7015 90 00</t>
  </si>
  <si>
    <t>23192330</t>
  </si>
  <si>
    <t>7017 10 00</t>
  </si>
  <si>
    <t>7017 20 00</t>
  </si>
  <si>
    <t>7017 90 00</t>
  </si>
  <si>
    <t>23192350</t>
  </si>
  <si>
    <t>7010 10 00</t>
  </si>
  <si>
    <t>23192400</t>
  </si>
  <si>
    <t>9405 91 10</t>
  </si>
  <si>
    <t>9405 91 90</t>
  </si>
  <si>
    <t>23192500</t>
  </si>
  <si>
    <t>8546 10 00</t>
  </si>
  <si>
    <t>23192640</t>
  </si>
  <si>
    <t>7014 00 00</t>
  </si>
  <si>
    <t>7016 10 00</t>
  </si>
  <si>
    <t>23192670</t>
  </si>
  <si>
    <t>7018 10 11</t>
  </si>
  <si>
    <t>7018 10 19</t>
  </si>
  <si>
    <t>7018 10 30</t>
  </si>
  <si>
    <t>7018 10 51</t>
  </si>
  <si>
    <t>7018 10 59</t>
  </si>
  <si>
    <t>7018 10 90</t>
  </si>
  <si>
    <t>7018 20 00</t>
  </si>
  <si>
    <t>7018 90 10</t>
  </si>
  <si>
    <t>7018 90 90</t>
  </si>
  <si>
    <t>23192690</t>
  </si>
  <si>
    <t>7020 00 05</t>
  </si>
  <si>
    <t>7020 00 10</t>
  </si>
  <si>
    <t>7020 00 30</t>
  </si>
  <si>
    <t>7020 00 80</t>
  </si>
  <si>
    <t>23201100</t>
  </si>
  <si>
    <t>6901 00 00</t>
  </si>
  <si>
    <t>23201210</t>
  </si>
  <si>
    <t>6902 10 00</t>
  </si>
  <si>
    <t>23201233</t>
  </si>
  <si>
    <t>6902 20 10</t>
  </si>
  <si>
    <t>23201235</t>
  </si>
  <si>
    <t>6902 20 91</t>
  </si>
  <si>
    <t>23201237</t>
  </si>
  <si>
    <t>6902 20 99</t>
  </si>
  <si>
    <t>23201290</t>
  </si>
  <si>
    <t>6902 90 00</t>
  </si>
  <si>
    <t>23201300</t>
  </si>
  <si>
    <t>3816 00 00</t>
  </si>
  <si>
    <t>23201410</t>
  </si>
  <si>
    <t>6815 91 00</t>
  </si>
  <si>
    <t>23201430</t>
  </si>
  <si>
    <t>6903 10 00</t>
  </si>
  <si>
    <t>6903 90 10</t>
  </si>
  <si>
    <t>23201455</t>
  </si>
  <si>
    <t>6903 20 10</t>
  </si>
  <si>
    <t>23201459</t>
  </si>
  <si>
    <t>6903 20 90</t>
  </si>
  <si>
    <t>23201490</t>
  </si>
  <si>
    <t>6903 90 90</t>
  </si>
  <si>
    <t>23311000</t>
  </si>
  <si>
    <t>6907 21 00</t>
  </si>
  <si>
    <t>6907 22 00</t>
  </si>
  <si>
    <t>6907 23 00</t>
  </si>
  <si>
    <t>6907 30 00</t>
  </si>
  <si>
    <t>6907 40 00</t>
  </si>
  <si>
    <t>23321110</t>
  </si>
  <si>
    <t>6904 10 00</t>
  </si>
  <si>
    <t>23321130</t>
  </si>
  <si>
    <t>6904 90 00</t>
  </si>
  <si>
    <t>23321250</t>
  </si>
  <si>
    <t>6905 10 00</t>
  </si>
  <si>
    <t>23321270</t>
  </si>
  <si>
    <t>6905 90 00</t>
  </si>
  <si>
    <t>23321300</t>
  </si>
  <si>
    <t>6906 00 00</t>
  </si>
  <si>
    <t>23411130</t>
  </si>
  <si>
    <t>6911 10 00</t>
  </si>
  <si>
    <t>23411150</t>
  </si>
  <si>
    <t>6911 90 00</t>
  </si>
  <si>
    <t>23411210</t>
  </si>
  <si>
    <t>6912 00 21</t>
  </si>
  <si>
    <t>6912 00 81</t>
  </si>
  <si>
    <t>23411230</t>
  </si>
  <si>
    <t>6912 00 23</t>
  </si>
  <si>
    <t>6912 00 83</t>
  </si>
  <si>
    <t>23411250</t>
  </si>
  <si>
    <t>6912 00 25</t>
  </si>
  <si>
    <t>6912 00 85</t>
  </si>
  <si>
    <t>23411290</t>
  </si>
  <si>
    <t>6912 00 29</t>
  </si>
  <si>
    <t>6912 00 89</t>
  </si>
  <si>
    <t>23411330</t>
  </si>
  <si>
    <t>6913 10 00</t>
  </si>
  <si>
    <t>23411350</t>
  </si>
  <si>
    <t>6913 90 10</t>
  </si>
  <si>
    <t>6913 90 93</t>
  </si>
  <si>
    <t>6913 90 98</t>
  </si>
  <si>
    <t>23421030</t>
  </si>
  <si>
    <t>6910 10 00</t>
  </si>
  <si>
    <t>23421050</t>
  </si>
  <si>
    <t>6910 90 00</t>
  </si>
  <si>
    <t>23431030</t>
  </si>
  <si>
    <t>8546 20 00</t>
  </si>
  <si>
    <t>23431050</t>
  </si>
  <si>
    <t>8547 10 00</t>
  </si>
  <si>
    <t>23441100</t>
  </si>
  <si>
    <t>6909 11 00</t>
  </si>
  <si>
    <t>23441210</t>
  </si>
  <si>
    <t>6909 12 00</t>
  </si>
  <si>
    <t>6909 19 00</t>
  </si>
  <si>
    <t>23441230</t>
  </si>
  <si>
    <t>8505 19 10</t>
  </si>
  <si>
    <t>8505 19 90</t>
  </si>
  <si>
    <t>23491100</t>
  </si>
  <si>
    <t>6909 90 00</t>
  </si>
  <si>
    <t>23491230</t>
  </si>
  <si>
    <t>6914 10 00</t>
  </si>
  <si>
    <t>23491250</t>
  </si>
  <si>
    <t>6914 90 00</t>
  </si>
  <si>
    <t>23511100</t>
  </si>
  <si>
    <t>2523 10 00</t>
  </si>
  <si>
    <t>23511210</t>
  </si>
  <si>
    <t>2523 21 00</t>
  </si>
  <si>
    <t>2523 29 00</t>
  </si>
  <si>
    <t>23511290</t>
  </si>
  <si>
    <t>2523 30 00</t>
  </si>
  <si>
    <t>2523 90 00</t>
  </si>
  <si>
    <t>23521033</t>
  </si>
  <si>
    <t>2522 10 00</t>
  </si>
  <si>
    <t>23521035</t>
  </si>
  <si>
    <t>2522 20 00</t>
  </si>
  <si>
    <t>23521050</t>
  </si>
  <si>
    <t>2522 30 00</t>
  </si>
  <si>
    <t>23522000</t>
  </si>
  <si>
    <t>2520 20 00</t>
  </si>
  <si>
    <t>23523030</t>
  </si>
  <si>
    <t>2518 20 00</t>
  </si>
  <si>
    <t>23523050</t>
  </si>
  <si>
    <t>2518 30 00</t>
  </si>
  <si>
    <t>23611130</t>
  </si>
  <si>
    <t>6810 11 10</t>
  </si>
  <si>
    <t>6810 11 90</t>
  </si>
  <si>
    <t>23611150</t>
  </si>
  <si>
    <t>6810 19 00</t>
  </si>
  <si>
    <t>23611200</t>
  </si>
  <si>
    <t>6810 91 00</t>
  </si>
  <si>
    <t>23612000</t>
  </si>
  <si>
    <t>23621050</t>
  </si>
  <si>
    <t>6809 11 00</t>
  </si>
  <si>
    <t>23621090</t>
  </si>
  <si>
    <t>6809 19 00</t>
  </si>
  <si>
    <t>23631000</t>
  </si>
  <si>
    <t>3824 50 10</t>
  </si>
  <si>
    <t>23641000</t>
  </si>
  <si>
    <t>3824 50 90</t>
  </si>
  <si>
    <t>23651100</t>
  </si>
  <si>
    <t>6808 00 00</t>
  </si>
  <si>
    <t>23651220</t>
  </si>
  <si>
    <t>6811 40 00</t>
  </si>
  <si>
    <t>23651240</t>
  </si>
  <si>
    <t>6811 81 00</t>
  </si>
  <si>
    <t>6811 82 00</t>
  </si>
  <si>
    <t>23651270</t>
  </si>
  <si>
    <t>6811 89 00</t>
  </si>
  <si>
    <t>23691100</t>
  </si>
  <si>
    <t>6809 90 00</t>
  </si>
  <si>
    <t>23691930</t>
  </si>
  <si>
    <t>6810 99 00</t>
  </si>
  <si>
    <t>23691980</t>
  </si>
  <si>
    <t>236919Z0</t>
  </si>
  <si>
    <t>23701100</t>
  </si>
  <si>
    <t>6802 21 00</t>
  </si>
  <si>
    <t>6802 91 00</t>
  </si>
  <si>
    <t>23701210</t>
  </si>
  <si>
    <t>6801 00 00</t>
  </si>
  <si>
    <t>23701230</t>
  </si>
  <si>
    <t>6802 10 00</t>
  </si>
  <si>
    <t>23701260</t>
  </si>
  <si>
    <t>6802 23 00</t>
  </si>
  <si>
    <t>6802 93 10</t>
  </si>
  <si>
    <t>6802 93 90</t>
  </si>
  <si>
    <t>23701270</t>
  </si>
  <si>
    <t>6802 29 00</t>
  </si>
  <si>
    <t>6802 92 00</t>
  </si>
  <si>
    <t>6802 99 10</t>
  </si>
  <si>
    <t>6802 99 90</t>
  </si>
  <si>
    <t>23701280</t>
  </si>
  <si>
    <t>6803 00 10</t>
  </si>
  <si>
    <t>6803 00 90</t>
  </si>
  <si>
    <t>23911110</t>
  </si>
  <si>
    <t>6804 10 00</t>
  </si>
  <si>
    <t>23911120</t>
  </si>
  <si>
    <t>6804 21 00</t>
  </si>
  <si>
    <t>23911130</t>
  </si>
  <si>
    <t>6804 22 18</t>
  </si>
  <si>
    <t>23911140</t>
  </si>
  <si>
    <t>6804 22 12</t>
  </si>
  <si>
    <t>23911150</t>
  </si>
  <si>
    <t>6804 22 30</t>
  </si>
  <si>
    <t>23911190</t>
  </si>
  <si>
    <t>6804 22 50</t>
  </si>
  <si>
    <t>6804 22 90</t>
  </si>
  <si>
    <t>6804 23 00</t>
  </si>
  <si>
    <t>6804 30 00</t>
  </si>
  <si>
    <t>23911230</t>
  </si>
  <si>
    <t>6805 10 00</t>
  </si>
  <si>
    <t>23911250</t>
  </si>
  <si>
    <t>6805 20 00</t>
  </si>
  <si>
    <t>23911290</t>
  </si>
  <si>
    <t>6805 30 00</t>
  </si>
  <si>
    <t>23991100</t>
  </si>
  <si>
    <t>6812 80 10</t>
  </si>
  <si>
    <t>6812 80 90</t>
  </si>
  <si>
    <t>6812 91 00</t>
  </si>
  <si>
    <t>6812 92 00</t>
  </si>
  <si>
    <t>6812 93 00</t>
  </si>
  <si>
    <t>6812 99 10</t>
  </si>
  <si>
    <t>6812 99 90</t>
  </si>
  <si>
    <t>6813 20 00</t>
  </si>
  <si>
    <t>6813 81 00</t>
  </si>
  <si>
    <t>6813 89 00</t>
  </si>
  <si>
    <t>23991255</t>
  </si>
  <si>
    <t>6807 10 00</t>
  </si>
  <si>
    <t>23991290</t>
  </si>
  <si>
    <t>6807 90 00</t>
  </si>
  <si>
    <t>23991310</t>
  </si>
  <si>
    <t>2715 00 00</t>
  </si>
  <si>
    <t>23991320</t>
  </si>
  <si>
    <t>2517 30 00</t>
  </si>
  <si>
    <t>23991400</t>
  </si>
  <si>
    <t>3801 10 00</t>
  </si>
  <si>
    <t>3801 20 10</t>
  </si>
  <si>
    <t>3801 20 90</t>
  </si>
  <si>
    <t>3801 30 00</t>
  </si>
  <si>
    <t>3801 90 00</t>
  </si>
  <si>
    <t>23991500</t>
  </si>
  <si>
    <t>2818 10 11</t>
  </si>
  <si>
    <t>2818 10 19</t>
  </si>
  <si>
    <t>2818 10 91</t>
  </si>
  <si>
    <t>2818 10 99</t>
  </si>
  <si>
    <t>23991910</t>
  </si>
  <si>
    <t>6806 10 00</t>
  </si>
  <si>
    <t>23991920</t>
  </si>
  <si>
    <t>6806 20 10</t>
  </si>
  <si>
    <t>6806 20 90</t>
  </si>
  <si>
    <t>23991930</t>
  </si>
  <si>
    <t>6806 90 00</t>
  </si>
  <si>
    <t>23991940</t>
  </si>
  <si>
    <t>23991950</t>
  </si>
  <si>
    <t>6814 10 00</t>
  </si>
  <si>
    <t>6814 90 00</t>
  </si>
  <si>
    <t>23991970</t>
  </si>
  <si>
    <t>6815 10 10</t>
  </si>
  <si>
    <t>6815 10 90</t>
  </si>
  <si>
    <t>23991980</t>
  </si>
  <si>
    <t>6815 20 00</t>
  </si>
  <si>
    <t>23991990</t>
  </si>
  <si>
    <t>6815 99 00</t>
  </si>
  <si>
    <t>24101100</t>
  </si>
  <si>
    <t>7201 10 11</t>
  </si>
  <si>
    <t>7201 10 19</t>
  </si>
  <si>
    <t>7201 10 30</t>
  </si>
  <si>
    <t>7201 10 90</t>
  </si>
  <si>
    <t>7201 20 00</t>
  </si>
  <si>
    <t>7201 50 10</t>
  </si>
  <si>
    <t>7201 50 90</t>
  </si>
  <si>
    <t>24101210</t>
  </si>
  <si>
    <t>7202 11 20</t>
  </si>
  <si>
    <t>24101215</t>
  </si>
  <si>
    <t>24101220</t>
  </si>
  <si>
    <t>7202 11 80</t>
  </si>
  <si>
    <t>24101225</t>
  </si>
  <si>
    <t>7202 19 00</t>
  </si>
  <si>
    <t>24101230</t>
  </si>
  <si>
    <t>24101235</t>
  </si>
  <si>
    <t>7202 21 00</t>
  </si>
  <si>
    <t>24101236</t>
  </si>
  <si>
    <t>7202 29 10</t>
  </si>
  <si>
    <t>24101239</t>
  </si>
  <si>
    <t>7202 29 90</t>
  </si>
  <si>
    <t>24101240</t>
  </si>
  <si>
    <t>7202 60 00</t>
  </si>
  <si>
    <t>24101245</t>
  </si>
  <si>
    <t>7202 30 00</t>
  </si>
  <si>
    <t>24101250</t>
  </si>
  <si>
    <t>7202 80 00</t>
  </si>
  <si>
    <t>24101255</t>
  </si>
  <si>
    <t>7202 91 00</t>
  </si>
  <si>
    <t>24101260</t>
  </si>
  <si>
    <t>7202 41 10</t>
  </si>
  <si>
    <t>7202 41 90</t>
  </si>
  <si>
    <t>7202 49 10</t>
  </si>
  <si>
    <t>7202 49 50</t>
  </si>
  <si>
    <t>7202 49 90</t>
  </si>
  <si>
    <t>24101265</t>
  </si>
  <si>
    <t>7202 92 00</t>
  </si>
  <si>
    <t>24101270</t>
  </si>
  <si>
    <t>7202 93 00</t>
  </si>
  <si>
    <t>24101275</t>
  </si>
  <si>
    <t>7202 70 00</t>
  </si>
  <si>
    <t>24101280</t>
  </si>
  <si>
    <t>7202 99 10</t>
  </si>
  <si>
    <t>24101285</t>
  </si>
  <si>
    <t>7202 99 30</t>
  </si>
  <si>
    <t>24101290</t>
  </si>
  <si>
    <t>24101295</t>
  </si>
  <si>
    <t>7202 50 00</t>
  </si>
  <si>
    <t>7202 99 80</t>
  </si>
  <si>
    <t>24101300</t>
  </si>
  <si>
    <t>7203 10 00</t>
  </si>
  <si>
    <t>7203 90 00</t>
  </si>
  <si>
    <t>24101410</t>
  </si>
  <si>
    <t>7205 10 00</t>
  </si>
  <si>
    <t>7205 21 00</t>
  </si>
  <si>
    <t>7205 29 00</t>
  </si>
  <si>
    <t>24101420</t>
  </si>
  <si>
    <t>7204 50 00</t>
  </si>
  <si>
    <t>24102110</t>
  </si>
  <si>
    <t>7207 12 10</t>
  </si>
  <si>
    <t>7207 12 90</t>
  </si>
  <si>
    <t>7207 20 32</t>
  </si>
  <si>
    <t>7207 20 39</t>
  </si>
  <si>
    <t>24102121</t>
  </si>
  <si>
    <t>7206 10 00</t>
  </si>
  <si>
    <t>7207 11 11</t>
  </si>
  <si>
    <t>7207 11 14</t>
  </si>
  <si>
    <t>7207 11 16</t>
  </si>
  <si>
    <t>7207 19 12</t>
  </si>
  <si>
    <t>7207 20 11</t>
  </si>
  <si>
    <t>7207 20 15</t>
  </si>
  <si>
    <t>7207 20 17</t>
  </si>
  <si>
    <t>7207 20 52</t>
  </si>
  <si>
    <t>24102122</t>
  </si>
  <si>
    <t>7206 90 00</t>
  </si>
  <si>
    <t>7207 11 90</t>
  </si>
  <si>
    <t>7207 19 19</t>
  </si>
  <si>
    <t>7207 19 80</t>
  </si>
  <si>
    <t>7207 20 19</t>
  </si>
  <si>
    <t>7207 20 59</t>
  </si>
  <si>
    <t>7207 20 80</t>
  </si>
  <si>
    <t>241021Z0</t>
  </si>
  <si>
    <t>24102210</t>
  </si>
  <si>
    <t>7218 91 10</t>
  </si>
  <si>
    <t>7218 91 80</t>
  </si>
  <si>
    <t>24102221</t>
  </si>
  <si>
    <t>7218 10 00</t>
  </si>
  <si>
    <t>7218 99 11</t>
  </si>
  <si>
    <t>7218 99 20</t>
  </si>
  <si>
    <t>24102222</t>
  </si>
  <si>
    <t>7218 99 19</t>
  </si>
  <si>
    <t>7218 99 80</t>
  </si>
  <si>
    <t>241022Z0</t>
  </si>
  <si>
    <t>24102310</t>
  </si>
  <si>
    <t>7224 90 14</t>
  </si>
  <si>
    <t>24102321</t>
  </si>
  <si>
    <t>7224 10 10</t>
  </si>
  <si>
    <t>7224 10 90</t>
  </si>
  <si>
    <t>7224 90 02</t>
  </si>
  <si>
    <t>7224 90 03</t>
  </si>
  <si>
    <t>7224 90 05</t>
  </si>
  <si>
    <t>7224 90 07</t>
  </si>
  <si>
    <t>7224 90 31</t>
  </si>
  <si>
    <t>7224 90 38</t>
  </si>
  <si>
    <t>24102322</t>
  </si>
  <si>
    <t>7224 90 18</t>
  </si>
  <si>
    <t>7224 90 90</t>
  </si>
  <si>
    <t>241023Z0</t>
  </si>
  <si>
    <t>24103110</t>
  </si>
  <si>
    <t>7208 10 00</t>
  </si>
  <si>
    <t>7208 25 00</t>
  </si>
  <si>
    <t>7208 26 00</t>
  </si>
  <si>
    <t>7208 27 00</t>
  </si>
  <si>
    <t>7208 36 00</t>
  </si>
  <si>
    <t>7208 37 00</t>
  </si>
  <si>
    <t>7208 38 00</t>
  </si>
  <si>
    <t>7208 39 00</t>
  </si>
  <si>
    <t>24103130</t>
  </si>
  <si>
    <t>7208 40 00</t>
  </si>
  <si>
    <t>7208 53 90</t>
  </si>
  <si>
    <t>7208 54 00</t>
  </si>
  <si>
    <t>24103150</t>
  </si>
  <si>
    <t>7208 51 20</t>
  </si>
  <si>
    <t>7208 51 91</t>
  </si>
  <si>
    <t>7208 51 98</t>
  </si>
  <si>
    <t>7208 52 10</t>
  </si>
  <si>
    <t>7208 52 91</t>
  </si>
  <si>
    <t>7208 52 99</t>
  </si>
  <si>
    <t>7208 53 10</t>
  </si>
  <si>
    <t>7208 90 20</t>
  </si>
  <si>
    <t>7208 90 80</t>
  </si>
  <si>
    <t>24103210</t>
  </si>
  <si>
    <t>7211 13 00</t>
  </si>
  <si>
    <t>24103230</t>
  </si>
  <si>
    <t>7211 14 00</t>
  </si>
  <si>
    <t>7211 19 00</t>
  </si>
  <si>
    <t>24103310</t>
  </si>
  <si>
    <t>7219 11 00</t>
  </si>
  <si>
    <t>7219 12 10</t>
  </si>
  <si>
    <t>7219 12 90</t>
  </si>
  <si>
    <t>7219 13 10</t>
  </si>
  <si>
    <t>7219 13 90</t>
  </si>
  <si>
    <t>7219 14 10</t>
  </si>
  <si>
    <t>7219 14 90</t>
  </si>
  <si>
    <t>24103320</t>
  </si>
  <si>
    <t>24103330</t>
  </si>
  <si>
    <t>7219 22 10</t>
  </si>
  <si>
    <t>7219 22 90</t>
  </si>
  <si>
    <t>7219 23 00</t>
  </si>
  <si>
    <t>7219 24 00</t>
  </si>
  <si>
    <t>24103340</t>
  </si>
  <si>
    <t>7219 21 10</t>
  </si>
  <si>
    <t>7219 21 90</t>
  </si>
  <si>
    <t>241033Z0</t>
  </si>
  <si>
    <t>24103410</t>
  </si>
  <si>
    <t>7220 11 00</t>
  </si>
  <si>
    <t>7220 12 00</t>
  </si>
  <si>
    <t>24103420</t>
  </si>
  <si>
    <t>241034Z0</t>
  </si>
  <si>
    <t>24103510</t>
  </si>
  <si>
    <t>7225 30 10</t>
  </si>
  <si>
    <t>7225 30 90</t>
  </si>
  <si>
    <t>24103520</t>
  </si>
  <si>
    <t>7225 30 30</t>
  </si>
  <si>
    <t>7225 40 15</t>
  </si>
  <si>
    <t>7225 50 20</t>
  </si>
  <si>
    <t>24103530</t>
  </si>
  <si>
    <t>7225 40 12</t>
  </si>
  <si>
    <t>7225 40 40</t>
  </si>
  <si>
    <t>7225 40 60</t>
  </si>
  <si>
    <t>24103540</t>
  </si>
  <si>
    <t>7225 40 90</t>
  </si>
  <si>
    <t>24103550</t>
  </si>
  <si>
    <t>7225 99 00</t>
  </si>
  <si>
    <t>24103600</t>
  </si>
  <si>
    <t>7226 91 20</t>
  </si>
  <si>
    <t>7226 91 91</t>
  </si>
  <si>
    <t>7226 91 99</t>
  </si>
  <si>
    <t>24104110</t>
  </si>
  <si>
    <t>7209 15 00</t>
  </si>
  <si>
    <t>7209 16 90</t>
  </si>
  <si>
    <t>7209 17 90</t>
  </si>
  <si>
    <t>7209 18 91</t>
  </si>
  <si>
    <t>7209 18 99</t>
  </si>
  <si>
    <t>7209 25 00</t>
  </si>
  <si>
    <t>7209 26 90</t>
  </si>
  <si>
    <t>7209 27 90</t>
  </si>
  <si>
    <t>7209 28 90</t>
  </si>
  <si>
    <t>7209 90 20</t>
  </si>
  <si>
    <t>7209 90 80</t>
  </si>
  <si>
    <t>24104130</t>
  </si>
  <si>
    <t>24104150</t>
  </si>
  <si>
    <t>7209 16 10</t>
  </si>
  <si>
    <t>7209 17 10</t>
  </si>
  <si>
    <t>7209 18 10</t>
  </si>
  <si>
    <t>7209 26 10</t>
  </si>
  <si>
    <t>7209 27 10</t>
  </si>
  <si>
    <t>7209 28 10</t>
  </si>
  <si>
    <t>241041Z0</t>
  </si>
  <si>
    <t>24104200</t>
  </si>
  <si>
    <t>7219 31 00</t>
  </si>
  <si>
    <t>7219 32 10</t>
  </si>
  <si>
    <t>7219 32 90</t>
  </si>
  <si>
    <t>7219 33 10</t>
  </si>
  <si>
    <t>7219 33 90</t>
  </si>
  <si>
    <t>7219 34 10</t>
  </si>
  <si>
    <t>7219 34 90</t>
  </si>
  <si>
    <t>7219 35 10</t>
  </si>
  <si>
    <t>7219 35 90</t>
  </si>
  <si>
    <t>7219 90 20</t>
  </si>
  <si>
    <t>7219 90 80</t>
  </si>
  <si>
    <t>24104300</t>
  </si>
  <si>
    <t>7225 50 80</t>
  </si>
  <si>
    <t>24105110</t>
  </si>
  <si>
    <t>7210 11 00</t>
  </si>
  <si>
    <t>7210 12 20</t>
  </si>
  <si>
    <t>7210 12 80</t>
  </si>
  <si>
    <t>7210 50 00</t>
  </si>
  <si>
    <t>7210 70 10</t>
  </si>
  <si>
    <t>7210 90 40</t>
  </si>
  <si>
    <t>7212 10 10</t>
  </si>
  <si>
    <t>24105120</t>
  </si>
  <si>
    <t>7210 30 00</t>
  </si>
  <si>
    <t>24105130</t>
  </si>
  <si>
    <t>7210 20 00</t>
  </si>
  <si>
    <t>7210 41 00</t>
  </si>
  <si>
    <t>7210 49 00</t>
  </si>
  <si>
    <t>7210 61 00</t>
  </si>
  <si>
    <t>7210 69 00</t>
  </si>
  <si>
    <t>7210 90 80</t>
  </si>
  <si>
    <t>24105140</t>
  </si>
  <si>
    <t>7210 70 80</t>
  </si>
  <si>
    <t>24105150</t>
  </si>
  <si>
    <t>7210 90 30</t>
  </si>
  <si>
    <t>24105210</t>
  </si>
  <si>
    <t>7225 91 00</t>
  </si>
  <si>
    <t>24105230</t>
  </si>
  <si>
    <t>7225 92 00</t>
  </si>
  <si>
    <t>24105310</t>
  </si>
  <si>
    <t>7225 11 00</t>
  </si>
  <si>
    <t>24105330</t>
  </si>
  <si>
    <t>7225 19 10</t>
  </si>
  <si>
    <t>7225 19 90</t>
  </si>
  <si>
    <t>24105410</t>
  </si>
  <si>
    <t>7226 11 00</t>
  </si>
  <si>
    <t>24105430</t>
  </si>
  <si>
    <t>7226 19 10</t>
  </si>
  <si>
    <t>7226 19 80</t>
  </si>
  <si>
    <t>24105500</t>
  </si>
  <si>
    <t>7226 20 00</t>
  </si>
  <si>
    <t>24106110</t>
  </si>
  <si>
    <t>7213 10 00</t>
  </si>
  <si>
    <t>24106120</t>
  </si>
  <si>
    <t>7213 20 00</t>
  </si>
  <si>
    <t>24106130</t>
  </si>
  <si>
    <t>7213 91 10</t>
  </si>
  <si>
    <t>24106140</t>
  </si>
  <si>
    <t>7213 91 20</t>
  </si>
  <si>
    <t>24106190</t>
  </si>
  <si>
    <t>7213 91 41</t>
  </si>
  <si>
    <t>7213 91 49</t>
  </si>
  <si>
    <t>7213 91 70</t>
  </si>
  <si>
    <t>7213 91 90</t>
  </si>
  <si>
    <t>7213 99 10</t>
  </si>
  <si>
    <t>7213 99 90</t>
  </si>
  <si>
    <t>24106210</t>
  </si>
  <si>
    <t>7214 20 00</t>
  </si>
  <si>
    <t>7214 99 10</t>
  </si>
  <si>
    <t>24106230</t>
  </si>
  <si>
    <t>7214 30 00</t>
  </si>
  <si>
    <t>24106250</t>
  </si>
  <si>
    <t>7214 10 00</t>
  </si>
  <si>
    <t>7214 91 10</t>
  </si>
  <si>
    <t>7214 91 90</t>
  </si>
  <si>
    <t>7214 99 31</t>
  </si>
  <si>
    <t>7214 99 39</t>
  </si>
  <si>
    <t>7214 99 50</t>
  </si>
  <si>
    <t>7214 99 71</t>
  </si>
  <si>
    <t>7214 99 79</t>
  </si>
  <si>
    <t>7214 99 95</t>
  </si>
  <si>
    <t>24106300</t>
  </si>
  <si>
    <t>7221 00 10</t>
  </si>
  <si>
    <t>7221 00 90</t>
  </si>
  <si>
    <t>24106410</t>
  </si>
  <si>
    <t>7222 11 11</t>
  </si>
  <si>
    <t>7222 11 19</t>
  </si>
  <si>
    <t>7222 11 81</t>
  </si>
  <si>
    <t>7222 11 89</t>
  </si>
  <si>
    <t>24106430</t>
  </si>
  <si>
    <t>7222 19 10</t>
  </si>
  <si>
    <t>7222 19 90</t>
  </si>
  <si>
    <t>24106450</t>
  </si>
  <si>
    <t>7222 30 51</t>
  </si>
  <si>
    <t>7222 30 91</t>
  </si>
  <si>
    <t>24106470</t>
  </si>
  <si>
    <t>7222 30 97</t>
  </si>
  <si>
    <t>24106510</t>
  </si>
  <si>
    <t>7227 10 00</t>
  </si>
  <si>
    <t>24106530</t>
  </si>
  <si>
    <t>7227 20 00</t>
  </si>
  <si>
    <t>24106550</t>
  </si>
  <si>
    <t>7227 90 50</t>
  </si>
  <si>
    <t>24106570</t>
  </si>
  <si>
    <t>7227 90 10</t>
  </si>
  <si>
    <t>7227 90 95</t>
  </si>
  <si>
    <t>24106610</t>
  </si>
  <si>
    <t>7228 10 20</t>
  </si>
  <si>
    <t>7228 10 50</t>
  </si>
  <si>
    <t>24106620</t>
  </si>
  <si>
    <t>7228 20 10</t>
  </si>
  <si>
    <t>7228 20 91</t>
  </si>
  <si>
    <t>24106630</t>
  </si>
  <si>
    <t>7228 30 41</t>
  </si>
  <si>
    <t>7228 30 49</t>
  </si>
  <si>
    <t>24106640</t>
  </si>
  <si>
    <t>7228 30 20</t>
  </si>
  <si>
    <t>7228 40 10</t>
  </si>
  <si>
    <t>24106650</t>
  </si>
  <si>
    <t>7228 30 61</t>
  </si>
  <si>
    <t>7228 30 69</t>
  </si>
  <si>
    <t>7228 30 70</t>
  </si>
  <si>
    <t>7228 30 89</t>
  </si>
  <si>
    <t>7228 40 90</t>
  </si>
  <si>
    <t>7228 60 20</t>
  </si>
  <si>
    <t>24106660</t>
  </si>
  <si>
    <t>7228 60 80</t>
  </si>
  <si>
    <t>24106700</t>
  </si>
  <si>
    <t>7228 80 00</t>
  </si>
  <si>
    <t>24107110</t>
  </si>
  <si>
    <t>7216 31 10</t>
  </si>
  <si>
    <t>7216 31 90</t>
  </si>
  <si>
    <t>24107120</t>
  </si>
  <si>
    <t>7216 32 11</t>
  </si>
  <si>
    <t>7216 32 19</t>
  </si>
  <si>
    <t>7216 32 91</t>
  </si>
  <si>
    <t>7216 32 99</t>
  </si>
  <si>
    <t>24107130</t>
  </si>
  <si>
    <t>7216 33 10</t>
  </si>
  <si>
    <t>7216 33 90</t>
  </si>
  <si>
    <t>24107140</t>
  </si>
  <si>
    <t>7216 10 00</t>
  </si>
  <si>
    <t>7216 21 00</t>
  </si>
  <si>
    <t>7216 22 00</t>
  </si>
  <si>
    <t>7216 40 10</t>
  </si>
  <si>
    <t>7216 40 90</t>
  </si>
  <si>
    <t>7216 50 10</t>
  </si>
  <si>
    <t>7216 50 91</t>
  </si>
  <si>
    <t>7216 50 99</t>
  </si>
  <si>
    <t>24107200</t>
  </si>
  <si>
    <t>7222 40 10</t>
  </si>
  <si>
    <t>7222 40 90</t>
  </si>
  <si>
    <t>24107300</t>
  </si>
  <si>
    <t>7228 70 10</t>
  </si>
  <si>
    <t>24107410</t>
  </si>
  <si>
    <t>7301 10 00</t>
  </si>
  <si>
    <t>24107420</t>
  </si>
  <si>
    <t>7301 20 00</t>
  </si>
  <si>
    <t>24107500</t>
  </si>
  <si>
    <t>7302 10 10</t>
  </si>
  <si>
    <t>7302 10 22</t>
  </si>
  <si>
    <t>7302 10 28</t>
  </si>
  <si>
    <t>7302 10 40</t>
  </si>
  <si>
    <t>7302 10 50</t>
  </si>
  <si>
    <t>7302 10 90</t>
  </si>
  <si>
    <t>7302 30 00</t>
  </si>
  <si>
    <t>7302 40 00</t>
  </si>
  <si>
    <t>7302 90 00</t>
  </si>
  <si>
    <t>2410T110</t>
  </si>
  <si>
    <t>V</t>
  </si>
  <si>
    <t>2410T121</t>
  </si>
  <si>
    <t>2410T122</t>
  </si>
  <si>
    <t>2410T131</t>
  </si>
  <si>
    <t>2410T132</t>
  </si>
  <si>
    <t>2410T141</t>
  </si>
  <si>
    <t>2410T142</t>
  </si>
  <si>
    <t>2410T211</t>
  </si>
  <si>
    <t>2410T212</t>
  </si>
  <si>
    <t>2410T221</t>
  </si>
  <si>
    <t>2410T222</t>
  </si>
  <si>
    <t>2410T231</t>
  </si>
  <si>
    <t>2410T241</t>
  </si>
  <si>
    <t>2410T242</t>
  </si>
  <si>
    <t>2410T243</t>
  </si>
  <si>
    <t>7216 99 00</t>
  </si>
  <si>
    <t>2410T244</t>
  </si>
  <si>
    <t>2410T251</t>
  </si>
  <si>
    <t>2410T252</t>
  </si>
  <si>
    <t>2410T260</t>
  </si>
  <si>
    <t>2410T310</t>
  </si>
  <si>
    <t>2410T320</t>
  </si>
  <si>
    <t>2410T330</t>
  </si>
  <si>
    <t>7212 40 20</t>
  </si>
  <si>
    <t>2410T340</t>
  </si>
  <si>
    <t>2410T350</t>
  </si>
  <si>
    <t>2410T360</t>
  </si>
  <si>
    <t>24201110</t>
  </si>
  <si>
    <t>7304 11 00</t>
  </si>
  <si>
    <t>24201150</t>
  </si>
  <si>
    <t>7304 19 10</t>
  </si>
  <si>
    <t>7304 19 30</t>
  </si>
  <si>
    <t>7304 19 90</t>
  </si>
  <si>
    <t>24201210</t>
  </si>
  <si>
    <t>7304 22 00</t>
  </si>
  <si>
    <t>7304 24 00</t>
  </si>
  <si>
    <t>24201250</t>
  </si>
  <si>
    <t>7304 23 00</t>
  </si>
  <si>
    <t>7304 29 10</t>
  </si>
  <si>
    <t>7304 29 30</t>
  </si>
  <si>
    <t>7304 29 90</t>
  </si>
  <si>
    <t>24201310</t>
  </si>
  <si>
    <t>7304 41 00</t>
  </si>
  <si>
    <t>7304 49 10</t>
  </si>
  <si>
    <t>7304 49 93</t>
  </si>
  <si>
    <t>7304 49 95</t>
  </si>
  <si>
    <t>7304 49 99</t>
  </si>
  <si>
    <t>24201330</t>
  </si>
  <si>
    <t>7304 31 20</t>
  </si>
  <si>
    <t>7304 51 81</t>
  </si>
  <si>
    <t>24201350</t>
  </si>
  <si>
    <t>7304 31 80</t>
  </si>
  <si>
    <t>7304 51 12</t>
  </si>
  <si>
    <t>7304 51 18</t>
  </si>
  <si>
    <t>7304 51 89</t>
  </si>
  <si>
    <t>24201370</t>
  </si>
  <si>
    <t>7304 39 10</t>
  </si>
  <si>
    <t>7304 39 52</t>
  </si>
  <si>
    <t>7304 39 58</t>
  </si>
  <si>
    <t>7304 39 92</t>
  </si>
  <si>
    <t>7304 39 93</t>
  </si>
  <si>
    <t>7304 39 98</t>
  </si>
  <si>
    <t>7304 59 10</t>
  </si>
  <si>
    <t>7304 59 32</t>
  </si>
  <si>
    <t>7304 59 38</t>
  </si>
  <si>
    <t>7304 59 92</t>
  </si>
  <si>
    <t>7304 59 93</t>
  </si>
  <si>
    <t>7304 59 99</t>
  </si>
  <si>
    <t>24201400</t>
  </si>
  <si>
    <t>7304 90 00</t>
  </si>
  <si>
    <t>24202110</t>
  </si>
  <si>
    <t>7305 11 00</t>
  </si>
  <si>
    <t>7305 12 00</t>
  </si>
  <si>
    <t>24202150</t>
  </si>
  <si>
    <t>7305 19 00</t>
  </si>
  <si>
    <t>24202200</t>
  </si>
  <si>
    <t>7305 20 00</t>
  </si>
  <si>
    <t>24202300</t>
  </si>
  <si>
    <t>7305 31 00</t>
  </si>
  <si>
    <t>7305 39 00</t>
  </si>
  <si>
    <t>24202400</t>
  </si>
  <si>
    <t>7305 90 00</t>
  </si>
  <si>
    <t>24203110</t>
  </si>
  <si>
    <t>7306 11 10</t>
  </si>
  <si>
    <t>7306 11 90</t>
  </si>
  <si>
    <t>24203150</t>
  </si>
  <si>
    <t>7306 19 10</t>
  </si>
  <si>
    <t>7306 19 90</t>
  </si>
  <si>
    <t>24203210</t>
  </si>
  <si>
    <t>7306 21 00</t>
  </si>
  <si>
    <t>24203250</t>
  </si>
  <si>
    <t>7306 29 00</t>
  </si>
  <si>
    <t>24203310</t>
  </si>
  <si>
    <t>7306 40 20</t>
  </si>
  <si>
    <t>7306 40 80</t>
  </si>
  <si>
    <t>24203340</t>
  </si>
  <si>
    <t>7306 30 11</t>
  </si>
  <si>
    <t>7306 30 19</t>
  </si>
  <si>
    <t>7306 50 20</t>
  </si>
  <si>
    <t>24203370</t>
  </si>
  <si>
    <t>7306 30 41</t>
  </si>
  <si>
    <t>7306 30 49</t>
  </si>
  <si>
    <t>7306 30 72</t>
  </si>
  <si>
    <t>7306 30 77</t>
  </si>
  <si>
    <t>7306 30 80</t>
  </si>
  <si>
    <t>7306 50 80</t>
  </si>
  <si>
    <t>24203410</t>
  </si>
  <si>
    <t>7306 61 10</t>
  </si>
  <si>
    <t>7306 69 10</t>
  </si>
  <si>
    <t>24203430</t>
  </si>
  <si>
    <t>7306 61 92</t>
  </si>
  <si>
    <t>24203450</t>
  </si>
  <si>
    <t>7306 61 99</t>
  </si>
  <si>
    <t>24203470</t>
  </si>
  <si>
    <t>7306 69 90</t>
  </si>
  <si>
    <t>24203500</t>
  </si>
  <si>
    <t>7306 90 00</t>
  </si>
  <si>
    <t>24204010</t>
  </si>
  <si>
    <t>7307 21 00</t>
  </si>
  <si>
    <t>7307 91 00</t>
  </si>
  <si>
    <t>24204030</t>
  </si>
  <si>
    <t>7307 22 10</t>
  </si>
  <si>
    <t>7307 22 90</t>
  </si>
  <si>
    <t>7307 29 10</t>
  </si>
  <si>
    <t>7307 92 10</t>
  </si>
  <si>
    <t>7307 92 90</t>
  </si>
  <si>
    <t>7307 99 10</t>
  </si>
  <si>
    <t>24204050</t>
  </si>
  <si>
    <t>7307 29 80</t>
  </si>
  <si>
    <t>7307 99 80</t>
  </si>
  <si>
    <t>24204073</t>
  </si>
  <si>
    <t>7307 23 10</t>
  </si>
  <si>
    <t>7307 93 11</t>
  </si>
  <si>
    <t>7307 93 91</t>
  </si>
  <si>
    <t>24204075</t>
  </si>
  <si>
    <t>7307 23 90</t>
  </si>
  <si>
    <t>7307 93 19</t>
  </si>
  <si>
    <t>7307 93 99</t>
  </si>
  <si>
    <t>24311010</t>
  </si>
  <si>
    <t>7215 10 00</t>
  </si>
  <si>
    <t>24311020</t>
  </si>
  <si>
    <t>7215 50 19</t>
  </si>
  <si>
    <t>24311030</t>
  </si>
  <si>
    <t>7215 50 11</t>
  </si>
  <si>
    <t>24311040</t>
  </si>
  <si>
    <t>7215 90 00</t>
  </si>
  <si>
    <t>24311050</t>
  </si>
  <si>
    <t>7215 50 80</t>
  </si>
  <si>
    <t>24311060</t>
  </si>
  <si>
    <t>7216 69 00</t>
  </si>
  <si>
    <t>24312010</t>
  </si>
  <si>
    <t>7228 10 90</t>
  </si>
  <si>
    <t>7228 20 99</t>
  </si>
  <si>
    <t>24312020</t>
  </si>
  <si>
    <t>7228 50 40</t>
  </si>
  <si>
    <t>24312030</t>
  </si>
  <si>
    <t>7228 50 20</t>
  </si>
  <si>
    <t>24312040</t>
  </si>
  <si>
    <t>7228 50 61</t>
  </si>
  <si>
    <t>7228 50 69</t>
  </si>
  <si>
    <t>7228 50 80</t>
  </si>
  <si>
    <t>24312050</t>
  </si>
  <si>
    <t>7228 70 90</t>
  </si>
  <si>
    <t>24313000</t>
  </si>
  <si>
    <t>7222 20 11</t>
  </si>
  <si>
    <t>7222 20 19</t>
  </si>
  <si>
    <t>7222 20 21</t>
  </si>
  <si>
    <t>7222 20 29</t>
  </si>
  <si>
    <t>7222 20 31</t>
  </si>
  <si>
    <t>7222 20 39</t>
  </si>
  <si>
    <t>7222 20 81</t>
  </si>
  <si>
    <t>7222 20 89</t>
  </si>
  <si>
    <t>24321011</t>
  </si>
  <si>
    <t>7211 23 30</t>
  </si>
  <si>
    <t>7211 23 80</t>
  </si>
  <si>
    <t>7211 90 20</t>
  </si>
  <si>
    <t>7211 90 80</t>
  </si>
  <si>
    <t>24321012</t>
  </si>
  <si>
    <t>7211 29 00</t>
  </si>
  <si>
    <t>24321014</t>
  </si>
  <si>
    <t>24321016</t>
  </si>
  <si>
    <t>7226 92 00</t>
  </si>
  <si>
    <t>24321018</t>
  </si>
  <si>
    <t>7220 20 21</t>
  </si>
  <si>
    <t>7220 20 29</t>
  </si>
  <si>
    <t>7220 20 41</t>
  </si>
  <si>
    <t>7220 20 49</t>
  </si>
  <si>
    <t>7220 20 81</t>
  </si>
  <si>
    <t>7220 20 89</t>
  </si>
  <si>
    <t>7220 90 20</t>
  </si>
  <si>
    <t>7220 90 80</t>
  </si>
  <si>
    <t>24321022</t>
  </si>
  <si>
    <t>24321025</t>
  </si>
  <si>
    <t>7211 23 20</t>
  </si>
  <si>
    <t>24321028</t>
  </si>
  <si>
    <t>24321030</t>
  </si>
  <si>
    <t>7226 99 10</t>
  </si>
  <si>
    <t>24321040</t>
  </si>
  <si>
    <t>7226 99 30</t>
  </si>
  <si>
    <t>24321050</t>
  </si>
  <si>
    <t>7226 99 70</t>
  </si>
  <si>
    <t>243210Z1</t>
  </si>
  <si>
    <t>243210Z2</t>
  </si>
  <si>
    <t>24322010</t>
  </si>
  <si>
    <t>7212 60 00</t>
  </si>
  <si>
    <t>24322020</t>
  </si>
  <si>
    <t>7212 10 90</t>
  </si>
  <si>
    <t>7212 20 00</t>
  </si>
  <si>
    <t>7212 30 00</t>
  </si>
  <si>
    <t>7212 50 20</t>
  </si>
  <si>
    <t>7212 50 30</t>
  </si>
  <si>
    <t>7212 50 40</t>
  </si>
  <si>
    <t>7212 50 90</t>
  </si>
  <si>
    <t>24322030</t>
  </si>
  <si>
    <t>7212 40 80</t>
  </si>
  <si>
    <t>24322040</t>
  </si>
  <si>
    <t>24322050</t>
  </si>
  <si>
    <t>7212 50 61</t>
  </si>
  <si>
    <t>7212 50 69</t>
  </si>
  <si>
    <t>24322060</t>
  </si>
  <si>
    <t>243220Z1</t>
  </si>
  <si>
    <t>243220Z2</t>
  </si>
  <si>
    <t>24331110</t>
  </si>
  <si>
    <t>7216 61 10</t>
  </si>
  <si>
    <t>7216 61 90</t>
  </si>
  <si>
    <t>24331130</t>
  </si>
  <si>
    <t>7216 91 80</t>
  </si>
  <si>
    <t>24331150</t>
  </si>
  <si>
    <t>24331200</t>
  </si>
  <si>
    <t>7222 40 50</t>
  </si>
  <si>
    <t>24332000</t>
  </si>
  <si>
    <t>7216 91 10</t>
  </si>
  <si>
    <t>24333000</t>
  </si>
  <si>
    <t>7308 90 51</t>
  </si>
  <si>
    <t>24341130</t>
  </si>
  <si>
    <t>7217 10 10</t>
  </si>
  <si>
    <t>7217 10 31</t>
  </si>
  <si>
    <t>7217 10 39</t>
  </si>
  <si>
    <t>7217 20 10</t>
  </si>
  <si>
    <t>7217 20 30</t>
  </si>
  <si>
    <t>7217 30 41</t>
  </si>
  <si>
    <t>7217 30 49</t>
  </si>
  <si>
    <t>7217 90 20</t>
  </si>
  <si>
    <t>24341150</t>
  </si>
  <si>
    <t>7217 10 50</t>
  </si>
  <si>
    <t>7217 20 50</t>
  </si>
  <si>
    <t>7217 30 50</t>
  </si>
  <si>
    <t>7217 90 50</t>
  </si>
  <si>
    <t>24341170</t>
  </si>
  <si>
    <t>7217 10 90</t>
  </si>
  <si>
    <t>7217 20 90</t>
  </si>
  <si>
    <t>7217 30 90</t>
  </si>
  <si>
    <t>7217 90 90</t>
  </si>
  <si>
    <t>24341200</t>
  </si>
  <si>
    <t>7223 00 11</t>
  </si>
  <si>
    <t>7223 00 19</t>
  </si>
  <si>
    <t>7223 00 91</t>
  </si>
  <si>
    <t>7223 00 99</t>
  </si>
  <si>
    <t>24341300</t>
  </si>
  <si>
    <t>7229 20 00</t>
  </si>
  <si>
    <t>7229 90 20</t>
  </si>
  <si>
    <t>7229 90 50</t>
  </si>
  <si>
    <t>7229 90 90</t>
  </si>
  <si>
    <t>24411030</t>
  </si>
  <si>
    <t>7106 10 00</t>
  </si>
  <si>
    <t>7106 91 00</t>
  </si>
  <si>
    <t>24411050</t>
  </si>
  <si>
    <t>7106 92 00</t>
  </si>
  <si>
    <t>24412030</t>
  </si>
  <si>
    <t>24412035</t>
  </si>
  <si>
    <t>7108 11 00</t>
  </si>
  <si>
    <t>24412040</t>
  </si>
  <si>
    <t>7108 12 00</t>
  </si>
  <si>
    <t>24412050</t>
  </si>
  <si>
    <t>7108 13 10</t>
  </si>
  <si>
    <t>7108 13 80</t>
  </si>
  <si>
    <t>24412070</t>
  </si>
  <si>
    <t>7108 20 00</t>
  </si>
  <si>
    <t>24413010</t>
  </si>
  <si>
    <t>7110 11 00</t>
  </si>
  <si>
    <t>24413015</t>
  </si>
  <si>
    <t>7110 21 00</t>
  </si>
  <si>
    <t>24413020</t>
  </si>
  <si>
    <t>7110 31 00</t>
  </si>
  <si>
    <t>24413025</t>
  </si>
  <si>
    <t>7110 41 00</t>
  </si>
  <si>
    <t>24413030</t>
  </si>
  <si>
    <t>24413040</t>
  </si>
  <si>
    <t>7110 19 10</t>
  </si>
  <si>
    <t>24413045</t>
  </si>
  <si>
    <t>7110 19 80</t>
  </si>
  <si>
    <t>24413050</t>
  </si>
  <si>
    <t>24413055</t>
  </si>
  <si>
    <t>7110 29 00</t>
  </si>
  <si>
    <t>24413060</t>
  </si>
  <si>
    <t>7110 39 00</t>
  </si>
  <si>
    <t>24413065</t>
  </si>
  <si>
    <t>7110 49 00</t>
  </si>
  <si>
    <t>24413070</t>
  </si>
  <si>
    <t>7115 10 00</t>
  </si>
  <si>
    <t>24414000</t>
  </si>
  <si>
    <t>7109 00 00</t>
  </si>
  <si>
    <t>24415030</t>
  </si>
  <si>
    <t>7107 00 00</t>
  </si>
  <si>
    <t>24415050</t>
  </si>
  <si>
    <t>7111 00 00</t>
  </si>
  <si>
    <t>24421130</t>
  </si>
  <si>
    <t>7601 10 00</t>
  </si>
  <si>
    <t>24421154</t>
  </si>
  <si>
    <t>7601 20 20</t>
  </si>
  <si>
    <t>7601 20 80</t>
  </si>
  <si>
    <t>24421200</t>
  </si>
  <si>
    <t>2818 20 00</t>
  </si>
  <si>
    <t>24422100</t>
  </si>
  <si>
    <t>7603 10 00</t>
  </si>
  <si>
    <t>7603 20 00</t>
  </si>
  <si>
    <t>24422230</t>
  </si>
  <si>
    <t>7604 10 10</t>
  </si>
  <si>
    <t>7604 10 90</t>
  </si>
  <si>
    <t>24422250</t>
  </si>
  <si>
    <t>7604 21 00</t>
  </si>
  <si>
    <t>7604 29 10</t>
  </si>
  <si>
    <t>7604 29 90</t>
  </si>
  <si>
    <t>24422330</t>
  </si>
  <si>
    <t>7605 11 00</t>
  </si>
  <si>
    <t>7605 19 00</t>
  </si>
  <si>
    <t>24422350</t>
  </si>
  <si>
    <t>7605 21 00</t>
  </si>
  <si>
    <t>7605 29 00</t>
  </si>
  <si>
    <t>24422430</t>
  </si>
  <si>
    <t>7606 11 10</t>
  </si>
  <si>
    <t>7606 11 91</t>
  </si>
  <si>
    <t>7606 11 93</t>
  </si>
  <si>
    <t>7606 11 99</t>
  </si>
  <si>
    <t>7606 91 00</t>
  </si>
  <si>
    <t>24422450</t>
  </si>
  <si>
    <t>7606 12 11</t>
  </si>
  <si>
    <t>7606 12 19</t>
  </si>
  <si>
    <t>7606 12 20</t>
  </si>
  <si>
    <t>7606 12 92</t>
  </si>
  <si>
    <t>7606 12 93</t>
  </si>
  <si>
    <t>7606 12 99</t>
  </si>
  <si>
    <t>7606 92 00</t>
  </si>
  <si>
    <t>24422500</t>
  </si>
  <si>
    <t>7607 11 11</t>
  </si>
  <si>
    <t>7607 11 19</t>
  </si>
  <si>
    <t>7607 11 90</t>
  </si>
  <si>
    <t>7607 19 10</t>
  </si>
  <si>
    <t>7607 19 90</t>
  </si>
  <si>
    <t>7607 20 10</t>
  </si>
  <si>
    <t>7607 20 90</t>
  </si>
  <si>
    <t>24422630</t>
  </si>
  <si>
    <t>7608 10 00</t>
  </si>
  <si>
    <t>24422650</t>
  </si>
  <si>
    <t>7608 20 20</t>
  </si>
  <si>
    <t>7608 20 81</t>
  </si>
  <si>
    <t>7608 20 89</t>
  </si>
  <si>
    <t>24422670</t>
  </si>
  <si>
    <t>7609 00 00</t>
  </si>
  <si>
    <t>24431130</t>
  </si>
  <si>
    <t>7801 10 00</t>
  </si>
  <si>
    <t>24431150</t>
  </si>
  <si>
    <t>7801 91 00</t>
  </si>
  <si>
    <t>24431190</t>
  </si>
  <si>
    <t>7801 99 10</t>
  </si>
  <si>
    <t>7801 99 90</t>
  </si>
  <si>
    <t>24431230</t>
  </si>
  <si>
    <t>7901 11 00</t>
  </si>
  <si>
    <t>7901 12 10</t>
  </si>
  <si>
    <t>7901 12 30</t>
  </si>
  <si>
    <t>7901 12 90</t>
  </si>
  <si>
    <t>24431250</t>
  </si>
  <si>
    <t>7901 20 00</t>
  </si>
  <si>
    <t>24431330</t>
  </si>
  <si>
    <t>8001 10 00</t>
  </si>
  <si>
    <t>24431350</t>
  </si>
  <si>
    <t>8001 20 00</t>
  </si>
  <si>
    <t>24432100</t>
  </si>
  <si>
    <t>7804 11 00</t>
  </si>
  <si>
    <t>7804 19 00</t>
  </si>
  <si>
    <t>7804 20 00</t>
  </si>
  <si>
    <t>24432200</t>
  </si>
  <si>
    <t>7903 10 00</t>
  </si>
  <si>
    <t>7903 90 00</t>
  </si>
  <si>
    <t>24432300</t>
  </si>
  <si>
    <t>7904 00 00</t>
  </si>
  <si>
    <t>7905 00 00</t>
  </si>
  <si>
    <t>24432400</t>
  </si>
  <si>
    <t>8003 00 00</t>
  </si>
  <si>
    <t>24441100</t>
  </si>
  <si>
    <t>7401 00 00</t>
  </si>
  <si>
    <t>24441200</t>
  </si>
  <si>
    <t>7402 00 00</t>
  </si>
  <si>
    <t>24441330</t>
  </si>
  <si>
    <t>7403 11 00</t>
  </si>
  <si>
    <t>7403 12 00</t>
  </si>
  <si>
    <t>7403 13 00</t>
  </si>
  <si>
    <t>7403 19 00</t>
  </si>
  <si>
    <t>24441370</t>
  </si>
  <si>
    <t>7403 21 00</t>
  </si>
  <si>
    <t>7403 22 00</t>
  </si>
  <si>
    <t>7403 29 00</t>
  </si>
  <si>
    <t>7405 00 00</t>
  </si>
  <si>
    <t>24442100</t>
  </si>
  <si>
    <t>7406 10 00</t>
  </si>
  <si>
    <t>7406 20 00</t>
  </si>
  <si>
    <t>24442200</t>
  </si>
  <si>
    <t>7407 10 00</t>
  </si>
  <si>
    <t>7407 21 10</t>
  </si>
  <si>
    <t>7407 21 90</t>
  </si>
  <si>
    <t>7407 29 00</t>
  </si>
  <si>
    <t>24442330</t>
  </si>
  <si>
    <t>7408 11 00</t>
  </si>
  <si>
    <t>7408 21 00</t>
  </si>
  <si>
    <t>7408 22 00</t>
  </si>
  <si>
    <t>7408 29 00</t>
  </si>
  <si>
    <t>24442350</t>
  </si>
  <si>
    <t>7408 19 10</t>
  </si>
  <si>
    <t>24442370</t>
  </si>
  <si>
    <t>7408 19 90</t>
  </si>
  <si>
    <t>24442400</t>
  </si>
  <si>
    <t>7409 11 00</t>
  </si>
  <si>
    <t>7409 19 00</t>
  </si>
  <si>
    <t>7409 21 00</t>
  </si>
  <si>
    <t>7409 29 00</t>
  </si>
  <si>
    <t>7409 31 00</t>
  </si>
  <si>
    <t>7409 39 00</t>
  </si>
  <si>
    <t>7409 40 00</t>
  </si>
  <si>
    <t>7409 90 00</t>
  </si>
  <si>
    <t>24442500</t>
  </si>
  <si>
    <t>7410 11 00</t>
  </si>
  <si>
    <t>7410 12 00</t>
  </si>
  <si>
    <t>7410 21 00</t>
  </si>
  <si>
    <t>7410 22 00</t>
  </si>
  <si>
    <t>24442630</t>
  </si>
  <si>
    <t>7411 10 10</t>
  </si>
  <si>
    <t>7411 10 90</t>
  </si>
  <si>
    <t>7411 21 10</t>
  </si>
  <si>
    <t>7411 21 90</t>
  </si>
  <si>
    <t>7411 22 00</t>
  </si>
  <si>
    <t>7411 29 00</t>
  </si>
  <si>
    <t>24442650</t>
  </si>
  <si>
    <t>7412 10 00</t>
  </si>
  <si>
    <t>7412 20 00</t>
  </si>
  <si>
    <t>24451100</t>
  </si>
  <si>
    <t>24451110</t>
  </si>
  <si>
    <t>7502 10 00</t>
  </si>
  <si>
    <t>24451120</t>
  </si>
  <si>
    <t>7502 20 00</t>
  </si>
  <si>
    <t>24451200</t>
  </si>
  <si>
    <t>24451210</t>
  </si>
  <si>
    <t>7501 10 00</t>
  </si>
  <si>
    <t>24451220</t>
  </si>
  <si>
    <t>7501 20 00</t>
  </si>
  <si>
    <t>24452100</t>
  </si>
  <si>
    <t>7504 00 00</t>
  </si>
  <si>
    <t>24452200</t>
  </si>
  <si>
    <t>7505 11 00</t>
  </si>
  <si>
    <t>7505 12 00</t>
  </si>
  <si>
    <t>7505 21 00</t>
  </si>
  <si>
    <t>7505 22 00</t>
  </si>
  <si>
    <t>24452300</t>
  </si>
  <si>
    <t>7506 10 00</t>
  </si>
  <si>
    <t>7506 20 00</t>
  </si>
  <si>
    <t>24452400</t>
  </si>
  <si>
    <t>7507 11 00</t>
  </si>
  <si>
    <t>7507 12 00</t>
  </si>
  <si>
    <t>7507 20 00</t>
  </si>
  <si>
    <t>24453013</t>
  </si>
  <si>
    <t>8101 10 00</t>
  </si>
  <si>
    <t>8101 94 00</t>
  </si>
  <si>
    <t>8101 96 00</t>
  </si>
  <si>
    <t>8101 99 10</t>
  </si>
  <si>
    <t>8101 99 90</t>
  </si>
  <si>
    <t>24453017</t>
  </si>
  <si>
    <t>8102 10 00</t>
  </si>
  <si>
    <t>8102 94 00</t>
  </si>
  <si>
    <t>8102 95 00</t>
  </si>
  <si>
    <t>8102 96 00</t>
  </si>
  <si>
    <t>8102 99 00</t>
  </si>
  <si>
    <t>24453020</t>
  </si>
  <si>
    <t>8103 20 00</t>
  </si>
  <si>
    <t>24453021</t>
  </si>
  <si>
    <t>8103 90 10</t>
  </si>
  <si>
    <t>24453022</t>
  </si>
  <si>
    <t>8103 90 90</t>
  </si>
  <si>
    <t>24453023</t>
  </si>
  <si>
    <t>24453024</t>
  </si>
  <si>
    <t>8104 11 00</t>
  </si>
  <si>
    <t>24453025</t>
  </si>
  <si>
    <t>24453026</t>
  </si>
  <si>
    <t>8104 19 00</t>
  </si>
  <si>
    <t>24453027</t>
  </si>
  <si>
    <t>24453028</t>
  </si>
  <si>
    <t>8104 30 00</t>
  </si>
  <si>
    <t>8104 90 00</t>
  </si>
  <si>
    <t>24453030</t>
  </si>
  <si>
    <t>24453031</t>
  </si>
  <si>
    <t>8106 00 10</t>
  </si>
  <si>
    <t>24453032</t>
  </si>
  <si>
    <t>8106 00 90</t>
  </si>
  <si>
    <t>24453033</t>
  </si>
  <si>
    <t>8107 20 00</t>
  </si>
  <si>
    <t>8107 90 00</t>
  </si>
  <si>
    <t>24453035</t>
  </si>
  <si>
    <t>8105 20 00</t>
  </si>
  <si>
    <t>24453036</t>
  </si>
  <si>
    <t>8105 90 00</t>
  </si>
  <si>
    <t>24453043</t>
  </si>
  <si>
    <t>8108 20 00</t>
  </si>
  <si>
    <t>8108 90 30</t>
  </si>
  <si>
    <t>8108 90 50</t>
  </si>
  <si>
    <t>8108 90 60</t>
  </si>
  <si>
    <t>8108 90 90</t>
  </si>
  <si>
    <t>24453045</t>
  </si>
  <si>
    <t>8110 10 00</t>
  </si>
  <si>
    <t>24453046</t>
  </si>
  <si>
    <t>8110 90 00</t>
  </si>
  <si>
    <t>24453047</t>
  </si>
  <si>
    <t>24453048</t>
  </si>
  <si>
    <t>8109 20 00</t>
  </si>
  <si>
    <t>8109 90 00</t>
  </si>
  <si>
    <t>24453055</t>
  </si>
  <si>
    <t>24453057</t>
  </si>
  <si>
    <t>24453060</t>
  </si>
  <si>
    <t>8112 12 00</t>
  </si>
  <si>
    <t>24453061</t>
  </si>
  <si>
    <t>8112 19 00</t>
  </si>
  <si>
    <t>24453062</t>
  </si>
  <si>
    <t>8112 92 10</t>
  </si>
  <si>
    <t>24453063</t>
  </si>
  <si>
    <t>8112 99 20</t>
  </si>
  <si>
    <t>24453064</t>
  </si>
  <si>
    <t>8112 92 31</t>
  </si>
  <si>
    <t>24453065</t>
  </si>
  <si>
    <t>8112 99 30</t>
  </si>
  <si>
    <t>24453066</t>
  </si>
  <si>
    <t>8112 92 21</t>
  </si>
  <si>
    <t>24453070</t>
  </si>
  <si>
    <t>8112 92 81</t>
  </si>
  <si>
    <t>24453071</t>
  </si>
  <si>
    <t>8112 99 70</t>
  </si>
  <si>
    <t>24453073</t>
  </si>
  <si>
    <t>8112 92 89</t>
  </si>
  <si>
    <t>24453076</t>
  </si>
  <si>
    <t>8112 92 91</t>
  </si>
  <si>
    <t>24453079</t>
  </si>
  <si>
    <t>8112 92 95</t>
  </si>
  <si>
    <t>24453082</t>
  </si>
  <si>
    <t>8112 21 10</t>
  </si>
  <si>
    <t>8112 21 90</t>
  </si>
  <si>
    <t>8112 29 00</t>
  </si>
  <si>
    <t>8112 51 00</t>
  </si>
  <si>
    <t>8112 59 00</t>
  </si>
  <si>
    <t>24453085</t>
  </si>
  <si>
    <t>8111 00 11</t>
  </si>
  <si>
    <t>24453086</t>
  </si>
  <si>
    <t>8111 00 19</t>
  </si>
  <si>
    <t>24453087</t>
  </si>
  <si>
    <t>8111 00 90</t>
  </si>
  <si>
    <t>24453090</t>
  </si>
  <si>
    <t>8113 00 20</t>
  </si>
  <si>
    <t>8113 00 40</t>
  </si>
  <si>
    <t>8113 00 90</t>
  </si>
  <si>
    <t>24511110</t>
  </si>
  <si>
    <t>24511190</t>
  </si>
  <si>
    <t>24511210</t>
  </si>
  <si>
    <t>24511220</t>
  </si>
  <si>
    <t>24511240</t>
  </si>
  <si>
    <t>24511250</t>
  </si>
  <si>
    <t>24511290</t>
  </si>
  <si>
    <t>24511310</t>
  </si>
  <si>
    <t>24511320</t>
  </si>
  <si>
    <t>24511340</t>
  </si>
  <si>
    <t>24511350</t>
  </si>
  <si>
    <t>24511390</t>
  </si>
  <si>
    <t>24512000</t>
  </si>
  <si>
    <t>7303 00 10</t>
  </si>
  <si>
    <t>7303 00 90</t>
  </si>
  <si>
    <t>24513030</t>
  </si>
  <si>
    <t>7307 11 10</t>
  </si>
  <si>
    <t>7307 11 90</t>
  </si>
  <si>
    <t>24513050</t>
  </si>
  <si>
    <t>24521010</t>
  </si>
  <si>
    <t>24521030</t>
  </si>
  <si>
    <t>24521040</t>
  </si>
  <si>
    <t>24521050</t>
  </si>
  <si>
    <t>24521090</t>
  </si>
  <si>
    <t>24523000</t>
  </si>
  <si>
    <t>24531010</t>
  </si>
  <si>
    <t>24531020</t>
  </si>
  <si>
    <t>24531040</t>
  </si>
  <si>
    <t>24531050</t>
  </si>
  <si>
    <t>24531090</t>
  </si>
  <si>
    <t>24541010</t>
  </si>
  <si>
    <t>24541020</t>
  </si>
  <si>
    <t>24541040</t>
  </si>
  <si>
    <t>24541050</t>
  </si>
  <si>
    <t>24541090</t>
  </si>
  <si>
    <t>25111030</t>
  </si>
  <si>
    <t>9406 90 31</t>
  </si>
  <si>
    <t>9406 90 38</t>
  </si>
  <si>
    <t>25111050</t>
  </si>
  <si>
    <t>25112100</t>
  </si>
  <si>
    <t>7308 10 00</t>
  </si>
  <si>
    <t>25112200</t>
  </si>
  <si>
    <t>7308 20 00</t>
  </si>
  <si>
    <t>25112310</t>
  </si>
  <si>
    <t>7308 40 00</t>
  </si>
  <si>
    <t>25112350</t>
  </si>
  <si>
    <t>7308 90 59</t>
  </si>
  <si>
    <t>25112355</t>
  </si>
  <si>
    <t>7308 90 98</t>
  </si>
  <si>
    <t>25112370</t>
  </si>
  <si>
    <t>7610 90 10</t>
  </si>
  <si>
    <t>7610 90 90</t>
  </si>
  <si>
    <t>25121030</t>
  </si>
  <si>
    <t>7308 30 00</t>
  </si>
  <si>
    <t>25121050</t>
  </si>
  <si>
    <t>7610 10 00</t>
  </si>
  <si>
    <t>25211100</t>
  </si>
  <si>
    <t>7322 11 00</t>
  </si>
  <si>
    <t>7322 19 00</t>
  </si>
  <si>
    <t>25211200</t>
  </si>
  <si>
    <t>8403 10 10</t>
  </si>
  <si>
    <t>8403 10 90</t>
  </si>
  <si>
    <t>25211300</t>
  </si>
  <si>
    <t>8403 90 10</t>
  </si>
  <si>
    <t>8403 90 90</t>
  </si>
  <si>
    <t>25291110</t>
  </si>
  <si>
    <t>7309 00 10</t>
  </si>
  <si>
    <t>25291120</t>
  </si>
  <si>
    <t>7309 00 30</t>
  </si>
  <si>
    <t>25291130</t>
  </si>
  <si>
    <t>7309 00 51</t>
  </si>
  <si>
    <t>7309 00 59</t>
  </si>
  <si>
    <t>25291150</t>
  </si>
  <si>
    <t>7309 00 90</t>
  </si>
  <si>
    <t>25291170</t>
  </si>
  <si>
    <t>7611 00 00</t>
  </si>
  <si>
    <t>25291200</t>
  </si>
  <si>
    <t>7311 00 11</t>
  </si>
  <si>
    <t>7311 00 13</t>
  </si>
  <si>
    <t>7311 00 19</t>
  </si>
  <si>
    <t>7311 00 30</t>
  </si>
  <si>
    <t>7311 00 91</t>
  </si>
  <si>
    <t>7311 00 99</t>
  </si>
  <si>
    <t>7613 00 00</t>
  </si>
  <si>
    <t>25301110</t>
  </si>
  <si>
    <t>8402 11 00</t>
  </si>
  <si>
    <t>8402 12 00</t>
  </si>
  <si>
    <t>25301150</t>
  </si>
  <si>
    <t>8402 19 10</t>
  </si>
  <si>
    <t>8402 19 90</t>
  </si>
  <si>
    <t>25301170</t>
  </si>
  <si>
    <t>8402 20 00</t>
  </si>
  <si>
    <t>25301230</t>
  </si>
  <si>
    <t>8404 10 00</t>
  </si>
  <si>
    <t>25301250</t>
  </si>
  <si>
    <t>8404 20 00</t>
  </si>
  <si>
    <t>25301330</t>
  </si>
  <si>
    <t>8402 90 00</t>
  </si>
  <si>
    <t>25301350</t>
  </si>
  <si>
    <t>8404 90 00</t>
  </si>
  <si>
    <t>25302100</t>
  </si>
  <si>
    <t>8401 10 00</t>
  </si>
  <si>
    <t>25302200</t>
  </si>
  <si>
    <t>8401 40 00</t>
  </si>
  <si>
    <t>25401230</t>
  </si>
  <si>
    <t>9302 00 00</t>
  </si>
  <si>
    <t>25401250</t>
  </si>
  <si>
    <t>9303 10 00</t>
  </si>
  <si>
    <t>9303 20 10</t>
  </si>
  <si>
    <t>9303 20 95</t>
  </si>
  <si>
    <t>9303 30 00</t>
  </si>
  <si>
    <t>25401270</t>
  </si>
  <si>
    <t>9303 90 00</t>
  </si>
  <si>
    <t>25401290</t>
  </si>
  <si>
    <t>9304 00 00</t>
  </si>
  <si>
    <t>25401300</t>
  </si>
  <si>
    <t>9306 21 00</t>
  </si>
  <si>
    <t>9306 29 00</t>
  </si>
  <si>
    <t>9306 30 10</t>
  </si>
  <si>
    <t>9306 30 90</t>
  </si>
  <si>
    <t>9306 90 90</t>
  </si>
  <si>
    <t>25401400</t>
  </si>
  <si>
    <t>9305 10 00</t>
  </si>
  <si>
    <t>9305 20 00</t>
  </si>
  <si>
    <t>9305 99 00</t>
  </si>
  <si>
    <t>9620 00 91</t>
  </si>
  <si>
    <t>9620 00 99</t>
  </si>
  <si>
    <t>25501134</t>
  </si>
  <si>
    <t>25501137</t>
  </si>
  <si>
    <t>25501151</t>
  </si>
  <si>
    <t>25501152</t>
  </si>
  <si>
    <t>25501153</t>
  </si>
  <si>
    <t>25501154</t>
  </si>
  <si>
    <t>25501156</t>
  </si>
  <si>
    <t>25501157</t>
  </si>
  <si>
    <t>25501158</t>
  </si>
  <si>
    <t>25501210</t>
  </si>
  <si>
    <t>25501220</t>
  </si>
  <si>
    <t>25501230</t>
  </si>
  <si>
    <t>25501240</t>
  </si>
  <si>
    <t>25501250</t>
  </si>
  <si>
    <t>25501260</t>
  </si>
  <si>
    <t>25501270</t>
  </si>
  <si>
    <t>25501280</t>
  </si>
  <si>
    <t>25501290</t>
  </si>
  <si>
    <t>25501310</t>
  </si>
  <si>
    <t>25501320</t>
  </si>
  <si>
    <t>25501330</t>
  </si>
  <si>
    <t>25501340</t>
  </si>
  <si>
    <t>25501350</t>
  </si>
  <si>
    <t>25501370</t>
  </si>
  <si>
    <t>25502020</t>
  </si>
  <si>
    <t>25502080</t>
  </si>
  <si>
    <t>25611130</t>
  </si>
  <si>
    <t>25611150</t>
  </si>
  <si>
    <t>25611170</t>
  </si>
  <si>
    <t>25611190</t>
  </si>
  <si>
    <t>25611230</t>
  </si>
  <si>
    <t>25611250</t>
  </si>
  <si>
    <t>25612100</t>
  </si>
  <si>
    <t>25612230</t>
  </si>
  <si>
    <t>25612250</t>
  </si>
  <si>
    <t>25612270</t>
  </si>
  <si>
    <t>25612290</t>
  </si>
  <si>
    <t>25621001</t>
  </si>
  <si>
    <t>25621003</t>
  </si>
  <si>
    <t>25621005</t>
  </si>
  <si>
    <t>25621007</t>
  </si>
  <si>
    <t>25621009</t>
  </si>
  <si>
    <t>25621011</t>
  </si>
  <si>
    <t>25621013</t>
  </si>
  <si>
    <t>25622000</t>
  </si>
  <si>
    <t>25711120</t>
  </si>
  <si>
    <t>8211 91 00</t>
  </si>
  <si>
    <t>25711145</t>
  </si>
  <si>
    <t>8211 92 00</t>
  </si>
  <si>
    <t>25711160</t>
  </si>
  <si>
    <t>8211 93 00</t>
  </si>
  <si>
    <t>25711175</t>
  </si>
  <si>
    <t>8211 94 00</t>
  </si>
  <si>
    <t>8211 95 00</t>
  </si>
  <si>
    <t>25711190</t>
  </si>
  <si>
    <t>8213 00 00</t>
  </si>
  <si>
    <t>25711230</t>
  </si>
  <si>
    <t>8212 10 10</t>
  </si>
  <si>
    <t>8212 10 90</t>
  </si>
  <si>
    <t>8212 90 00</t>
  </si>
  <si>
    <t>25711280</t>
  </si>
  <si>
    <t>8212 20 00</t>
  </si>
  <si>
    <t>25711330</t>
  </si>
  <si>
    <t>8214 10 00</t>
  </si>
  <si>
    <t>25711350</t>
  </si>
  <si>
    <t>8214 20 00</t>
  </si>
  <si>
    <t>25711370</t>
  </si>
  <si>
    <t>8214 90 00</t>
  </si>
  <si>
    <t>25711430</t>
  </si>
  <si>
    <t>8215 20 10</t>
  </si>
  <si>
    <t>8215 20 90</t>
  </si>
  <si>
    <t>8215 99 10</t>
  </si>
  <si>
    <t>8215 99 90</t>
  </si>
  <si>
    <t>25711480</t>
  </si>
  <si>
    <t>8215 10 20</t>
  </si>
  <si>
    <t>8215 10 30</t>
  </si>
  <si>
    <t>8215 10 80</t>
  </si>
  <si>
    <t>8215 91 00</t>
  </si>
  <si>
    <t>25711500</t>
  </si>
  <si>
    <t>9307 00 00</t>
  </si>
  <si>
    <t>25721130</t>
  </si>
  <si>
    <t>8301 10 00</t>
  </si>
  <si>
    <t>25721150</t>
  </si>
  <si>
    <t>8301 20 00</t>
  </si>
  <si>
    <t>25721170</t>
  </si>
  <si>
    <t>8301 30 00</t>
  </si>
  <si>
    <t>25721230</t>
  </si>
  <si>
    <t>8301 40 11</t>
  </si>
  <si>
    <t>25721250</t>
  </si>
  <si>
    <t>8301 40 19</t>
  </si>
  <si>
    <t>25721270</t>
  </si>
  <si>
    <t>8301 40 90</t>
  </si>
  <si>
    <t>25721330</t>
  </si>
  <si>
    <t>8301 50 00</t>
  </si>
  <si>
    <t>25721350</t>
  </si>
  <si>
    <t>8301 70 00</t>
  </si>
  <si>
    <t>25721370</t>
  </si>
  <si>
    <t>8301 60 00</t>
  </si>
  <si>
    <t>25721410</t>
  </si>
  <si>
    <t>8302 10 00</t>
  </si>
  <si>
    <t>25721420</t>
  </si>
  <si>
    <t>8302 20 00</t>
  </si>
  <si>
    <t>25721430</t>
  </si>
  <si>
    <t>8302 30 00</t>
  </si>
  <si>
    <t>25721440</t>
  </si>
  <si>
    <t>8302 41 10</t>
  </si>
  <si>
    <t>8302 41 50</t>
  </si>
  <si>
    <t>8302 41 90</t>
  </si>
  <si>
    <t>25721450</t>
  </si>
  <si>
    <t>8302 42 00</t>
  </si>
  <si>
    <t>25721460</t>
  </si>
  <si>
    <t>8302 49 00</t>
  </si>
  <si>
    <t>25721470</t>
  </si>
  <si>
    <t>8302 60 00</t>
  </si>
  <si>
    <t>25721480</t>
  </si>
  <si>
    <t>8302 50 00</t>
  </si>
  <si>
    <t>25731010</t>
  </si>
  <si>
    <t>8201 10 00</t>
  </si>
  <si>
    <t>25731030</t>
  </si>
  <si>
    <t>8201 30 00</t>
  </si>
  <si>
    <t>25731040</t>
  </si>
  <si>
    <t>8201 40 00</t>
  </si>
  <si>
    <t>25731050</t>
  </si>
  <si>
    <t>8201 50 00</t>
  </si>
  <si>
    <t>25731055</t>
  </si>
  <si>
    <t>8201 90 00</t>
  </si>
  <si>
    <t>25731060</t>
  </si>
  <si>
    <t>8201 60 00</t>
  </si>
  <si>
    <t>25732010</t>
  </si>
  <si>
    <t>8202 10 00</t>
  </si>
  <si>
    <t>25732020</t>
  </si>
  <si>
    <t>8202 20 00</t>
  </si>
  <si>
    <t>25732030</t>
  </si>
  <si>
    <t>8202 31 00</t>
  </si>
  <si>
    <t>25732050</t>
  </si>
  <si>
    <t>8202 39 00</t>
  </si>
  <si>
    <t>25732093</t>
  </si>
  <si>
    <t>8202 91 00</t>
  </si>
  <si>
    <t>25732097</t>
  </si>
  <si>
    <t>8202 40 00</t>
  </si>
  <si>
    <t>8202 99 20</t>
  </si>
  <si>
    <t>8202 99 80</t>
  </si>
  <si>
    <t>25733013</t>
  </si>
  <si>
    <t>8203 10 00</t>
  </si>
  <si>
    <t>25733016</t>
  </si>
  <si>
    <t>8203 20 00</t>
  </si>
  <si>
    <t>25733023</t>
  </si>
  <si>
    <t>8203 30 00</t>
  </si>
  <si>
    <t>25733025</t>
  </si>
  <si>
    <t>8203 40 00</t>
  </si>
  <si>
    <t>25733033</t>
  </si>
  <si>
    <t>8204 11 00</t>
  </si>
  <si>
    <t>25733035</t>
  </si>
  <si>
    <t>8204 12 00</t>
  </si>
  <si>
    <t>25733037</t>
  </si>
  <si>
    <t>8204 20 00</t>
  </si>
  <si>
    <t>25733053</t>
  </si>
  <si>
    <t>8205 10 00</t>
  </si>
  <si>
    <t>25733055</t>
  </si>
  <si>
    <t>8205 20 00</t>
  </si>
  <si>
    <t>25733057</t>
  </si>
  <si>
    <t>8205 30 00</t>
  </si>
  <si>
    <t>25733063</t>
  </si>
  <si>
    <t>8205 40 00</t>
  </si>
  <si>
    <t>25733065</t>
  </si>
  <si>
    <t>8205 51 00</t>
  </si>
  <si>
    <t>25733073</t>
  </si>
  <si>
    <t>8205 59 10</t>
  </si>
  <si>
    <t>25733077</t>
  </si>
  <si>
    <t>8205 59 80</t>
  </si>
  <si>
    <t>25733083</t>
  </si>
  <si>
    <t>8205 60 00</t>
  </si>
  <si>
    <t>25733085</t>
  </si>
  <si>
    <t>8205 70 00</t>
  </si>
  <si>
    <t>25733087</t>
  </si>
  <si>
    <t>8205 90 10</t>
  </si>
  <si>
    <t>25734014</t>
  </si>
  <si>
    <t>8207 40 10</t>
  </si>
  <si>
    <t>25734016</t>
  </si>
  <si>
    <t>8207 40 30</t>
  </si>
  <si>
    <t>25734019</t>
  </si>
  <si>
    <t>8207 40 90</t>
  </si>
  <si>
    <t>25734023</t>
  </si>
  <si>
    <t>8207 50 10</t>
  </si>
  <si>
    <t>25734025</t>
  </si>
  <si>
    <t>8207 50 30</t>
  </si>
  <si>
    <t>25734027</t>
  </si>
  <si>
    <t>8207 50 50</t>
  </si>
  <si>
    <t>25734031</t>
  </si>
  <si>
    <t>8207 50 60</t>
  </si>
  <si>
    <t>25734033</t>
  </si>
  <si>
    <t>8207 50 70</t>
  </si>
  <si>
    <t>25734035</t>
  </si>
  <si>
    <t>8207 50 90</t>
  </si>
  <si>
    <t>25734037</t>
  </si>
  <si>
    <t>8207 60 10</t>
  </si>
  <si>
    <t>25734044</t>
  </si>
  <si>
    <t>8207 60 30</t>
  </si>
  <si>
    <t>25734045</t>
  </si>
  <si>
    <t>8207 60 50</t>
  </si>
  <si>
    <t>8207 60 90</t>
  </si>
  <si>
    <t>25734048</t>
  </si>
  <si>
    <t>8207 60 70</t>
  </si>
  <si>
    <t>25734050</t>
  </si>
  <si>
    <t>8207 70 10</t>
  </si>
  <si>
    <t>25734061</t>
  </si>
  <si>
    <t>8207 70 31</t>
  </si>
  <si>
    <t>25734066</t>
  </si>
  <si>
    <t>8207 70 37</t>
  </si>
  <si>
    <t>25734069</t>
  </si>
  <si>
    <t>8207 70 90</t>
  </si>
  <si>
    <t>25734071</t>
  </si>
  <si>
    <t>8207 80 11</t>
  </si>
  <si>
    <t>25734074</t>
  </si>
  <si>
    <t>8207 80 19</t>
  </si>
  <si>
    <t>25734079</t>
  </si>
  <si>
    <t>8207 80 90</t>
  </si>
  <si>
    <t>25734081</t>
  </si>
  <si>
    <t>8207 90 10</t>
  </si>
  <si>
    <t>25734083</t>
  </si>
  <si>
    <t>8207 90 30</t>
  </si>
  <si>
    <t>25734085</t>
  </si>
  <si>
    <t>8207 90 50</t>
  </si>
  <si>
    <t>25734087</t>
  </si>
  <si>
    <t>8207 90 71</t>
  </si>
  <si>
    <t>8207 90 78</t>
  </si>
  <si>
    <t>25734089</t>
  </si>
  <si>
    <t>8207 90 91</t>
  </si>
  <si>
    <t>8207 90 99</t>
  </si>
  <si>
    <t>25735013</t>
  </si>
  <si>
    <t>8480 10 00</t>
  </si>
  <si>
    <t>8480 20 00</t>
  </si>
  <si>
    <t>8480 30 90</t>
  </si>
  <si>
    <t>25735015</t>
  </si>
  <si>
    <t>8480 30 10</t>
  </si>
  <si>
    <t>25735020</t>
  </si>
  <si>
    <t>8480 41 00</t>
  </si>
  <si>
    <t>25735030</t>
  </si>
  <si>
    <t>8480 49 00</t>
  </si>
  <si>
    <t>25735050</t>
  </si>
  <si>
    <t>8480 50 00</t>
  </si>
  <si>
    <t>25735060</t>
  </si>
  <si>
    <t>8480 60 00</t>
  </si>
  <si>
    <t>25735070</t>
  </si>
  <si>
    <t>8480 71 00</t>
  </si>
  <si>
    <t>25735080</t>
  </si>
  <si>
    <t>8480 79 00</t>
  </si>
  <si>
    <t>25736013</t>
  </si>
  <si>
    <t>8207 13 00</t>
  </si>
  <si>
    <t>25736018</t>
  </si>
  <si>
    <t>8207 19 10</t>
  </si>
  <si>
    <t>8207 19 90</t>
  </si>
  <si>
    <t>25736023</t>
  </si>
  <si>
    <t>8207 20 10</t>
  </si>
  <si>
    <t>25736024</t>
  </si>
  <si>
    <t>8207 20 90</t>
  </si>
  <si>
    <t>25736033</t>
  </si>
  <si>
    <t>8207 30 10</t>
  </si>
  <si>
    <t>25736039</t>
  </si>
  <si>
    <t>8207 30 90</t>
  </si>
  <si>
    <t>25736043</t>
  </si>
  <si>
    <t>8208 10 00</t>
  </si>
  <si>
    <t>25736045</t>
  </si>
  <si>
    <t>8208 20 00</t>
  </si>
  <si>
    <t>25736050</t>
  </si>
  <si>
    <t>8208 30 00</t>
  </si>
  <si>
    <t>25736063</t>
  </si>
  <si>
    <t>8208 40 00</t>
  </si>
  <si>
    <t>25736065</t>
  </si>
  <si>
    <t>8208 90 00</t>
  </si>
  <si>
    <t>25736067</t>
  </si>
  <si>
    <t>8209 00 20</t>
  </si>
  <si>
    <t>25736090</t>
  </si>
  <si>
    <t>8209 00 80</t>
  </si>
  <si>
    <t>25911100</t>
  </si>
  <si>
    <t>7310 10 00</t>
  </si>
  <si>
    <t>25911200</t>
  </si>
  <si>
    <t>7310 29 10</t>
  </si>
  <si>
    <t>7310 29 90</t>
  </si>
  <si>
    <t>25921133</t>
  </si>
  <si>
    <t>7310 21 11</t>
  </si>
  <si>
    <t>25921135</t>
  </si>
  <si>
    <t>7310 21 19</t>
  </si>
  <si>
    <t>25921150</t>
  </si>
  <si>
    <t>7310 21 91</t>
  </si>
  <si>
    <t>7310 21 99</t>
  </si>
  <si>
    <t>25921210</t>
  </si>
  <si>
    <t>7612 10 00</t>
  </si>
  <si>
    <t>25921240</t>
  </si>
  <si>
    <t>7612 90 30</t>
  </si>
  <si>
    <t>7612 90 80</t>
  </si>
  <si>
    <t>25921260</t>
  </si>
  <si>
    <t>7612 90 20</t>
  </si>
  <si>
    <t>25921330</t>
  </si>
  <si>
    <t>8309 10 00</t>
  </si>
  <si>
    <t>25921350</t>
  </si>
  <si>
    <t>8309 90 10</t>
  </si>
  <si>
    <t>25921370</t>
  </si>
  <si>
    <t>8309 90 90</t>
  </si>
  <si>
    <t>25931130</t>
  </si>
  <si>
    <t>7312 10 20</t>
  </si>
  <si>
    <t>7312 10 41</t>
  </si>
  <si>
    <t>7312 10 49</t>
  </si>
  <si>
    <t>7312 10 61</t>
  </si>
  <si>
    <t>7312 10 65</t>
  </si>
  <si>
    <t>7312 10 69</t>
  </si>
  <si>
    <t>7312 10 81</t>
  </si>
  <si>
    <t>7312 10 83</t>
  </si>
  <si>
    <t>7312 10 85</t>
  </si>
  <si>
    <t>7312 10 89</t>
  </si>
  <si>
    <t>7312 10 98</t>
  </si>
  <si>
    <t>25931150</t>
  </si>
  <si>
    <t>7312 90 00</t>
  </si>
  <si>
    <t>25931230</t>
  </si>
  <si>
    <t>7313 00 00</t>
  </si>
  <si>
    <t>25931250</t>
  </si>
  <si>
    <t>7413 00 00</t>
  </si>
  <si>
    <t>25931270</t>
  </si>
  <si>
    <t>7614 10 00</t>
  </si>
  <si>
    <t>7614 90 00</t>
  </si>
  <si>
    <t>25931313</t>
  </si>
  <si>
    <t>7314 12 00</t>
  </si>
  <si>
    <t>25931315</t>
  </si>
  <si>
    <t>7314 14 00</t>
  </si>
  <si>
    <t>7314 19 00</t>
  </si>
  <si>
    <t>25931320</t>
  </si>
  <si>
    <t>7314 20 10</t>
  </si>
  <si>
    <t>7314 20 90</t>
  </si>
  <si>
    <t>25931330</t>
  </si>
  <si>
    <t>7314 31 00</t>
  </si>
  <si>
    <t>7314 39 00</t>
  </si>
  <si>
    <t>25931343</t>
  </si>
  <si>
    <t>7314 41 00</t>
  </si>
  <si>
    <t>7314 49 00</t>
  </si>
  <si>
    <t>25931345</t>
  </si>
  <si>
    <t>7314 42 00</t>
  </si>
  <si>
    <t>25931350</t>
  </si>
  <si>
    <t>7314 50 00</t>
  </si>
  <si>
    <t>25931360</t>
  </si>
  <si>
    <t>7419 99 10</t>
  </si>
  <si>
    <t>25931400</t>
  </si>
  <si>
    <t>7317 00 20</t>
  </si>
  <si>
    <t>7317 00 60</t>
  </si>
  <si>
    <t>7317 00 80</t>
  </si>
  <si>
    <t>7415 10 00</t>
  </si>
  <si>
    <t>7616 10 00</t>
  </si>
  <si>
    <t>25931510</t>
  </si>
  <si>
    <t>8311 10 00</t>
  </si>
  <si>
    <t>25931530</t>
  </si>
  <si>
    <t>8311 20 00</t>
  </si>
  <si>
    <t>25931550</t>
  </si>
  <si>
    <t>8311 30 00</t>
  </si>
  <si>
    <t>25931570</t>
  </si>
  <si>
    <t>8311 90 00</t>
  </si>
  <si>
    <t>25931613</t>
  </si>
  <si>
    <t>7320 10 11</t>
  </si>
  <si>
    <t>25931615</t>
  </si>
  <si>
    <t>7320 10 19</t>
  </si>
  <si>
    <t>25931617</t>
  </si>
  <si>
    <t>7320 10 90</t>
  </si>
  <si>
    <t>25931631</t>
  </si>
  <si>
    <t>7320 20 20</t>
  </si>
  <si>
    <t>25931633</t>
  </si>
  <si>
    <t>7320 20 81</t>
  </si>
  <si>
    <t>25931635</t>
  </si>
  <si>
    <t>7320 20 85</t>
  </si>
  <si>
    <t>25931637</t>
  </si>
  <si>
    <t>7320 20 89</t>
  </si>
  <si>
    <t>25931653</t>
  </si>
  <si>
    <t>7320 90 10</t>
  </si>
  <si>
    <t>25931655</t>
  </si>
  <si>
    <t>7320 90 30</t>
  </si>
  <si>
    <t>25931660</t>
  </si>
  <si>
    <t>7320 90 90</t>
  </si>
  <si>
    <t>25931680</t>
  </si>
  <si>
    <t>7419 99 30</t>
  </si>
  <si>
    <t>25931710</t>
  </si>
  <si>
    <t>7315 81 00</t>
  </si>
  <si>
    <t>25931724</t>
  </si>
  <si>
    <t>7315 82 00</t>
  </si>
  <si>
    <t>25931730</t>
  </si>
  <si>
    <t>7315 20 00</t>
  </si>
  <si>
    <t>25931750</t>
  </si>
  <si>
    <t>7315 89 00</t>
  </si>
  <si>
    <t>25931770</t>
  </si>
  <si>
    <t>7419 10 00</t>
  </si>
  <si>
    <t>25931780</t>
  </si>
  <si>
    <t>7315 90 00</t>
  </si>
  <si>
    <t>25931800</t>
  </si>
  <si>
    <t>7319 40 00</t>
  </si>
  <si>
    <t>7319 90 10</t>
  </si>
  <si>
    <t>7319 90 90</t>
  </si>
  <si>
    <t>25941115</t>
  </si>
  <si>
    <t>7318 15 20</t>
  </si>
  <si>
    <t>25941116</t>
  </si>
  <si>
    <t>7318 15 35</t>
  </si>
  <si>
    <t>7318 15 42</t>
  </si>
  <si>
    <t>7318 15 48</t>
  </si>
  <si>
    <t>25941122</t>
  </si>
  <si>
    <t>7318 15 52</t>
  </si>
  <si>
    <t>25941124</t>
  </si>
  <si>
    <t>7318 15 58</t>
  </si>
  <si>
    <t>25941126</t>
  </si>
  <si>
    <t>7318 15 62</t>
  </si>
  <si>
    <t>25941128</t>
  </si>
  <si>
    <t>7318 15 68</t>
  </si>
  <si>
    <t>25941132</t>
  </si>
  <si>
    <t>7318 15 75</t>
  </si>
  <si>
    <t>25941134</t>
  </si>
  <si>
    <t>7318 15 82</t>
  </si>
  <si>
    <t>25941136</t>
  </si>
  <si>
    <t>7318 15 88</t>
  </si>
  <si>
    <t>25941138</t>
  </si>
  <si>
    <t>7318 15 95</t>
  </si>
  <si>
    <t>25941153</t>
  </si>
  <si>
    <t>7318 11 00</t>
  </si>
  <si>
    <t>7318 12 10</t>
  </si>
  <si>
    <t>7318 12 90</t>
  </si>
  <si>
    <t>25941157</t>
  </si>
  <si>
    <t>7318 13 00</t>
  </si>
  <si>
    <t>25941173</t>
  </si>
  <si>
    <t>7318 14 10</t>
  </si>
  <si>
    <t>25941175</t>
  </si>
  <si>
    <t>7318 14 91</t>
  </si>
  <si>
    <t>7318 14 99</t>
  </si>
  <si>
    <t>25941184</t>
  </si>
  <si>
    <t>7318 16 31</t>
  </si>
  <si>
    <t>7318 16 39</t>
  </si>
  <si>
    <t>25941186</t>
  </si>
  <si>
    <t>7318 16 40</t>
  </si>
  <si>
    <t>7318 16 60</t>
  </si>
  <si>
    <t>7318 16 92</t>
  </si>
  <si>
    <t>7318 16 99</t>
  </si>
  <si>
    <t>25941190</t>
  </si>
  <si>
    <t>7318 19 00</t>
  </si>
  <si>
    <t>25941210</t>
  </si>
  <si>
    <t>7318 21 00</t>
  </si>
  <si>
    <t>25941230</t>
  </si>
  <si>
    <t>7318 22 00</t>
  </si>
  <si>
    <t>25941250</t>
  </si>
  <si>
    <t>7318 23 00</t>
  </si>
  <si>
    <t>25941270</t>
  </si>
  <si>
    <t>7318 24 00</t>
  </si>
  <si>
    <t>7318 29 00</t>
  </si>
  <si>
    <t>25941310</t>
  </si>
  <si>
    <t>7415 21 00</t>
  </si>
  <si>
    <t>7415 29 00</t>
  </si>
  <si>
    <t>25941340</t>
  </si>
  <si>
    <t>7415 33 00</t>
  </si>
  <si>
    <t>25941370</t>
  </si>
  <si>
    <t>7415 39 00</t>
  </si>
  <si>
    <t>25991110</t>
  </si>
  <si>
    <t>7324 10 00</t>
  </si>
  <si>
    <t>25991127</t>
  </si>
  <si>
    <t>7324 21 00</t>
  </si>
  <si>
    <t>7324 29 00</t>
  </si>
  <si>
    <t>25991131</t>
  </si>
  <si>
    <t>7324 90 00</t>
  </si>
  <si>
    <t>25991135</t>
  </si>
  <si>
    <t>7418 20 00</t>
  </si>
  <si>
    <t>25991137</t>
  </si>
  <si>
    <t>7615 20 00</t>
  </si>
  <si>
    <t>25991217</t>
  </si>
  <si>
    <t>7323 91 00</t>
  </si>
  <si>
    <t>7323 92 00</t>
  </si>
  <si>
    <t>25991225</t>
  </si>
  <si>
    <t>7323 93 00</t>
  </si>
  <si>
    <t>25991237</t>
  </si>
  <si>
    <t>7323 94 00</t>
  </si>
  <si>
    <t>25991245</t>
  </si>
  <si>
    <t>7323 99 00</t>
  </si>
  <si>
    <t>25991253</t>
  </si>
  <si>
    <t>7418 10 90</t>
  </si>
  <si>
    <t>25991255</t>
  </si>
  <si>
    <t>7615 10 10</t>
  </si>
  <si>
    <t>25991257</t>
  </si>
  <si>
    <t>7615 10 30</t>
  </si>
  <si>
    <t>7615 10 80</t>
  </si>
  <si>
    <t>25991270</t>
  </si>
  <si>
    <t>8210 00 00</t>
  </si>
  <si>
    <t>25991280</t>
  </si>
  <si>
    <t>7323 10 00</t>
  </si>
  <si>
    <t>25992120</t>
  </si>
  <si>
    <t>8303 00 40</t>
  </si>
  <si>
    <t>25992170</t>
  </si>
  <si>
    <t>8303 00 90</t>
  </si>
  <si>
    <t>25992200</t>
  </si>
  <si>
    <t>8304 00 00</t>
  </si>
  <si>
    <t>25992330</t>
  </si>
  <si>
    <t>8305 10 00</t>
  </si>
  <si>
    <t>25992350</t>
  </si>
  <si>
    <t>8305 20 00</t>
  </si>
  <si>
    <t>25992370</t>
  </si>
  <si>
    <t>8305 90 00</t>
  </si>
  <si>
    <t>25992400</t>
  </si>
  <si>
    <t>8306 21 00</t>
  </si>
  <si>
    <t>8306 29 00</t>
  </si>
  <si>
    <t>8306 30 00</t>
  </si>
  <si>
    <t>25992530</t>
  </si>
  <si>
    <t>8308 10 00</t>
  </si>
  <si>
    <t>25992550</t>
  </si>
  <si>
    <t>8308 20 00</t>
  </si>
  <si>
    <t>25992570</t>
  </si>
  <si>
    <t>8308 90 00</t>
  </si>
  <si>
    <t>25992600</t>
  </si>
  <si>
    <t>8487 10 10</t>
  </si>
  <si>
    <t>8487 10 90</t>
  </si>
  <si>
    <t>25992910</t>
  </si>
  <si>
    <t>8608 00 00</t>
  </si>
  <si>
    <t>25992911</t>
  </si>
  <si>
    <t>7316 00 00</t>
  </si>
  <si>
    <t>25992913</t>
  </si>
  <si>
    <t>7325 10 00</t>
  </si>
  <si>
    <t>25992919</t>
  </si>
  <si>
    <t>7325 91 00</t>
  </si>
  <si>
    <t>7325 99 10</t>
  </si>
  <si>
    <t>7325 99 90</t>
  </si>
  <si>
    <t>25992922</t>
  </si>
  <si>
    <t>7326 11 00</t>
  </si>
  <si>
    <t>7326 19 10</t>
  </si>
  <si>
    <t>7326 19 90</t>
  </si>
  <si>
    <t>25992925</t>
  </si>
  <si>
    <t>7326 20 00</t>
  </si>
  <si>
    <t>25992928</t>
  </si>
  <si>
    <t>25992929</t>
  </si>
  <si>
    <t>9615 19 00</t>
  </si>
  <si>
    <t>25992931</t>
  </si>
  <si>
    <t>7326 90 30</t>
  </si>
  <si>
    <t>25992933</t>
  </si>
  <si>
    <t>7326 90 40</t>
  </si>
  <si>
    <t>25992935</t>
  </si>
  <si>
    <t>7326 90 50</t>
  </si>
  <si>
    <t>25992937</t>
  </si>
  <si>
    <t>7326 90 60</t>
  </si>
  <si>
    <t>25992945</t>
  </si>
  <si>
    <t>7326 90 92</t>
  </si>
  <si>
    <t>7326 90 94</t>
  </si>
  <si>
    <t>7326 90 96</t>
  </si>
  <si>
    <t>7326 90 98</t>
  </si>
  <si>
    <t>25992955</t>
  </si>
  <si>
    <t>7616 91 00</t>
  </si>
  <si>
    <t>7616 99 10</t>
  </si>
  <si>
    <t>7616 99 90</t>
  </si>
  <si>
    <t>25992958</t>
  </si>
  <si>
    <t>7419 91 00</t>
  </si>
  <si>
    <t>7419 99 90</t>
  </si>
  <si>
    <t>25992960</t>
  </si>
  <si>
    <t>8007 00 10</t>
  </si>
  <si>
    <t>8007 00 80</t>
  </si>
  <si>
    <t>25992972</t>
  </si>
  <si>
    <t>7907 00 00</t>
  </si>
  <si>
    <t>25992974</t>
  </si>
  <si>
    <t>7806 00 10</t>
  </si>
  <si>
    <t>7806 00 80</t>
  </si>
  <si>
    <t>25992979</t>
  </si>
  <si>
    <t>7508 10 00</t>
  </si>
  <si>
    <t>7508 90 00</t>
  </si>
  <si>
    <t>25992982</t>
  </si>
  <si>
    <t>8306 10 00</t>
  </si>
  <si>
    <t>25992983</t>
  </si>
  <si>
    <t>8307 10 00</t>
  </si>
  <si>
    <t>25992985</t>
  </si>
  <si>
    <t>8307 90 00</t>
  </si>
  <si>
    <t>25992987</t>
  </si>
  <si>
    <t>8310 00 00</t>
  </si>
  <si>
    <t>25992995</t>
  </si>
  <si>
    <t>8505 11 00</t>
  </si>
  <si>
    <t>26111100</t>
  </si>
  <si>
    <t>8540 11 00</t>
  </si>
  <si>
    <t>8540 12 00</t>
  </si>
  <si>
    <t>8540 20 10</t>
  </si>
  <si>
    <t>8540 20 80</t>
  </si>
  <si>
    <t>8540 40 00</t>
  </si>
  <si>
    <t>8540 60 00</t>
  </si>
  <si>
    <t>26111200</t>
  </si>
  <si>
    <t>8540 71 00</t>
  </si>
  <si>
    <t>8540 79 00</t>
  </si>
  <si>
    <t>8540 81 00</t>
  </si>
  <si>
    <t>8540 89 00</t>
  </si>
  <si>
    <t>26112120</t>
  </si>
  <si>
    <t>8541 10 00</t>
  </si>
  <si>
    <t>26112150</t>
  </si>
  <si>
    <t>8541 21 00</t>
  </si>
  <si>
    <t>8541 29 00</t>
  </si>
  <si>
    <t>26112180</t>
  </si>
  <si>
    <t>8541 30 00</t>
  </si>
  <si>
    <t>26112220</t>
  </si>
  <si>
    <t>8541 40 10</t>
  </si>
  <si>
    <t>26112240</t>
  </si>
  <si>
    <t>8541 40 90</t>
  </si>
  <si>
    <t>26112260</t>
  </si>
  <si>
    <t>8541 50 00</t>
  </si>
  <si>
    <t>26112280</t>
  </si>
  <si>
    <t>8541 60 00</t>
  </si>
  <si>
    <t>26113003</t>
  </si>
  <si>
    <t>8542 31 11</t>
  </si>
  <si>
    <t>8542 31 19</t>
  </si>
  <si>
    <t>26113006</t>
  </si>
  <si>
    <t>8542 31 90</t>
  </si>
  <si>
    <t>26113023</t>
  </si>
  <si>
    <t>8542 32 11</t>
  </si>
  <si>
    <t>8542 32 19</t>
  </si>
  <si>
    <t>26113027</t>
  </si>
  <si>
    <t>8542 32 31</t>
  </si>
  <si>
    <t>8542 32 39</t>
  </si>
  <si>
    <t>26113034</t>
  </si>
  <si>
    <t>8542 32 45</t>
  </si>
  <si>
    <t>26113054</t>
  </si>
  <si>
    <t>8542 32 55</t>
  </si>
  <si>
    <t>26113065</t>
  </si>
  <si>
    <t>8542 32 61</t>
  </si>
  <si>
    <t>8542 32 69</t>
  </si>
  <si>
    <t>8542 32 75</t>
  </si>
  <si>
    <t>26113067</t>
  </si>
  <si>
    <t>8542 32 90</t>
  </si>
  <si>
    <t>26113080</t>
  </si>
  <si>
    <t>8542 33 10</t>
  </si>
  <si>
    <t>8542 33 90</t>
  </si>
  <si>
    <t>26113091</t>
  </si>
  <si>
    <t>8542 39 11</t>
  </si>
  <si>
    <t>8542 39 19</t>
  </si>
  <si>
    <t>26113094</t>
  </si>
  <si>
    <t>8542 39 90</t>
  </si>
  <si>
    <t>26114010</t>
  </si>
  <si>
    <t>8522 10 00</t>
  </si>
  <si>
    <t>26114040</t>
  </si>
  <si>
    <t>8540 91 00</t>
  </si>
  <si>
    <t>8540 99 00</t>
  </si>
  <si>
    <t>26114070</t>
  </si>
  <si>
    <t>8541 90 00</t>
  </si>
  <si>
    <t>26114090</t>
  </si>
  <si>
    <t>8542 90 00</t>
  </si>
  <si>
    <t>26115020</t>
  </si>
  <si>
    <t>8534 00 11</t>
  </si>
  <si>
    <t>26115050</t>
  </si>
  <si>
    <t>8534 00 19</t>
  </si>
  <si>
    <t>26121080</t>
  </si>
  <si>
    <t>8534 00 90</t>
  </si>
  <si>
    <t>26122000</t>
  </si>
  <si>
    <t>8471 80 00</t>
  </si>
  <si>
    <t>26123000</t>
  </si>
  <si>
    <t>8523 52 00</t>
  </si>
  <si>
    <t>26201100</t>
  </si>
  <si>
    <t>8471 30 00</t>
  </si>
  <si>
    <t>26201200</t>
  </si>
  <si>
    <t>8472 90 80</t>
  </si>
  <si>
    <t>26201300</t>
  </si>
  <si>
    <t>8471 41 00</t>
  </si>
  <si>
    <t>26201400</t>
  </si>
  <si>
    <t>8471 49 00</t>
  </si>
  <si>
    <t>26201500</t>
  </si>
  <si>
    <t>8471 50 00</t>
  </si>
  <si>
    <t>26201610</t>
  </si>
  <si>
    <t>8443 32 10</t>
  </si>
  <si>
    <t>26201620</t>
  </si>
  <si>
    <t>8443 32 80</t>
  </si>
  <si>
    <t>26201640</t>
  </si>
  <si>
    <t>26201650</t>
  </si>
  <si>
    <t>8471 60 60</t>
  </si>
  <si>
    <t>26201660</t>
  </si>
  <si>
    <t>8471 60 70</t>
  </si>
  <si>
    <t>26201700</t>
  </si>
  <si>
    <t>8528 42 00</t>
  </si>
  <si>
    <t>8528 52 10</t>
  </si>
  <si>
    <t>8528 62 00</t>
  </si>
  <si>
    <t>26201800</t>
  </si>
  <si>
    <t>8443 31 00</t>
  </si>
  <si>
    <t>26202100</t>
  </si>
  <si>
    <t>8471 70 20</t>
  </si>
  <si>
    <t>8471 70 30</t>
  </si>
  <si>
    <t>8471 70 50</t>
  </si>
  <si>
    <t>8471 70 70</t>
  </si>
  <si>
    <t>8471 70 80</t>
  </si>
  <si>
    <t>8471 70 98</t>
  </si>
  <si>
    <t>26202200</t>
  </si>
  <si>
    <t>8523 51 10</t>
  </si>
  <si>
    <t>26203000</t>
  </si>
  <si>
    <t>8471 90 00</t>
  </si>
  <si>
    <t>26204000</t>
  </si>
  <si>
    <t>8473 30 20</t>
  </si>
  <si>
    <t>8473 30 80</t>
  </si>
  <si>
    <t>8473 50 20</t>
  </si>
  <si>
    <t>8473 50 80</t>
  </si>
  <si>
    <t>263000Z0</t>
  </si>
  <si>
    <t>8517 70 00</t>
  </si>
  <si>
    <t>26301100</t>
  </si>
  <si>
    <t>8525 60 00</t>
  </si>
  <si>
    <t>26301200</t>
  </si>
  <si>
    <t>8525 50 00</t>
  </si>
  <si>
    <t>26301300</t>
  </si>
  <si>
    <t>8525 80 11</t>
  </si>
  <si>
    <t>8525 80 19</t>
  </si>
  <si>
    <t>26302100</t>
  </si>
  <si>
    <t>8517 11 00</t>
  </si>
  <si>
    <t>26302200</t>
  </si>
  <si>
    <t>8517 12 00</t>
  </si>
  <si>
    <t>26302310</t>
  </si>
  <si>
    <t>8517 61 00</t>
  </si>
  <si>
    <t>26302320</t>
  </si>
  <si>
    <t>8517 62 00</t>
  </si>
  <si>
    <t>26302330</t>
  </si>
  <si>
    <t>8517 18 00</t>
  </si>
  <si>
    <t>8517 69 10</t>
  </si>
  <si>
    <t>26302340</t>
  </si>
  <si>
    <t>8517 69 30</t>
  </si>
  <si>
    <t>26302370</t>
  </si>
  <si>
    <t>8517 69 20</t>
  </si>
  <si>
    <t>8517 69 90</t>
  </si>
  <si>
    <t>8519 50 00</t>
  </si>
  <si>
    <t>26303000</t>
  </si>
  <si>
    <t>26304010</t>
  </si>
  <si>
    <t>8529 10 11</t>
  </si>
  <si>
    <t>26304035</t>
  </si>
  <si>
    <t>8529 10 30</t>
  </si>
  <si>
    <t>26304039</t>
  </si>
  <si>
    <t>26304040</t>
  </si>
  <si>
    <t>26304050</t>
  </si>
  <si>
    <t>8529 10 65</t>
  </si>
  <si>
    <t>26304060</t>
  </si>
  <si>
    <t>8529 10 69</t>
  </si>
  <si>
    <t>8529 10 80</t>
  </si>
  <si>
    <t>8529 10 95</t>
  </si>
  <si>
    <t>26304065</t>
  </si>
  <si>
    <t>8529 90 15</t>
  </si>
  <si>
    <t>26304070</t>
  </si>
  <si>
    <t>8529 90 41</t>
  </si>
  <si>
    <t>8529 90 49</t>
  </si>
  <si>
    <t>8529 90 92</t>
  </si>
  <si>
    <t>263040Z0</t>
  </si>
  <si>
    <t>26305020</t>
  </si>
  <si>
    <t>8531 10 95</t>
  </si>
  <si>
    <t>26305080</t>
  </si>
  <si>
    <t>8531 10 30</t>
  </si>
  <si>
    <t>26401100</t>
  </si>
  <si>
    <t>8527 12 00</t>
  </si>
  <si>
    <t>8527 13 00</t>
  </si>
  <si>
    <t>8527 19 00</t>
  </si>
  <si>
    <t>8527 91 00</t>
  </si>
  <si>
    <t>8527 92 00</t>
  </si>
  <si>
    <t>8527 99 00</t>
  </si>
  <si>
    <t>26401270</t>
  </si>
  <si>
    <t>8527 21 20</t>
  </si>
  <si>
    <t>8527 21 52</t>
  </si>
  <si>
    <t>8527 21 59</t>
  </si>
  <si>
    <t>8527 21 70</t>
  </si>
  <si>
    <t>8527 21 92</t>
  </si>
  <si>
    <t>8527 21 98</t>
  </si>
  <si>
    <t>26401290</t>
  </si>
  <si>
    <t>8527 29 00</t>
  </si>
  <si>
    <t>26402020</t>
  </si>
  <si>
    <t>8528 71 11</t>
  </si>
  <si>
    <t>8528 71 15</t>
  </si>
  <si>
    <t>8528 71 19</t>
  </si>
  <si>
    <t>26402040</t>
  </si>
  <si>
    <t>8528 72 10</t>
  </si>
  <si>
    <t>26402090</t>
  </si>
  <si>
    <t>8528 71 91</t>
  </si>
  <si>
    <t>8528 71 99</t>
  </si>
  <si>
    <t>8528 72 20</t>
  </si>
  <si>
    <t>8528 72 30</t>
  </si>
  <si>
    <t>8528 72 40</t>
  </si>
  <si>
    <t>8528 72 60</t>
  </si>
  <si>
    <t>8528 72 80</t>
  </si>
  <si>
    <t>8528 73 00</t>
  </si>
  <si>
    <t>26403100</t>
  </si>
  <si>
    <t>8519 20 10</t>
  </si>
  <si>
    <t>8519 20 91</t>
  </si>
  <si>
    <t>8519 20 99</t>
  </si>
  <si>
    <t>8519 30 00</t>
  </si>
  <si>
    <t>8519 81 00</t>
  </si>
  <si>
    <t>8519 89 00</t>
  </si>
  <si>
    <t>26403200</t>
  </si>
  <si>
    <t>26403300</t>
  </si>
  <si>
    <t>8521 10 20</t>
  </si>
  <si>
    <t>8521 10 95</t>
  </si>
  <si>
    <t>8521 90 00</t>
  </si>
  <si>
    <t>8525 80 91</t>
  </si>
  <si>
    <t>8525 80 99</t>
  </si>
  <si>
    <t>26403400</t>
  </si>
  <si>
    <t>8528 49 00</t>
  </si>
  <si>
    <t>8528 52 91</t>
  </si>
  <si>
    <t>8528 52 99</t>
  </si>
  <si>
    <t>8528 59 00</t>
  </si>
  <si>
    <t>8528 69 20</t>
  </si>
  <si>
    <t>8528 69 80</t>
  </si>
  <si>
    <t>26404100</t>
  </si>
  <si>
    <t>8518 10 00</t>
  </si>
  <si>
    <t>26404235</t>
  </si>
  <si>
    <t>8518 21 00</t>
  </si>
  <si>
    <t>26404237</t>
  </si>
  <si>
    <t>8518 22 00</t>
  </si>
  <si>
    <t>26404239</t>
  </si>
  <si>
    <t>8518 29 00</t>
  </si>
  <si>
    <t>26404270</t>
  </si>
  <si>
    <t>8518 30 00</t>
  </si>
  <si>
    <t>26404355</t>
  </si>
  <si>
    <t>8518 40 00</t>
  </si>
  <si>
    <t>26404359</t>
  </si>
  <si>
    <t>26404370</t>
  </si>
  <si>
    <t>8518 50 00</t>
  </si>
  <si>
    <t>264043Z0</t>
  </si>
  <si>
    <t>26404400</t>
  </si>
  <si>
    <t>26405150</t>
  </si>
  <si>
    <t>8522 90 00</t>
  </si>
  <si>
    <t>26405170</t>
  </si>
  <si>
    <t>26405180</t>
  </si>
  <si>
    <t>8518 90 00</t>
  </si>
  <si>
    <t>26405190</t>
  </si>
  <si>
    <t>8529 90 91</t>
  </si>
  <si>
    <t>264051Z0</t>
  </si>
  <si>
    <t>26405200</t>
  </si>
  <si>
    <t>8529 90 20</t>
  </si>
  <si>
    <t>26406050</t>
  </si>
  <si>
    <t>9504 50 00</t>
  </si>
  <si>
    <t>265100Z0</t>
  </si>
  <si>
    <t>9030 20 00</t>
  </si>
  <si>
    <t>9030 32 00</t>
  </si>
  <si>
    <t>9030 39 00</t>
  </si>
  <si>
    <t>9030 82 00</t>
  </si>
  <si>
    <t>9030 84 00</t>
  </si>
  <si>
    <t>9030 89 00</t>
  </si>
  <si>
    <t>26511120</t>
  </si>
  <si>
    <t>9014 10 00</t>
  </si>
  <si>
    <t>26511150</t>
  </si>
  <si>
    <t>9014 20 20</t>
  </si>
  <si>
    <t>9014 20 80</t>
  </si>
  <si>
    <t>26511180</t>
  </si>
  <si>
    <t>9014 80 00</t>
  </si>
  <si>
    <t>26511190</t>
  </si>
  <si>
    <t>8526 91 20</t>
  </si>
  <si>
    <t>26511200</t>
  </si>
  <si>
    <t>9015 20 00</t>
  </si>
  <si>
    <t>9015 40 00</t>
  </si>
  <si>
    <t>9015 80 20</t>
  </si>
  <si>
    <t>9015 80 40</t>
  </si>
  <si>
    <t>9015 80 80</t>
  </si>
  <si>
    <t>26512020</t>
  </si>
  <si>
    <t>8526 10 00</t>
  </si>
  <si>
    <t>26512050</t>
  </si>
  <si>
    <t>26512060</t>
  </si>
  <si>
    <t>8526 91 80</t>
  </si>
  <si>
    <t>26512080</t>
  </si>
  <si>
    <t>8526 92 00</t>
  </si>
  <si>
    <t>26513100</t>
  </si>
  <si>
    <t>9016 00 10</t>
  </si>
  <si>
    <t>9016 00 90</t>
  </si>
  <si>
    <t>26513200</t>
  </si>
  <si>
    <t>9017 10 10</t>
  </si>
  <si>
    <t>9017 10 90</t>
  </si>
  <si>
    <t>9017 20 05</t>
  </si>
  <si>
    <t>9017 20 10</t>
  </si>
  <si>
    <t>9017 20 39</t>
  </si>
  <si>
    <t>9017 20 90</t>
  </si>
  <si>
    <t>26513300</t>
  </si>
  <si>
    <t>9017 30 00</t>
  </si>
  <si>
    <t>26514100</t>
  </si>
  <si>
    <t>9030 10 00</t>
  </si>
  <si>
    <t>26514200</t>
  </si>
  <si>
    <t>26514300</t>
  </si>
  <si>
    <t>9030 31 00</t>
  </si>
  <si>
    <t>9030 33 20</t>
  </si>
  <si>
    <t>9030 33 70</t>
  </si>
  <si>
    <t>26514400</t>
  </si>
  <si>
    <t>9030 40 00</t>
  </si>
  <si>
    <t>26514500</t>
  </si>
  <si>
    <t>26515110</t>
  </si>
  <si>
    <t>9025 11 80</t>
  </si>
  <si>
    <t>26515135</t>
  </si>
  <si>
    <t>9025 19 00</t>
  </si>
  <si>
    <t>26515139</t>
  </si>
  <si>
    <t>26515150</t>
  </si>
  <si>
    <t>9025 80 20</t>
  </si>
  <si>
    <t>26515175</t>
  </si>
  <si>
    <t>9025 80 40</t>
  </si>
  <si>
    <t>26515179</t>
  </si>
  <si>
    <t>9025 80 80</t>
  </si>
  <si>
    <t>265151Z0</t>
  </si>
  <si>
    <t>26515235</t>
  </si>
  <si>
    <t>9026 10 21</t>
  </si>
  <si>
    <t>26515239</t>
  </si>
  <si>
    <t>9026 10 29</t>
  </si>
  <si>
    <t>26515255</t>
  </si>
  <si>
    <t>9026 10 81</t>
  </si>
  <si>
    <t>26515259</t>
  </si>
  <si>
    <t>9026 10 89</t>
  </si>
  <si>
    <t>26515271</t>
  </si>
  <si>
    <t>9026 20 20</t>
  </si>
  <si>
    <t>26515274</t>
  </si>
  <si>
    <t>9026 20 40</t>
  </si>
  <si>
    <t>26515279</t>
  </si>
  <si>
    <t>9026 20 80</t>
  </si>
  <si>
    <t>26515283</t>
  </si>
  <si>
    <t>9026 80 20</t>
  </si>
  <si>
    <t>26515289</t>
  </si>
  <si>
    <t>9026 80 80</t>
  </si>
  <si>
    <t>26515313</t>
  </si>
  <si>
    <t>9027 10 10</t>
  </si>
  <si>
    <t>26515319</t>
  </si>
  <si>
    <t>9027 10 90</t>
  </si>
  <si>
    <t>26515320</t>
  </si>
  <si>
    <t>9027 20 00</t>
  </si>
  <si>
    <t>26515330</t>
  </si>
  <si>
    <t>9027 30 00</t>
  </si>
  <si>
    <t>26515381</t>
  </si>
  <si>
    <t>9027 80 20</t>
  </si>
  <si>
    <t>26515383</t>
  </si>
  <si>
    <t>9027 80 80</t>
  </si>
  <si>
    <t>26515395</t>
  </si>
  <si>
    <t>265153Z0</t>
  </si>
  <si>
    <t>26516100</t>
  </si>
  <si>
    <t>9012 10 00</t>
  </si>
  <si>
    <t>26516200</t>
  </si>
  <si>
    <t>9024 10 20</t>
  </si>
  <si>
    <t>9024 10 40</t>
  </si>
  <si>
    <t>9024 10 80</t>
  </si>
  <si>
    <t>9024 80 00</t>
  </si>
  <si>
    <t>26516330</t>
  </si>
  <si>
    <t>9028 10 00</t>
  </si>
  <si>
    <t>26516350</t>
  </si>
  <si>
    <t>9028 20 00</t>
  </si>
  <si>
    <t>26516370</t>
  </si>
  <si>
    <t>9028 30 11</t>
  </si>
  <si>
    <t>9028 30 19</t>
  </si>
  <si>
    <t>9028 30 90</t>
  </si>
  <si>
    <t>26516430</t>
  </si>
  <si>
    <t>9029 10 00</t>
  </si>
  <si>
    <t>26516453</t>
  </si>
  <si>
    <t>9029 20 31</t>
  </si>
  <si>
    <t>26516455</t>
  </si>
  <si>
    <t>9029 20 38</t>
  </si>
  <si>
    <t>26516500</t>
  </si>
  <si>
    <t>9032 81 00</t>
  </si>
  <si>
    <t>26516620</t>
  </si>
  <si>
    <t>9031 20 00</t>
  </si>
  <si>
    <t>26516690</t>
  </si>
  <si>
    <t>9031 80 20</t>
  </si>
  <si>
    <t>9031 80 80</t>
  </si>
  <si>
    <t>26517015</t>
  </si>
  <si>
    <t>9032 10 20</t>
  </si>
  <si>
    <t>26517019</t>
  </si>
  <si>
    <t>9032 10 80</t>
  </si>
  <si>
    <t>26517030</t>
  </si>
  <si>
    <t>9032 20 00</t>
  </si>
  <si>
    <t>26517090</t>
  </si>
  <si>
    <t>9032 89 00</t>
  </si>
  <si>
    <t>26518100</t>
  </si>
  <si>
    <t>26518110</t>
  </si>
  <si>
    <t>8529 90 65</t>
  </si>
  <si>
    <t>8529 90 97</t>
  </si>
  <si>
    <t>26518200</t>
  </si>
  <si>
    <t>9015 90 00</t>
  </si>
  <si>
    <t>9017 90 00</t>
  </si>
  <si>
    <t>9025 90 00</t>
  </si>
  <si>
    <t>9026 90 00</t>
  </si>
  <si>
    <t>9027 90 00</t>
  </si>
  <si>
    <t>9030 90 00</t>
  </si>
  <si>
    <t>9033 00 10</t>
  </si>
  <si>
    <t>9033 00 90</t>
  </si>
  <si>
    <t>26518300</t>
  </si>
  <si>
    <t>9012 90 00</t>
  </si>
  <si>
    <t>26518433</t>
  </si>
  <si>
    <t>9028 90 10</t>
  </si>
  <si>
    <t>26518435</t>
  </si>
  <si>
    <t>9028 90 90</t>
  </si>
  <si>
    <t>26518450</t>
  </si>
  <si>
    <t>9029 90 00</t>
  </si>
  <si>
    <t>26518530</t>
  </si>
  <si>
    <t>9031 90 00</t>
  </si>
  <si>
    <t>26518550</t>
  </si>
  <si>
    <t>9032 90 00</t>
  </si>
  <si>
    <t>26518600</t>
  </si>
  <si>
    <t>9014 90 00</t>
  </si>
  <si>
    <t>9024 90 00</t>
  </si>
  <si>
    <t>26521100</t>
  </si>
  <si>
    <t>9101 11 00</t>
  </si>
  <si>
    <t>9101 19 00</t>
  </si>
  <si>
    <t>9101 21 00</t>
  </si>
  <si>
    <t>9101 29 00</t>
  </si>
  <si>
    <t>9101 91 00</t>
  </si>
  <si>
    <t>9101 99 00</t>
  </si>
  <si>
    <t>26521200</t>
  </si>
  <si>
    <t>9102 11 00</t>
  </si>
  <si>
    <t>9102 12 00</t>
  </si>
  <si>
    <t>9102 19 00</t>
  </si>
  <si>
    <t>9102 21 00</t>
  </si>
  <si>
    <t>9102 29 00</t>
  </si>
  <si>
    <t>9102 91 00</t>
  </si>
  <si>
    <t>9102 99 00</t>
  </si>
  <si>
    <t>26521300</t>
  </si>
  <si>
    <t>9104 00 00</t>
  </si>
  <si>
    <t>26521400</t>
  </si>
  <si>
    <t>9103 10 00</t>
  </si>
  <si>
    <t>9103 90 00</t>
  </si>
  <si>
    <t>9105 11 00</t>
  </si>
  <si>
    <t>9105 19 00</t>
  </si>
  <si>
    <t>9105 21 00</t>
  </si>
  <si>
    <t>9105 29 00</t>
  </si>
  <si>
    <t>9105 91 00</t>
  </si>
  <si>
    <t>9105 99 00</t>
  </si>
  <si>
    <t>26522110</t>
  </si>
  <si>
    <t>9108 11 00</t>
  </si>
  <si>
    <t>9108 12 00</t>
  </si>
  <si>
    <t>9108 19 00</t>
  </si>
  <si>
    <t>9108 20 00</t>
  </si>
  <si>
    <t>9108 90 00</t>
  </si>
  <si>
    <t>9109 10 00</t>
  </si>
  <si>
    <t>9109 90 00</t>
  </si>
  <si>
    <t>9110 11 10</t>
  </si>
  <si>
    <t>9110 11 90</t>
  </si>
  <si>
    <t>9110 12 00</t>
  </si>
  <si>
    <t>9110 19 00</t>
  </si>
  <si>
    <t>9110 90 00</t>
  </si>
  <si>
    <t>26522210</t>
  </si>
  <si>
    <t>9111 10 00</t>
  </si>
  <si>
    <t>9111 20 00</t>
  </si>
  <si>
    <t>9111 80 00</t>
  </si>
  <si>
    <t>9111 90 00</t>
  </si>
  <si>
    <t>9112 20 00</t>
  </si>
  <si>
    <t>9112 90 00</t>
  </si>
  <si>
    <t>26522310</t>
  </si>
  <si>
    <t>9114 10 00</t>
  </si>
  <si>
    <t>9114 30 00</t>
  </si>
  <si>
    <t>9114 40 00</t>
  </si>
  <si>
    <t>9114 90 00</t>
  </si>
  <si>
    <t>26522410</t>
  </si>
  <si>
    <t>9106 10 00</t>
  </si>
  <si>
    <t>26522440</t>
  </si>
  <si>
    <t>9106 90 00</t>
  </si>
  <si>
    <t>26522470</t>
  </si>
  <si>
    <t>9107 00 00</t>
  </si>
  <si>
    <t>26601115</t>
  </si>
  <si>
    <t>9022 12 00</t>
  </si>
  <si>
    <t>9022 13 00</t>
  </si>
  <si>
    <t>9022 14 00</t>
  </si>
  <si>
    <t>26601119</t>
  </si>
  <si>
    <t>9022 19 00</t>
  </si>
  <si>
    <t>26601130</t>
  </si>
  <si>
    <t>9022 21 00</t>
  </si>
  <si>
    <t>9022 29 00</t>
  </si>
  <si>
    <t>26601150</t>
  </si>
  <si>
    <t>9022 30 00</t>
  </si>
  <si>
    <t>26601170</t>
  </si>
  <si>
    <t>9022 90 20</t>
  </si>
  <si>
    <t>9022 90 80</t>
  </si>
  <si>
    <t>26601230</t>
  </si>
  <si>
    <t>9018 11 00</t>
  </si>
  <si>
    <t>26601280</t>
  </si>
  <si>
    <t>9018 12 00</t>
  </si>
  <si>
    <t>9018 13 00</t>
  </si>
  <si>
    <t>9018 14 00</t>
  </si>
  <si>
    <t>9018 19 10</t>
  </si>
  <si>
    <t>9018 19 90</t>
  </si>
  <si>
    <t>26601300</t>
  </si>
  <si>
    <t>9018 20 00</t>
  </si>
  <si>
    <t>26601433</t>
  </si>
  <si>
    <t>9021 40 00</t>
  </si>
  <si>
    <t>26601439</t>
  </si>
  <si>
    <t>9021 90 10</t>
  </si>
  <si>
    <t>26601450</t>
  </si>
  <si>
    <t>9021 50 00</t>
  </si>
  <si>
    <t>267000Z0</t>
  </si>
  <si>
    <t>9006 30 00</t>
  </si>
  <si>
    <t>9006 40 00</t>
  </si>
  <si>
    <t>9006 51 00</t>
  </si>
  <si>
    <t>9006 52 00</t>
  </si>
  <si>
    <t>9006 53 10</t>
  </si>
  <si>
    <t>9006 53 80</t>
  </si>
  <si>
    <t>9006 59 00</t>
  </si>
  <si>
    <t>26701100</t>
  </si>
  <si>
    <t>9002 11 00</t>
  </si>
  <si>
    <t>26701250</t>
  </si>
  <si>
    <t>26701300</t>
  </si>
  <si>
    <t>8525 80 30</t>
  </si>
  <si>
    <t>26701400</t>
  </si>
  <si>
    <t>26701500</t>
  </si>
  <si>
    <t>9007 10 00</t>
  </si>
  <si>
    <t>26701650</t>
  </si>
  <si>
    <t>9007 20 00</t>
  </si>
  <si>
    <t>26701910</t>
  </si>
  <si>
    <t>9006 61 00</t>
  </si>
  <si>
    <t>9006 69 00</t>
  </si>
  <si>
    <t>9008 50 00</t>
  </si>
  <si>
    <t>9010 10 00</t>
  </si>
  <si>
    <t>9010 50 00</t>
  </si>
  <si>
    <t>9010 60 00</t>
  </si>
  <si>
    <t>26701990</t>
  </si>
  <si>
    <t>9006 91 00</t>
  </si>
  <si>
    <t>9006 99 00</t>
  </si>
  <si>
    <t>9007 91 00</t>
  </si>
  <si>
    <t>9007 92 00</t>
  </si>
  <si>
    <t>9008 90 00</t>
  </si>
  <si>
    <t>9010 90 20</t>
  </si>
  <si>
    <t>9010 90 80</t>
  </si>
  <si>
    <t>9620 00 10</t>
  </si>
  <si>
    <t>26702153</t>
  </si>
  <si>
    <t>9001 90 00</t>
  </si>
  <si>
    <t>26702155</t>
  </si>
  <si>
    <t>9002 90 00</t>
  </si>
  <si>
    <t>26702170</t>
  </si>
  <si>
    <t>9002 19 00</t>
  </si>
  <si>
    <t>26702180</t>
  </si>
  <si>
    <t>9001 20 00</t>
  </si>
  <si>
    <t>9002 20 00</t>
  </si>
  <si>
    <t>26702230</t>
  </si>
  <si>
    <t>9005 10 00</t>
  </si>
  <si>
    <t>26702250</t>
  </si>
  <si>
    <t>9005 80 00</t>
  </si>
  <si>
    <t>26702270</t>
  </si>
  <si>
    <t>9011 10 00</t>
  </si>
  <si>
    <t>9011 20 10</t>
  </si>
  <si>
    <t>9011 20 90</t>
  </si>
  <si>
    <t>9011 80 00</t>
  </si>
  <si>
    <t>26702310</t>
  </si>
  <si>
    <t>9013 10 10</t>
  </si>
  <si>
    <t>9013 10 90</t>
  </si>
  <si>
    <t>26702330</t>
  </si>
  <si>
    <t>9013 20 00</t>
  </si>
  <si>
    <t>26702390</t>
  </si>
  <si>
    <t>9013 80 20</t>
  </si>
  <si>
    <t>9013 80 30</t>
  </si>
  <si>
    <t>9013 80 90</t>
  </si>
  <si>
    <t>26702420</t>
  </si>
  <si>
    <t>9015 10 00</t>
  </si>
  <si>
    <t>26702450</t>
  </si>
  <si>
    <t>9027 50 00</t>
  </si>
  <si>
    <t>26702490</t>
  </si>
  <si>
    <t>9027 80 05</t>
  </si>
  <si>
    <t>9029 20 90</t>
  </si>
  <si>
    <t>9031 41 00</t>
  </si>
  <si>
    <t>9031 49 10</t>
  </si>
  <si>
    <t>9031 49 90</t>
  </si>
  <si>
    <t>26702510</t>
  </si>
  <si>
    <t>9005 90 00</t>
  </si>
  <si>
    <t>26702530</t>
  </si>
  <si>
    <t>9011 90 00</t>
  </si>
  <si>
    <t>26702610</t>
  </si>
  <si>
    <t>9013 90 05</t>
  </si>
  <si>
    <t>9013 90 10</t>
  </si>
  <si>
    <t>9013 90 80</t>
  </si>
  <si>
    <t>26702630</t>
  </si>
  <si>
    <t>26801100</t>
  </si>
  <si>
    <t>8523 29 15</t>
  </si>
  <si>
    <t>26801200</t>
  </si>
  <si>
    <t>8523 41 10</t>
  </si>
  <si>
    <t>8523 41 30</t>
  </si>
  <si>
    <t>8523 41 90</t>
  </si>
  <si>
    <t>26801300</t>
  </si>
  <si>
    <t>8523 59 10</t>
  </si>
  <si>
    <t>8523 80 10</t>
  </si>
  <si>
    <t>26801400</t>
  </si>
  <si>
    <t>8523 21 00</t>
  </si>
  <si>
    <t>269900Z0</t>
  </si>
  <si>
    <t>269900Z2</t>
  </si>
  <si>
    <t>269900Z3</t>
  </si>
  <si>
    <t>269900Z4</t>
  </si>
  <si>
    <t>27111010</t>
  </si>
  <si>
    <t>8501 10 10</t>
  </si>
  <si>
    <t>8501 10 91</t>
  </si>
  <si>
    <t>8501 10 93</t>
  </si>
  <si>
    <t>8501 10 99</t>
  </si>
  <si>
    <t>27111030</t>
  </si>
  <si>
    <t>8501 31 00</t>
  </si>
  <si>
    <t>27111050</t>
  </si>
  <si>
    <t>8501 32 00</t>
  </si>
  <si>
    <t>27111070</t>
  </si>
  <si>
    <t>8501 33 00</t>
  </si>
  <si>
    <t>27111090</t>
  </si>
  <si>
    <t>8501 34 00</t>
  </si>
  <si>
    <t>27112100</t>
  </si>
  <si>
    <t>8501 20 00</t>
  </si>
  <si>
    <t>27112230</t>
  </si>
  <si>
    <t>8501 40 20</t>
  </si>
  <si>
    <t>27112250</t>
  </si>
  <si>
    <t>8501 40 80</t>
  </si>
  <si>
    <t>27112300</t>
  </si>
  <si>
    <t>8501 51 00</t>
  </si>
  <si>
    <t>27112403</t>
  </si>
  <si>
    <t>8501 52 20</t>
  </si>
  <si>
    <t>27112405</t>
  </si>
  <si>
    <t>8501 52 30</t>
  </si>
  <si>
    <t>27112407</t>
  </si>
  <si>
    <t>8501 52 90</t>
  </si>
  <si>
    <t>27112530</t>
  </si>
  <si>
    <t>8501 53 50</t>
  </si>
  <si>
    <t>27112540</t>
  </si>
  <si>
    <t>8501 53 81</t>
  </si>
  <si>
    <t>27112560</t>
  </si>
  <si>
    <t>8501 53 94</t>
  </si>
  <si>
    <t>27112590</t>
  </si>
  <si>
    <t>8501 53 99</t>
  </si>
  <si>
    <t>27112610</t>
  </si>
  <si>
    <t>8501 61 20</t>
  </si>
  <si>
    <t>8501 61 80</t>
  </si>
  <si>
    <t>27112630</t>
  </si>
  <si>
    <t>8501 62 00</t>
  </si>
  <si>
    <t>27112650</t>
  </si>
  <si>
    <t>8501 63 00</t>
  </si>
  <si>
    <t>27112670</t>
  </si>
  <si>
    <t>8501 64 00</t>
  </si>
  <si>
    <t>27113110</t>
  </si>
  <si>
    <t>8502 11 20</t>
  </si>
  <si>
    <t>8502 11 80</t>
  </si>
  <si>
    <t>27113130</t>
  </si>
  <si>
    <t>8502 12 00</t>
  </si>
  <si>
    <t>27113150</t>
  </si>
  <si>
    <t>8502 13 20</t>
  </si>
  <si>
    <t>27113170</t>
  </si>
  <si>
    <t>8502 13 40</t>
  </si>
  <si>
    <t>8502 13 80</t>
  </si>
  <si>
    <t>27113233</t>
  </si>
  <si>
    <t>8502 20 20</t>
  </si>
  <si>
    <t>27113235</t>
  </si>
  <si>
    <t>8502 20 40</t>
  </si>
  <si>
    <t>8502 20 60</t>
  </si>
  <si>
    <t>8502 20 80</t>
  </si>
  <si>
    <t>27113250</t>
  </si>
  <si>
    <t>8502 39 20</t>
  </si>
  <si>
    <t>8502 39 80</t>
  </si>
  <si>
    <t>27113270</t>
  </si>
  <si>
    <t>8502 40 00</t>
  </si>
  <si>
    <t>27114120</t>
  </si>
  <si>
    <t>8504 21 00</t>
  </si>
  <si>
    <t>27114150</t>
  </si>
  <si>
    <t>8504 22 10</t>
  </si>
  <si>
    <t>8504 22 90</t>
  </si>
  <si>
    <t>27114180</t>
  </si>
  <si>
    <t>8504 23 00</t>
  </si>
  <si>
    <t>27114220</t>
  </si>
  <si>
    <t>8504 31 21</t>
  </si>
  <si>
    <t>8504 31 29</t>
  </si>
  <si>
    <t>27114240</t>
  </si>
  <si>
    <t>8504 31 80</t>
  </si>
  <si>
    <t>27114260</t>
  </si>
  <si>
    <t>8504 32 00</t>
  </si>
  <si>
    <t>27114330</t>
  </si>
  <si>
    <t>8504 33 00</t>
  </si>
  <si>
    <t>27114380</t>
  </si>
  <si>
    <t>8504 34 00</t>
  </si>
  <si>
    <t>27115013</t>
  </si>
  <si>
    <t>8504 10 20</t>
  </si>
  <si>
    <t>27115015</t>
  </si>
  <si>
    <t>8504 10 80</t>
  </si>
  <si>
    <t>27115050</t>
  </si>
  <si>
    <t>8504 40 55</t>
  </si>
  <si>
    <t>27115080</t>
  </si>
  <si>
    <t>8504 50 00</t>
  </si>
  <si>
    <t>27116110</t>
  </si>
  <si>
    <t>8503 00 10</t>
  </si>
  <si>
    <t>8503 00 91</t>
  </si>
  <si>
    <t>8503 00 99</t>
  </si>
  <si>
    <t>27116203</t>
  </si>
  <si>
    <t>8504 90 11</t>
  </si>
  <si>
    <t>27116205</t>
  </si>
  <si>
    <t>8504 90 13</t>
  </si>
  <si>
    <t>8504 90 17</t>
  </si>
  <si>
    <t>27116208</t>
  </si>
  <si>
    <t>8504 90 90</t>
  </si>
  <si>
    <t>27121010</t>
  </si>
  <si>
    <t>8535 10 00</t>
  </si>
  <si>
    <t>27121020</t>
  </si>
  <si>
    <t>8535 21 00</t>
  </si>
  <si>
    <t>8535 29 00</t>
  </si>
  <si>
    <t>27121030</t>
  </si>
  <si>
    <t>8535 30 10</t>
  </si>
  <si>
    <t>8535 30 90</t>
  </si>
  <si>
    <t>27121041</t>
  </si>
  <si>
    <t>8535 40 00</t>
  </si>
  <si>
    <t>27121090</t>
  </si>
  <si>
    <t>8535 90 00</t>
  </si>
  <si>
    <t>27122130</t>
  </si>
  <si>
    <t>8536 10 10</t>
  </si>
  <si>
    <t>27122150</t>
  </si>
  <si>
    <t>8536 10 50</t>
  </si>
  <si>
    <t>27122170</t>
  </si>
  <si>
    <t>8536 10 90</t>
  </si>
  <si>
    <t>27122230</t>
  </si>
  <si>
    <t>8536 20 10</t>
  </si>
  <si>
    <t>27122250</t>
  </si>
  <si>
    <t>8536 20 90</t>
  </si>
  <si>
    <t>27122330</t>
  </si>
  <si>
    <t>8536 30 10</t>
  </si>
  <si>
    <t>27122350</t>
  </si>
  <si>
    <t>8536 30 30</t>
  </si>
  <si>
    <t>27122370</t>
  </si>
  <si>
    <t>8536 30 90</t>
  </si>
  <si>
    <t>27122433</t>
  </si>
  <si>
    <t>8536 41 10</t>
  </si>
  <si>
    <t>27122435</t>
  </si>
  <si>
    <t>8536 41 90</t>
  </si>
  <si>
    <t>27122450</t>
  </si>
  <si>
    <t>8536 49 00</t>
  </si>
  <si>
    <t>27123130</t>
  </si>
  <si>
    <t>8537 10 10</t>
  </si>
  <si>
    <t>27123150</t>
  </si>
  <si>
    <t>8537 10 91</t>
  </si>
  <si>
    <t>27123170</t>
  </si>
  <si>
    <t>8537 10 95</t>
  </si>
  <si>
    <t>8537 10 98</t>
  </si>
  <si>
    <t>27123203</t>
  </si>
  <si>
    <t>8537 20 91</t>
  </si>
  <si>
    <t>27123205</t>
  </si>
  <si>
    <t>8537 20 99</t>
  </si>
  <si>
    <t>27124030</t>
  </si>
  <si>
    <t>8538 10 00</t>
  </si>
  <si>
    <t>27124090</t>
  </si>
  <si>
    <t>8538 90 11</t>
  </si>
  <si>
    <t>8538 90 19</t>
  </si>
  <si>
    <t>8538 90 91</t>
  </si>
  <si>
    <t>8538 90 99</t>
  </si>
  <si>
    <t>27201100</t>
  </si>
  <si>
    <t>27201110</t>
  </si>
  <si>
    <t>8506 10 11</t>
  </si>
  <si>
    <t>27201115</t>
  </si>
  <si>
    <t>8506 10 18</t>
  </si>
  <si>
    <t>27201120</t>
  </si>
  <si>
    <t>8506 10 91</t>
  </si>
  <si>
    <t>27201125</t>
  </si>
  <si>
    <t>8506 10 98</t>
  </si>
  <si>
    <t>27201130</t>
  </si>
  <si>
    <t>8506 30 00</t>
  </si>
  <si>
    <t>27201140</t>
  </si>
  <si>
    <t>8506 40 00</t>
  </si>
  <si>
    <t>27201150</t>
  </si>
  <si>
    <t>8506 50 10</t>
  </si>
  <si>
    <t>27201155</t>
  </si>
  <si>
    <t>8506 50 30</t>
  </si>
  <si>
    <t>27201160</t>
  </si>
  <si>
    <t>8506 50 90</t>
  </si>
  <si>
    <t>27201170</t>
  </si>
  <si>
    <t>8506 60 00</t>
  </si>
  <si>
    <t>27201175</t>
  </si>
  <si>
    <t>8506 80 05</t>
  </si>
  <si>
    <t>27201190</t>
  </si>
  <si>
    <t>8506 80 80</t>
  </si>
  <si>
    <t>27201200</t>
  </si>
  <si>
    <t>8506 90 00</t>
  </si>
  <si>
    <t>27202100</t>
  </si>
  <si>
    <t>27202110</t>
  </si>
  <si>
    <t>8507 10 20</t>
  </si>
  <si>
    <t>27202120</t>
  </si>
  <si>
    <t>8507 10 80</t>
  </si>
  <si>
    <t>27202200</t>
  </si>
  <si>
    <t>27202230</t>
  </si>
  <si>
    <t>8507 20 20</t>
  </si>
  <si>
    <t>27202240</t>
  </si>
  <si>
    <t>8507 20 80</t>
  </si>
  <si>
    <t>27202300</t>
  </si>
  <si>
    <t>27202310</t>
  </si>
  <si>
    <t>8507 30 20</t>
  </si>
  <si>
    <t>27202320</t>
  </si>
  <si>
    <t>8507 30 80</t>
  </si>
  <si>
    <t>27202330</t>
  </si>
  <si>
    <t>8507 40 00</t>
  </si>
  <si>
    <t>27202340</t>
  </si>
  <si>
    <t>8507 50 00</t>
  </si>
  <si>
    <t>27202350</t>
  </si>
  <si>
    <t>8507 60 00</t>
  </si>
  <si>
    <t>27202395</t>
  </si>
  <si>
    <t>8507 80 00</t>
  </si>
  <si>
    <t>27202400</t>
  </si>
  <si>
    <t>27202410</t>
  </si>
  <si>
    <t>8507 90 30</t>
  </si>
  <si>
    <t>27202420</t>
  </si>
  <si>
    <t>8507 90 80</t>
  </si>
  <si>
    <t>27311100</t>
  </si>
  <si>
    <t>8544 70 00</t>
  </si>
  <si>
    <t>27311200</t>
  </si>
  <si>
    <t>9001 10 10</t>
  </si>
  <si>
    <t>9001 10 90</t>
  </si>
  <si>
    <t>27321100</t>
  </si>
  <si>
    <t>8544 11 10</t>
  </si>
  <si>
    <t>8544 11 90</t>
  </si>
  <si>
    <t>8544 19 00</t>
  </si>
  <si>
    <t>27321200</t>
  </si>
  <si>
    <t>8544 20 00</t>
  </si>
  <si>
    <t>27321380</t>
  </si>
  <si>
    <t>8544 49 20</t>
  </si>
  <si>
    <t>8544 49 91</t>
  </si>
  <si>
    <t>8544 49 93</t>
  </si>
  <si>
    <t>8544 49 95</t>
  </si>
  <si>
    <t>8544 49 99</t>
  </si>
  <si>
    <t>27321400</t>
  </si>
  <si>
    <t>8544 60 10</t>
  </si>
  <si>
    <t>8544 60 90</t>
  </si>
  <si>
    <t>27331100</t>
  </si>
  <si>
    <t>8536 50 03</t>
  </si>
  <si>
    <t>8536 50 05</t>
  </si>
  <si>
    <t>8536 50 07</t>
  </si>
  <si>
    <t>8536 50 11</t>
  </si>
  <si>
    <t>8536 50 15</t>
  </si>
  <si>
    <t>8536 50 19</t>
  </si>
  <si>
    <t>8536 50 80</t>
  </si>
  <si>
    <t>27331200</t>
  </si>
  <si>
    <t>8536 61 10</t>
  </si>
  <si>
    <t>8536 61 90</t>
  </si>
  <si>
    <t>27331310</t>
  </si>
  <si>
    <t>8536 69 10</t>
  </si>
  <si>
    <t>27331330</t>
  </si>
  <si>
    <t>8536 69 30</t>
  </si>
  <si>
    <t>27331350</t>
  </si>
  <si>
    <t>8536 69 90</t>
  </si>
  <si>
    <t>27331360</t>
  </si>
  <si>
    <t>8536 90 01</t>
  </si>
  <si>
    <t>27331370</t>
  </si>
  <si>
    <t>8536 90 10</t>
  </si>
  <si>
    <t>27331380</t>
  </si>
  <si>
    <t>8536 70 00</t>
  </si>
  <si>
    <t>8536 90 40</t>
  </si>
  <si>
    <t>8536 90 95</t>
  </si>
  <si>
    <t>27331410</t>
  </si>
  <si>
    <t>3925 90 20</t>
  </si>
  <si>
    <t>27331430</t>
  </si>
  <si>
    <t>8547 20 00</t>
  </si>
  <si>
    <t>27401100</t>
  </si>
  <si>
    <t>8539 10 00</t>
  </si>
  <si>
    <t>27401250</t>
  </si>
  <si>
    <t>8539 21 30</t>
  </si>
  <si>
    <t>27401293</t>
  </si>
  <si>
    <t>8539 21 92</t>
  </si>
  <si>
    <t>27401295</t>
  </si>
  <si>
    <t>8539 21 98</t>
  </si>
  <si>
    <t>27401300</t>
  </si>
  <si>
    <t>8539 22 10</t>
  </si>
  <si>
    <t>8539 22 90</t>
  </si>
  <si>
    <t>27401460</t>
  </si>
  <si>
    <t>8539 29 30</t>
  </si>
  <si>
    <t>27401490</t>
  </si>
  <si>
    <t>8539 29 92</t>
  </si>
  <si>
    <t>8539 29 98</t>
  </si>
  <si>
    <t>27401510</t>
  </si>
  <si>
    <t>8539 31 10</t>
  </si>
  <si>
    <t>27401530</t>
  </si>
  <si>
    <t>8539 31 90</t>
  </si>
  <si>
    <t>27401550</t>
  </si>
  <si>
    <t>8539 32 20</t>
  </si>
  <si>
    <t>8539 32 90</t>
  </si>
  <si>
    <t>8539 39 20</t>
  </si>
  <si>
    <t>8539 39 80</t>
  </si>
  <si>
    <t>27401570</t>
  </si>
  <si>
    <t>8539 41 00</t>
  </si>
  <si>
    <t>8539 49 00</t>
  </si>
  <si>
    <t>27402100</t>
  </si>
  <si>
    <t>8513 10 00</t>
  </si>
  <si>
    <t>27402200</t>
  </si>
  <si>
    <t>9405 20 11</t>
  </si>
  <si>
    <t>9405 20 40</t>
  </si>
  <si>
    <t>9405 20 50</t>
  </si>
  <si>
    <t>9405 20 91</t>
  </si>
  <si>
    <t>9405 20 99</t>
  </si>
  <si>
    <t>27402300</t>
  </si>
  <si>
    <t>9405 50 00</t>
  </si>
  <si>
    <t>27402400</t>
  </si>
  <si>
    <t>9405 60 20</t>
  </si>
  <si>
    <t>9405 60 80</t>
  </si>
  <si>
    <t>27402500</t>
  </si>
  <si>
    <t>9405 10 21</t>
  </si>
  <si>
    <t>9405 10 40</t>
  </si>
  <si>
    <t>9405 10 50</t>
  </si>
  <si>
    <t>9405 10 91</t>
  </si>
  <si>
    <t>9405 10 98</t>
  </si>
  <si>
    <t>27403010</t>
  </si>
  <si>
    <t>9405 40 10</t>
  </si>
  <si>
    <t>27403030</t>
  </si>
  <si>
    <t>8512 20 00</t>
  </si>
  <si>
    <t>27403090</t>
  </si>
  <si>
    <t>8539 50 00</t>
  </si>
  <si>
    <t>9405 30 00</t>
  </si>
  <si>
    <t>9405 40 31</t>
  </si>
  <si>
    <t>9405 40 35</t>
  </si>
  <si>
    <t>9405 40 39</t>
  </si>
  <si>
    <t>9405 40 91</t>
  </si>
  <si>
    <t>9405 40 95</t>
  </si>
  <si>
    <t>9405 40 99</t>
  </si>
  <si>
    <t>27404100</t>
  </si>
  <si>
    <t>8539 90 10</t>
  </si>
  <si>
    <t>8539 90 90</t>
  </si>
  <si>
    <t>27404230</t>
  </si>
  <si>
    <t>8513 90 00</t>
  </si>
  <si>
    <t>27404250</t>
  </si>
  <si>
    <t>9405 99 00</t>
  </si>
  <si>
    <t>27511110</t>
  </si>
  <si>
    <t>8418 10 20</t>
  </si>
  <si>
    <t>8418 10 80</t>
  </si>
  <si>
    <t>27511133</t>
  </si>
  <si>
    <t>8418 21 10</t>
  </si>
  <si>
    <t>8418 21 51</t>
  </si>
  <si>
    <t>8418 21 91</t>
  </si>
  <si>
    <t>8418 21 99</t>
  </si>
  <si>
    <t>8418 29 00</t>
  </si>
  <si>
    <t>27511135</t>
  </si>
  <si>
    <t>8418 21 59</t>
  </si>
  <si>
    <t>27511150</t>
  </si>
  <si>
    <t>8418 30 20</t>
  </si>
  <si>
    <t>8418 30 80</t>
  </si>
  <si>
    <t>27511170</t>
  </si>
  <si>
    <t>8418 40 20</t>
  </si>
  <si>
    <t>8418 40 80</t>
  </si>
  <si>
    <t>27511200</t>
  </si>
  <si>
    <t>8422 11 00</t>
  </si>
  <si>
    <t>27511300</t>
  </si>
  <si>
    <t>8450 11 11</t>
  </si>
  <si>
    <t>8450 11 19</t>
  </si>
  <si>
    <t>8450 11 90</t>
  </si>
  <si>
    <t>8450 12 00</t>
  </si>
  <si>
    <t>8450 19 00</t>
  </si>
  <si>
    <t>8451 21 00</t>
  </si>
  <si>
    <t>27511400</t>
  </si>
  <si>
    <t>6301 10 00</t>
  </si>
  <si>
    <t>27511530</t>
  </si>
  <si>
    <t>8414 51 00</t>
  </si>
  <si>
    <t>27511580</t>
  </si>
  <si>
    <t>8414 60 00</t>
  </si>
  <si>
    <t>27512123</t>
  </si>
  <si>
    <t>8508 11 00</t>
  </si>
  <si>
    <t>27512125</t>
  </si>
  <si>
    <t>8508 19 00</t>
  </si>
  <si>
    <t>27512170</t>
  </si>
  <si>
    <t>8509 40 00</t>
  </si>
  <si>
    <t>27512190</t>
  </si>
  <si>
    <t>8509 80 00</t>
  </si>
  <si>
    <t>27512200</t>
  </si>
  <si>
    <t>8510 10 00</t>
  </si>
  <si>
    <t>8510 20 00</t>
  </si>
  <si>
    <t>8510 30 00</t>
  </si>
  <si>
    <t>27512310</t>
  </si>
  <si>
    <t>8516 31 00</t>
  </si>
  <si>
    <t>27512330</t>
  </si>
  <si>
    <t>8516 32 00</t>
  </si>
  <si>
    <t>27512350</t>
  </si>
  <si>
    <t>8516 33 00</t>
  </si>
  <si>
    <t>27512370</t>
  </si>
  <si>
    <t>8516 40 00</t>
  </si>
  <si>
    <t>27512410</t>
  </si>
  <si>
    <t>8508 60 00</t>
  </si>
  <si>
    <t>27512430</t>
  </si>
  <si>
    <t>8516 71 00</t>
  </si>
  <si>
    <t>27512450</t>
  </si>
  <si>
    <t>8516 72 00</t>
  </si>
  <si>
    <t>27512490</t>
  </si>
  <si>
    <t>8516 79 20</t>
  </si>
  <si>
    <t>8516 79 70</t>
  </si>
  <si>
    <t>27512530</t>
  </si>
  <si>
    <t>8516 10 11</t>
  </si>
  <si>
    <t>27512560</t>
  </si>
  <si>
    <t>8516 10 80</t>
  </si>
  <si>
    <t>27512630</t>
  </si>
  <si>
    <t>8516 21 00</t>
  </si>
  <si>
    <t>27512650</t>
  </si>
  <si>
    <t>8516 29 10</t>
  </si>
  <si>
    <t>8516 29 50</t>
  </si>
  <si>
    <t>8516 29 91</t>
  </si>
  <si>
    <t>27512690</t>
  </si>
  <si>
    <t>8516 29 99</t>
  </si>
  <si>
    <t>27512700</t>
  </si>
  <si>
    <t>8516 50 00</t>
  </si>
  <si>
    <t>27512810</t>
  </si>
  <si>
    <t>8516 60 10</t>
  </si>
  <si>
    <t>27512830</t>
  </si>
  <si>
    <t>8516 60 50</t>
  </si>
  <si>
    <t>27512850</t>
  </si>
  <si>
    <t>8516 60 70</t>
  </si>
  <si>
    <t>27512870</t>
  </si>
  <si>
    <t>8516 60 80</t>
  </si>
  <si>
    <t>27512890</t>
  </si>
  <si>
    <t>8516 60 90</t>
  </si>
  <si>
    <t>27512900</t>
  </si>
  <si>
    <t>8516 80 20</t>
  </si>
  <si>
    <t>8516 80 80</t>
  </si>
  <si>
    <t>27513010</t>
  </si>
  <si>
    <t>8508 70 00</t>
  </si>
  <si>
    <t>27513030</t>
  </si>
  <si>
    <t>8509 90 00</t>
  </si>
  <si>
    <t>27513050</t>
  </si>
  <si>
    <t>8510 90 00</t>
  </si>
  <si>
    <t>27513070</t>
  </si>
  <si>
    <t>8516 90 00</t>
  </si>
  <si>
    <t>27521113</t>
  </si>
  <si>
    <t>7321 11 10</t>
  </si>
  <si>
    <t>27521115</t>
  </si>
  <si>
    <t>7321 11 90</t>
  </si>
  <si>
    <t>27521190</t>
  </si>
  <si>
    <t>7321 12 00</t>
  </si>
  <si>
    <t>7321 19 00</t>
  </si>
  <si>
    <t>7418 10 10</t>
  </si>
  <si>
    <t>27521234</t>
  </si>
  <si>
    <t>7321 81 00</t>
  </si>
  <si>
    <t>27521250</t>
  </si>
  <si>
    <t>7321 82 00</t>
  </si>
  <si>
    <t>27521270</t>
  </si>
  <si>
    <t>7321 89 00</t>
  </si>
  <si>
    <t>27521300</t>
  </si>
  <si>
    <t>7322 90 00</t>
  </si>
  <si>
    <t>27521400</t>
  </si>
  <si>
    <t>8419 11 00</t>
  </si>
  <si>
    <t>8419 19 00</t>
  </si>
  <si>
    <t>27522000</t>
  </si>
  <si>
    <t>7321 90 00</t>
  </si>
  <si>
    <t>27901150</t>
  </si>
  <si>
    <t>8543 70 01</t>
  </si>
  <si>
    <t>8543 70 02</t>
  </si>
  <si>
    <t>8543 70 03</t>
  </si>
  <si>
    <t>8543 70 04</t>
  </si>
  <si>
    <t>8543 70 05</t>
  </si>
  <si>
    <t>8543 70 06</t>
  </si>
  <si>
    <t>8543 70 07</t>
  </si>
  <si>
    <t>8543 70 08</t>
  </si>
  <si>
    <t>8543 70 09</t>
  </si>
  <si>
    <t>8543 70 10</t>
  </si>
  <si>
    <t>8543 70 30</t>
  </si>
  <si>
    <t>8543 70 60</t>
  </si>
  <si>
    <t>8543 70 70</t>
  </si>
  <si>
    <t>8543 70 90</t>
  </si>
  <si>
    <t>27901230</t>
  </si>
  <si>
    <t>8546 90 10</t>
  </si>
  <si>
    <t>8546 90 90</t>
  </si>
  <si>
    <t>27901280</t>
  </si>
  <si>
    <t>8547 90 00</t>
  </si>
  <si>
    <t>27901330</t>
  </si>
  <si>
    <t>8545 11 00</t>
  </si>
  <si>
    <t>27901350</t>
  </si>
  <si>
    <t>8545 19 00</t>
  </si>
  <si>
    <t>27901370</t>
  </si>
  <si>
    <t>8545 20 00</t>
  </si>
  <si>
    <t>27901390</t>
  </si>
  <si>
    <t>8545 90 10</t>
  </si>
  <si>
    <t>8545 90 90</t>
  </si>
  <si>
    <t>27902020</t>
  </si>
  <si>
    <t>8531 20 40</t>
  </si>
  <si>
    <t>8531 20 95</t>
  </si>
  <si>
    <t>27902050</t>
  </si>
  <si>
    <t>8531 20 20</t>
  </si>
  <si>
    <t>27902080</t>
  </si>
  <si>
    <t>8531 80 40</t>
  </si>
  <si>
    <t>8531 80 70</t>
  </si>
  <si>
    <t>27903109</t>
  </si>
  <si>
    <t>8515 11 00</t>
  </si>
  <si>
    <t>27903118</t>
  </si>
  <si>
    <t>8515 19 10</t>
  </si>
  <si>
    <t>8515 19 90</t>
  </si>
  <si>
    <t>27903145</t>
  </si>
  <si>
    <t>8515 21 00</t>
  </si>
  <si>
    <t>8515 29 00</t>
  </si>
  <si>
    <t>27903154</t>
  </si>
  <si>
    <t>8515 31 00</t>
  </si>
  <si>
    <t>27903163</t>
  </si>
  <si>
    <t>8515 39 13</t>
  </si>
  <si>
    <t>8515 39 18</t>
  </si>
  <si>
    <t>27903172</t>
  </si>
  <si>
    <t>8515 39 90</t>
  </si>
  <si>
    <t>27903181</t>
  </si>
  <si>
    <t>8515 80 10</t>
  </si>
  <si>
    <t>27903191</t>
  </si>
  <si>
    <t>8515 80 90</t>
  </si>
  <si>
    <t>27903200</t>
  </si>
  <si>
    <t>8515 90 20</t>
  </si>
  <si>
    <t>8515 90 80</t>
  </si>
  <si>
    <t>27903330</t>
  </si>
  <si>
    <t>8530 90 00</t>
  </si>
  <si>
    <t>27903350</t>
  </si>
  <si>
    <t>8531 90 00</t>
  </si>
  <si>
    <t>27903370</t>
  </si>
  <si>
    <t>8543 90 00</t>
  </si>
  <si>
    <t>27903390</t>
  </si>
  <si>
    <t>8548 90 20</t>
  </si>
  <si>
    <t>8548 90 30</t>
  </si>
  <si>
    <t>8548 90 90</t>
  </si>
  <si>
    <t>27904130</t>
  </si>
  <si>
    <t>8504 40 82</t>
  </si>
  <si>
    <t>27904133</t>
  </si>
  <si>
    <t>27904140</t>
  </si>
  <si>
    <t>8504 40 30</t>
  </si>
  <si>
    <t>27904153</t>
  </si>
  <si>
    <t>8504 40 84</t>
  </si>
  <si>
    <t>27904155</t>
  </si>
  <si>
    <t>8504 40 88</t>
  </si>
  <si>
    <t>27904170</t>
  </si>
  <si>
    <t>8504 40 90</t>
  </si>
  <si>
    <t>27904190</t>
  </si>
  <si>
    <t>27904200</t>
  </si>
  <si>
    <t>27904300</t>
  </si>
  <si>
    <t>27904400</t>
  </si>
  <si>
    <t>8544 42 10</t>
  </si>
  <si>
    <t>8544 42 90</t>
  </si>
  <si>
    <t>27904510</t>
  </si>
  <si>
    <t>8543 10 00</t>
  </si>
  <si>
    <t>27904530</t>
  </si>
  <si>
    <t>8543 20 00</t>
  </si>
  <si>
    <t>27904550</t>
  </si>
  <si>
    <t>8505 20 00</t>
  </si>
  <si>
    <t>27904560</t>
  </si>
  <si>
    <t>8505 90 21</t>
  </si>
  <si>
    <t>8505 90 29</t>
  </si>
  <si>
    <t>8505 90 50</t>
  </si>
  <si>
    <t>8505 90 90</t>
  </si>
  <si>
    <t>27904570</t>
  </si>
  <si>
    <t>8543 70 50</t>
  </si>
  <si>
    <t>27905100</t>
  </si>
  <si>
    <t>8532 10 00</t>
  </si>
  <si>
    <t>27905220</t>
  </si>
  <si>
    <t>8532 21 00</t>
  </si>
  <si>
    <t>8532 22 00</t>
  </si>
  <si>
    <t>27905240</t>
  </si>
  <si>
    <t>8532 23 00</t>
  </si>
  <si>
    <t>8532 24 00</t>
  </si>
  <si>
    <t>8532 25 00</t>
  </si>
  <si>
    <t>8532 29 00</t>
  </si>
  <si>
    <t>27905300</t>
  </si>
  <si>
    <t>8532 30 00</t>
  </si>
  <si>
    <t>27906035</t>
  </si>
  <si>
    <t>8533 21 00</t>
  </si>
  <si>
    <t>27906037</t>
  </si>
  <si>
    <t>8533 29 00</t>
  </si>
  <si>
    <t>27906055</t>
  </si>
  <si>
    <t>8533 31 00</t>
  </si>
  <si>
    <t>27906057</t>
  </si>
  <si>
    <t>8533 39 00</t>
  </si>
  <si>
    <t>27906080</t>
  </si>
  <si>
    <t>8533 10 00</t>
  </si>
  <si>
    <t>8533 40 10</t>
  </si>
  <si>
    <t>8533 40 90</t>
  </si>
  <si>
    <t>27907010</t>
  </si>
  <si>
    <t>8530 10 00</t>
  </si>
  <si>
    <t>27907030</t>
  </si>
  <si>
    <t>8530 80 00</t>
  </si>
  <si>
    <t>27908100</t>
  </si>
  <si>
    <t>8532 90 00</t>
  </si>
  <si>
    <t>27908200</t>
  </si>
  <si>
    <t>8533 90 00</t>
  </si>
  <si>
    <t>279900Z0</t>
  </si>
  <si>
    <t>279900Z1</t>
  </si>
  <si>
    <t>279900Z2</t>
  </si>
  <si>
    <t>28111100</t>
  </si>
  <si>
    <t>8407 21 10</t>
  </si>
  <si>
    <t>8407 21 91</t>
  </si>
  <si>
    <t>8407 21 99</t>
  </si>
  <si>
    <t>28111200</t>
  </si>
  <si>
    <t>8407 29 00</t>
  </si>
  <si>
    <t>8407 90 10</t>
  </si>
  <si>
    <t>8407 90 50</t>
  </si>
  <si>
    <t>8407 90 80</t>
  </si>
  <si>
    <t>8407 90 90</t>
  </si>
  <si>
    <t>28111310</t>
  </si>
  <si>
    <t>8408 20 31</t>
  </si>
  <si>
    <t>8408 20 35</t>
  </si>
  <si>
    <t>8408 20 37</t>
  </si>
  <si>
    <t>28111311</t>
  </si>
  <si>
    <t>8408 10 23</t>
  </si>
  <si>
    <t>8408 10 27</t>
  </si>
  <si>
    <t>8408 10 31</t>
  </si>
  <si>
    <t>8408 10 39</t>
  </si>
  <si>
    <t>8408 10 41</t>
  </si>
  <si>
    <t>8408 10 49</t>
  </si>
  <si>
    <t>28111315</t>
  </si>
  <si>
    <t>8408 10 51</t>
  </si>
  <si>
    <t>8408 10 59</t>
  </si>
  <si>
    <t>8408 10 61</t>
  </si>
  <si>
    <t>8408 10 69</t>
  </si>
  <si>
    <t>8408 10 71</t>
  </si>
  <si>
    <t>8408 10 79</t>
  </si>
  <si>
    <t>28111319</t>
  </si>
  <si>
    <t>8408 10 81</t>
  </si>
  <si>
    <t>8408 10 89</t>
  </si>
  <si>
    <t>8408 10 91</t>
  </si>
  <si>
    <t>8408 10 99</t>
  </si>
  <si>
    <t>28111320</t>
  </si>
  <si>
    <t>8408 90 21</t>
  </si>
  <si>
    <t>28111331</t>
  </si>
  <si>
    <t>8408 90 41</t>
  </si>
  <si>
    <t>28111333</t>
  </si>
  <si>
    <t>8408 90 43</t>
  </si>
  <si>
    <t>28111335</t>
  </si>
  <si>
    <t>8408 90 45</t>
  </si>
  <si>
    <t>28111337</t>
  </si>
  <si>
    <t>8408 90 47</t>
  </si>
  <si>
    <t>28111353</t>
  </si>
  <si>
    <t>8408 90 61</t>
  </si>
  <si>
    <t>28111355</t>
  </si>
  <si>
    <t>8408 90 65</t>
  </si>
  <si>
    <t>28111357</t>
  </si>
  <si>
    <t>8408 90 67</t>
  </si>
  <si>
    <t>28111373</t>
  </si>
  <si>
    <t>8408 90 81</t>
  </si>
  <si>
    <t>28111375</t>
  </si>
  <si>
    <t>8408 90 85</t>
  </si>
  <si>
    <t>8408 90 89</t>
  </si>
  <si>
    <t>28112160</t>
  </si>
  <si>
    <t>8406 10 00</t>
  </si>
  <si>
    <t>8406 81 00</t>
  </si>
  <si>
    <t>8406 82 00</t>
  </si>
  <si>
    <t>28112200</t>
  </si>
  <si>
    <t>8410 11 00</t>
  </si>
  <si>
    <t>8410 12 00</t>
  </si>
  <si>
    <t>8410 13 00</t>
  </si>
  <si>
    <t>28112300</t>
  </si>
  <si>
    <t>8411 81 00</t>
  </si>
  <si>
    <t>8411 82 20</t>
  </si>
  <si>
    <t>8411 82 60</t>
  </si>
  <si>
    <t>8411 82 80</t>
  </si>
  <si>
    <t>28112400</t>
  </si>
  <si>
    <t>8502 31 00</t>
  </si>
  <si>
    <t>28113100</t>
  </si>
  <si>
    <t>8406 90 10</t>
  </si>
  <si>
    <t>8406 90 90</t>
  </si>
  <si>
    <t>28113200</t>
  </si>
  <si>
    <t>8410 90 00</t>
  </si>
  <si>
    <t>28113300</t>
  </si>
  <si>
    <t>8411 99 00</t>
  </si>
  <si>
    <t>28114100</t>
  </si>
  <si>
    <t>8409 91 00</t>
  </si>
  <si>
    <t>28114200</t>
  </si>
  <si>
    <t>8409 99 00</t>
  </si>
  <si>
    <t>28121130</t>
  </si>
  <si>
    <t>8412 21 80</t>
  </si>
  <si>
    <t>28121180</t>
  </si>
  <si>
    <t>8412 31 00</t>
  </si>
  <si>
    <t>28121200</t>
  </si>
  <si>
    <t>8412 29 81</t>
  </si>
  <si>
    <t>8412 29 89</t>
  </si>
  <si>
    <t>8412 39 00</t>
  </si>
  <si>
    <t>8412 80 10</t>
  </si>
  <si>
    <t>8412 80 80</t>
  </si>
  <si>
    <t>28121320</t>
  </si>
  <si>
    <t>8413 50 61</t>
  </si>
  <si>
    <t>28121350</t>
  </si>
  <si>
    <t>8413 60 31</t>
  </si>
  <si>
    <t>28121380</t>
  </si>
  <si>
    <t>8413 60 61</t>
  </si>
  <si>
    <t>28121420</t>
  </si>
  <si>
    <t>8481 10 05</t>
  </si>
  <si>
    <t>28121450</t>
  </si>
  <si>
    <t>8481 20 10</t>
  </si>
  <si>
    <t>28121480</t>
  </si>
  <si>
    <t>8481 20 90</t>
  </si>
  <si>
    <t>28121530</t>
  </si>
  <si>
    <t>8413 50 20</t>
  </si>
  <si>
    <t>28121580</t>
  </si>
  <si>
    <t>8413 60 20</t>
  </si>
  <si>
    <t>28121630</t>
  </si>
  <si>
    <t>8412 21 20</t>
  </si>
  <si>
    <t>28121680</t>
  </si>
  <si>
    <t>8412 29 20</t>
  </si>
  <si>
    <t>28122000</t>
  </si>
  <si>
    <t>8412 90 20</t>
  </si>
  <si>
    <t>8412 90 40</t>
  </si>
  <si>
    <t>8412 90 80</t>
  </si>
  <si>
    <t>28131105</t>
  </si>
  <si>
    <t>8413 11 00</t>
  </si>
  <si>
    <t>28131125</t>
  </si>
  <si>
    <t>8413 19 00</t>
  </si>
  <si>
    <t>28131145</t>
  </si>
  <si>
    <t>8413 20 00</t>
  </si>
  <si>
    <t>28131165</t>
  </si>
  <si>
    <t>8413 30 20</t>
  </si>
  <si>
    <t>8413 30 80</t>
  </si>
  <si>
    <t>28131185</t>
  </si>
  <si>
    <t>8413 40 00</t>
  </si>
  <si>
    <t>28131220</t>
  </si>
  <si>
    <t>8413 50 40</t>
  </si>
  <si>
    <t>28131250</t>
  </si>
  <si>
    <t>8413 50 69</t>
  </si>
  <si>
    <t>28131280</t>
  </si>
  <si>
    <t>8413 50 80</t>
  </si>
  <si>
    <t>28131320</t>
  </si>
  <si>
    <t>8413 60 39</t>
  </si>
  <si>
    <t>28131340</t>
  </si>
  <si>
    <t>8413 60 69</t>
  </si>
  <si>
    <t>28131360</t>
  </si>
  <si>
    <t>8413 60 70</t>
  </si>
  <si>
    <t>28131380</t>
  </si>
  <si>
    <t>8413 60 80</t>
  </si>
  <si>
    <t>28131413</t>
  </si>
  <si>
    <t>8413 70 21</t>
  </si>
  <si>
    <t>28131415</t>
  </si>
  <si>
    <t>8413 70 29</t>
  </si>
  <si>
    <t>28131417</t>
  </si>
  <si>
    <t>8413 70 30</t>
  </si>
  <si>
    <t>28131420</t>
  </si>
  <si>
    <t>8413 70 35</t>
  </si>
  <si>
    <t>28131430</t>
  </si>
  <si>
    <t>8413 70 45</t>
  </si>
  <si>
    <t>28131451</t>
  </si>
  <si>
    <t>8413 70 51</t>
  </si>
  <si>
    <t>28131453</t>
  </si>
  <si>
    <t>8413 70 59</t>
  </si>
  <si>
    <t>28131455</t>
  </si>
  <si>
    <t>8413 70 65</t>
  </si>
  <si>
    <t>28131460</t>
  </si>
  <si>
    <t>8413 70 75</t>
  </si>
  <si>
    <t>28131471</t>
  </si>
  <si>
    <t>8413 70 81</t>
  </si>
  <si>
    <t>28131475</t>
  </si>
  <si>
    <t>8413 70 89</t>
  </si>
  <si>
    <t>28131480</t>
  </si>
  <si>
    <t>8413 81 00</t>
  </si>
  <si>
    <t>8413 82 00</t>
  </si>
  <si>
    <t>28132170</t>
  </si>
  <si>
    <t>8414 10 25</t>
  </si>
  <si>
    <t>8414 10 81</t>
  </si>
  <si>
    <t>28132190</t>
  </si>
  <si>
    <t>8414 10 15</t>
  </si>
  <si>
    <t>8414 10 89</t>
  </si>
  <si>
    <t>28132200</t>
  </si>
  <si>
    <t>8414 20 20</t>
  </si>
  <si>
    <t>8414 20 80</t>
  </si>
  <si>
    <t>28132300</t>
  </si>
  <si>
    <t>8414 30 20</t>
  </si>
  <si>
    <t>8414 30 81</t>
  </si>
  <si>
    <t>8414 30 89</t>
  </si>
  <si>
    <t>28132400</t>
  </si>
  <si>
    <t>8414 40 10</t>
  </si>
  <si>
    <t>8414 40 90</t>
  </si>
  <si>
    <t>28132530</t>
  </si>
  <si>
    <t>8414 80 11</t>
  </si>
  <si>
    <t>28132550</t>
  </si>
  <si>
    <t>8414 80 19</t>
  </si>
  <si>
    <t>28132630</t>
  </si>
  <si>
    <t>8414 80 22</t>
  </si>
  <si>
    <t>28132650</t>
  </si>
  <si>
    <t>8414 80 28</t>
  </si>
  <si>
    <t>28132670</t>
  </si>
  <si>
    <t>8414 80 51</t>
  </si>
  <si>
    <t>28132690</t>
  </si>
  <si>
    <t>8414 80 59</t>
  </si>
  <si>
    <t>28132730</t>
  </si>
  <si>
    <t>8414 80 73</t>
  </si>
  <si>
    <t>28132753</t>
  </si>
  <si>
    <t>8414 80 75</t>
  </si>
  <si>
    <t>28132755</t>
  </si>
  <si>
    <t>8414 80 78</t>
  </si>
  <si>
    <t>28132800</t>
  </si>
  <si>
    <t>8414 80 80</t>
  </si>
  <si>
    <t>28133100</t>
  </si>
  <si>
    <t>8413 91 00</t>
  </si>
  <si>
    <t>8413 92 00</t>
  </si>
  <si>
    <t>28133200</t>
  </si>
  <si>
    <t>8414 90 00</t>
  </si>
  <si>
    <t>28141120</t>
  </si>
  <si>
    <t>8481 10 19</t>
  </si>
  <si>
    <t>28141140</t>
  </si>
  <si>
    <t>8481 10 99</t>
  </si>
  <si>
    <t>28141160</t>
  </si>
  <si>
    <t>8481 30 91</t>
  </si>
  <si>
    <t>8481 30 99</t>
  </si>
  <si>
    <t>28141170</t>
  </si>
  <si>
    <t>8481 80 40</t>
  </si>
  <si>
    <t>28141180</t>
  </si>
  <si>
    <t>8481 40 10</t>
  </si>
  <si>
    <t>8481 40 90</t>
  </si>
  <si>
    <t>28141233</t>
  </si>
  <si>
    <t>8481 80 11</t>
  </si>
  <si>
    <t>28141235</t>
  </si>
  <si>
    <t>8481 80 19</t>
  </si>
  <si>
    <t>28141253</t>
  </si>
  <si>
    <t>8481 80 31</t>
  </si>
  <si>
    <t>28141255</t>
  </si>
  <si>
    <t>8481 80 39</t>
  </si>
  <si>
    <t>28141313</t>
  </si>
  <si>
    <t>8481 80 51</t>
  </si>
  <si>
    <t>28141315</t>
  </si>
  <si>
    <t>8481 80 59</t>
  </si>
  <si>
    <t>28141333</t>
  </si>
  <si>
    <t>8481 80 61</t>
  </si>
  <si>
    <t>28141335</t>
  </si>
  <si>
    <t>8481 80 63</t>
  </si>
  <si>
    <t>28141337</t>
  </si>
  <si>
    <t>8481 80 69</t>
  </si>
  <si>
    <t>28141353</t>
  </si>
  <si>
    <t>8481 80 71</t>
  </si>
  <si>
    <t>28141355</t>
  </si>
  <si>
    <t>8481 80 73</t>
  </si>
  <si>
    <t>28141357</t>
  </si>
  <si>
    <t>8481 80 79</t>
  </si>
  <si>
    <t>28141373</t>
  </si>
  <si>
    <t>8481 80 81</t>
  </si>
  <si>
    <t>28141375</t>
  </si>
  <si>
    <t>8481 80 85</t>
  </si>
  <si>
    <t>28141377</t>
  </si>
  <si>
    <t>8481 80 87</t>
  </si>
  <si>
    <t>28141380</t>
  </si>
  <si>
    <t>8481 80 99</t>
  </si>
  <si>
    <t>28142000</t>
  </si>
  <si>
    <t>8481 90 00</t>
  </si>
  <si>
    <t>28151030</t>
  </si>
  <si>
    <t>8482 10 10</t>
  </si>
  <si>
    <t>8482 10 90</t>
  </si>
  <si>
    <t>28151053</t>
  </si>
  <si>
    <t>8482 20 00</t>
  </si>
  <si>
    <t>28151055</t>
  </si>
  <si>
    <t>8482 30 00</t>
  </si>
  <si>
    <t>28151057</t>
  </si>
  <si>
    <t>8482 50 00</t>
  </si>
  <si>
    <t>28151070</t>
  </si>
  <si>
    <t>8482 40 00</t>
  </si>
  <si>
    <t>28151090</t>
  </si>
  <si>
    <t>8482 80 00</t>
  </si>
  <si>
    <t>28152130</t>
  </si>
  <si>
    <t>7315 11 10</t>
  </si>
  <si>
    <t>28152150</t>
  </si>
  <si>
    <t>7315 11 90</t>
  </si>
  <si>
    <t>28152170</t>
  </si>
  <si>
    <t>7315 12 00</t>
  </si>
  <si>
    <t>28152230</t>
  </si>
  <si>
    <t>8483 10 21</t>
  </si>
  <si>
    <t>8483 10 25</t>
  </si>
  <si>
    <t>8483 10 29</t>
  </si>
  <si>
    <t>28152250</t>
  </si>
  <si>
    <t>8483 10 50</t>
  </si>
  <si>
    <t>28152270</t>
  </si>
  <si>
    <t>8483 10 95</t>
  </si>
  <si>
    <t>28152330</t>
  </si>
  <si>
    <t>8483 20 00</t>
  </si>
  <si>
    <t>28152350</t>
  </si>
  <si>
    <t>8483 30 32</t>
  </si>
  <si>
    <t>8483 30 38</t>
  </si>
  <si>
    <t>8483 30 80</t>
  </si>
  <si>
    <t>28152432</t>
  </si>
  <si>
    <t>8483 40 21</t>
  </si>
  <si>
    <t>28152433</t>
  </si>
  <si>
    <t>8483 40 23</t>
  </si>
  <si>
    <t>28152434</t>
  </si>
  <si>
    <t>8483 40 25</t>
  </si>
  <si>
    <t>28152440</t>
  </si>
  <si>
    <t>8483 40 29</t>
  </si>
  <si>
    <t>28152450</t>
  </si>
  <si>
    <t>8483 40 51</t>
  </si>
  <si>
    <t>8483 40 59</t>
  </si>
  <si>
    <t>28152473</t>
  </si>
  <si>
    <t>8483 40 30</t>
  </si>
  <si>
    <t>28152475</t>
  </si>
  <si>
    <t>8483 40 90</t>
  </si>
  <si>
    <t>28152500</t>
  </si>
  <si>
    <t>8483 50 20</t>
  </si>
  <si>
    <t>8483 50 80</t>
  </si>
  <si>
    <t>28152600</t>
  </si>
  <si>
    <t>8483 60 20</t>
  </si>
  <si>
    <t>8483 60 80</t>
  </si>
  <si>
    <t>28153130</t>
  </si>
  <si>
    <t>8482 91 10</t>
  </si>
  <si>
    <t>8482 91 90</t>
  </si>
  <si>
    <t>28153150</t>
  </si>
  <si>
    <t>8482 99 00</t>
  </si>
  <si>
    <t>28153200</t>
  </si>
  <si>
    <t>7315 19 00</t>
  </si>
  <si>
    <t>28153930</t>
  </si>
  <si>
    <t>8483 90 20</t>
  </si>
  <si>
    <t>28153950</t>
  </si>
  <si>
    <t>8483 90 81</t>
  </si>
  <si>
    <t>8483 90 89</t>
  </si>
  <si>
    <t>28211130</t>
  </si>
  <si>
    <t>8416 10 10</t>
  </si>
  <si>
    <t>8416 10 90</t>
  </si>
  <si>
    <t>28211150</t>
  </si>
  <si>
    <t>8416 20 10</t>
  </si>
  <si>
    <t>8416 20 20</t>
  </si>
  <si>
    <t>8416 20 80</t>
  </si>
  <si>
    <t>28211170</t>
  </si>
  <si>
    <t>8416 30 00</t>
  </si>
  <si>
    <t>28211230</t>
  </si>
  <si>
    <t>8417 10 00</t>
  </si>
  <si>
    <t>28211270</t>
  </si>
  <si>
    <t>8417 80 30</t>
  </si>
  <si>
    <t>8417 80 50</t>
  </si>
  <si>
    <t>8417 80 70</t>
  </si>
  <si>
    <t>28211330</t>
  </si>
  <si>
    <t>8514 10 10</t>
  </si>
  <si>
    <t>28211351</t>
  </si>
  <si>
    <t>8514 10 80</t>
  </si>
  <si>
    <t>28211353</t>
  </si>
  <si>
    <t>8514 20 10</t>
  </si>
  <si>
    <t>28211354</t>
  </si>
  <si>
    <t>8514 20 80</t>
  </si>
  <si>
    <t>8514 30 20</t>
  </si>
  <si>
    <t>8514 30 80</t>
  </si>
  <si>
    <t>8514 40 00</t>
  </si>
  <si>
    <t>28211430</t>
  </si>
  <si>
    <t>8416 90 00</t>
  </si>
  <si>
    <t>28211450</t>
  </si>
  <si>
    <t>8417 90 00</t>
  </si>
  <si>
    <t>28211470</t>
  </si>
  <si>
    <t>8514 90 30</t>
  </si>
  <si>
    <t>8514 90 70</t>
  </si>
  <si>
    <t>28221130</t>
  </si>
  <si>
    <t>8425 11 00</t>
  </si>
  <si>
    <t>28221170</t>
  </si>
  <si>
    <t>8425 19 00</t>
  </si>
  <si>
    <t>28221200</t>
  </si>
  <si>
    <t>8425 31 00</t>
  </si>
  <si>
    <t>8425 39 00</t>
  </si>
  <si>
    <t>28221330</t>
  </si>
  <si>
    <t>8425 41 00</t>
  </si>
  <si>
    <t>28221350</t>
  </si>
  <si>
    <t>8425 42 00</t>
  </si>
  <si>
    <t>28221370</t>
  </si>
  <si>
    <t>8425 49 00</t>
  </si>
  <si>
    <t>28221420</t>
  </si>
  <si>
    <t>8426 11 00</t>
  </si>
  <si>
    <t>28221433</t>
  </si>
  <si>
    <t>8426 12 00</t>
  </si>
  <si>
    <t>28221435</t>
  </si>
  <si>
    <t>8426 19 00</t>
  </si>
  <si>
    <t>28221440</t>
  </si>
  <si>
    <t>8426 20 00</t>
  </si>
  <si>
    <t>8426 30 00</t>
  </si>
  <si>
    <t>28221450</t>
  </si>
  <si>
    <t>8426 41 00</t>
  </si>
  <si>
    <t>8426 49 00</t>
  </si>
  <si>
    <t>28221460</t>
  </si>
  <si>
    <t>8426 91 10</t>
  </si>
  <si>
    <t>8426 91 90</t>
  </si>
  <si>
    <t>28221470</t>
  </si>
  <si>
    <t>8426 99 00</t>
  </si>
  <si>
    <t>28221513</t>
  </si>
  <si>
    <t>8427 10 10</t>
  </si>
  <si>
    <t>28221515</t>
  </si>
  <si>
    <t>8427 10 90</t>
  </si>
  <si>
    <t>28221530</t>
  </si>
  <si>
    <t>8427 20 11</t>
  </si>
  <si>
    <t>8427 20 19</t>
  </si>
  <si>
    <t>8427 20 90</t>
  </si>
  <si>
    <t>28221550</t>
  </si>
  <si>
    <t>8427 90 00</t>
  </si>
  <si>
    <t>28221570</t>
  </si>
  <si>
    <t>8709 11 10</t>
  </si>
  <si>
    <t>8709 11 90</t>
  </si>
  <si>
    <t>8709 19 10</t>
  </si>
  <si>
    <t>8709 19 90</t>
  </si>
  <si>
    <t>28221630</t>
  </si>
  <si>
    <t>8428 10 20</t>
  </si>
  <si>
    <t>28221650</t>
  </si>
  <si>
    <t>8428 10 80</t>
  </si>
  <si>
    <t>28221670</t>
  </si>
  <si>
    <t>8428 40 00</t>
  </si>
  <si>
    <t>28221740</t>
  </si>
  <si>
    <t>8428 20 20</t>
  </si>
  <si>
    <t>8428 20 80</t>
  </si>
  <si>
    <t>28221750</t>
  </si>
  <si>
    <t>8428 32 00</t>
  </si>
  <si>
    <t>28221770</t>
  </si>
  <si>
    <t>8428 33 00</t>
  </si>
  <si>
    <t>28221793</t>
  </si>
  <si>
    <t>8428 39 20</t>
  </si>
  <si>
    <t>28221795</t>
  </si>
  <si>
    <t>8428 39 90</t>
  </si>
  <si>
    <t>28221820</t>
  </si>
  <si>
    <t>8428 60 00</t>
  </si>
  <si>
    <t>28221840</t>
  </si>
  <si>
    <t>8428 90 90</t>
  </si>
  <si>
    <t>28221850</t>
  </si>
  <si>
    <t>8428 90 71</t>
  </si>
  <si>
    <t>8428 90 79</t>
  </si>
  <si>
    <t>28221930</t>
  </si>
  <si>
    <t>8431 10 00</t>
  </si>
  <si>
    <t>8431 20 00</t>
  </si>
  <si>
    <t>8431 39 00</t>
  </si>
  <si>
    <t>28221950</t>
  </si>
  <si>
    <t>8431 31 00</t>
  </si>
  <si>
    <t>28221970</t>
  </si>
  <si>
    <t>8709 90 00</t>
  </si>
  <si>
    <t>28222000</t>
  </si>
  <si>
    <t>8431 41 00</t>
  </si>
  <si>
    <t>28231000</t>
  </si>
  <si>
    <t>8470 10 00</t>
  </si>
  <si>
    <t>8470 21 00</t>
  </si>
  <si>
    <t>8470 29 00</t>
  </si>
  <si>
    <t>8470 30 00</t>
  </si>
  <si>
    <t>8470 50 00</t>
  </si>
  <si>
    <t>8470 90 00</t>
  </si>
  <si>
    <t>28232110</t>
  </si>
  <si>
    <t>8443 12 00</t>
  </si>
  <si>
    <t>8443 39 00</t>
  </si>
  <si>
    <t>8472 10 00</t>
  </si>
  <si>
    <t>8472 30 00</t>
  </si>
  <si>
    <t>8472 90 10</t>
  </si>
  <si>
    <t>28232210</t>
  </si>
  <si>
    <t>8443 99 10</t>
  </si>
  <si>
    <t>8443 99 90</t>
  </si>
  <si>
    <t>8473 21 10</t>
  </si>
  <si>
    <t>8473 21 90</t>
  </si>
  <si>
    <t>8473 29 10</t>
  </si>
  <si>
    <t>8473 29 90</t>
  </si>
  <si>
    <t>8473 40 10</t>
  </si>
  <si>
    <t>8473 40 80</t>
  </si>
  <si>
    <t>28241113</t>
  </si>
  <si>
    <t>8467 21 10</t>
  </si>
  <si>
    <t>28241115</t>
  </si>
  <si>
    <t>8467 21 91</t>
  </si>
  <si>
    <t>28241117</t>
  </si>
  <si>
    <t>8467 21 99</t>
  </si>
  <si>
    <t>28241120</t>
  </si>
  <si>
    <t>8467 29 20</t>
  </si>
  <si>
    <t>28241123</t>
  </si>
  <si>
    <t>8467 22 10</t>
  </si>
  <si>
    <t>28241125</t>
  </si>
  <si>
    <t>8467 22 30</t>
  </si>
  <si>
    <t>28241127</t>
  </si>
  <si>
    <t>8467 22 90</t>
  </si>
  <si>
    <t>28241150</t>
  </si>
  <si>
    <t>8467 29 51</t>
  </si>
  <si>
    <t>8467 29 53</t>
  </si>
  <si>
    <t>8467 29 59</t>
  </si>
  <si>
    <t>8467 29 70</t>
  </si>
  <si>
    <t>28241180</t>
  </si>
  <si>
    <t>8467 29 80</t>
  </si>
  <si>
    <t>28241185</t>
  </si>
  <si>
    <t>8467 29 85</t>
  </si>
  <si>
    <t>28241240</t>
  </si>
  <si>
    <t>8467 11 10</t>
  </si>
  <si>
    <t>8467 11 90</t>
  </si>
  <si>
    <t>8467 19 00</t>
  </si>
  <si>
    <t>28241260</t>
  </si>
  <si>
    <t>8467 81 00</t>
  </si>
  <si>
    <t>28241280</t>
  </si>
  <si>
    <t>8467 89 00</t>
  </si>
  <si>
    <t>28242100</t>
  </si>
  <si>
    <t>8467 91 00</t>
  </si>
  <si>
    <t>8467 99 00</t>
  </si>
  <si>
    <t>28242250</t>
  </si>
  <si>
    <t>8467 92 00</t>
  </si>
  <si>
    <t>28251130</t>
  </si>
  <si>
    <t>8419 50 20</t>
  </si>
  <si>
    <t>8419 50 80</t>
  </si>
  <si>
    <t>28251150</t>
  </si>
  <si>
    <t>8419 60 00</t>
  </si>
  <si>
    <t>28251220</t>
  </si>
  <si>
    <t>8415 10 10</t>
  </si>
  <si>
    <t>8415 10 90</t>
  </si>
  <si>
    <t>28251240</t>
  </si>
  <si>
    <t>8415 20 00</t>
  </si>
  <si>
    <t>28251250</t>
  </si>
  <si>
    <t>8415 81 00</t>
  </si>
  <si>
    <t>8415 82 00</t>
  </si>
  <si>
    <t>28251270</t>
  </si>
  <si>
    <t>8415 83 00</t>
  </si>
  <si>
    <t>28251333</t>
  </si>
  <si>
    <t>8418 50 11</t>
  </si>
  <si>
    <t>28251335</t>
  </si>
  <si>
    <t>8418 50 19</t>
  </si>
  <si>
    <t>28251360</t>
  </si>
  <si>
    <t>8418 50 90</t>
  </si>
  <si>
    <t>28251380</t>
  </si>
  <si>
    <t>8418 61 00</t>
  </si>
  <si>
    <t>28251390</t>
  </si>
  <si>
    <t>8418 69 00</t>
  </si>
  <si>
    <t>28251410</t>
  </si>
  <si>
    <t>8421 39 25</t>
  </si>
  <si>
    <t>28251430</t>
  </si>
  <si>
    <t>8421 39 85</t>
  </si>
  <si>
    <t>28251440</t>
  </si>
  <si>
    <t>8421 39 35</t>
  </si>
  <si>
    <t>28251450</t>
  </si>
  <si>
    <t>8421 39 15</t>
  </si>
  <si>
    <t>28252010</t>
  </si>
  <si>
    <t>8414 59 15</t>
  </si>
  <si>
    <t>28252030</t>
  </si>
  <si>
    <t>8414 59 25</t>
  </si>
  <si>
    <t>28252050</t>
  </si>
  <si>
    <t>8414 59 35</t>
  </si>
  <si>
    <t>28252070</t>
  </si>
  <si>
    <t>8414 59 95</t>
  </si>
  <si>
    <t>28253010</t>
  </si>
  <si>
    <t>8415 90 00</t>
  </si>
  <si>
    <t>28253030</t>
  </si>
  <si>
    <t>8418 91 00</t>
  </si>
  <si>
    <t>28253050</t>
  </si>
  <si>
    <t>8418 99 10</t>
  </si>
  <si>
    <t>28253070</t>
  </si>
  <si>
    <t>8418 99 90</t>
  </si>
  <si>
    <t>28253080</t>
  </si>
  <si>
    <t>8419 90 15</t>
  </si>
  <si>
    <t>8419 90 85</t>
  </si>
  <si>
    <t>28291100</t>
  </si>
  <si>
    <t>8405 10 00</t>
  </si>
  <si>
    <t>8419 40 00</t>
  </si>
  <si>
    <t>28291230</t>
  </si>
  <si>
    <t>8421 21 00</t>
  </si>
  <si>
    <t>28291250</t>
  </si>
  <si>
    <t>8421 22 00</t>
  </si>
  <si>
    <t>28291270</t>
  </si>
  <si>
    <t>8421 29 20</t>
  </si>
  <si>
    <t>8421 29 80</t>
  </si>
  <si>
    <t>28291330</t>
  </si>
  <si>
    <t>8421 23 00</t>
  </si>
  <si>
    <t>28291350</t>
  </si>
  <si>
    <t>8421 31 00</t>
  </si>
  <si>
    <t>28292120</t>
  </si>
  <si>
    <t>8422 20 00</t>
  </si>
  <si>
    <t>28292150</t>
  </si>
  <si>
    <t>8422 30 00</t>
  </si>
  <si>
    <t>28292180</t>
  </si>
  <si>
    <t>8422 40 00</t>
  </si>
  <si>
    <t>28292210</t>
  </si>
  <si>
    <t>8424 10 00</t>
  </si>
  <si>
    <t>28292220</t>
  </si>
  <si>
    <t>8424 20 00</t>
  </si>
  <si>
    <t>28292230</t>
  </si>
  <si>
    <t>8424 30 01</t>
  </si>
  <si>
    <t>8424 30 08</t>
  </si>
  <si>
    <t>8424 30 10</t>
  </si>
  <si>
    <t>8424 30 90</t>
  </si>
  <si>
    <t>28292240</t>
  </si>
  <si>
    <t>8424 89 40</t>
  </si>
  <si>
    <t>8424 89 70</t>
  </si>
  <si>
    <t>28292300</t>
  </si>
  <si>
    <t>8484 10 00</t>
  </si>
  <si>
    <t>8484 20 00</t>
  </si>
  <si>
    <t>28293130</t>
  </si>
  <si>
    <t>8423 20 10</t>
  </si>
  <si>
    <t>8423 20 90</t>
  </si>
  <si>
    <t>28293180</t>
  </si>
  <si>
    <t>8423 30 10</t>
  </si>
  <si>
    <t>8423 30 90</t>
  </si>
  <si>
    <t>28293200</t>
  </si>
  <si>
    <t>8423 10 10</t>
  </si>
  <si>
    <t>8423 10 90</t>
  </si>
  <si>
    <t>28293940</t>
  </si>
  <si>
    <t>8423 81 21</t>
  </si>
  <si>
    <t>8423 81 23</t>
  </si>
  <si>
    <t>8423 81 25</t>
  </si>
  <si>
    <t>8423 81 29</t>
  </si>
  <si>
    <t>8423 81 80</t>
  </si>
  <si>
    <t>8423 82 20</t>
  </si>
  <si>
    <t>8423 82 81</t>
  </si>
  <si>
    <t>8423 82 89</t>
  </si>
  <si>
    <t>8423 89 20</t>
  </si>
  <si>
    <t>8423 89 80</t>
  </si>
  <si>
    <t>28293960</t>
  </si>
  <si>
    <t>9015 30 10</t>
  </si>
  <si>
    <t>9015 30 90</t>
  </si>
  <si>
    <t>28293975</t>
  </si>
  <si>
    <t>9017 80 10</t>
  </si>
  <si>
    <t>28293979</t>
  </si>
  <si>
    <t>9017 80 90</t>
  </si>
  <si>
    <t>28294100</t>
  </si>
  <si>
    <t>8421 19 70</t>
  </si>
  <si>
    <t>28294200</t>
  </si>
  <si>
    <t>8420 10 10</t>
  </si>
  <si>
    <t>8420 10 30</t>
  </si>
  <si>
    <t>8420 10 81</t>
  </si>
  <si>
    <t>8420 10 89</t>
  </si>
  <si>
    <t>28294330</t>
  </si>
  <si>
    <t>8476 21 00</t>
  </si>
  <si>
    <t>8476 81 00</t>
  </si>
  <si>
    <t>28294350</t>
  </si>
  <si>
    <t>8476 29 00</t>
  </si>
  <si>
    <t>8476 89 10</t>
  </si>
  <si>
    <t>8476 89 90</t>
  </si>
  <si>
    <t>28295000</t>
  </si>
  <si>
    <t>8422 19 00</t>
  </si>
  <si>
    <t>28296030</t>
  </si>
  <si>
    <t>8419 89 10</t>
  </si>
  <si>
    <t>28296050</t>
  </si>
  <si>
    <t>8419 89 30</t>
  </si>
  <si>
    <t>28296090</t>
  </si>
  <si>
    <t>8419 89 98</t>
  </si>
  <si>
    <t>28297020</t>
  </si>
  <si>
    <t>8468 10 00</t>
  </si>
  <si>
    <t>28297090</t>
  </si>
  <si>
    <t>8468 20 00</t>
  </si>
  <si>
    <t>8468 80 00</t>
  </si>
  <si>
    <t>28298100</t>
  </si>
  <si>
    <t>8405 90 00</t>
  </si>
  <si>
    <t>28298220</t>
  </si>
  <si>
    <t>8421 91 00</t>
  </si>
  <si>
    <t>28298250</t>
  </si>
  <si>
    <t>8421 99 10</t>
  </si>
  <si>
    <t>8421 99 90</t>
  </si>
  <si>
    <t>28298313</t>
  </si>
  <si>
    <t>8420 91 10</t>
  </si>
  <si>
    <t>8420 91 80</t>
  </si>
  <si>
    <t>28298315</t>
  </si>
  <si>
    <t>8420 99 00</t>
  </si>
  <si>
    <t>28298320</t>
  </si>
  <si>
    <t>8423 90 10</t>
  </si>
  <si>
    <t>8423 90 90</t>
  </si>
  <si>
    <t>28298340</t>
  </si>
  <si>
    <t>8424 90 20</t>
  </si>
  <si>
    <t>8424 90 80</t>
  </si>
  <si>
    <t>28298350</t>
  </si>
  <si>
    <t>8476 90 10</t>
  </si>
  <si>
    <t>8476 90 90</t>
  </si>
  <si>
    <t>28298400</t>
  </si>
  <si>
    <t>8487 90 40</t>
  </si>
  <si>
    <t>8487 90 51</t>
  </si>
  <si>
    <t>8487 90 57</t>
  </si>
  <si>
    <t>8487 90 59</t>
  </si>
  <si>
    <t>8487 90 90</t>
  </si>
  <si>
    <t>28298510</t>
  </si>
  <si>
    <t>8422 90 10</t>
  </si>
  <si>
    <t>28298520</t>
  </si>
  <si>
    <t>8422 90 90</t>
  </si>
  <si>
    <t>28298600</t>
  </si>
  <si>
    <t>8468 90 00</t>
  </si>
  <si>
    <t>28301000</t>
  </si>
  <si>
    <t>8701 10 00</t>
  </si>
  <si>
    <t>28302110</t>
  </si>
  <si>
    <t>8701 91 10</t>
  </si>
  <si>
    <t>8701 91 90</t>
  </si>
  <si>
    <t>8701 92 10</t>
  </si>
  <si>
    <t>8701 92 90</t>
  </si>
  <si>
    <t>28302210</t>
  </si>
  <si>
    <t>8701 93 10</t>
  </si>
  <si>
    <t>8701 93 90</t>
  </si>
  <si>
    <t>28302300</t>
  </si>
  <si>
    <t>8701 94 10</t>
  </si>
  <si>
    <t>8701 94 90</t>
  </si>
  <si>
    <t>8701 95 10</t>
  </si>
  <si>
    <t>8701 95 90</t>
  </si>
  <si>
    <t>28303140</t>
  </si>
  <si>
    <t>8432 10 00</t>
  </si>
  <si>
    <t>28303210</t>
  </si>
  <si>
    <t>8432 29 10</t>
  </si>
  <si>
    <t>28303220</t>
  </si>
  <si>
    <t>8432 21 00</t>
  </si>
  <si>
    <t>28303230</t>
  </si>
  <si>
    <t>8432 29 30</t>
  </si>
  <si>
    <t>28303250</t>
  </si>
  <si>
    <t>8432 29 50</t>
  </si>
  <si>
    <t>28303270</t>
  </si>
  <si>
    <t>8432 29 90</t>
  </si>
  <si>
    <t>28303300</t>
  </si>
  <si>
    <t>8432 31 00</t>
  </si>
  <si>
    <t>8432 39 11</t>
  </si>
  <si>
    <t>8432 39 19</t>
  </si>
  <si>
    <t>8432 39 90</t>
  </si>
  <si>
    <t>28303430</t>
  </si>
  <si>
    <t>8432 42 00</t>
  </si>
  <si>
    <t>28303450</t>
  </si>
  <si>
    <t>8432 41 00</t>
  </si>
  <si>
    <t>28303900</t>
  </si>
  <si>
    <t>8432 80 00</t>
  </si>
  <si>
    <t>28304010</t>
  </si>
  <si>
    <t>8433 11 10</t>
  </si>
  <si>
    <t>8433 19 10</t>
  </si>
  <si>
    <t>28304030</t>
  </si>
  <si>
    <t>8433 11 51</t>
  </si>
  <si>
    <t>8433 11 59</t>
  </si>
  <si>
    <t>8433 11 90</t>
  </si>
  <si>
    <t>28304050</t>
  </si>
  <si>
    <t>8433 19 51</t>
  </si>
  <si>
    <t>8433 19 59</t>
  </si>
  <si>
    <t>8433 19 70</t>
  </si>
  <si>
    <t>28304070</t>
  </si>
  <si>
    <t>8433 19 90</t>
  </si>
  <si>
    <t>28305130</t>
  </si>
  <si>
    <t>8433 20 10</t>
  </si>
  <si>
    <t>28305150</t>
  </si>
  <si>
    <t>8433 20 50</t>
  </si>
  <si>
    <t>28305170</t>
  </si>
  <si>
    <t>8433 20 90</t>
  </si>
  <si>
    <t>28305200</t>
  </si>
  <si>
    <t>8433 30 00</t>
  </si>
  <si>
    <t>28305340</t>
  </si>
  <si>
    <t>8433 40 00</t>
  </si>
  <si>
    <t>28305420</t>
  </si>
  <si>
    <t>8433 53 10</t>
  </si>
  <si>
    <t>28305450</t>
  </si>
  <si>
    <t>8433 53 30</t>
  </si>
  <si>
    <t>28305480</t>
  </si>
  <si>
    <t>8433 53 90</t>
  </si>
  <si>
    <t>28305915</t>
  </si>
  <si>
    <t>8433 51 00</t>
  </si>
  <si>
    <t>28305930</t>
  </si>
  <si>
    <t>8433 52 00</t>
  </si>
  <si>
    <t>28305945</t>
  </si>
  <si>
    <t>8433 59 19</t>
  </si>
  <si>
    <t>28305960</t>
  </si>
  <si>
    <t>8433 59 11</t>
  </si>
  <si>
    <t>28305970</t>
  </si>
  <si>
    <t>8433 59 85</t>
  </si>
  <si>
    <t>28306010</t>
  </si>
  <si>
    <t>8424 82 10</t>
  </si>
  <si>
    <t>28306030</t>
  </si>
  <si>
    <t>8424 41 00</t>
  </si>
  <si>
    <t>28306050</t>
  </si>
  <si>
    <t>8424 49 10</t>
  </si>
  <si>
    <t>28306090</t>
  </si>
  <si>
    <t>8424 49 90</t>
  </si>
  <si>
    <t>8424 82 90</t>
  </si>
  <si>
    <t>28307040</t>
  </si>
  <si>
    <t>8716 20 00</t>
  </si>
  <si>
    <t>28308100</t>
  </si>
  <si>
    <t>8433 60 00</t>
  </si>
  <si>
    <t>28308200</t>
  </si>
  <si>
    <t>8434 10 00</t>
  </si>
  <si>
    <t>28308300</t>
  </si>
  <si>
    <t>8436 10 00</t>
  </si>
  <si>
    <t>28308400</t>
  </si>
  <si>
    <t>8436 21 00</t>
  </si>
  <si>
    <t>28308500</t>
  </si>
  <si>
    <t>8436 29 00</t>
  </si>
  <si>
    <t>28308630</t>
  </si>
  <si>
    <t>8436 80 10</t>
  </si>
  <si>
    <t>28308660</t>
  </si>
  <si>
    <t>8436 80 90</t>
  </si>
  <si>
    <t>28309100</t>
  </si>
  <si>
    <t>8433 90 00</t>
  </si>
  <si>
    <t>28309200</t>
  </si>
  <si>
    <t>8432 90 00</t>
  </si>
  <si>
    <t>28309330</t>
  </si>
  <si>
    <t>8436 91 00</t>
  </si>
  <si>
    <t>28309380</t>
  </si>
  <si>
    <t>8436 99 00</t>
  </si>
  <si>
    <t>28309400</t>
  </si>
  <si>
    <t>8434 90 00</t>
  </si>
  <si>
    <t>283099Z0</t>
  </si>
  <si>
    <t>28411110</t>
  </si>
  <si>
    <t>28411120</t>
  </si>
  <si>
    <t>8456 11 10</t>
  </si>
  <si>
    <t>8456 11 90</t>
  </si>
  <si>
    <t>8456 12 10</t>
  </si>
  <si>
    <t>8456 12 90</t>
  </si>
  <si>
    <t>8456 40 00</t>
  </si>
  <si>
    <t>28411130</t>
  </si>
  <si>
    <t>28411140</t>
  </si>
  <si>
    <t>8456 20 00</t>
  </si>
  <si>
    <t>8456 90 00</t>
  </si>
  <si>
    <t>28411150</t>
  </si>
  <si>
    <t>8456 30 11</t>
  </si>
  <si>
    <t>8456 30 19</t>
  </si>
  <si>
    <t>8456 30 90</t>
  </si>
  <si>
    <t>28411160</t>
  </si>
  <si>
    <t>8456 50 00</t>
  </si>
  <si>
    <t>28411170</t>
  </si>
  <si>
    <t>28411220</t>
  </si>
  <si>
    <t>8457 10 10</t>
  </si>
  <si>
    <t>28411240</t>
  </si>
  <si>
    <t>8457 10 90</t>
  </si>
  <si>
    <t>28411250</t>
  </si>
  <si>
    <t>8457 20 00</t>
  </si>
  <si>
    <t>28411270</t>
  </si>
  <si>
    <t>8457 30 10</t>
  </si>
  <si>
    <t>8457 30 90</t>
  </si>
  <si>
    <t>28412123</t>
  </si>
  <si>
    <t>8458 11 20</t>
  </si>
  <si>
    <t>28412127</t>
  </si>
  <si>
    <t>28412129</t>
  </si>
  <si>
    <t>28412130</t>
  </si>
  <si>
    <t>8458 11 41</t>
  </si>
  <si>
    <t>8458 11 49</t>
  </si>
  <si>
    <t>8458 11 80</t>
  </si>
  <si>
    <t>28412140</t>
  </si>
  <si>
    <t>8458 19 00</t>
  </si>
  <si>
    <t>28412160</t>
  </si>
  <si>
    <t>8458 91 20</t>
  </si>
  <si>
    <t>8458 91 80</t>
  </si>
  <si>
    <t>8458 99 00</t>
  </si>
  <si>
    <t>28412217</t>
  </si>
  <si>
    <t>8459 51 00</t>
  </si>
  <si>
    <t>28412220</t>
  </si>
  <si>
    <t>8459 61 10</t>
  </si>
  <si>
    <t>8459 61 90</t>
  </si>
  <si>
    <t>28412223</t>
  </si>
  <si>
    <t>28412225</t>
  </si>
  <si>
    <t>28412233</t>
  </si>
  <si>
    <t>8459 10 00</t>
  </si>
  <si>
    <t>28412240</t>
  </si>
  <si>
    <t>8459 31 00</t>
  </si>
  <si>
    <t>8459 41 00</t>
  </si>
  <si>
    <t>28412260</t>
  </si>
  <si>
    <t>8459 39 00</t>
  </si>
  <si>
    <t>8459 49 00</t>
  </si>
  <si>
    <t>28412270</t>
  </si>
  <si>
    <t>8459 59 00</t>
  </si>
  <si>
    <t>8459 69 10</t>
  </si>
  <si>
    <t>8459 69 90</t>
  </si>
  <si>
    <t>28412280</t>
  </si>
  <si>
    <t>8459 70 00</t>
  </si>
  <si>
    <t>28412300</t>
  </si>
  <si>
    <t>8460 12 00</t>
  </si>
  <si>
    <t>8460 19 00</t>
  </si>
  <si>
    <t>8460 22 00</t>
  </si>
  <si>
    <t>8460 23 00</t>
  </si>
  <si>
    <t>8460 24 00</t>
  </si>
  <si>
    <t>8460 29 10</t>
  </si>
  <si>
    <t>8460 29 90</t>
  </si>
  <si>
    <t>8460 31 00</t>
  </si>
  <si>
    <t>8460 39 00</t>
  </si>
  <si>
    <t>8460 40 10</t>
  </si>
  <si>
    <t>8460 40 90</t>
  </si>
  <si>
    <t>8460 90 00</t>
  </si>
  <si>
    <t>28412410</t>
  </si>
  <si>
    <t>8461 30 10</t>
  </si>
  <si>
    <t>8461 30 90</t>
  </si>
  <si>
    <t>28412430</t>
  </si>
  <si>
    <t>8461 40 11</t>
  </si>
  <si>
    <t>8461 40 19</t>
  </si>
  <si>
    <t>8461 40 31</t>
  </si>
  <si>
    <t>8461 40 39</t>
  </si>
  <si>
    <t>8461 40 71</t>
  </si>
  <si>
    <t>8461 40 79</t>
  </si>
  <si>
    <t>8461 40 90</t>
  </si>
  <si>
    <t>28412470</t>
  </si>
  <si>
    <t>8461 50 11</t>
  </si>
  <si>
    <t>8461 50 19</t>
  </si>
  <si>
    <t>8461 50 90</t>
  </si>
  <si>
    <t>28412491</t>
  </si>
  <si>
    <t>8461 20 00</t>
  </si>
  <si>
    <t>8461 90 00</t>
  </si>
  <si>
    <t>28413120</t>
  </si>
  <si>
    <t>8462 21 10</t>
  </si>
  <si>
    <t>28413140</t>
  </si>
  <si>
    <t>8462 21 80</t>
  </si>
  <si>
    <t>28413160</t>
  </si>
  <si>
    <t>8462 29 10</t>
  </si>
  <si>
    <t>28413180</t>
  </si>
  <si>
    <t>8462 29 91</t>
  </si>
  <si>
    <t>8462 29 98</t>
  </si>
  <si>
    <t>28413240</t>
  </si>
  <si>
    <t>8462 41 10</t>
  </si>
  <si>
    <t>8462 41 90</t>
  </si>
  <si>
    <t>28413261</t>
  </si>
  <si>
    <t>8462 39 91</t>
  </si>
  <si>
    <t>8462 39 99</t>
  </si>
  <si>
    <t>28413280</t>
  </si>
  <si>
    <t>8462 49 10</t>
  </si>
  <si>
    <t>8462 49 90</t>
  </si>
  <si>
    <t>28413310</t>
  </si>
  <si>
    <t>8462 10 10</t>
  </si>
  <si>
    <t>28413320</t>
  </si>
  <si>
    <t>8462 10 90</t>
  </si>
  <si>
    <t>28413350</t>
  </si>
  <si>
    <t>8462 91 20</t>
  </si>
  <si>
    <t>8462 91 80</t>
  </si>
  <si>
    <t>28413360</t>
  </si>
  <si>
    <t>8462 99 20</t>
  </si>
  <si>
    <t>8462 99 80</t>
  </si>
  <si>
    <t>28413410</t>
  </si>
  <si>
    <t>8463 10 10</t>
  </si>
  <si>
    <t>8463 10 90</t>
  </si>
  <si>
    <t>28413430</t>
  </si>
  <si>
    <t>8463 20 00</t>
  </si>
  <si>
    <t>28413450</t>
  </si>
  <si>
    <t>8463 30 00</t>
  </si>
  <si>
    <t>28413471</t>
  </si>
  <si>
    <t>8463 90 00</t>
  </si>
  <si>
    <t>28414030</t>
  </si>
  <si>
    <t>8466 93 40</t>
  </si>
  <si>
    <t>8466 93 60</t>
  </si>
  <si>
    <t>28414050</t>
  </si>
  <si>
    <t>8466 94 00</t>
  </si>
  <si>
    <t>28491130</t>
  </si>
  <si>
    <t>8464 10 00</t>
  </si>
  <si>
    <t>28491150</t>
  </si>
  <si>
    <t>8464 20 11</t>
  </si>
  <si>
    <t>8464 20 19</t>
  </si>
  <si>
    <t>8464 20 80</t>
  </si>
  <si>
    <t>28491170</t>
  </si>
  <si>
    <t>8464 90 00</t>
  </si>
  <si>
    <t>28491220</t>
  </si>
  <si>
    <t>8465 10 90</t>
  </si>
  <si>
    <t>28491240</t>
  </si>
  <si>
    <t>8465 20 00</t>
  </si>
  <si>
    <t>28491283</t>
  </si>
  <si>
    <t>8543 30 40</t>
  </si>
  <si>
    <t>8543 30 70</t>
  </si>
  <si>
    <t>28491287</t>
  </si>
  <si>
    <t>8479 30 10</t>
  </si>
  <si>
    <t>8479 30 90</t>
  </si>
  <si>
    <t>28491290</t>
  </si>
  <si>
    <t>8465 10 10</t>
  </si>
  <si>
    <t>8465 91 10</t>
  </si>
  <si>
    <t>8465 91 20</t>
  </si>
  <si>
    <t>8465 91 90</t>
  </si>
  <si>
    <t>8465 92 00</t>
  </si>
  <si>
    <t>8465 93 00</t>
  </si>
  <si>
    <t>8465 94 00</t>
  </si>
  <si>
    <t>8465 95 00</t>
  </si>
  <si>
    <t>8465 96 00</t>
  </si>
  <si>
    <t>8465 99 00</t>
  </si>
  <si>
    <t>28491310</t>
  </si>
  <si>
    <t>8459 21 00</t>
  </si>
  <si>
    <t>28491320</t>
  </si>
  <si>
    <t>8459 29 00</t>
  </si>
  <si>
    <t>28491330</t>
  </si>
  <si>
    <t>28491340</t>
  </si>
  <si>
    <t>8462 31 00</t>
  </si>
  <si>
    <t>28491350</t>
  </si>
  <si>
    <t>8462 39 10</t>
  </si>
  <si>
    <t>28491360</t>
  </si>
  <si>
    <t>28492110</t>
  </si>
  <si>
    <t>8466 10 20</t>
  </si>
  <si>
    <t>28492130</t>
  </si>
  <si>
    <t>8466 10 31</t>
  </si>
  <si>
    <t>28492150</t>
  </si>
  <si>
    <t>8466 10 38</t>
  </si>
  <si>
    <t>28492170</t>
  </si>
  <si>
    <t>8466 10 80</t>
  </si>
  <si>
    <t>28492230</t>
  </si>
  <si>
    <t>8466 20 20</t>
  </si>
  <si>
    <t>28492250</t>
  </si>
  <si>
    <t>8466 20 91</t>
  </si>
  <si>
    <t>28492270</t>
  </si>
  <si>
    <t>8466 20 98</t>
  </si>
  <si>
    <t>28492350</t>
  </si>
  <si>
    <t>8466 30 00</t>
  </si>
  <si>
    <t>28492430</t>
  </si>
  <si>
    <t>8466 91 20</t>
  </si>
  <si>
    <t>8466 91 95</t>
  </si>
  <si>
    <t>28492450</t>
  </si>
  <si>
    <t>8466 92 20</t>
  </si>
  <si>
    <t>8466 92 80</t>
  </si>
  <si>
    <t>28911130</t>
  </si>
  <si>
    <t>8454 10 00</t>
  </si>
  <si>
    <t>8454 20 00</t>
  </si>
  <si>
    <t>8454 30 10</t>
  </si>
  <si>
    <t>8454 30 90</t>
  </si>
  <si>
    <t>28911153</t>
  </si>
  <si>
    <t>8455 10 00</t>
  </si>
  <si>
    <t>8455 21 00</t>
  </si>
  <si>
    <t>28911157</t>
  </si>
  <si>
    <t>8455 22 00</t>
  </si>
  <si>
    <t>28911230</t>
  </si>
  <si>
    <t>8454 90 00</t>
  </si>
  <si>
    <t>28911250</t>
  </si>
  <si>
    <t>8455 30 10</t>
  </si>
  <si>
    <t>8455 30 31</t>
  </si>
  <si>
    <t>8455 30 39</t>
  </si>
  <si>
    <t>8455 30 90</t>
  </si>
  <si>
    <t>28911270</t>
  </si>
  <si>
    <t>8455 90 00</t>
  </si>
  <si>
    <t>28921100</t>
  </si>
  <si>
    <t>8428 31 00</t>
  </si>
  <si>
    <t>28921233</t>
  </si>
  <si>
    <t>8430 31 00</t>
  </si>
  <si>
    <t>28921235</t>
  </si>
  <si>
    <t>8430 39 00</t>
  </si>
  <si>
    <t>28921253</t>
  </si>
  <si>
    <t>8430 41 00</t>
  </si>
  <si>
    <t>28921255</t>
  </si>
  <si>
    <t>8430 49 00</t>
  </si>
  <si>
    <t>28922130</t>
  </si>
  <si>
    <t>8429 11 00</t>
  </si>
  <si>
    <t>28922150</t>
  </si>
  <si>
    <t>8429 19 00</t>
  </si>
  <si>
    <t>28922210</t>
  </si>
  <si>
    <t>8429 20 00</t>
  </si>
  <si>
    <t>8429 30 00</t>
  </si>
  <si>
    <t>28922310</t>
  </si>
  <si>
    <t>8429 40 10</t>
  </si>
  <si>
    <t>8429 40 30</t>
  </si>
  <si>
    <t>8429 40 90</t>
  </si>
  <si>
    <t>28922430</t>
  </si>
  <si>
    <t>8429 51 10</t>
  </si>
  <si>
    <t>28922450</t>
  </si>
  <si>
    <t>8429 51 91</t>
  </si>
  <si>
    <t>8429 51 99</t>
  </si>
  <si>
    <t>28922500</t>
  </si>
  <si>
    <t>8429 52 10</t>
  </si>
  <si>
    <t>8429 52 90</t>
  </si>
  <si>
    <t>28922630</t>
  </si>
  <si>
    <t>8429 59 00</t>
  </si>
  <si>
    <t>28922650</t>
  </si>
  <si>
    <t>8430 50 00</t>
  </si>
  <si>
    <t>28922700</t>
  </si>
  <si>
    <t>8431 42 00</t>
  </si>
  <si>
    <t>28922810</t>
  </si>
  <si>
    <t>8704 10 10</t>
  </si>
  <si>
    <t>8704 10 90</t>
  </si>
  <si>
    <t>28923010</t>
  </si>
  <si>
    <t>8430 10 00</t>
  </si>
  <si>
    <t>28923030</t>
  </si>
  <si>
    <t>8430 20 00</t>
  </si>
  <si>
    <t>28923050</t>
  </si>
  <si>
    <t>8430 61 00</t>
  </si>
  <si>
    <t>28923070</t>
  </si>
  <si>
    <t>8430 69 00</t>
  </si>
  <si>
    <t>28923090</t>
  </si>
  <si>
    <t>8479 10 00</t>
  </si>
  <si>
    <t>28924030</t>
  </si>
  <si>
    <t>8474 10 00</t>
  </si>
  <si>
    <t>8474 20 00</t>
  </si>
  <si>
    <t>8474 39 00</t>
  </si>
  <si>
    <t>28924050</t>
  </si>
  <si>
    <t>8474 31 00</t>
  </si>
  <si>
    <t>28924070</t>
  </si>
  <si>
    <t>8474 32 00</t>
  </si>
  <si>
    <t>28925000</t>
  </si>
  <si>
    <t>8701 30 00</t>
  </si>
  <si>
    <t>28926130</t>
  </si>
  <si>
    <t>8431 43 00</t>
  </si>
  <si>
    <t>28926150</t>
  </si>
  <si>
    <t>8431 49 20</t>
  </si>
  <si>
    <t>8431 49 80</t>
  </si>
  <si>
    <t>28926200</t>
  </si>
  <si>
    <t>8474 90 10</t>
  </si>
  <si>
    <t>8474 90 90</t>
  </si>
  <si>
    <t>28931100</t>
  </si>
  <si>
    <t>8421 11 00</t>
  </si>
  <si>
    <t>28931200</t>
  </si>
  <si>
    <t>8434 20 00</t>
  </si>
  <si>
    <t>28931300</t>
  </si>
  <si>
    <t>8437 80 00</t>
  </si>
  <si>
    <t>28931400</t>
  </si>
  <si>
    <t>8435 10 00</t>
  </si>
  <si>
    <t>28931530</t>
  </si>
  <si>
    <t>8417 20 10</t>
  </si>
  <si>
    <t>8417 20 90</t>
  </si>
  <si>
    <t>28931560</t>
  </si>
  <si>
    <t>8419 81 20</t>
  </si>
  <si>
    <t>28931580</t>
  </si>
  <si>
    <t>8419 81 80</t>
  </si>
  <si>
    <t>28931600</t>
  </si>
  <si>
    <t>8419 31 00</t>
  </si>
  <si>
    <t>28931713</t>
  </si>
  <si>
    <t>8438 10 10</t>
  </si>
  <si>
    <t>28931715</t>
  </si>
  <si>
    <t>8438 10 90</t>
  </si>
  <si>
    <t>28931720</t>
  </si>
  <si>
    <t>8438 20 00</t>
  </si>
  <si>
    <t>28931730</t>
  </si>
  <si>
    <t>8438 30 00</t>
  </si>
  <si>
    <t>28931740</t>
  </si>
  <si>
    <t>8438 40 00</t>
  </si>
  <si>
    <t>28931750</t>
  </si>
  <si>
    <t>8438 50 00</t>
  </si>
  <si>
    <t>28931760</t>
  </si>
  <si>
    <t>8438 60 00</t>
  </si>
  <si>
    <t>28931770</t>
  </si>
  <si>
    <t>8438 80 10</t>
  </si>
  <si>
    <t>8438 80 91</t>
  </si>
  <si>
    <t>8438 80 99</t>
  </si>
  <si>
    <t>28931780</t>
  </si>
  <si>
    <t>8479 20 00</t>
  </si>
  <si>
    <t>28931800</t>
  </si>
  <si>
    <t>8478 10 00</t>
  </si>
  <si>
    <t>28932000</t>
  </si>
  <si>
    <t>8437 10 00</t>
  </si>
  <si>
    <t>28933100</t>
  </si>
  <si>
    <t>8435 90 00</t>
  </si>
  <si>
    <t>28933200</t>
  </si>
  <si>
    <t>8438 90 00</t>
  </si>
  <si>
    <t>28933300</t>
  </si>
  <si>
    <t>8478 90 00</t>
  </si>
  <si>
    <t>28933400</t>
  </si>
  <si>
    <t>8437 90 00</t>
  </si>
  <si>
    <t>28941100</t>
  </si>
  <si>
    <t>8444 00 10</t>
  </si>
  <si>
    <t>8444 00 90</t>
  </si>
  <si>
    <t>8445 11 00</t>
  </si>
  <si>
    <t>8445 12 00</t>
  </si>
  <si>
    <t>8445 13 00</t>
  </si>
  <si>
    <t>8445 19 00</t>
  </si>
  <si>
    <t>28941200</t>
  </si>
  <si>
    <t>8445 20 00</t>
  </si>
  <si>
    <t>8445 30 00</t>
  </si>
  <si>
    <t>8445 40 00</t>
  </si>
  <si>
    <t>8445 90 00</t>
  </si>
  <si>
    <t>28941300</t>
  </si>
  <si>
    <t>8446 10 00</t>
  </si>
  <si>
    <t>8446 21 00</t>
  </si>
  <si>
    <t>8446 29 00</t>
  </si>
  <si>
    <t>8446 30 00</t>
  </si>
  <si>
    <t>28941430</t>
  </si>
  <si>
    <t>8447 11 00</t>
  </si>
  <si>
    <t>8447 12 00</t>
  </si>
  <si>
    <t>28941450</t>
  </si>
  <si>
    <t>8447 20 20</t>
  </si>
  <si>
    <t>8447 20 80</t>
  </si>
  <si>
    <t>28941470</t>
  </si>
  <si>
    <t>8447 90 00</t>
  </si>
  <si>
    <t>28941510</t>
  </si>
  <si>
    <t>8448 11 00</t>
  </si>
  <si>
    <t>8448 19 00</t>
  </si>
  <si>
    <t>28941530</t>
  </si>
  <si>
    <t>8443 19 20</t>
  </si>
  <si>
    <t>28942110</t>
  </si>
  <si>
    <t>8449 00 00</t>
  </si>
  <si>
    <t>28942130</t>
  </si>
  <si>
    <t>8451 30 00</t>
  </si>
  <si>
    <t>28942150</t>
  </si>
  <si>
    <t>8451 40 00</t>
  </si>
  <si>
    <t>28942170</t>
  </si>
  <si>
    <t>8451 50 00</t>
  </si>
  <si>
    <t>28942180</t>
  </si>
  <si>
    <t>8451 80 10</t>
  </si>
  <si>
    <t>8451 80 30</t>
  </si>
  <si>
    <t>8451 80 80</t>
  </si>
  <si>
    <t>28942230</t>
  </si>
  <si>
    <t>8450 20 00</t>
  </si>
  <si>
    <t>28942250</t>
  </si>
  <si>
    <t>8451 10 00</t>
  </si>
  <si>
    <t>28942270</t>
  </si>
  <si>
    <t>8451 29 00</t>
  </si>
  <si>
    <t>28942300</t>
  </si>
  <si>
    <t>8421 12 00</t>
  </si>
  <si>
    <t>28942430</t>
  </si>
  <si>
    <t>8452 21 00</t>
  </si>
  <si>
    <t>28942450</t>
  </si>
  <si>
    <t>8452 29 00</t>
  </si>
  <si>
    <t>28943030</t>
  </si>
  <si>
    <t>8453 10 00</t>
  </si>
  <si>
    <t>28943050</t>
  </si>
  <si>
    <t>8453 20 00</t>
  </si>
  <si>
    <t>28943070</t>
  </si>
  <si>
    <t>8453 80 00</t>
  </si>
  <si>
    <t>28944000</t>
  </si>
  <si>
    <t>8452 10 11</t>
  </si>
  <si>
    <t>8452 10 19</t>
  </si>
  <si>
    <t>8452 10 90</t>
  </si>
  <si>
    <t>28945110</t>
  </si>
  <si>
    <t>8448 20 00</t>
  </si>
  <si>
    <t>8448 31 00</t>
  </si>
  <si>
    <t>8448 32 00</t>
  </si>
  <si>
    <t>8448 39 00</t>
  </si>
  <si>
    <t>28945130</t>
  </si>
  <si>
    <t>8448 33 00</t>
  </si>
  <si>
    <t>28945150</t>
  </si>
  <si>
    <t>8448 42 00</t>
  </si>
  <si>
    <t>8448 49 00</t>
  </si>
  <si>
    <t>28945170</t>
  </si>
  <si>
    <t>8448 51 10</t>
  </si>
  <si>
    <t>8448 51 90</t>
  </si>
  <si>
    <t>8448 59 00</t>
  </si>
  <si>
    <t>28945210</t>
  </si>
  <si>
    <t>8450 90 00</t>
  </si>
  <si>
    <t>28945220</t>
  </si>
  <si>
    <t>8451 90 00</t>
  </si>
  <si>
    <t>28945230</t>
  </si>
  <si>
    <t>8452 30 00</t>
  </si>
  <si>
    <t>28945260</t>
  </si>
  <si>
    <t>8452 90 00</t>
  </si>
  <si>
    <t>28945280</t>
  </si>
  <si>
    <t>8453 90 00</t>
  </si>
  <si>
    <t>28951113</t>
  </si>
  <si>
    <t>8439 10 00</t>
  </si>
  <si>
    <t>28951115</t>
  </si>
  <si>
    <t>8439 20 00</t>
  </si>
  <si>
    <t>28951117</t>
  </si>
  <si>
    <t>8439 30 00</t>
  </si>
  <si>
    <t>28951133</t>
  </si>
  <si>
    <t>8441 10 10</t>
  </si>
  <si>
    <t>28951135</t>
  </si>
  <si>
    <t>8441 10 20</t>
  </si>
  <si>
    <t>28951137</t>
  </si>
  <si>
    <t>8441 10 30</t>
  </si>
  <si>
    <t>28951140</t>
  </si>
  <si>
    <t>8441 10 70</t>
  </si>
  <si>
    <t>28951150</t>
  </si>
  <si>
    <t>8441 20 00</t>
  </si>
  <si>
    <t>28951160</t>
  </si>
  <si>
    <t>8441 30 00</t>
  </si>
  <si>
    <t>28951170</t>
  </si>
  <si>
    <t>8441 40 00</t>
  </si>
  <si>
    <t>28951190</t>
  </si>
  <si>
    <t>8441 80 00</t>
  </si>
  <si>
    <t>28951230</t>
  </si>
  <si>
    <t>8439 91 00</t>
  </si>
  <si>
    <t>28951250</t>
  </si>
  <si>
    <t>8439 99 00</t>
  </si>
  <si>
    <t>28951270</t>
  </si>
  <si>
    <t>8441 90 10</t>
  </si>
  <si>
    <t>8441 90 90</t>
  </si>
  <si>
    <t>28961010</t>
  </si>
  <si>
    <t>8477 10 00</t>
  </si>
  <si>
    <t>28961030</t>
  </si>
  <si>
    <t>8477 20 00</t>
  </si>
  <si>
    <t>28961040</t>
  </si>
  <si>
    <t>8477 30 00</t>
  </si>
  <si>
    <t>28961050</t>
  </si>
  <si>
    <t>8477 40 00</t>
  </si>
  <si>
    <t>28961060</t>
  </si>
  <si>
    <t>8477 51 00</t>
  </si>
  <si>
    <t>28961073</t>
  </si>
  <si>
    <t>8477 59 10</t>
  </si>
  <si>
    <t>28961075</t>
  </si>
  <si>
    <t>8477 59 80</t>
  </si>
  <si>
    <t>28961082</t>
  </si>
  <si>
    <t>8477 80 11</t>
  </si>
  <si>
    <t>28961084</t>
  </si>
  <si>
    <t>8477 80 19</t>
  </si>
  <si>
    <t>28961091</t>
  </si>
  <si>
    <t>8477 80 91</t>
  </si>
  <si>
    <t>28961093</t>
  </si>
  <si>
    <t>8477 80 93</t>
  </si>
  <si>
    <t>28961095</t>
  </si>
  <si>
    <t>8477 80 95</t>
  </si>
  <si>
    <t>28961097</t>
  </si>
  <si>
    <t>8477 80 99</t>
  </si>
  <si>
    <t>28962000</t>
  </si>
  <si>
    <t>8477 90 10</t>
  </si>
  <si>
    <t>8477 90 80</t>
  </si>
  <si>
    <t>289900Z0</t>
  </si>
  <si>
    <t>289900Z1</t>
  </si>
  <si>
    <t>28991110</t>
  </si>
  <si>
    <t>8440 10 10</t>
  </si>
  <si>
    <t>28991130</t>
  </si>
  <si>
    <t>8440 10 20</t>
  </si>
  <si>
    <t>28991150</t>
  </si>
  <si>
    <t>8440 10 30</t>
  </si>
  <si>
    <t>28991170</t>
  </si>
  <si>
    <t>8440 10 40</t>
  </si>
  <si>
    <t>28991190</t>
  </si>
  <si>
    <t>8440 10 90</t>
  </si>
  <si>
    <t>28991200</t>
  </si>
  <si>
    <t>8442 30 00</t>
  </si>
  <si>
    <t>28991330</t>
  </si>
  <si>
    <t>8443 11 00</t>
  </si>
  <si>
    <t>28991390</t>
  </si>
  <si>
    <t>8443 13 32</t>
  </si>
  <si>
    <t>8443 13 34</t>
  </si>
  <si>
    <t>8443 13 38</t>
  </si>
  <si>
    <t>8443 13 90</t>
  </si>
  <si>
    <t>28991410</t>
  </si>
  <si>
    <t>8443 14 00</t>
  </si>
  <si>
    <t>28991430</t>
  </si>
  <si>
    <t>8443 16 00</t>
  </si>
  <si>
    <t>28991450</t>
  </si>
  <si>
    <t>8443 17 00</t>
  </si>
  <si>
    <t>28991490</t>
  </si>
  <si>
    <t>8443 15 00</t>
  </si>
  <si>
    <t>8443 19 40</t>
  </si>
  <si>
    <t>8443 19 70</t>
  </si>
  <si>
    <t>28992020</t>
  </si>
  <si>
    <t>8486 10 00</t>
  </si>
  <si>
    <t>28992040</t>
  </si>
  <si>
    <t>8486 20 00</t>
  </si>
  <si>
    <t>28992060</t>
  </si>
  <si>
    <t>8486 30 00</t>
  </si>
  <si>
    <t>28993130</t>
  </si>
  <si>
    <t>8419 32 00</t>
  </si>
  <si>
    <t>28993150</t>
  </si>
  <si>
    <t>8419 39 00</t>
  </si>
  <si>
    <t>28993200</t>
  </si>
  <si>
    <t>9508 10 00</t>
  </si>
  <si>
    <t>9508 90 00</t>
  </si>
  <si>
    <t>28993905</t>
  </si>
  <si>
    <t>8479 81 00</t>
  </si>
  <si>
    <t>28993910</t>
  </si>
  <si>
    <t>8401 20 00</t>
  </si>
  <si>
    <t>28993915</t>
  </si>
  <si>
    <t>8479 82 00</t>
  </si>
  <si>
    <t>28993920</t>
  </si>
  <si>
    <t>8475 10 00</t>
  </si>
  <si>
    <t>28993925</t>
  </si>
  <si>
    <t>8479 89 30</t>
  </si>
  <si>
    <t>28993930</t>
  </si>
  <si>
    <t>8475 21 00</t>
  </si>
  <si>
    <t>8475 29 00</t>
  </si>
  <si>
    <t>28993935</t>
  </si>
  <si>
    <t>8479 50 00</t>
  </si>
  <si>
    <t>28993940</t>
  </si>
  <si>
    <t>8479 89 60</t>
  </si>
  <si>
    <t>28993945</t>
  </si>
  <si>
    <t>8486 40 00</t>
  </si>
  <si>
    <t>28993950</t>
  </si>
  <si>
    <t>8479 40 00</t>
  </si>
  <si>
    <t>28993953</t>
  </si>
  <si>
    <t>8474 80 10</t>
  </si>
  <si>
    <t>8474 80 90</t>
  </si>
  <si>
    <t>28993956</t>
  </si>
  <si>
    <t>8479 60 00</t>
  </si>
  <si>
    <t>8479 71 00</t>
  </si>
  <si>
    <t>8479 79 00</t>
  </si>
  <si>
    <t>8479 89 70</t>
  </si>
  <si>
    <t>8479 89 97</t>
  </si>
  <si>
    <t>28993965</t>
  </si>
  <si>
    <t>8805 10 10</t>
  </si>
  <si>
    <t>8805 10 90</t>
  </si>
  <si>
    <t>28993970</t>
  </si>
  <si>
    <t>9031 10 00</t>
  </si>
  <si>
    <t>28994000</t>
  </si>
  <si>
    <t>8440 90 00</t>
  </si>
  <si>
    <t>8442 40 00</t>
  </si>
  <si>
    <t>8443 91 10</t>
  </si>
  <si>
    <t>8443 91 91</t>
  </si>
  <si>
    <t>8443 91 99</t>
  </si>
  <si>
    <t>28995100</t>
  </si>
  <si>
    <t>8486 90 00</t>
  </si>
  <si>
    <t>28995230</t>
  </si>
  <si>
    <t>8475 90 10</t>
  </si>
  <si>
    <t>8475 90 90</t>
  </si>
  <si>
    <t>28995280</t>
  </si>
  <si>
    <t>8466 93 50</t>
  </si>
  <si>
    <t>8479 90 15</t>
  </si>
  <si>
    <t>8479 90 20</t>
  </si>
  <si>
    <t>8479 90 70</t>
  </si>
  <si>
    <t>29101100</t>
  </si>
  <si>
    <t>8407 31 00</t>
  </si>
  <si>
    <t>8407 32 10</t>
  </si>
  <si>
    <t>8407 32 90</t>
  </si>
  <si>
    <t>8407 33 20</t>
  </si>
  <si>
    <t>8407 33 80</t>
  </si>
  <si>
    <t>29101200</t>
  </si>
  <si>
    <t>8407 34 10</t>
  </si>
  <si>
    <t>8407 34 91</t>
  </si>
  <si>
    <t>8407 34 99</t>
  </si>
  <si>
    <t>29101300</t>
  </si>
  <si>
    <t>29101310</t>
  </si>
  <si>
    <t>8408 20 10</t>
  </si>
  <si>
    <t>8408 20 51</t>
  </si>
  <si>
    <t>8408 20 55</t>
  </si>
  <si>
    <t>8408 20 57</t>
  </si>
  <si>
    <t>8408 20 99</t>
  </si>
  <si>
    <t>29102100</t>
  </si>
  <si>
    <t>8703 21 10</t>
  </si>
  <si>
    <t>8703 22 10</t>
  </si>
  <si>
    <t>29102230</t>
  </si>
  <si>
    <t>8703 23 19</t>
  </si>
  <si>
    <t>8703 24 10</t>
  </si>
  <si>
    <t>29102250</t>
  </si>
  <si>
    <t>8703 23 11</t>
  </si>
  <si>
    <t>29102310</t>
  </si>
  <si>
    <t>8703 31 10</t>
  </si>
  <si>
    <t>29102330</t>
  </si>
  <si>
    <t>8703 32 19</t>
  </si>
  <si>
    <t>29102340</t>
  </si>
  <si>
    <t>8703 33 19</t>
  </si>
  <si>
    <t>29102353</t>
  </si>
  <si>
    <t>8703 32 11</t>
  </si>
  <si>
    <t>29102355</t>
  </si>
  <si>
    <t>8703 33 11</t>
  </si>
  <si>
    <t>29102410</t>
  </si>
  <si>
    <t>8703 40 10</t>
  </si>
  <si>
    <t>8703 50 00</t>
  </si>
  <si>
    <t>29102430</t>
  </si>
  <si>
    <t>8703 60 10</t>
  </si>
  <si>
    <t>8703 70 00</t>
  </si>
  <si>
    <t>29102450</t>
  </si>
  <si>
    <t>8703 80 10</t>
  </si>
  <si>
    <t>29102490</t>
  </si>
  <si>
    <t>8703 90 00</t>
  </si>
  <si>
    <t>29103000</t>
  </si>
  <si>
    <t>8702 10 11</t>
  </si>
  <si>
    <t>8702 10 91</t>
  </si>
  <si>
    <t>8702 20 10</t>
  </si>
  <si>
    <t>8702 20 90</t>
  </si>
  <si>
    <t>8702 30 10</t>
  </si>
  <si>
    <t>8702 30 90</t>
  </si>
  <si>
    <t>8702 40 00</t>
  </si>
  <si>
    <t>8702 90 11</t>
  </si>
  <si>
    <t>8702 90 31</t>
  </si>
  <si>
    <t>8702 90 90</t>
  </si>
  <si>
    <t>29104110</t>
  </si>
  <si>
    <t>8704 21 10</t>
  </si>
  <si>
    <t>8704 21 31</t>
  </si>
  <si>
    <t>8704 21 91</t>
  </si>
  <si>
    <t>29104130</t>
  </si>
  <si>
    <t>8704 22 10</t>
  </si>
  <si>
    <t>8704 22 91</t>
  </si>
  <si>
    <t>29104140</t>
  </si>
  <si>
    <t>8704 23 10</t>
  </si>
  <si>
    <t>8704 23 91</t>
  </si>
  <si>
    <t>29104200</t>
  </si>
  <si>
    <t>8704 31 10</t>
  </si>
  <si>
    <t>8704 31 31</t>
  </si>
  <si>
    <t>8704 31 91</t>
  </si>
  <si>
    <t>8704 32 10</t>
  </si>
  <si>
    <t>8704 32 91</t>
  </si>
  <si>
    <t>8704 90 00</t>
  </si>
  <si>
    <t>29104300</t>
  </si>
  <si>
    <t>8701 20 10</t>
  </si>
  <si>
    <t>29104400</t>
  </si>
  <si>
    <t>8706 00 11</t>
  </si>
  <si>
    <t>8706 00 19</t>
  </si>
  <si>
    <t>8706 00 91</t>
  </si>
  <si>
    <t>8706 00 99</t>
  </si>
  <si>
    <t>29105100</t>
  </si>
  <si>
    <t>8705 10 00</t>
  </si>
  <si>
    <t>29105200</t>
  </si>
  <si>
    <t>8703 10 11</t>
  </si>
  <si>
    <t>8703 10 18</t>
  </si>
  <si>
    <t>29105930</t>
  </si>
  <si>
    <t>8705 30 00</t>
  </si>
  <si>
    <t>29105950</t>
  </si>
  <si>
    <t>8705 40 00</t>
  </si>
  <si>
    <t>29105990</t>
  </si>
  <si>
    <t>8705 20 00</t>
  </si>
  <si>
    <t>8705 90 30</t>
  </si>
  <si>
    <t>8705 90 80</t>
  </si>
  <si>
    <t>29201030</t>
  </si>
  <si>
    <t>8707 10 10</t>
  </si>
  <si>
    <t>8707 10 90</t>
  </si>
  <si>
    <t>29201050</t>
  </si>
  <si>
    <t>8707 90 10</t>
  </si>
  <si>
    <t>8707 90 90</t>
  </si>
  <si>
    <t>29202100</t>
  </si>
  <si>
    <t>8609 00 10</t>
  </si>
  <si>
    <t>8609 00 90</t>
  </si>
  <si>
    <t>29202292</t>
  </si>
  <si>
    <t>8716 10 92</t>
  </si>
  <si>
    <t>29202298</t>
  </si>
  <si>
    <t>8716 10 98</t>
  </si>
  <si>
    <t>29202300</t>
  </si>
  <si>
    <t>8716 31 00</t>
  </si>
  <si>
    <t>8716 39 10</t>
  </si>
  <si>
    <t>8716 39 30</t>
  </si>
  <si>
    <t>8716 39 50</t>
  </si>
  <si>
    <t>8716 40 00</t>
  </si>
  <si>
    <t>29203030</t>
  </si>
  <si>
    <t>8716 90 10</t>
  </si>
  <si>
    <t>29203050</t>
  </si>
  <si>
    <t>8716 90 30</t>
  </si>
  <si>
    <t>29203070</t>
  </si>
  <si>
    <t>8716 90 50</t>
  </si>
  <si>
    <t>29203090</t>
  </si>
  <si>
    <t>8716 90 90</t>
  </si>
  <si>
    <t>29311000</t>
  </si>
  <si>
    <t>8544 30 00</t>
  </si>
  <si>
    <t>29312130</t>
  </si>
  <si>
    <t>8511 10 00</t>
  </si>
  <si>
    <t>29312150</t>
  </si>
  <si>
    <t>8511 20 00</t>
  </si>
  <si>
    <t>29312170</t>
  </si>
  <si>
    <t>8511 30 00</t>
  </si>
  <si>
    <t>29312230</t>
  </si>
  <si>
    <t>8511 40 00</t>
  </si>
  <si>
    <t>29312250</t>
  </si>
  <si>
    <t>8511 50 00</t>
  </si>
  <si>
    <t>29312270</t>
  </si>
  <si>
    <t>8511 80 00</t>
  </si>
  <si>
    <t>29312310</t>
  </si>
  <si>
    <t>8512 10 00</t>
  </si>
  <si>
    <t>29312330</t>
  </si>
  <si>
    <t>8512 30 10</t>
  </si>
  <si>
    <t>29312350</t>
  </si>
  <si>
    <t>8512 30 90</t>
  </si>
  <si>
    <t>29312370</t>
  </si>
  <si>
    <t>8512 40 00</t>
  </si>
  <si>
    <t>29313030</t>
  </si>
  <si>
    <t>8511 90 00</t>
  </si>
  <si>
    <t>29313080</t>
  </si>
  <si>
    <t>8512 90 10</t>
  </si>
  <si>
    <t>8512 90 90</t>
  </si>
  <si>
    <t>29321000</t>
  </si>
  <si>
    <t>9401 20 00</t>
  </si>
  <si>
    <t>29322030</t>
  </si>
  <si>
    <t>8708 21 10</t>
  </si>
  <si>
    <t>8708 21 90</t>
  </si>
  <si>
    <t>29322050</t>
  </si>
  <si>
    <t>8708 95 10</t>
  </si>
  <si>
    <t>8708 95 91</t>
  </si>
  <si>
    <t>8708 95 99</t>
  </si>
  <si>
    <t>29322090</t>
  </si>
  <si>
    <t>8708 29 10</t>
  </si>
  <si>
    <t>8708 29 90</t>
  </si>
  <si>
    <t>29323010</t>
  </si>
  <si>
    <t>8708 10 10</t>
  </si>
  <si>
    <t>8708 10 90</t>
  </si>
  <si>
    <t>29323020</t>
  </si>
  <si>
    <t>8708 30 10</t>
  </si>
  <si>
    <t>8708 30 91</t>
  </si>
  <si>
    <t>8708 30 99</t>
  </si>
  <si>
    <t>29323033</t>
  </si>
  <si>
    <t>8708 40 20</t>
  </si>
  <si>
    <t>8708 40 50</t>
  </si>
  <si>
    <t>8708 40 91</t>
  </si>
  <si>
    <t>8708 40 99</t>
  </si>
  <si>
    <t>29323036</t>
  </si>
  <si>
    <t>8708 50 20</t>
  </si>
  <si>
    <t>8708 50 35</t>
  </si>
  <si>
    <t>8708 50 55</t>
  </si>
  <si>
    <t>8708 50 91</t>
  </si>
  <si>
    <t>8708 50 99</t>
  </si>
  <si>
    <t>29323040</t>
  </si>
  <si>
    <t>8708 70 10</t>
  </si>
  <si>
    <t>8708 70 50</t>
  </si>
  <si>
    <t>8708 70 91</t>
  </si>
  <si>
    <t>8708 70 99</t>
  </si>
  <si>
    <t>29323050</t>
  </si>
  <si>
    <t>8708 80 20</t>
  </si>
  <si>
    <t>8708 80 35</t>
  </si>
  <si>
    <t>8708 80 55</t>
  </si>
  <si>
    <t>8708 80 91</t>
  </si>
  <si>
    <t>8708 80 99</t>
  </si>
  <si>
    <t>29323061</t>
  </si>
  <si>
    <t>8708 91 20</t>
  </si>
  <si>
    <t>8708 91 35</t>
  </si>
  <si>
    <t>8708 91 91</t>
  </si>
  <si>
    <t>8708 91 99</t>
  </si>
  <si>
    <t>29323063</t>
  </si>
  <si>
    <t>8708 92 20</t>
  </si>
  <si>
    <t>8708 92 35</t>
  </si>
  <si>
    <t>8708 92 91</t>
  </si>
  <si>
    <t>8708 92 99</t>
  </si>
  <si>
    <t>29323065</t>
  </si>
  <si>
    <t>8708 93 10</t>
  </si>
  <si>
    <t>8708 93 90</t>
  </si>
  <si>
    <t>29323067</t>
  </si>
  <si>
    <t>8708 94 20</t>
  </si>
  <si>
    <t>8708 94 35</t>
  </si>
  <si>
    <t>8708 94 91</t>
  </si>
  <si>
    <t>8708 94 99</t>
  </si>
  <si>
    <t>29323090</t>
  </si>
  <si>
    <t>8708 99 10</t>
  </si>
  <si>
    <t>8708 99 93</t>
  </si>
  <si>
    <t>8708 99 97</t>
  </si>
  <si>
    <t>30112130</t>
  </si>
  <si>
    <t>30112150</t>
  </si>
  <si>
    <t>30112210</t>
  </si>
  <si>
    <t>30112230</t>
  </si>
  <si>
    <t>30112250</t>
  </si>
  <si>
    <t>30112270</t>
  </si>
  <si>
    <t>30112300</t>
  </si>
  <si>
    <t>30112410</t>
  </si>
  <si>
    <t>30112430</t>
  </si>
  <si>
    <t>30112450</t>
  </si>
  <si>
    <t>30112470</t>
  </si>
  <si>
    <t>30112490</t>
  </si>
  <si>
    <t>30113130</t>
  </si>
  <si>
    <t>30113150</t>
  </si>
  <si>
    <t>30113200</t>
  </si>
  <si>
    <t>30113330</t>
  </si>
  <si>
    <t>30113350</t>
  </si>
  <si>
    <t>30114030</t>
  </si>
  <si>
    <t>30114050</t>
  </si>
  <si>
    <t>30115000</t>
  </si>
  <si>
    <t>30119100</t>
  </si>
  <si>
    <t>30119200</t>
  </si>
  <si>
    <t>30121100</t>
  </si>
  <si>
    <t>8903 91 10</t>
  </si>
  <si>
    <t>8903 91 90</t>
  </si>
  <si>
    <t>30121200</t>
  </si>
  <si>
    <t>8903 10 10</t>
  </si>
  <si>
    <t>8903 10 90</t>
  </si>
  <si>
    <t>30121930</t>
  </si>
  <si>
    <t>8903 92 10</t>
  </si>
  <si>
    <t>8903 92 91</t>
  </si>
  <si>
    <t>8903 92 99</t>
  </si>
  <si>
    <t>30121970</t>
  </si>
  <si>
    <t>8903 99 10</t>
  </si>
  <si>
    <t>8903 99 91</t>
  </si>
  <si>
    <t>8903 99 99</t>
  </si>
  <si>
    <t>30201100</t>
  </si>
  <si>
    <t>8601 10 00</t>
  </si>
  <si>
    <t>30201200</t>
  </si>
  <si>
    <t>8602 10 00</t>
  </si>
  <si>
    <t>30201300</t>
  </si>
  <si>
    <t>8601 20 00</t>
  </si>
  <si>
    <t>8602 90 00</t>
  </si>
  <si>
    <t>30202000</t>
  </si>
  <si>
    <t>8603 10 00</t>
  </si>
  <si>
    <t>8603 90 00</t>
  </si>
  <si>
    <t>30203100</t>
  </si>
  <si>
    <t>8604 00 00</t>
  </si>
  <si>
    <t>30203200</t>
  </si>
  <si>
    <t>8605 00 00</t>
  </si>
  <si>
    <t>30203300</t>
  </si>
  <si>
    <t>8606 10 00</t>
  </si>
  <si>
    <t>8606 30 00</t>
  </si>
  <si>
    <t>8606 91 10</t>
  </si>
  <si>
    <t>8606 91 80</t>
  </si>
  <si>
    <t>8606 92 00</t>
  </si>
  <si>
    <t>8606 99 00</t>
  </si>
  <si>
    <t>30204030</t>
  </si>
  <si>
    <t>8607 11 00</t>
  </si>
  <si>
    <t>8607 12 00</t>
  </si>
  <si>
    <t>8607 19 10</t>
  </si>
  <si>
    <t>8607 19 90</t>
  </si>
  <si>
    <t>8607 21 10</t>
  </si>
  <si>
    <t>8607 21 90</t>
  </si>
  <si>
    <t>8607 29 00</t>
  </si>
  <si>
    <t>8607 30 00</t>
  </si>
  <si>
    <t>8607 91 10</t>
  </si>
  <si>
    <t>8607 91 90</t>
  </si>
  <si>
    <t>8607 99 10</t>
  </si>
  <si>
    <t>8607 99 80</t>
  </si>
  <si>
    <t>30204050</t>
  </si>
  <si>
    <t>30204060</t>
  </si>
  <si>
    <t>30209100</t>
  </si>
  <si>
    <t>30301100</t>
  </si>
  <si>
    <t>8407 10 00</t>
  </si>
  <si>
    <t>30301200</t>
  </si>
  <si>
    <t>8411 11 00</t>
  </si>
  <si>
    <t>8411 12 10</t>
  </si>
  <si>
    <t>8411 12 30</t>
  </si>
  <si>
    <t>8411 12 80</t>
  </si>
  <si>
    <t>8411 21 00</t>
  </si>
  <si>
    <t>8411 22 20</t>
  </si>
  <si>
    <t>8411 22 80</t>
  </si>
  <si>
    <t>30301300</t>
  </si>
  <si>
    <t>8412 10 00</t>
  </si>
  <si>
    <t>30301400</t>
  </si>
  <si>
    <t>8805 21 00</t>
  </si>
  <si>
    <t>8805 29 00</t>
  </si>
  <si>
    <t>30301500</t>
  </si>
  <si>
    <t>8409 10 00</t>
  </si>
  <si>
    <t>30301600</t>
  </si>
  <si>
    <t>8411 91 00</t>
  </si>
  <si>
    <t>30302000</t>
  </si>
  <si>
    <t>8801 00 10</t>
  </si>
  <si>
    <t>8801 00 90</t>
  </si>
  <si>
    <t>30303100</t>
  </si>
  <si>
    <t>8802 11 00</t>
  </si>
  <si>
    <t>8802 12 00</t>
  </si>
  <si>
    <t>30303200</t>
  </si>
  <si>
    <t>8802 20 00</t>
  </si>
  <si>
    <t>30303300</t>
  </si>
  <si>
    <t>8802 30 00</t>
  </si>
  <si>
    <t>30303400</t>
  </si>
  <si>
    <t>8802 40 00</t>
  </si>
  <si>
    <t>30304000</t>
  </si>
  <si>
    <t>8802 60 11</t>
  </si>
  <si>
    <t>8802 60 19</t>
  </si>
  <si>
    <t>8802 60 90</t>
  </si>
  <si>
    <t>30305010</t>
  </si>
  <si>
    <t>9401 10 00</t>
  </si>
  <si>
    <t>9401 90 10</t>
  </si>
  <si>
    <t>30305030</t>
  </si>
  <si>
    <t>8803 10 00</t>
  </si>
  <si>
    <t>30305050</t>
  </si>
  <si>
    <t>8803 20 00</t>
  </si>
  <si>
    <t>30305090</t>
  </si>
  <si>
    <t>8803 30 00</t>
  </si>
  <si>
    <t>8803 90 10</t>
  </si>
  <si>
    <t>8803 90 21</t>
  </si>
  <si>
    <t>8803 90 29</t>
  </si>
  <si>
    <t>8803 90 30</t>
  </si>
  <si>
    <t>8803 90 90</t>
  </si>
  <si>
    <t>30306030</t>
  </si>
  <si>
    <t>30306050</t>
  </si>
  <si>
    <t>30306070</t>
  </si>
  <si>
    <t>30911100</t>
  </si>
  <si>
    <t>8711 10 00</t>
  </si>
  <si>
    <t>30911200</t>
  </si>
  <si>
    <t>8711 20 10</t>
  </si>
  <si>
    <t>8711 20 92</t>
  </si>
  <si>
    <t>8711 20 98</t>
  </si>
  <si>
    <t>8711 30 10</t>
  </si>
  <si>
    <t>8711 30 90</t>
  </si>
  <si>
    <t>8711 40 00</t>
  </si>
  <si>
    <t>8711 50 00</t>
  </si>
  <si>
    <t>30911300</t>
  </si>
  <si>
    <t>8711 60 10</t>
  </si>
  <si>
    <t>8711 60 90</t>
  </si>
  <si>
    <t>8711 90 00</t>
  </si>
  <si>
    <t>30912000</t>
  </si>
  <si>
    <t>8714 10 10</t>
  </si>
  <si>
    <t>8714 10 20</t>
  </si>
  <si>
    <t>8714 10 30</t>
  </si>
  <si>
    <t>8714 10 40</t>
  </si>
  <si>
    <t>8714 10 50</t>
  </si>
  <si>
    <t>8714 10 90</t>
  </si>
  <si>
    <t>30913100</t>
  </si>
  <si>
    <t>30913200</t>
  </si>
  <si>
    <t>30921000</t>
  </si>
  <si>
    <t>8712 00 30</t>
  </si>
  <si>
    <t>8712 00 70</t>
  </si>
  <si>
    <t>30922030</t>
  </si>
  <si>
    <t>8713 10 00</t>
  </si>
  <si>
    <t>30922090</t>
  </si>
  <si>
    <t>8713 90 00</t>
  </si>
  <si>
    <t>30923010</t>
  </si>
  <si>
    <t>8714 91 10</t>
  </si>
  <si>
    <t>8714 91 30</t>
  </si>
  <si>
    <t>30923060</t>
  </si>
  <si>
    <t>8714 91 90</t>
  </si>
  <si>
    <t>8714 92 10</t>
  </si>
  <si>
    <t>8714 92 90</t>
  </si>
  <si>
    <t>8714 93 00</t>
  </si>
  <si>
    <t>8714 94 20</t>
  </si>
  <si>
    <t>8714 94 90</t>
  </si>
  <si>
    <t>8714 95 00</t>
  </si>
  <si>
    <t>8714 96 10</t>
  </si>
  <si>
    <t>8714 96 30</t>
  </si>
  <si>
    <t>8714 96 90</t>
  </si>
  <si>
    <t>8714 99 10</t>
  </si>
  <si>
    <t>8714 99 30</t>
  </si>
  <si>
    <t>8714 99 50</t>
  </si>
  <si>
    <t>8714 99 90</t>
  </si>
  <si>
    <t>30923070</t>
  </si>
  <si>
    <t>8714 20 00</t>
  </si>
  <si>
    <t>30924030</t>
  </si>
  <si>
    <t>8715 00 10</t>
  </si>
  <si>
    <t>30924050</t>
  </si>
  <si>
    <t>8715 00 90</t>
  </si>
  <si>
    <t>30991000</t>
  </si>
  <si>
    <t>8716 80 00</t>
  </si>
  <si>
    <t>31001150</t>
  </si>
  <si>
    <t>9401 30 00</t>
  </si>
  <si>
    <t>31001170</t>
  </si>
  <si>
    <t>9401 71 00</t>
  </si>
  <si>
    <t>31001190</t>
  </si>
  <si>
    <t>9401 79 00</t>
  </si>
  <si>
    <t>31001210</t>
  </si>
  <si>
    <t>9401 40 00</t>
  </si>
  <si>
    <t>31001230</t>
  </si>
  <si>
    <t>9401 52 00</t>
  </si>
  <si>
    <t>9401 53 00</t>
  </si>
  <si>
    <t>9401 59 00</t>
  </si>
  <si>
    <t>31001250</t>
  </si>
  <si>
    <t>9401 61 00</t>
  </si>
  <si>
    <t>31001290</t>
  </si>
  <si>
    <t>9401 69 00</t>
  </si>
  <si>
    <t>31001300</t>
  </si>
  <si>
    <t>9401 80 00</t>
  </si>
  <si>
    <t>31001400</t>
  </si>
  <si>
    <t>9401 90 30</t>
  </si>
  <si>
    <t>9401 90 80</t>
  </si>
  <si>
    <t>31002030</t>
  </si>
  <si>
    <t>9403 90 10</t>
  </si>
  <si>
    <t>31002050</t>
  </si>
  <si>
    <t>9403 90 30</t>
  </si>
  <si>
    <t>31002090</t>
  </si>
  <si>
    <t>9403 90 90</t>
  </si>
  <si>
    <t>31011100</t>
  </si>
  <si>
    <t>9403 10 51</t>
  </si>
  <si>
    <t>9403 10 58</t>
  </si>
  <si>
    <t>9403 10 91</t>
  </si>
  <si>
    <t>9403 10 93</t>
  </si>
  <si>
    <t>9403 10 98</t>
  </si>
  <si>
    <t>31011200</t>
  </si>
  <si>
    <t>9403 30 11</t>
  </si>
  <si>
    <t>9403 30 19</t>
  </si>
  <si>
    <t>9403 30 91</t>
  </si>
  <si>
    <t>9403 30 99</t>
  </si>
  <si>
    <t>31011300</t>
  </si>
  <si>
    <t>9403 60 30</t>
  </si>
  <si>
    <t>31021000</t>
  </si>
  <si>
    <t>9403 40 10</t>
  </si>
  <si>
    <t>9403 40 90</t>
  </si>
  <si>
    <t>31031100</t>
  </si>
  <si>
    <t>9404 10 00</t>
  </si>
  <si>
    <t>31031230</t>
  </si>
  <si>
    <t>9404 21 10</t>
  </si>
  <si>
    <t>31031250</t>
  </si>
  <si>
    <t>9404 21 90</t>
  </si>
  <si>
    <t>31031270</t>
  </si>
  <si>
    <t>9404 29 10</t>
  </si>
  <si>
    <t>31031290</t>
  </si>
  <si>
    <t>9404 29 90</t>
  </si>
  <si>
    <t>31091100</t>
  </si>
  <si>
    <t>9403 20 20</t>
  </si>
  <si>
    <t>9403 20 80</t>
  </si>
  <si>
    <t>31091230</t>
  </si>
  <si>
    <t>9403 50 00</t>
  </si>
  <si>
    <t>31091250</t>
  </si>
  <si>
    <t>9403 60 10</t>
  </si>
  <si>
    <t>31091300</t>
  </si>
  <si>
    <t>9403 60 90</t>
  </si>
  <si>
    <t>31091430</t>
  </si>
  <si>
    <t>9403 70 00</t>
  </si>
  <si>
    <t>31091450</t>
  </si>
  <si>
    <t>9403 82 00</t>
  </si>
  <si>
    <t>9403 83 00</t>
  </si>
  <si>
    <t>9403 89 00</t>
  </si>
  <si>
    <t>32111000</t>
  </si>
  <si>
    <t>7118 10 00</t>
  </si>
  <si>
    <t>7118 90 00</t>
  </si>
  <si>
    <t>32121100</t>
  </si>
  <si>
    <t>7101 22 00</t>
  </si>
  <si>
    <t>7102 39 00</t>
  </si>
  <si>
    <t>7103 91 00</t>
  </si>
  <si>
    <t>7103 99 00</t>
  </si>
  <si>
    <t>7104 90 10</t>
  </si>
  <si>
    <t>7104 90 90</t>
  </si>
  <si>
    <t>32121200</t>
  </si>
  <si>
    <t>7102 29 00</t>
  </si>
  <si>
    <t>7105 10 00</t>
  </si>
  <si>
    <t>7105 90 00</t>
  </si>
  <si>
    <t>32121330</t>
  </si>
  <si>
    <t>7113 11 00</t>
  </si>
  <si>
    <t>7113 19 00</t>
  </si>
  <si>
    <t>7113 20 00</t>
  </si>
  <si>
    <t>32121351</t>
  </si>
  <si>
    <t>7114 11 00</t>
  </si>
  <si>
    <t>32121353</t>
  </si>
  <si>
    <t>7114 19 00</t>
  </si>
  <si>
    <t>32121355</t>
  </si>
  <si>
    <t>7114 20 00</t>
  </si>
  <si>
    <t>32121400</t>
  </si>
  <si>
    <t>7115 90 00</t>
  </si>
  <si>
    <t>7116 10 00</t>
  </si>
  <si>
    <t>7116 20 11</t>
  </si>
  <si>
    <t>7116 20 80</t>
  </si>
  <si>
    <t>9113 10 10</t>
  </si>
  <si>
    <t>9113 10 90</t>
  </si>
  <si>
    <t>32131000</t>
  </si>
  <si>
    <t>7117 11 00</t>
  </si>
  <si>
    <t>7117 19 00</t>
  </si>
  <si>
    <t>7117 90 00</t>
  </si>
  <si>
    <t>9113 20 00</t>
  </si>
  <si>
    <t>32201110</t>
  </si>
  <si>
    <t>9201 10 10</t>
  </si>
  <si>
    <t>32201130</t>
  </si>
  <si>
    <t>9201 20 00</t>
  </si>
  <si>
    <t>32201150</t>
  </si>
  <si>
    <t>9201 90 00</t>
  </si>
  <si>
    <t>32201200</t>
  </si>
  <si>
    <t>9202 10 10</t>
  </si>
  <si>
    <t>9202 10 90</t>
  </si>
  <si>
    <t>9202 90 30</t>
  </si>
  <si>
    <t>9202 90 80</t>
  </si>
  <si>
    <t>32201310</t>
  </si>
  <si>
    <t>9205 90 50</t>
  </si>
  <si>
    <t>32201340</t>
  </si>
  <si>
    <t>9205 90 10</t>
  </si>
  <si>
    <t>9205 90 30</t>
  </si>
  <si>
    <t>32201370</t>
  </si>
  <si>
    <t>9205 10 00</t>
  </si>
  <si>
    <t>9205 90 90</t>
  </si>
  <si>
    <t>32201400</t>
  </si>
  <si>
    <t>9207 10 10</t>
  </si>
  <si>
    <t>9207 10 30</t>
  </si>
  <si>
    <t>9207 10 50</t>
  </si>
  <si>
    <t>9207 10 80</t>
  </si>
  <si>
    <t>9207 90 10</t>
  </si>
  <si>
    <t>9207 90 90</t>
  </si>
  <si>
    <t>32201510</t>
  </si>
  <si>
    <t>9206 00 00</t>
  </si>
  <si>
    <t>32201530</t>
  </si>
  <si>
    <t>9208 10 00</t>
  </si>
  <si>
    <t>9208 90 00</t>
  </si>
  <si>
    <t>32201600</t>
  </si>
  <si>
    <t>9209 30 00</t>
  </si>
  <si>
    <t>9209 99 40</t>
  </si>
  <si>
    <t>9209 99 50</t>
  </si>
  <si>
    <t>32202000</t>
  </si>
  <si>
    <t>9209 91 00</t>
  </si>
  <si>
    <t>9209 92 00</t>
  </si>
  <si>
    <t>9209 94 00</t>
  </si>
  <si>
    <t>9209 99 20</t>
  </si>
  <si>
    <t>9209 99 70</t>
  </si>
  <si>
    <t>32301131</t>
  </si>
  <si>
    <t>9506 11 10</t>
  </si>
  <si>
    <t>9506 11 21</t>
  </si>
  <si>
    <t>9506 11 29</t>
  </si>
  <si>
    <t>9506 11 80</t>
  </si>
  <si>
    <t>32301137</t>
  </si>
  <si>
    <t>9506 12 00</t>
  </si>
  <si>
    <t>9506 19 00</t>
  </si>
  <si>
    <t>32301150</t>
  </si>
  <si>
    <t>9506 70 10</t>
  </si>
  <si>
    <t>9506 70 30</t>
  </si>
  <si>
    <t>9506 70 90</t>
  </si>
  <si>
    <t>32301200</t>
  </si>
  <si>
    <t>6402 12 10</t>
  </si>
  <si>
    <t>6402 12 90</t>
  </si>
  <si>
    <t>6403 12 00</t>
  </si>
  <si>
    <t>32301300</t>
  </si>
  <si>
    <t>9506 21 00</t>
  </si>
  <si>
    <t>9506 29 00</t>
  </si>
  <si>
    <t>32301400</t>
  </si>
  <si>
    <t>9506 91 10</t>
  </si>
  <si>
    <t>9506 91 90</t>
  </si>
  <si>
    <t>32301510</t>
  </si>
  <si>
    <t>4203 21 00</t>
  </si>
  <si>
    <t>32301530</t>
  </si>
  <si>
    <t>9506 31 00</t>
  </si>
  <si>
    <t>9506 32 00</t>
  </si>
  <si>
    <t>9506 39 10</t>
  </si>
  <si>
    <t>9506 39 90</t>
  </si>
  <si>
    <t>32301550</t>
  </si>
  <si>
    <t>9506 40 00</t>
  </si>
  <si>
    <t>32301560</t>
  </si>
  <si>
    <t>9506 51 00</t>
  </si>
  <si>
    <t>9506 59 00</t>
  </si>
  <si>
    <t>32301580</t>
  </si>
  <si>
    <t>9506 61 00</t>
  </si>
  <si>
    <t>9506 62 00</t>
  </si>
  <si>
    <t>9506 69 10</t>
  </si>
  <si>
    <t>9506 69 90</t>
  </si>
  <si>
    <t>32301590</t>
  </si>
  <si>
    <t>9506 99 10</t>
  </si>
  <si>
    <t>9506 99 90</t>
  </si>
  <si>
    <t>32301600</t>
  </si>
  <si>
    <t>9507 10 00</t>
  </si>
  <si>
    <t>9507 20 10</t>
  </si>
  <si>
    <t>9507 20 90</t>
  </si>
  <si>
    <t>9507 30 00</t>
  </si>
  <si>
    <t>9507 90 00</t>
  </si>
  <si>
    <t>32401100</t>
  </si>
  <si>
    <t>9503 00 21</t>
  </si>
  <si>
    <t>32401200</t>
  </si>
  <si>
    <t>9503 00 41</t>
  </si>
  <si>
    <t>9503 00 49</t>
  </si>
  <si>
    <t>32401300</t>
  </si>
  <si>
    <t>9503 00 29</t>
  </si>
  <si>
    <t>32402000</t>
  </si>
  <si>
    <t>9503 00 30</t>
  </si>
  <si>
    <t>9503 00 35</t>
  </si>
  <si>
    <t>9503 00 39</t>
  </si>
  <si>
    <t>32403100</t>
  </si>
  <si>
    <t>9503 00 10</t>
  </si>
  <si>
    <t>32403200</t>
  </si>
  <si>
    <t>9503 00 61</t>
  </si>
  <si>
    <t>9503 00 69</t>
  </si>
  <si>
    <t>32403900</t>
  </si>
  <si>
    <t>9503 00 55</t>
  </si>
  <si>
    <t>9503 00 70</t>
  </si>
  <si>
    <t>9503 00 75</t>
  </si>
  <si>
    <t>9503 00 79</t>
  </si>
  <si>
    <t>9503 00 81</t>
  </si>
  <si>
    <t>9503 00 85</t>
  </si>
  <si>
    <t>9503 00 87</t>
  </si>
  <si>
    <t>9503 00 95</t>
  </si>
  <si>
    <t>9503 00 99</t>
  </si>
  <si>
    <t>32404100</t>
  </si>
  <si>
    <t>9504 40 00</t>
  </si>
  <si>
    <t>32404210</t>
  </si>
  <si>
    <t>9504 20 00</t>
  </si>
  <si>
    <t>32404230</t>
  </si>
  <si>
    <t>9504 30 10</t>
  </si>
  <si>
    <t>9504 30 20</t>
  </si>
  <si>
    <t>9504 30 90</t>
  </si>
  <si>
    <t>32404250</t>
  </si>
  <si>
    <t>9504 90 10</t>
  </si>
  <si>
    <t>32404270</t>
  </si>
  <si>
    <t>9504 90 80</t>
  </si>
  <si>
    <t>32501130</t>
  </si>
  <si>
    <t>9018 41 00</t>
  </si>
  <si>
    <t>32501150</t>
  </si>
  <si>
    <t>9018 49 10</t>
  </si>
  <si>
    <t>9018 49 90</t>
  </si>
  <si>
    <t>32501200</t>
  </si>
  <si>
    <t>8419 20 00</t>
  </si>
  <si>
    <t>32501311</t>
  </si>
  <si>
    <t>9018 31 10</t>
  </si>
  <si>
    <t>9018 31 90</t>
  </si>
  <si>
    <t>32501313</t>
  </si>
  <si>
    <t>9018 32 10</t>
  </si>
  <si>
    <t>32501315</t>
  </si>
  <si>
    <t>9018 32 90</t>
  </si>
  <si>
    <t>32501317</t>
  </si>
  <si>
    <t>9018 39 00</t>
  </si>
  <si>
    <t>32501320</t>
  </si>
  <si>
    <t>9018 50 10</t>
  </si>
  <si>
    <t>9018 50 90</t>
  </si>
  <si>
    <t>32501333</t>
  </si>
  <si>
    <t>9018 90 10</t>
  </si>
  <si>
    <t>32501335</t>
  </si>
  <si>
    <t>9018 90 20</t>
  </si>
  <si>
    <t>32501340</t>
  </si>
  <si>
    <t>9025 11 20</t>
  </si>
  <si>
    <t>32501353</t>
  </si>
  <si>
    <t>9018 90 30</t>
  </si>
  <si>
    <t>32501355</t>
  </si>
  <si>
    <t>9018 90 40</t>
  </si>
  <si>
    <t>32501363</t>
  </si>
  <si>
    <t>9018 90 50</t>
  </si>
  <si>
    <t>32501365</t>
  </si>
  <si>
    <t>9018 90 60</t>
  </si>
  <si>
    <t>32501370</t>
  </si>
  <si>
    <t>9018 90 75</t>
  </si>
  <si>
    <t>9018 90 84</t>
  </si>
  <si>
    <t>32501380</t>
  </si>
  <si>
    <t>8421 19 20</t>
  </si>
  <si>
    <t>32502130</t>
  </si>
  <si>
    <t>9019 10 10</t>
  </si>
  <si>
    <t>9019 10 90</t>
  </si>
  <si>
    <t>32502181</t>
  </si>
  <si>
    <t>9019 20 10</t>
  </si>
  <si>
    <t>32502182</t>
  </si>
  <si>
    <t>9019 20 20</t>
  </si>
  <si>
    <t>32502189</t>
  </si>
  <si>
    <t>9019 20 90</t>
  </si>
  <si>
    <t>32502235</t>
  </si>
  <si>
    <t>9021 31 00</t>
  </si>
  <si>
    <t>32502239</t>
  </si>
  <si>
    <t>9021 10 10</t>
  </si>
  <si>
    <t>9021 10 90</t>
  </si>
  <si>
    <t>32502253</t>
  </si>
  <si>
    <t>9021 21 10</t>
  </si>
  <si>
    <t>32502255</t>
  </si>
  <si>
    <t>9021 21 90</t>
  </si>
  <si>
    <t>32502259</t>
  </si>
  <si>
    <t>9021 29 00</t>
  </si>
  <si>
    <t>32502290</t>
  </si>
  <si>
    <t>9021 39 10</t>
  </si>
  <si>
    <t>9021 39 90</t>
  </si>
  <si>
    <t>32502300</t>
  </si>
  <si>
    <t>9021 90 90</t>
  </si>
  <si>
    <t>32503030</t>
  </si>
  <si>
    <t>9402 10 00</t>
  </si>
  <si>
    <t>32503050</t>
  </si>
  <si>
    <t>9402 90 00</t>
  </si>
  <si>
    <t>32504130</t>
  </si>
  <si>
    <t>9001 30 00</t>
  </si>
  <si>
    <t>32504153</t>
  </si>
  <si>
    <t>9001 40 20</t>
  </si>
  <si>
    <t>9001 50 20</t>
  </si>
  <si>
    <t>32504155</t>
  </si>
  <si>
    <t>9001 40 41</t>
  </si>
  <si>
    <t>9001 50 41</t>
  </si>
  <si>
    <t>32504159</t>
  </si>
  <si>
    <t>9001 40 49</t>
  </si>
  <si>
    <t>9001 50 49</t>
  </si>
  <si>
    <t>32504170</t>
  </si>
  <si>
    <t>9001 40 80</t>
  </si>
  <si>
    <t>9001 50 80</t>
  </si>
  <si>
    <t>32504250</t>
  </si>
  <si>
    <t>9004 10 10</t>
  </si>
  <si>
    <t>9004 10 91</t>
  </si>
  <si>
    <t>9004 10 99</t>
  </si>
  <si>
    <t>32504290</t>
  </si>
  <si>
    <t>9004 90 10</t>
  </si>
  <si>
    <t>9004 90 90</t>
  </si>
  <si>
    <t>32504350</t>
  </si>
  <si>
    <t>9003 11 00</t>
  </si>
  <si>
    <t>32504390</t>
  </si>
  <si>
    <t>9003 19 00</t>
  </si>
  <si>
    <t>32504400</t>
  </si>
  <si>
    <t>9003 90 00</t>
  </si>
  <si>
    <t>32505010</t>
  </si>
  <si>
    <t>3006 40 00</t>
  </si>
  <si>
    <t>32505020</t>
  </si>
  <si>
    <t>3006 70 00</t>
  </si>
  <si>
    <t>32505030</t>
  </si>
  <si>
    <t>3006 10 30</t>
  </si>
  <si>
    <t>3006 10 90</t>
  </si>
  <si>
    <t>32505050</t>
  </si>
  <si>
    <t>3006 91 00</t>
  </si>
  <si>
    <t>32911110</t>
  </si>
  <si>
    <t>9603 10 00</t>
  </si>
  <si>
    <t>32911140</t>
  </si>
  <si>
    <t>9603 90 10</t>
  </si>
  <si>
    <t>9603 90 91</t>
  </si>
  <si>
    <t>32911190</t>
  </si>
  <si>
    <t>9603 90 99</t>
  </si>
  <si>
    <t>32911210</t>
  </si>
  <si>
    <t>9603 21 00</t>
  </si>
  <si>
    <t>32911235</t>
  </si>
  <si>
    <t>9603 29 30</t>
  </si>
  <si>
    <t>32911237</t>
  </si>
  <si>
    <t>9603 29 80</t>
  </si>
  <si>
    <t>32911250</t>
  </si>
  <si>
    <t>9603 30 10</t>
  </si>
  <si>
    <t>32911270</t>
  </si>
  <si>
    <t>9603 30 90</t>
  </si>
  <si>
    <t>32911930</t>
  </si>
  <si>
    <t>9603 40 10</t>
  </si>
  <si>
    <t>32911950</t>
  </si>
  <si>
    <t>9603 40 90</t>
  </si>
  <si>
    <t>32911970</t>
  </si>
  <si>
    <t>9603 50 00</t>
  </si>
  <si>
    <t>32991130</t>
  </si>
  <si>
    <t>4203 29 10</t>
  </si>
  <si>
    <t>32991150</t>
  </si>
  <si>
    <t>6506 10 10</t>
  </si>
  <si>
    <t>6506 10 80</t>
  </si>
  <si>
    <t>32991160</t>
  </si>
  <si>
    <t>3926 90 60</t>
  </si>
  <si>
    <t>32991170</t>
  </si>
  <si>
    <t>6307 90 93</t>
  </si>
  <si>
    <t>32991179</t>
  </si>
  <si>
    <t>6307 90 95</t>
  </si>
  <si>
    <t>32991180</t>
  </si>
  <si>
    <t>9020 00 10</t>
  </si>
  <si>
    <t>32991189</t>
  </si>
  <si>
    <t>9020 00 90</t>
  </si>
  <si>
    <t>32991190</t>
  </si>
  <si>
    <t>32991210</t>
  </si>
  <si>
    <t>9608 10 10</t>
  </si>
  <si>
    <t>9608 10 92</t>
  </si>
  <si>
    <t>9608 10 99</t>
  </si>
  <si>
    <t>32991230</t>
  </si>
  <si>
    <t>9608 20 00</t>
  </si>
  <si>
    <t>32991250</t>
  </si>
  <si>
    <t>9608 40 00</t>
  </si>
  <si>
    <t>32991300</t>
  </si>
  <si>
    <t>9608 30 00</t>
  </si>
  <si>
    <t>32991410</t>
  </si>
  <si>
    <t>9608 50 00</t>
  </si>
  <si>
    <t>32991430</t>
  </si>
  <si>
    <t>9608 60 00</t>
  </si>
  <si>
    <t>32991450</t>
  </si>
  <si>
    <t>9608 91 00</t>
  </si>
  <si>
    <t>9608 99 00</t>
  </si>
  <si>
    <t>32991510</t>
  </si>
  <si>
    <t>9609 10 10</t>
  </si>
  <si>
    <t>9609 10 90</t>
  </si>
  <si>
    <t>32991530</t>
  </si>
  <si>
    <t>9609 20 00</t>
  </si>
  <si>
    <t>32991550</t>
  </si>
  <si>
    <t>9609 90 10</t>
  </si>
  <si>
    <t>9609 90 90</t>
  </si>
  <si>
    <t>32991610</t>
  </si>
  <si>
    <t>9610 00 00</t>
  </si>
  <si>
    <t>32991630</t>
  </si>
  <si>
    <t>9611 00 00</t>
  </si>
  <si>
    <t>32991650</t>
  </si>
  <si>
    <t>9612 20 00</t>
  </si>
  <si>
    <t>32991670</t>
  </si>
  <si>
    <t>9612 10 10</t>
  </si>
  <si>
    <t>9612 10 20</t>
  </si>
  <si>
    <t>9612 10 80</t>
  </si>
  <si>
    <t>32992130</t>
  </si>
  <si>
    <t>6601 10 00</t>
  </si>
  <si>
    <t>6601 91 00</t>
  </si>
  <si>
    <t>6601 99 20</t>
  </si>
  <si>
    <t>6601 99 90</t>
  </si>
  <si>
    <t>32992160</t>
  </si>
  <si>
    <t>32992210</t>
  </si>
  <si>
    <t>6603 20 00</t>
  </si>
  <si>
    <t>32992300</t>
  </si>
  <si>
    <t>9606 10 00</t>
  </si>
  <si>
    <t>9606 21 00</t>
  </si>
  <si>
    <t>9606 22 00</t>
  </si>
  <si>
    <t>9606 29 00</t>
  </si>
  <si>
    <t>9607 11 00</t>
  </si>
  <si>
    <t>9607 19 00</t>
  </si>
  <si>
    <t>32992430</t>
  </si>
  <si>
    <t>9606 30 00</t>
  </si>
  <si>
    <t>32992450</t>
  </si>
  <si>
    <t>9607 20 10</t>
  </si>
  <si>
    <t>9607 20 90</t>
  </si>
  <si>
    <t>32993000</t>
  </si>
  <si>
    <t>6703 00 00</t>
  </si>
  <si>
    <t>6704 11 00</t>
  </si>
  <si>
    <t>6704 19 00</t>
  </si>
  <si>
    <t>6704 20 00</t>
  </si>
  <si>
    <t>6704 90 00</t>
  </si>
  <si>
    <t>32994110</t>
  </si>
  <si>
    <t>9613 10 00</t>
  </si>
  <si>
    <t>9613 20 00</t>
  </si>
  <si>
    <t>9613 80 00</t>
  </si>
  <si>
    <t>32994130</t>
  </si>
  <si>
    <t>9614 00 90</t>
  </si>
  <si>
    <t>32994210</t>
  </si>
  <si>
    <t>3606 90 10</t>
  </si>
  <si>
    <t>3606 90 90</t>
  </si>
  <si>
    <t>32994230</t>
  </si>
  <si>
    <t>9613 90 00</t>
  </si>
  <si>
    <t>32994300</t>
  </si>
  <si>
    <t>3606 10 00</t>
  </si>
  <si>
    <t>32995130</t>
  </si>
  <si>
    <t>9505 10 10</t>
  </si>
  <si>
    <t>9505 10 90</t>
  </si>
  <si>
    <t>32995150</t>
  </si>
  <si>
    <t>9505 90 00</t>
  </si>
  <si>
    <t>32995280</t>
  </si>
  <si>
    <t>9616 10 10</t>
  </si>
  <si>
    <t>9616 10 90</t>
  </si>
  <si>
    <t>32995300</t>
  </si>
  <si>
    <t>9023 00 10</t>
  </si>
  <si>
    <t>9023 00 80</t>
  </si>
  <si>
    <t>32995400</t>
  </si>
  <si>
    <t>3406 00 00</t>
  </si>
  <si>
    <t>32995500</t>
  </si>
  <si>
    <t>6702 10 00</t>
  </si>
  <si>
    <t>6702 90 00</t>
  </si>
  <si>
    <t>32995920</t>
  </si>
  <si>
    <t>4206 00 00</t>
  </si>
  <si>
    <t>32995930</t>
  </si>
  <si>
    <t>9601 10 00</t>
  </si>
  <si>
    <t>9601 90 00</t>
  </si>
  <si>
    <t>32995940</t>
  </si>
  <si>
    <t>9602 00 00</t>
  </si>
  <si>
    <t>32995950</t>
  </si>
  <si>
    <t>9604 00 00</t>
  </si>
  <si>
    <t>32995960</t>
  </si>
  <si>
    <t>9617 00 00</t>
  </si>
  <si>
    <t>32995970</t>
  </si>
  <si>
    <t>9618 00 00</t>
  </si>
  <si>
    <t>32995980</t>
  </si>
  <si>
    <t>4905 10 00</t>
  </si>
  <si>
    <t>32995990</t>
  </si>
  <si>
    <t>4421 99 91</t>
  </si>
  <si>
    <t>33111200</t>
  </si>
  <si>
    <t>33111300</t>
  </si>
  <si>
    <t>33111900</t>
  </si>
  <si>
    <t>33121100</t>
  </si>
  <si>
    <t>33121210</t>
  </si>
  <si>
    <t>33121220</t>
  </si>
  <si>
    <t>33121400</t>
  </si>
  <si>
    <t>33121500</t>
  </si>
  <si>
    <t>33121800</t>
  </si>
  <si>
    <t>33121990</t>
  </si>
  <si>
    <t>33122110</t>
  </si>
  <si>
    <t>33122120</t>
  </si>
  <si>
    <t>33122200</t>
  </si>
  <si>
    <t>33122300</t>
  </si>
  <si>
    <t>33122400</t>
  </si>
  <si>
    <t>33122500</t>
  </si>
  <si>
    <t>33122600</t>
  </si>
  <si>
    <t>33122700</t>
  </si>
  <si>
    <t>33122800</t>
  </si>
  <si>
    <t>33122910</t>
  </si>
  <si>
    <t>33122990</t>
  </si>
  <si>
    <t>33131110</t>
  </si>
  <si>
    <t>33131120</t>
  </si>
  <si>
    <t>33131200</t>
  </si>
  <si>
    <t>33131300</t>
  </si>
  <si>
    <t>33131900</t>
  </si>
  <si>
    <t>33141120</t>
  </si>
  <si>
    <t>33141150</t>
  </si>
  <si>
    <t>33141900</t>
  </si>
  <si>
    <t>33151010</t>
  </si>
  <si>
    <t>33151030</t>
  </si>
  <si>
    <t>33161000</t>
  </si>
  <si>
    <t>33171100</t>
  </si>
  <si>
    <t>33191020</t>
  </si>
  <si>
    <t>33201100</t>
  </si>
  <si>
    <t>33202100</t>
  </si>
  <si>
    <t>33202910</t>
  </si>
  <si>
    <t>33202920</t>
  </si>
  <si>
    <t>33202930</t>
  </si>
  <si>
    <t>33202940</t>
  </si>
  <si>
    <t>33202950</t>
  </si>
  <si>
    <t>33202960</t>
  </si>
  <si>
    <t>33202970</t>
  </si>
  <si>
    <t>33203100</t>
  </si>
  <si>
    <t>33203200</t>
  </si>
  <si>
    <t>33203300</t>
  </si>
  <si>
    <t>33203400</t>
  </si>
  <si>
    <t>33203500</t>
  </si>
  <si>
    <t>33203600</t>
  </si>
  <si>
    <t>33203700</t>
  </si>
  <si>
    <t>33203800</t>
  </si>
  <si>
    <t>33203900</t>
  </si>
  <si>
    <t>33204100</t>
  </si>
  <si>
    <t>33204200</t>
  </si>
  <si>
    <t>33205020</t>
  </si>
  <si>
    <t>33205050</t>
  </si>
  <si>
    <t>33205090</t>
  </si>
  <si>
    <t>33206000</t>
  </si>
  <si>
    <t>33207000</t>
  </si>
  <si>
    <t>38322000</t>
  </si>
  <si>
    <t>38323000</t>
  </si>
  <si>
    <t>399900Z0</t>
  </si>
  <si>
    <t>399900Z1</t>
  </si>
  <si>
    <t>399900Z2</t>
  </si>
  <si>
    <t>399900Z4</t>
  </si>
  <si>
    <t>399900Z5</t>
  </si>
  <si>
    <t>399900Z6</t>
  </si>
  <si>
    <t>399900Z7</t>
  </si>
  <si>
    <t>399900Z8</t>
  </si>
  <si>
    <t>399900Z9</t>
  </si>
  <si>
    <t>7307 19 10</t>
  </si>
  <si>
    <t>7307 19 90</t>
  </si>
  <si>
    <t>UK_14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</si>
</sst>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11" x14ac:knownFonts="1">
    <font>
      <sz val="12"/>
      <color theme="1"/>
      <name val="Calibri"/>
      <family val="2"/>
      <scheme val="minor"/>
    </font>
    <font>
      <b/>
      <sz val="12"/>
      <color theme="1"/>
      <name val="Calibri"/>
      <family val="2"/>
      <scheme val="minor"/>
    </font>
    <font>
      <b/>
      <sz val="11"/>
      <color theme="1"/>
      <name val="Calibri"/>
      <family val="2"/>
      <scheme val="minor"/>
    </font>
    <font>
      <b/>
      <sz val="10"/>
      <name val="Arial"/>
      <family val="2"/>
    </font>
    <font>
      <sz val="10"/>
      <name val="Arial"/>
      <family val="2"/>
    </font>
    <font>
      <sz val="9"/>
      <name val="Arial"/>
      <family val="2"/>
    </font>
    <font>
      <b/>
      <sz val="9"/>
      <color rgb="FF000000"/>
      <name val="Arial"/>
      <family val="2"/>
    </font>
    <font>
      <sz val="9"/>
      <color rgb="FF000000"/>
      <name val="Arial"/>
      <family val="2"/>
    </font>
    <font>
      <sz val="11"/>
      <color rgb="FF000000"/>
      <name val="Verdana"/>
      <family val="2"/>
    </font>
    <font>
      <u/>
      <sz val="12"/>
      <color theme="10"/>
      <name val="Calibri"/>
      <family val="2"/>
      <scheme val="minor"/>
    </font>
    <font>
      <sz val="12"/>
      <color rgb="FF000000"/>
      <name val="Calibri"/>
      <family val="2"/>
      <scheme val="minor"/>
    </font>
  </fonts>
  <fills count="8">
    <fill>
      <patternFill patternType="none"/>
    </fill>
    <fill>
      <patternFill patternType="gray125"/>
    </fill>
    <fill>
      <patternFill patternType="solid">
        <fgColor rgb="FFBFBFBF"/>
        <bgColor rgb="FF000000"/>
      </patternFill>
    </fill>
    <fill>
      <patternFill patternType="solid">
        <fgColor rgb="FFB8CCE4"/>
        <bgColor rgb="FF000000"/>
      </patternFill>
    </fill>
    <fill>
      <patternFill patternType="solid">
        <fgColor rgb="FFD8E4BC"/>
        <bgColor rgb="FF000000"/>
      </patternFill>
    </fill>
    <fill>
      <patternFill patternType="solid">
        <fgColor rgb="FFCCC0DA"/>
        <bgColor rgb="FF000000"/>
      </patternFill>
    </fill>
    <fill>
      <patternFill patternType="solid">
        <fgColor theme="0" tint="-0.14999847407452621"/>
        <bgColor theme="0" tint="-0.14999847407452621"/>
      </patternFill>
    </fill>
    <fill>
      <patternFill patternType="solid">
        <fgColor theme="7"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9" fillId="0" borderId="0" applyNumberFormat="0" applyFill="0" applyBorder="0" applyAlignment="0" applyProtection="0"/>
  </cellStyleXfs>
  <cellXfs count="43">
    <xf numFmtId="0" fontId="0" fillId="0" borderId="0" xfId="0"/>
    <xf numFmtId="0" fontId="1" fillId="0" borderId="0" xfId="0" applyFont="1"/>
    <xf numFmtId="0" fontId="2" fillId="0" borderId="0" xfId="0" applyFont="1"/>
    <xf numFmtId="0" fontId="3" fillId="2" borderId="0" xfId="0" applyFont="1" applyFill="1"/>
    <xf numFmtId="0" fontId="3" fillId="3" borderId="0" xfId="0" applyFont="1" applyFill="1" applyAlignment="1">
      <alignment horizontal="left"/>
    </xf>
    <xf numFmtId="49" fontId="3" fillId="4" borderId="0" xfId="0" applyNumberFormat="1" applyFont="1" applyFill="1" applyAlignment="1">
      <alignment horizontal="center" vertical="top"/>
    </xf>
    <xf numFmtId="49" fontId="3" fillId="5" borderId="0" xfId="0" applyNumberFormat="1" applyFont="1" applyFill="1" applyAlignment="1">
      <alignment vertical="top"/>
    </xf>
    <xf numFmtId="49" fontId="3" fillId="2" borderId="0" xfId="0" applyNumberFormat="1" applyFont="1" applyFill="1" applyAlignment="1">
      <alignment vertical="top"/>
    </xf>
    <xf numFmtId="0" fontId="3" fillId="2" borderId="0" xfId="0" applyFont="1" applyFill="1" applyAlignment="1">
      <alignment vertical="top"/>
    </xf>
    <xf numFmtId="0" fontId="4" fillId="0" borderId="0" xfId="0" applyFont="1"/>
    <xf numFmtId="49" fontId="3" fillId="3" borderId="0" xfId="0" applyNumberFormat="1" applyFont="1" applyFill="1"/>
    <xf numFmtId="0" fontId="4" fillId="0" borderId="0" xfId="0" applyFont="1" applyAlignment="1">
      <alignment horizontal="center"/>
    </xf>
    <xf numFmtId="49" fontId="4" fillId="0" borderId="0" xfId="0" applyNumberFormat="1" applyFont="1" applyAlignment="1">
      <alignment horizontal="left"/>
    </xf>
    <xf numFmtId="49" fontId="4" fillId="0" borderId="0" xfId="0" applyNumberFormat="1" applyFont="1" applyAlignment="1">
      <alignment horizontal="left" vertical="center"/>
    </xf>
    <xf numFmtId="49" fontId="4" fillId="0" borderId="0" xfId="0" applyNumberFormat="1" applyFont="1" applyAlignment="1">
      <alignment vertical="top"/>
    </xf>
    <xf numFmtId="0" fontId="4" fillId="0" borderId="0" xfId="0" applyFont="1" applyAlignment="1">
      <alignment vertical="center"/>
    </xf>
    <xf numFmtId="0" fontId="3" fillId="4" borderId="0" xfId="0" applyFont="1" applyFill="1"/>
    <xf numFmtId="49" fontId="4" fillId="0" borderId="0" xfId="0" applyNumberFormat="1" applyFont="1" applyAlignment="1">
      <alignment horizontal="center" vertical="top"/>
    </xf>
    <xf numFmtId="49" fontId="4" fillId="0" borderId="0" xfId="0" applyNumberFormat="1" applyFont="1"/>
    <xf numFmtId="0" fontId="3" fillId="5" borderId="0" xfId="0" applyFont="1" applyFill="1"/>
    <xf numFmtId="0" fontId="4" fillId="0" borderId="0" xfId="0" applyFont="1" applyAlignment="1">
      <alignment vertical="top"/>
    </xf>
    <xf numFmtId="2" fontId="4" fillId="0" borderId="0" xfId="0" applyNumberFormat="1" applyFont="1" applyAlignment="1">
      <alignment vertical="top"/>
    </xf>
    <xf numFmtId="49" fontId="5" fillId="0" borderId="0" xfId="0" applyNumberFormat="1" applyFont="1" applyAlignment="1">
      <alignment vertical="top"/>
    </xf>
    <xf numFmtId="0" fontId="4" fillId="0" borderId="0" xfId="0" applyFont="1" applyAlignment="1">
      <alignment horizontal="left"/>
    </xf>
    <xf numFmtId="0" fontId="3" fillId="0" borderId="0" xfId="0" applyFont="1"/>
    <xf numFmtId="49" fontId="3" fillId="3" borderId="0" xfId="0" applyNumberFormat="1" applyFont="1" applyFill="1" applyAlignment="1">
      <alignment vertical="top"/>
    </xf>
    <xf numFmtId="0" fontId="3" fillId="5" borderId="0" xfId="0" applyFont="1" applyFill="1" applyAlignment="1">
      <alignment vertical="top"/>
    </xf>
    <xf numFmtId="0" fontId="4" fillId="0" borderId="0" xfId="0" applyFont="1" applyAlignment="1">
      <alignment horizontal="center" vertical="top"/>
    </xf>
    <xf numFmtId="49" fontId="4" fillId="0" borderId="0" xfId="0" applyNumberFormat="1" applyFont="1" applyAlignment="1">
      <alignment horizontal="left" vertical="top"/>
    </xf>
    <xf numFmtId="0" fontId="6" fillId="0" borderId="0" xfId="0" applyFont="1"/>
    <xf numFmtId="0" fontId="7" fillId="0" borderId="0" xfId="0" applyFont="1"/>
    <xf numFmtId="0" fontId="8" fillId="0" borderId="0" xfId="0" applyFont="1"/>
    <xf numFmtId="164" fontId="0" fillId="0" borderId="0" xfId="0" applyNumberFormat="1"/>
    <xf numFmtId="0" fontId="1" fillId="0" borderId="1" xfId="0" applyFont="1" applyBorder="1"/>
    <xf numFmtId="49" fontId="0" fillId="0" borderId="1" xfId="0" applyNumberFormat="1" applyBorder="1"/>
    <xf numFmtId="0" fontId="0" fillId="0" borderId="1" xfId="0" applyBorder="1"/>
    <xf numFmtId="0" fontId="2" fillId="0" borderId="1" xfId="0" applyFont="1" applyBorder="1" applyAlignment="1">
      <alignment horizontal="center" vertical="top"/>
    </xf>
    <xf numFmtId="49" fontId="0" fillId="0" borderId="0" xfId="0" applyNumberFormat="1"/>
    <xf numFmtId="0" fontId="0" fillId="6" borderId="0" xfId="0" applyFill="1"/>
    <xf numFmtId="0" fontId="10" fillId="0" borderId="0" xfId="0" applyFont="1"/>
    <xf numFmtId="0" fontId="0" fillId="7" borderId="0" xfId="0" applyFill="1"/>
    <xf numFmtId="0" fontId="0" fillId="0" borderId="0" xfId="0" applyFill="1"/>
    <xf numFmtId="0" fontId="9" fillId="0" borderId="2" xfId="1" applyFill="1" applyBorder="1"/>
  </cellXfs>
  <cellStyles count="2">
    <cellStyle name="Hyperlink" xfId="1" builtinId="8"/>
    <cellStyle name="Normal" xfId="0" builtinId="0"/>
  </cellStyles>
  <dxfs count="10">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0" formatCode="@"/>
      <alignment horizontal="center" vertical="top"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3EAA99F-0BA9-4043-B825-138414B4122E}" name="Table6" displayName="Table6" ref="A1:D5659" totalsRowShown="0" headerRowDxfId="1">
  <autoFilter ref="A1:D5659" xr:uid="{53EAA99F-0BA9-4043-B825-138414B4122E}">
    <filterColumn colId="0">
      <filters>
        <filter val="NACE"/>
      </filters>
    </filterColumn>
  </autoFilter>
  <tableColumns count="4">
    <tableColumn id="1" xr3:uid="{974FE800-B172-BF41-957A-A46B5A1E2F7B}" name="Classification"/>
    <tableColumn id="2" xr3:uid="{9281CC8B-1C5D-3143-815E-C335B2426B20}" name="Code"/>
    <tableColumn id="3" xr3:uid="{C6B39A62-61BC-4D42-9705-F36FB0ABDB3D}" name="Description"/>
    <tableColumn id="4" xr3:uid="{240D132B-FF63-E74F-8F21-A42C01354D81}" name="Physic. Uni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030D2F-C9EE-7142-8DB5-B96423B6EF19}" name="Table1" displayName="Table1" ref="A1:H1188" totalsRowShown="0" dataDxfId="9">
  <autoFilter ref="A1:H1188" xr:uid="{91030D2F-C9EE-7142-8DB5-B96423B6EF19}">
    <filterColumn colId="2">
      <filters>
        <filter val="07"/>
      </filters>
    </filterColumn>
  </autoFilter>
  <tableColumns count="8">
    <tableColumn id="1" xr3:uid="{A4DE7CF7-62E0-8E4C-B9FC-A8A8C8AB0EFC}" name="Description"/>
    <tableColumn id="2" xr3:uid="{743D4F10-DF74-6643-AF0F-A9078962F47A}" name="SECTION" dataDxfId="8"/>
    <tableColumn id="3" xr3:uid="{C2385A61-453B-884C-A944-DAA79F1B1EF5}" name="Division" dataDxfId="7"/>
    <tableColumn id="4" xr3:uid="{9C8C6AEA-4BB5-CC4A-8F85-FC63D3433E0B}" name="Group" dataDxfId="6"/>
    <tableColumn id="5" xr3:uid="{F4048135-40F5-C54A-A4CD-8C0F89F7EF10}" name="Class" dataDxfId="5"/>
    <tableColumn id="6" xr3:uid="{00E2689F-6F15-9749-9964-99F04D42AAC9}" name="Sub Class" dataDxfId="4"/>
    <tableColumn id="7" xr3:uid="{F6443D17-127A-1B46-B920-971231E9B6E2}" name="Most disaggregated level" dataDxfId="3"/>
    <tableColumn id="8" xr3:uid="{F8095F1E-71EB-2D41-901B-4ECAFFF50F84}" name="Level headings" dataDxfId="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624E43F-A1D8-534C-A522-C426BD63A7B8}" name="Table13" displayName="Table13" ref="A1:B4597" totalsRowShown="0">
  <tableColumns count="2">
    <tableColumn id="1" xr3:uid="{C973F337-B737-A54D-88BB-DD11F1967FAB}" name="CPC21code"/>
    <tableColumn id="2" xr3:uid="{4D318199-9EDE-C746-8C5E-AFC585128A67}" name="CPC21title"/>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ECB219B-C3ED-6C43-BA72-66879CC26F22}" name="Table3" displayName="Table3" ref="A1:AB841" totalsRowShown="0" headerRowDxfId="0">
  <autoFilter ref="A1:AB841" xr:uid="{9ECB219B-C3ED-6C43-BA72-66879CC26F22}">
    <filterColumn colId="6">
      <filters>
        <filter val="Discarded electrical and electronic equipment"/>
        <filter val="Discarded machines and equipment components"/>
      </filters>
    </filterColumn>
  </autoFilter>
  <tableColumns count="28">
    <tableColumn id="1" xr3:uid="{582ABEC3-0E16-5B43-A917-5C23D9AD8C58}" name="ID"/>
    <tableColumn id="2" xr3:uid="{CA556CE7-7290-C043-84E2-8AF072F48292}" name="Eurostat Cat Level 1 v1"/>
    <tableColumn id="3" xr3:uid="{09B9A710-08DE-CA43-835E-44D1E6675096}" name="Eurostat Cat Level 1 v2"/>
    <tableColumn id="4" xr3:uid="{AA253C90-2C67-8148-ACC9-FD09598CA168}" name="Eurostat Cat Level 1 Description"/>
    <tableColumn id="5" xr3:uid="{D06C2F83-46A4-6E4D-8B30-ACB30DB1B13B}" name="Eurostat_Grp Code Level 2 v1"/>
    <tableColumn id="6" xr3:uid="{1E2D40D1-8E3B-6844-B8BE-603DDA37F40A}" name="Eurostat_Grp Code Level 2 v2"/>
    <tableColumn id="7" xr3:uid="{53B6CA72-C287-3C4B-BB61-6BA0310EB00F}" name="Eurostat_Grp Code Level 2 Description"/>
    <tableColumn id="8" xr3:uid="{8B3AD56C-BE37-F243-82C1-BE7BEB2A7233}" name="Eurostat_SubGrp Code Level 3 v1"/>
    <tableColumn id="9" xr3:uid="{85907E9C-FD69-9348-A802-0400CDB6AD7A}" name="Eurostat_SubGrp Code Level 3 v2"/>
    <tableColumn id="10" xr3:uid="{27783F89-D8E7-4545-9D74-D28BF02BF3BB}" name="Eurostat_SubGrp Code Level 3 Description"/>
    <tableColumn id="11" xr3:uid="{AF698A09-64AF-934B-B26C-BEE73C375588}" name="Hazardous"/>
    <tableColumn id="12" xr3:uid="{A73DC1C2-2E4C-E144-B4A5-50A918D1D132}" name="EWC Code v1"/>
    <tableColumn id="13" xr3:uid="{4BA87954-BE94-B341-8103-B3E3A79577E6}" name="EWC Code v2"/>
    <tableColumn id="14" xr3:uid="{E5DA09DA-6F08-264D-AC4F-5D09340AB904}" name="EWC Code v3"/>
    <tableColumn id="15" xr3:uid="{6EEB7617-CE74-C54B-BD8F-F8608AC1B550}" name="EWC Code v4"/>
    <tableColumn id="16" xr3:uid="{34BFDD86-CBC3-434A-B6CD-634E6ABE6606}" name="EWC Desc"/>
    <tableColumn id="17" xr3:uid="{1A5AA0D4-B5CA-DA42-A507-FD426C23A38A}" name="Waste Item No"/>
    <tableColumn id="18" xr3:uid="{159613AB-DC7F-0D4F-A747-218729DA7B33}" name="WStatR Template Ref"/>
    <tableColumn id="19" xr3:uid="{29EE1C44-78D6-7B42-9F52-AF9602DB8374}" name="WStatR Template Desc"/>
    <tableColumn id="20" xr3:uid="{753C3AC7-2190-FF44-AB01-A2604EAF1668}" name="C&amp;D"/>
    <tableColumn id="21" xr3:uid="{FB678765-BF5F-8048-9F3D-0D97711273C9}" name="E"/>
    <tableColumn id="22" xr3:uid="{16FC7678-2DC7-334B-B7B0-0790090728E9}" name="Possible CD&amp;E"/>
    <tableColumn id="23" xr3:uid="{2011442A-A491-1342-9273-AF581A4027D0}" name="Not CD&amp;E"/>
    <tableColumn id="24" xr3:uid="{C6548346-7C6C-2143-AF48-E92FF30C213D}" name="CD&amp;E Class"/>
    <tableColumn id="25" xr3:uid="{E5558975-0A80-7B4A-A8E7-C6120A21A087}" name="EWC Chapter"/>
    <tableColumn id="26" xr3:uid="{EB307A1A-A929-D046-9080-B780AE0AC88E}" name="BMW to Landfill"/>
    <tableColumn id="27" xr3:uid="{02A9E3AE-CC3B-7049-9343-8D613025E2EF}" name="Eurostat Secondary Waste"/>
    <tableColumn id="28" xr3:uid="{EC3D5F9D-148C-6246-B933-59AF01F9A921}" name="Major Mineral Wast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www.gov.uk/government/publications/electrical-and-electronic-equipment-eee-covered-by-the-weee-regulations/electrical-and-electronic-equipment-eee-covered-by-the-weee-regulations"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75635-94A0-AE40-9A3F-957C9FC693DE}">
  <dimension ref="A2"/>
  <sheetViews>
    <sheetView workbookViewId="0">
      <selection activeCell="E14" sqref="E14"/>
    </sheetView>
  </sheetViews>
  <sheetFormatPr baseColWidth="10" defaultRowHeight="16" x14ac:dyDescent="0.2"/>
  <cols>
    <col min="1" max="1" width="10.83203125" style="1"/>
  </cols>
  <sheetData>
    <row r="2" spans="1:1" x14ac:dyDescent="0.2">
      <c r="A2" s="1" t="s">
        <v>24390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1F852-DB5B-1148-9D97-BAFC240C5277}">
  <dimension ref="A1:E55"/>
  <sheetViews>
    <sheetView workbookViewId="0">
      <selection activeCell="E1" sqref="E1"/>
    </sheetView>
  </sheetViews>
  <sheetFormatPr baseColWidth="10" defaultRowHeight="16" x14ac:dyDescent="0.2"/>
  <cols>
    <col min="2" max="2" width="67.6640625" customWidth="1"/>
  </cols>
  <sheetData>
    <row r="1" spans="1:5" x14ac:dyDescent="0.2">
      <c r="A1" s="33" t="s">
        <v>28695</v>
      </c>
      <c r="B1" s="33" t="s">
        <v>28696</v>
      </c>
      <c r="C1" s="33" t="s">
        <v>28697</v>
      </c>
      <c r="D1" s="33" t="s">
        <v>28698</v>
      </c>
      <c r="E1" s="42" t="s">
        <v>41918</v>
      </c>
    </row>
    <row r="2" spans="1:5" x14ac:dyDescent="0.2">
      <c r="A2" s="34" t="s">
        <v>28699</v>
      </c>
      <c r="B2" s="35" t="s">
        <v>28700</v>
      </c>
      <c r="C2" s="35" t="s">
        <v>28701</v>
      </c>
      <c r="D2" s="35" t="s">
        <v>28702</v>
      </c>
      <c r="E2" s="38" t="s">
        <v>29339</v>
      </c>
    </row>
    <row r="3" spans="1:5" x14ac:dyDescent="0.2">
      <c r="A3" s="35" t="s">
        <v>28703</v>
      </c>
      <c r="B3" s="35" t="s">
        <v>28704</v>
      </c>
      <c r="C3" s="35" t="s">
        <v>28701</v>
      </c>
      <c r="D3" s="35" t="s">
        <v>28705</v>
      </c>
      <c r="E3" s="39" t="s">
        <v>29351</v>
      </c>
    </row>
    <row r="4" spans="1:5" x14ac:dyDescent="0.2">
      <c r="A4" s="35" t="s">
        <v>28706</v>
      </c>
      <c r="B4" s="35" t="s">
        <v>28707</v>
      </c>
      <c r="C4" s="35" t="s">
        <v>28701</v>
      </c>
      <c r="D4" s="35" t="s">
        <v>28702</v>
      </c>
      <c r="E4" s="38" t="s">
        <v>29339</v>
      </c>
    </row>
    <row r="5" spans="1:5" x14ac:dyDescent="0.2">
      <c r="A5" s="35" t="s">
        <v>28708</v>
      </c>
      <c r="B5" s="35" t="s">
        <v>28709</v>
      </c>
      <c r="C5" s="35" t="s">
        <v>28701</v>
      </c>
      <c r="D5" s="35" t="s">
        <v>28702</v>
      </c>
      <c r="E5" s="38" t="s">
        <v>29339</v>
      </c>
    </row>
    <row r="6" spans="1:5" x14ac:dyDescent="0.2">
      <c r="A6" s="35" t="s">
        <v>28710</v>
      </c>
      <c r="B6" s="35" t="s">
        <v>28711</v>
      </c>
      <c r="C6" s="35" t="s">
        <v>28701</v>
      </c>
      <c r="D6" s="35" t="s">
        <v>28702</v>
      </c>
      <c r="E6" s="38" t="s">
        <v>29339</v>
      </c>
    </row>
    <row r="7" spans="1:5" x14ac:dyDescent="0.2">
      <c r="A7" s="35" t="s">
        <v>28712</v>
      </c>
      <c r="B7" s="35" t="s">
        <v>28713</v>
      </c>
      <c r="C7" s="35" t="s">
        <v>28701</v>
      </c>
      <c r="D7" s="35" t="s">
        <v>28702</v>
      </c>
      <c r="E7" s="38" t="s">
        <v>29339</v>
      </c>
    </row>
    <row r="8" spans="1:5" x14ac:dyDescent="0.2">
      <c r="A8" s="35" t="s">
        <v>28714</v>
      </c>
      <c r="B8" s="35" t="s">
        <v>28715</v>
      </c>
      <c r="C8" s="35" t="s">
        <v>28701</v>
      </c>
      <c r="D8" s="35" t="s">
        <v>28702</v>
      </c>
      <c r="E8" s="38" t="s">
        <v>29339</v>
      </c>
    </row>
    <row r="9" spans="1:5" x14ac:dyDescent="0.2">
      <c r="A9" s="35" t="s">
        <v>28716</v>
      </c>
      <c r="B9" s="35" t="s">
        <v>28717</v>
      </c>
      <c r="C9" s="35" t="s">
        <v>28701</v>
      </c>
      <c r="D9" s="35" t="s">
        <v>28702</v>
      </c>
      <c r="E9" s="38" t="s">
        <v>29339</v>
      </c>
    </row>
    <row r="10" spans="1:5" x14ac:dyDescent="0.2">
      <c r="A10" s="35" t="s">
        <v>28718</v>
      </c>
      <c r="B10" s="35" t="s">
        <v>28719</v>
      </c>
      <c r="C10" s="35" t="s">
        <v>28720</v>
      </c>
      <c r="D10" s="35" t="s">
        <v>28702</v>
      </c>
      <c r="E10" s="40" t="s">
        <v>29350</v>
      </c>
    </row>
    <row r="11" spans="1:5" x14ac:dyDescent="0.2">
      <c r="A11" s="35" t="s">
        <v>28721</v>
      </c>
      <c r="B11" s="35" t="s">
        <v>28722</v>
      </c>
      <c r="C11" s="35" t="s">
        <v>28720</v>
      </c>
      <c r="D11" s="35" t="s">
        <v>28702</v>
      </c>
      <c r="E11" s="40" t="s">
        <v>29350</v>
      </c>
    </row>
    <row r="12" spans="1:5" x14ac:dyDescent="0.2">
      <c r="A12" s="35" t="s">
        <v>11423</v>
      </c>
      <c r="B12" s="35" t="s">
        <v>28723</v>
      </c>
      <c r="C12" s="35" t="s">
        <v>28720</v>
      </c>
      <c r="D12" s="35" t="s">
        <v>28702</v>
      </c>
      <c r="E12" s="38" t="s">
        <v>29339</v>
      </c>
    </row>
    <row r="13" spans="1:5" x14ac:dyDescent="0.2">
      <c r="A13" s="35" t="s">
        <v>11426</v>
      </c>
      <c r="B13" s="35" t="s">
        <v>28724</v>
      </c>
      <c r="C13" s="35" t="s">
        <v>28720</v>
      </c>
      <c r="D13" s="35" t="s">
        <v>28702</v>
      </c>
      <c r="E13" s="38" t="s">
        <v>29339</v>
      </c>
    </row>
    <row r="14" spans="1:5" x14ac:dyDescent="0.2">
      <c r="A14" s="35" t="s">
        <v>11429</v>
      </c>
      <c r="B14" s="35" t="s">
        <v>28725</v>
      </c>
      <c r="C14" s="35" t="s">
        <v>28720</v>
      </c>
      <c r="D14" s="35" t="s">
        <v>28702</v>
      </c>
      <c r="E14" s="38" t="s">
        <v>29339</v>
      </c>
    </row>
    <row r="15" spans="1:5" x14ac:dyDescent="0.2">
      <c r="A15" s="35" t="s">
        <v>11432</v>
      </c>
      <c r="B15" s="35" t="s">
        <v>28726</v>
      </c>
      <c r="C15" s="35" t="s">
        <v>28727</v>
      </c>
      <c r="D15" s="35" t="s">
        <v>28702</v>
      </c>
      <c r="E15" s="38" t="s">
        <v>29339</v>
      </c>
    </row>
    <row r="16" spans="1:5" x14ac:dyDescent="0.2">
      <c r="A16" s="35" t="s">
        <v>28728</v>
      </c>
      <c r="B16" s="35" t="s">
        <v>28729</v>
      </c>
      <c r="C16" s="35" t="s">
        <v>28727</v>
      </c>
      <c r="D16" s="35" t="s">
        <v>28730</v>
      </c>
      <c r="E16" t="s">
        <v>29340</v>
      </c>
    </row>
    <row r="17" spans="1:5" x14ac:dyDescent="0.2">
      <c r="A17" s="35" t="s">
        <v>28731</v>
      </c>
      <c r="B17" s="35" t="s">
        <v>28732</v>
      </c>
      <c r="C17" s="35" t="s">
        <v>28727</v>
      </c>
      <c r="D17" s="35" t="s">
        <v>28730</v>
      </c>
      <c r="E17" t="s">
        <v>29340</v>
      </c>
    </row>
    <row r="18" spans="1:5" x14ac:dyDescent="0.2">
      <c r="A18" s="35" t="s">
        <v>28733</v>
      </c>
      <c r="B18" s="35" t="s">
        <v>28734</v>
      </c>
      <c r="C18" s="35" t="s">
        <v>28727</v>
      </c>
      <c r="D18" s="35" t="s">
        <v>28730</v>
      </c>
      <c r="E18" t="s">
        <v>29340</v>
      </c>
    </row>
    <row r="19" spans="1:5" x14ac:dyDescent="0.2">
      <c r="A19" s="35" t="s">
        <v>28735</v>
      </c>
      <c r="B19" s="35" t="s">
        <v>28736</v>
      </c>
      <c r="C19" s="35" t="s">
        <v>28727</v>
      </c>
      <c r="D19" s="35" t="s">
        <v>28730</v>
      </c>
      <c r="E19" t="s">
        <v>29340</v>
      </c>
    </row>
    <row r="20" spans="1:5" x14ac:dyDescent="0.2">
      <c r="A20" s="35" t="s">
        <v>28737</v>
      </c>
      <c r="B20" s="35" t="s">
        <v>28738</v>
      </c>
      <c r="C20" s="35" t="s">
        <v>28727</v>
      </c>
      <c r="D20" s="35" t="s">
        <v>28730</v>
      </c>
      <c r="E20" t="s">
        <v>29340</v>
      </c>
    </row>
    <row r="21" spans="1:5" x14ac:dyDescent="0.2">
      <c r="A21" s="35" t="s">
        <v>28739</v>
      </c>
      <c r="B21" s="35" t="s">
        <v>28740</v>
      </c>
      <c r="C21" s="35" t="s">
        <v>28741</v>
      </c>
      <c r="D21" s="35" t="s">
        <v>28742</v>
      </c>
      <c r="E21" s="38" t="s">
        <v>29341</v>
      </c>
    </row>
    <row r="22" spans="1:5" x14ac:dyDescent="0.2">
      <c r="A22" s="35" t="s">
        <v>28743</v>
      </c>
      <c r="B22" s="35" t="s">
        <v>28744</v>
      </c>
      <c r="C22" s="35" t="s">
        <v>28741</v>
      </c>
      <c r="D22" s="35" t="s">
        <v>28742</v>
      </c>
      <c r="E22" s="38" t="s">
        <v>29341</v>
      </c>
    </row>
    <row r="23" spans="1:5" x14ac:dyDescent="0.2">
      <c r="A23" s="35" t="s">
        <v>28745</v>
      </c>
      <c r="B23" s="35" t="s">
        <v>28746</v>
      </c>
      <c r="C23" s="35" t="s">
        <v>28747</v>
      </c>
      <c r="D23" s="35" t="s">
        <v>28742</v>
      </c>
      <c r="E23" s="38" t="s">
        <v>29341</v>
      </c>
    </row>
    <row r="24" spans="1:5" x14ac:dyDescent="0.2">
      <c r="A24" s="35" t="s">
        <v>28748</v>
      </c>
      <c r="B24" s="35" t="s">
        <v>28749</v>
      </c>
      <c r="C24" s="35" t="s">
        <v>28741</v>
      </c>
      <c r="D24" s="35" t="s">
        <v>28742</v>
      </c>
      <c r="E24" s="38" t="s">
        <v>29341</v>
      </c>
    </row>
    <row r="25" spans="1:5" x14ac:dyDescent="0.2">
      <c r="A25" s="35" t="s">
        <v>28750</v>
      </c>
      <c r="B25" s="35" t="s">
        <v>28751</v>
      </c>
      <c r="C25" s="35" t="s">
        <v>28741</v>
      </c>
      <c r="D25" s="35" t="s">
        <v>28742</v>
      </c>
      <c r="E25" s="38" t="s">
        <v>29341</v>
      </c>
    </row>
    <row r="26" spans="1:5" x14ac:dyDescent="0.2">
      <c r="A26" s="35" t="s">
        <v>28752</v>
      </c>
      <c r="B26" s="35" t="s">
        <v>28753</v>
      </c>
      <c r="C26" s="35" t="s">
        <v>28741</v>
      </c>
      <c r="D26" s="35" t="s">
        <v>28742</v>
      </c>
      <c r="E26" s="38" t="s">
        <v>29341</v>
      </c>
    </row>
    <row r="27" spans="1:5" x14ac:dyDescent="0.2">
      <c r="A27" s="35" t="s">
        <v>28754</v>
      </c>
      <c r="B27" s="35" t="s">
        <v>28755</v>
      </c>
      <c r="C27" s="35" t="s">
        <v>28701</v>
      </c>
      <c r="D27" s="35" t="s">
        <v>28742</v>
      </c>
      <c r="E27" s="38" t="s">
        <v>29341</v>
      </c>
    </row>
    <row r="28" spans="1:5" x14ac:dyDescent="0.2">
      <c r="A28" s="35" t="s">
        <v>28756</v>
      </c>
      <c r="B28" s="35" t="s">
        <v>28757</v>
      </c>
      <c r="C28" s="35" t="s">
        <v>28747</v>
      </c>
      <c r="D28" s="35" t="s">
        <v>28742</v>
      </c>
      <c r="E28" s="41" t="s">
        <v>29349</v>
      </c>
    </row>
    <row r="29" spans="1:5" x14ac:dyDescent="0.2">
      <c r="A29" s="35" t="s">
        <v>28758</v>
      </c>
      <c r="B29" s="35" t="s">
        <v>28759</v>
      </c>
      <c r="C29" s="35" t="s">
        <v>28747</v>
      </c>
      <c r="D29" s="35" t="s">
        <v>28742</v>
      </c>
      <c r="E29" s="41" t="s">
        <v>29349</v>
      </c>
    </row>
    <row r="30" spans="1:5" x14ac:dyDescent="0.2">
      <c r="A30" s="35" t="s">
        <v>28760</v>
      </c>
      <c r="B30" s="35" t="s">
        <v>28761</v>
      </c>
      <c r="C30" s="35" t="s">
        <v>28727</v>
      </c>
      <c r="D30" s="35" t="s">
        <v>28705</v>
      </c>
      <c r="E30" t="s">
        <v>29342</v>
      </c>
    </row>
    <row r="31" spans="1:5" x14ac:dyDescent="0.2">
      <c r="A31" s="35" t="s">
        <v>28762</v>
      </c>
      <c r="B31" s="35" t="s">
        <v>28763</v>
      </c>
      <c r="C31" s="35" t="s">
        <v>28727</v>
      </c>
      <c r="D31" s="35" t="s">
        <v>28705</v>
      </c>
      <c r="E31" t="s">
        <v>29342</v>
      </c>
    </row>
    <row r="32" spans="1:5" x14ac:dyDescent="0.2">
      <c r="A32" s="35" t="s">
        <v>28764</v>
      </c>
      <c r="B32" s="35" t="s">
        <v>28765</v>
      </c>
      <c r="C32" s="35" t="s">
        <v>28727</v>
      </c>
      <c r="D32" s="35" t="s">
        <v>28705</v>
      </c>
      <c r="E32" t="s">
        <v>29342</v>
      </c>
    </row>
    <row r="33" spans="1:5" x14ac:dyDescent="0.2">
      <c r="A33" s="35" t="s">
        <v>28766</v>
      </c>
      <c r="B33" s="35" t="s">
        <v>28767</v>
      </c>
      <c r="C33" s="35" t="s">
        <v>28727</v>
      </c>
      <c r="D33" s="35" t="s">
        <v>28705</v>
      </c>
      <c r="E33" t="s">
        <v>29342</v>
      </c>
    </row>
    <row r="34" spans="1:5" x14ac:dyDescent="0.2">
      <c r="A34" s="35" t="s">
        <v>28768</v>
      </c>
      <c r="B34" s="35" t="s">
        <v>28769</v>
      </c>
      <c r="C34" s="35" t="s">
        <v>28727</v>
      </c>
      <c r="D34" s="35" t="s">
        <v>28705</v>
      </c>
      <c r="E34" t="s">
        <v>29342</v>
      </c>
    </row>
    <row r="35" spans="1:5" x14ac:dyDescent="0.2">
      <c r="A35" s="35" t="s">
        <v>28770</v>
      </c>
      <c r="B35" s="35" t="s">
        <v>28771</v>
      </c>
      <c r="C35" s="35" t="s">
        <v>28727</v>
      </c>
      <c r="D35" s="35" t="s">
        <v>28705</v>
      </c>
      <c r="E35" t="s">
        <v>29342</v>
      </c>
    </row>
    <row r="36" spans="1:5" x14ac:dyDescent="0.2">
      <c r="A36" s="35" t="s">
        <v>28772</v>
      </c>
      <c r="B36" s="35" t="s">
        <v>28773</v>
      </c>
      <c r="C36" s="35" t="s">
        <v>28747</v>
      </c>
      <c r="D36" s="35" t="s">
        <v>28705</v>
      </c>
      <c r="E36" t="s">
        <v>29342</v>
      </c>
    </row>
    <row r="37" spans="1:5" x14ac:dyDescent="0.2">
      <c r="A37" s="35" t="s">
        <v>28774</v>
      </c>
      <c r="B37" s="35" t="s">
        <v>28775</v>
      </c>
      <c r="C37" s="35" t="s">
        <v>28747</v>
      </c>
      <c r="D37" s="35" t="s">
        <v>28705</v>
      </c>
      <c r="E37" t="s">
        <v>29342</v>
      </c>
    </row>
    <row r="38" spans="1:5" x14ac:dyDescent="0.2">
      <c r="A38" s="35" t="s">
        <v>28776</v>
      </c>
      <c r="B38" s="35" t="s">
        <v>28777</v>
      </c>
      <c r="C38" s="35" t="s">
        <v>28727</v>
      </c>
      <c r="D38" s="35" t="s">
        <v>25979</v>
      </c>
      <c r="E38" s="38" t="s">
        <v>29343</v>
      </c>
    </row>
    <row r="39" spans="1:5" x14ac:dyDescent="0.2">
      <c r="A39" s="35" t="s">
        <v>28778</v>
      </c>
      <c r="B39" s="35" t="s">
        <v>28779</v>
      </c>
      <c r="C39" s="35" t="s">
        <v>28780</v>
      </c>
      <c r="D39" s="35" t="s">
        <v>25979</v>
      </c>
      <c r="E39" s="38" t="s">
        <v>29343</v>
      </c>
    </row>
    <row r="40" spans="1:5" x14ac:dyDescent="0.2">
      <c r="A40" s="35" t="s">
        <v>28781</v>
      </c>
      <c r="B40" s="35" t="s">
        <v>28782</v>
      </c>
      <c r="C40" s="35" t="s">
        <v>28780</v>
      </c>
      <c r="D40" s="35" t="s">
        <v>25979</v>
      </c>
      <c r="E40" s="38" t="s">
        <v>29343</v>
      </c>
    </row>
    <row r="41" spans="1:5" x14ac:dyDescent="0.2">
      <c r="A41" s="35" t="s">
        <v>28783</v>
      </c>
      <c r="B41" s="35" t="s">
        <v>28784</v>
      </c>
      <c r="C41" s="35" t="s">
        <v>28780</v>
      </c>
      <c r="D41" s="35" t="s">
        <v>25979</v>
      </c>
      <c r="E41" s="38" t="s">
        <v>29343</v>
      </c>
    </row>
    <row r="42" spans="1:5" x14ac:dyDescent="0.2">
      <c r="A42" s="35" t="s">
        <v>28785</v>
      </c>
      <c r="B42" s="35" t="s">
        <v>28786</v>
      </c>
      <c r="C42" s="35" t="s">
        <v>28780</v>
      </c>
      <c r="D42" s="35" t="s">
        <v>25979</v>
      </c>
      <c r="E42" s="38" t="s">
        <v>29343</v>
      </c>
    </row>
    <row r="43" spans="1:5" x14ac:dyDescent="0.2">
      <c r="A43" s="35" t="s">
        <v>28787</v>
      </c>
      <c r="B43" s="35" t="s">
        <v>28788</v>
      </c>
      <c r="C43" s="35" t="s">
        <v>28727</v>
      </c>
      <c r="D43" s="35" t="s">
        <v>25979</v>
      </c>
      <c r="E43" s="38" t="s">
        <v>29343</v>
      </c>
    </row>
    <row r="44" spans="1:5" x14ac:dyDescent="0.2">
      <c r="A44" s="35" t="s">
        <v>28789</v>
      </c>
      <c r="B44" s="35" t="s">
        <v>28790</v>
      </c>
      <c r="C44" s="35" t="s">
        <v>28727</v>
      </c>
      <c r="D44" s="35" t="s">
        <v>25979</v>
      </c>
      <c r="E44" s="38" t="s">
        <v>29343</v>
      </c>
    </row>
    <row r="45" spans="1:5" x14ac:dyDescent="0.2">
      <c r="A45" s="35" t="s">
        <v>28791</v>
      </c>
      <c r="B45" s="35" t="s">
        <v>28792</v>
      </c>
      <c r="C45" s="35" t="s">
        <v>28727</v>
      </c>
      <c r="D45" s="35" t="s">
        <v>28793</v>
      </c>
      <c r="E45" t="s">
        <v>29344</v>
      </c>
    </row>
    <row r="46" spans="1:5" x14ac:dyDescent="0.2">
      <c r="A46" s="35" t="s">
        <v>28794</v>
      </c>
      <c r="B46" s="35" t="s">
        <v>28795</v>
      </c>
      <c r="C46" s="35" t="s">
        <v>28701</v>
      </c>
      <c r="D46" s="35" t="s">
        <v>28793</v>
      </c>
      <c r="E46" t="s">
        <v>29344</v>
      </c>
    </row>
    <row r="47" spans="1:5" x14ac:dyDescent="0.2">
      <c r="A47" s="35" t="s">
        <v>28796</v>
      </c>
      <c r="B47" s="35" t="s">
        <v>28797</v>
      </c>
      <c r="C47" s="35" t="s">
        <v>28727</v>
      </c>
      <c r="D47" s="35" t="s">
        <v>28798</v>
      </c>
      <c r="E47" s="38" t="s">
        <v>29345</v>
      </c>
    </row>
    <row r="48" spans="1:5" x14ac:dyDescent="0.2">
      <c r="A48" s="35" t="s">
        <v>28799</v>
      </c>
      <c r="B48" s="35" t="s">
        <v>28800</v>
      </c>
      <c r="C48" s="35" t="s">
        <v>28741</v>
      </c>
      <c r="D48" s="35" t="s">
        <v>28798</v>
      </c>
      <c r="E48" s="38" t="s">
        <v>29345</v>
      </c>
    </row>
    <row r="49" spans="1:5" x14ac:dyDescent="0.2">
      <c r="A49" s="35" t="s">
        <v>28801</v>
      </c>
      <c r="B49" s="35" t="s">
        <v>28802</v>
      </c>
      <c r="C49" s="35" t="s">
        <v>28701</v>
      </c>
      <c r="D49" s="35" t="s">
        <v>28798</v>
      </c>
      <c r="E49" s="38" t="s">
        <v>29345</v>
      </c>
    </row>
    <row r="50" spans="1:5" x14ac:dyDescent="0.2">
      <c r="A50" s="35" t="s">
        <v>28803</v>
      </c>
      <c r="B50" s="35" t="s">
        <v>28804</v>
      </c>
      <c r="C50" s="35" t="s">
        <v>28727</v>
      </c>
      <c r="D50" s="35" t="s">
        <v>28805</v>
      </c>
      <c r="E50" t="s">
        <v>29346</v>
      </c>
    </row>
    <row r="51" spans="1:5" x14ac:dyDescent="0.2">
      <c r="A51" s="35" t="s">
        <v>28806</v>
      </c>
      <c r="B51" s="35" t="s">
        <v>28807</v>
      </c>
      <c r="C51" s="35" t="s">
        <v>28701</v>
      </c>
      <c r="D51" s="35" t="s">
        <v>28805</v>
      </c>
      <c r="E51" t="s">
        <v>29346</v>
      </c>
    </row>
    <row r="52" spans="1:5" x14ac:dyDescent="0.2">
      <c r="A52" s="35" t="s">
        <v>28808</v>
      </c>
      <c r="B52" s="35" t="s">
        <v>28809</v>
      </c>
      <c r="C52" s="35" t="s">
        <v>28727</v>
      </c>
      <c r="D52" s="35" t="s">
        <v>28810</v>
      </c>
      <c r="E52" s="38" t="s">
        <v>29347</v>
      </c>
    </row>
    <row r="53" spans="1:5" x14ac:dyDescent="0.2">
      <c r="A53" s="35" t="s">
        <v>28811</v>
      </c>
      <c r="B53" s="35" t="s">
        <v>28812</v>
      </c>
      <c r="C53" s="35" t="s">
        <v>28701</v>
      </c>
      <c r="D53" s="35" t="s">
        <v>28810</v>
      </c>
      <c r="E53" s="38" t="s">
        <v>29347</v>
      </c>
    </row>
    <row r="54" spans="1:5" x14ac:dyDescent="0.2">
      <c r="A54" s="35" t="s">
        <v>28813</v>
      </c>
      <c r="B54" s="35" t="s">
        <v>28814</v>
      </c>
      <c r="C54" s="35" t="s">
        <v>28701</v>
      </c>
      <c r="D54" s="35" t="s">
        <v>28815</v>
      </c>
      <c r="E54" t="s">
        <v>29348</v>
      </c>
    </row>
    <row r="55" spans="1:5" x14ac:dyDescent="0.2">
      <c r="A55" s="35" t="s">
        <v>28816</v>
      </c>
      <c r="B55" s="35" t="s">
        <v>28817</v>
      </c>
      <c r="C55" s="35" t="s">
        <v>28720</v>
      </c>
      <c r="D55" s="35" t="s">
        <v>28815</v>
      </c>
      <c r="E55" t="s">
        <v>29348</v>
      </c>
    </row>
  </sheetData>
  <hyperlinks>
    <hyperlink ref="E1" r:id="rId1" location="largehousehold" xr:uid="{17E9D02C-6C4F-004B-BAA5-BFA62E3AC18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5EEEB-60ED-4146-98E5-EC4649104749}">
  <dimension ref="A1:F257"/>
  <sheetViews>
    <sheetView tabSelected="1" workbookViewId="0">
      <selection activeCell="I14" sqref="I14"/>
    </sheetView>
  </sheetViews>
  <sheetFormatPr baseColWidth="10" defaultRowHeight="16" x14ac:dyDescent="0.2"/>
  <cols>
    <col min="2" max="2" width="31.33203125" customWidth="1"/>
    <col min="3" max="3" width="14" customWidth="1"/>
  </cols>
  <sheetData>
    <row r="1" spans="1:5" x14ac:dyDescent="0.2">
      <c r="A1" s="36" t="s">
        <v>28695</v>
      </c>
      <c r="B1" s="36" t="s">
        <v>29352</v>
      </c>
      <c r="C1" s="36" t="s">
        <v>29353</v>
      </c>
      <c r="D1" s="36" t="s">
        <v>29354</v>
      </c>
      <c r="E1" s="1"/>
    </row>
    <row r="2" spans="1:5" x14ac:dyDescent="0.2">
      <c r="A2" s="35" t="s">
        <v>28706</v>
      </c>
      <c r="B2" s="35" t="s">
        <v>28818</v>
      </c>
      <c r="C2" s="34">
        <v>845110</v>
      </c>
      <c r="D2" s="35" t="s">
        <v>8091</v>
      </c>
    </row>
    <row r="3" spans="1:5" x14ac:dyDescent="0.2">
      <c r="A3" s="35" t="s">
        <v>28706</v>
      </c>
      <c r="B3" s="35" t="s">
        <v>28818</v>
      </c>
      <c r="C3" s="34">
        <v>845130</v>
      </c>
      <c r="D3" s="35" t="s">
        <v>28819</v>
      </c>
    </row>
    <row r="4" spans="1:5" x14ac:dyDescent="0.2">
      <c r="A4" s="35" t="s">
        <v>28708</v>
      </c>
      <c r="B4" s="35" t="s">
        <v>28709</v>
      </c>
      <c r="C4" s="34" t="s">
        <v>28820</v>
      </c>
      <c r="D4" s="35" t="s">
        <v>28821</v>
      </c>
    </row>
    <row r="5" spans="1:5" x14ac:dyDescent="0.2">
      <c r="A5" s="35" t="s">
        <v>28710</v>
      </c>
      <c r="B5" s="35" t="s">
        <v>28822</v>
      </c>
      <c r="C5" s="34" t="s">
        <v>28823</v>
      </c>
      <c r="D5" s="35" t="s">
        <v>28824</v>
      </c>
    </row>
    <row r="6" spans="1:5" x14ac:dyDescent="0.2">
      <c r="A6" s="35" t="s">
        <v>28712</v>
      </c>
      <c r="B6" s="35" t="s">
        <v>28713</v>
      </c>
      <c r="C6" s="34" t="s">
        <v>28825</v>
      </c>
      <c r="D6" s="35" t="s">
        <v>28826</v>
      </c>
    </row>
    <row r="7" spans="1:5" x14ac:dyDescent="0.2">
      <c r="A7" s="35" t="s">
        <v>28712</v>
      </c>
      <c r="B7" s="35" t="s">
        <v>28713</v>
      </c>
      <c r="C7" s="34" t="s">
        <v>28827</v>
      </c>
      <c r="D7" s="35" t="s">
        <v>28828</v>
      </c>
    </row>
    <row r="8" spans="1:5" x14ac:dyDescent="0.2">
      <c r="A8" s="35" t="s">
        <v>28712</v>
      </c>
      <c r="B8" s="35" t="s">
        <v>28713</v>
      </c>
      <c r="C8" s="34" t="s">
        <v>28829</v>
      </c>
      <c r="D8" s="35" t="s">
        <v>28830</v>
      </c>
    </row>
    <row r="9" spans="1:5" x14ac:dyDescent="0.2">
      <c r="A9" s="35" t="s">
        <v>28712</v>
      </c>
      <c r="B9" s="35" t="s">
        <v>28713</v>
      </c>
      <c r="C9" s="34" t="s">
        <v>28831</v>
      </c>
      <c r="D9" s="35" t="s">
        <v>28832</v>
      </c>
    </row>
    <row r="10" spans="1:5" x14ac:dyDescent="0.2">
      <c r="A10" s="35" t="s">
        <v>28714</v>
      </c>
      <c r="B10" s="35" t="s">
        <v>28715</v>
      </c>
      <c r="C10" s="34" t="s">
        <v>28833</v>
      </c>
      <c r="D10" s="35" t="s">
        <v>28834</v>
      </c>
    </row>
    <row r="11" spans="1:5" x14ac:dyDescent="0.2">
      <c r="A11" s="35" t="s">
        <v>28714</v>
      </c>
      <c r="B11" s="35" t="s">
        <v>28715</v>
      </c>
      <c r="C11" s="34" t="s">
        <v>28835</v>
      </c>
      <c r="D11" s="35" t="s">
        <v>28836</v>
      </c>
    </row>
    <row r="12" spans="1:5" x14ac:dyDescent="0.2">
      <c r="A12" s="35" t="s">
        <v>28714</v>
      </c>
      <c r="B12" s="35" t="s">
        <v>28715</v>
      </c>
      <c r="C12" s="34" t="s">
        <v>28837</v>
      </c>
      <c r="D12" s="35" t="s">
        <v>28838</v>
      </c>
    </row>
    <row r="13" spans="1:5" x14ac:dyDescent="0.2">
      <c r="A13" s="35" t="s">
        <v>28716</v>
      </c>
      <c r="B13" s="35" t="s">
        <v>28839</v>
      </c>
      <c r="C13" s="34">
        <v>841460</v>
      </c>
      <c r="D13" s="35" t="s">
        <v>28840</v>
      </c>
    </row>
    <row r="14" spans="1:5" x14ac:dyDescent="0.2">
      <c r="A14" s="35" t="s">
        <v>28716</v>
      </c>
      <c r="B14" s="35" t="s">
        <v>28839</v>
      </c>
      <c r="C14" s="34">
        <v>851621</v>
      </c>
      <c r="D14" s="35" t="s">
        <v>6866</v>
      </c>
    </row>
    <row r="15" spans="1:5" x14ac:dyDescent="0.2">
      <c r="A15" s="35" t="s">
        <v>28716</v>
      </c>
      <c r="B15" s="35" t="s">
        <v>28839</v>
      </c>
      <c r="C15" s="34">
        <v>851629</v>
      </c>
      <c r="D15" s="35" t="s">
        <v>28841</v>
      </c>
    </row>
    <row r="16" spans="1:5" x14ac:dyDescent="0.2">
      <c r="A16" s="35" t="s">
        <v>28718</v>
      </c>
      <c r="B16" s="35" t="s">
        <v>28719</v>
      </c>
      <c r="C16" s="35" t="s">
        <v>28842</v>
      </c>
      <c r="D16" s="35" t="s">
        <v>28843</v>
      </c>
    </row>
    <row r="17" spans="1:6" x14ac:dyDescent="0.2">
      <c r="A17" s="35" t="s">
        <v>28718</v>
      </c>
      <c r="B17" s="35" t="s">
        <v>28719</v>
      </c>
      <c r="C17" s="35" t="s">
        <v>28844</v>
      </c>
      <c r="D17" s="35" t="s">
        <v>28845</v>
      </c>
    </row>
    <row r="18" spans="1:6" x14ac:dyDescent="0.2">
      <c r="A18" s="35" t="s">
        <v>28718</v>
      </c>
      <c r="B18" s="35" t="s">
        <v>28719</v>
      </c>
      <c r="C18" s="35" t="s">
        <v>28846</v>
      </c>
      <c r="D18" s="35" t="s">
        <v>28847</v>
      </c>
    </row>
    <row r="19" spans="1:6" x14ac:dyDescent="0.2">
      <c r="A19" s="35" t="s">
        <v>28718</v>
      </c>
      <c r="B19" s="35" t="s">
        <v>28719</v>
      </c>
      <c r="C19" s="35" t="s">
        <v>28848</v>
      </c>
      <c r="D19" s="35" t="s">
        <v>28849</v>
      </c>
    </row>
    <row r="20" spans="1:6" x14ac:dyDescent="0.2">
      <c r="A20" s="35" t="s">
        <v>28721</v>
      </c>
      <c r="B20" s="35" t="s">
        <v>28722</v>
      </c>
      <c r="C20" s="35" t="s">
        <v>28850</v>
      </c>
      <c r="D20" s="35" t="s">
        <v>28851</v>
      </c>
    </row>
    <row r="21" spans="1:6" x14ac:dyDescent="0.2">
      <c r="A21" s="35" t="s">
        <v>28721</v>
      </c>
      <c r="B21" s="35" t="s">
        <v>28722</v>
      </c>
      <c r="C21" s="35" t="s">
        <v>28852</v>
      </c>
      <c r="D21" s="35" t="s">
        <v>28853</v>
      </c>
    </row>
    <row r="22" spans="1:6" x14ac:dyDescent="0.2">
      <c r="A22" s="35" t="s">
        <v>11423</v>
      </c>
      <c r="B22" s="35" t="s">
        <v>28723</v>
      </c>
      <c r="C22" s="35" t="s">
        <v>28854</v>
      </c>
      <c r="D22" s="35" t="s">
        <v>28855</v>
      </c>
    </row>
    <row r="23" spans="1:6" x14ac:dyDescent="0.2">
      <c r="A23" s="35" t="s">
        <v>11423</v>
      </c>
      <c r="B23" s="35" t="s">
        <v>28723</v>
      </c>
      <c r="C23" s="35" t="s">
        <v>28856</v>
      </c>
      <c r="D23" s="35" t="s">
        <v>28857</v>
      </c>
    </row>
    <row r="24" spans="1:6" x14ac:dyDescent="0.2">
      <c r="A24" s="35" t="s">
        <v>11423</v>
      </c>
      <c r="B24" s="35" t="s">
        <v>28723</v>
      </c>
      <c r="C24" s="35" t="s">
        <v>28858</v>
      </c>
      <c r="D24" s="35" t="s">
        <v>28859</v>
      </c>
    </row>
    <row r="25" spans="1:6" x14ac:dyDescent="0.2">
      <c r="A25" s="35" t="s">
        <v>11426</v>
      </c>
      <c r="B25" s="35" t="s">
        <v>28860</v>
      </c>
      <c r="C25" s="35" t="s">
        <v>28861</v>
      </c>
      <c r="D25" s="35" t="s">
        <v>28862</v>
      </c>
      <c r="E25" s="37"/>
      <c r="F25" s="37"/>
    </row>
    <row r="26" spans="1:6" x14ac:dyDescent="0.2">
      <c r="A26" s="35" t="s">
        <v>11429</v>
      </c>
      <c r="B26" s="35" t="s">
        <v>28863</v>
      </c>
      <c r="C26" s="35" t="s">
        <v>28864</v>
      </c>
      <c r="D26" s="35" t="s">
        <v>28865</v>
      </c>
    </row>
    <row r="27" spans="1:6" x14ac:dyDescent="0.2">
      <c r="A27" s="35" t="s">
        <v>11429</v>
      </c>
      <c r="B27" s="35" t="s">
        <v>28863</v>
      </c>
      <c r="C27" s="35" t="s">
        <v>28866</v>
      </c>
      <c r="D27" s="35" t="s">
        <v>28867</v>
      </c>
    </row>
    <row r="28" spans="1:6" x14ac:dyDescent="0.2">
      <c r="A28" s="35" t="s">
        <v>11429</v>
      </c>
      <c r="B28" s="35" t="s">
        <v>28863</v>
      </c>
      <c r="C28" s="35" t="s">
        <v>28868</v>
      </c>
      <c r="D28" s="35" t="s">
        <v>28869</v>
      </c>
    </row>
    <row r="29" spans="1:6" x14ac:dyDescent="0.2">
      <c r="A29" s="35" t="s">
        <v>11432</v>
      </c>
      <c r="B29" s="35" t="s">
        <v>28726</v>
      </c>
      <c r="C29" s="35" t="s">
        <v>28870</v>
      </c>
      <c r="D29" s="35" t="s">
        <v>6871</v>
      </c>
    </row>
    <row r="30" spans="1:6" x14ac:dyDescent="0.2">
      <c r="A30" s="35" t="s">
        <v>28728</v>
      </c>
      <c r="B30" s="35" t="s">
        <v>28871</v>
      </c>
      <c r="C30" s="35" t="s">
        <v>28872</v>
      </c>
      <c r="D30" s="35" t="s">
        <v>28873</v>
      </c>
    </row>
    <row r="31" spans="1:6" x14ac:dyDescent="0.2">
      <c r="A31" s="35" t="s">
        <v>28728</v>
      </c>
      <c r="B31" s="35" t="s">
        <v>28871</v>
      </c>
      <c r="C31" s="35" t="s">
        <v>28874</v>
      </c>
      <c r="D31" s="35" t="s">
        <v>28875</v>
      </c>
    </row>
    <row r="32" spans="1:6" x14ac:dyDescent="0.2">
      <c r="A32" s="35" t="s">
        <v>28728</v>
      </c>
      <c r="B32" s="35" t="s">
        <v>28871</v>
      </c>
      <c r="C32" s="35" t="s">
        <v>28876</v>
      </c>
      <c r="D32" s="35" t="s">
        <v>28877</v>
      </c>
    </row>
    <row r="33" spans="1:4" x14ac:dyDescent="0.2">
      <c r="A33" s="35" t="s">
        <v>28728</v>
      </c>
      <c r="B33" s="35" t="s">
        <v>28871</v>
      </c>
      <c r="C33" s="35" t="s">
        <v>28878</v>
      </c>
      <c r="D33" s="35" t="s">
        <v>28879</v>
      </c>
    </row>
    <row r="34" spans="1:4" x14ac:dyDescent="0.2">
      <c r="A34" s="35" t="s">
        <v>28728</v>
      </c>
      <c r="B34" s="35" t="s">
        <v>28871</v>
      </c>
      <c r="C34" s="35" t="s">
        <v>28880</v>
      </c>
      <c r="D34" s="35" t="s">
        <v>28881</v>
      </c>
    </row>
    <row r="35" spans="1:4" x14ac:dyDescent="0.2">
      <c r="A35" s="35" t="s">
        <v>28728</v>
      </c>
      <c r="B35" s="35" t="s">
        <v>28871</v>
      </c>
      <c r="C35" s="35" t="s">
        <v>28882</v>
      </c>
      <c r="D35" s="35" t="s">
        <v>28883</v>
      </c>
    </row>
    <row r="36" spans="1:4" x14ac:dyDescent="0.2">
      <c r="A36" s="35" t="s">
        <v>28728</v>
      </c>
      <c r="B36" s="35" t="s">
        <v>28871</v>
      </c>
      <c r="C36" s="35" t="s">
        <v>28884</v>
      </c>
      <c r="D36" s="35" t="s">
        <v>6849</v>
      </c>
    </row>
    <row r="37" spans="1:4" x14ac:dyDescent="0.2">
      <c r="A37" s="35" t="s">
        <v>28728</v>
      </c>
      <c r="B37" s="35" t="s">
        <v>28871</v>
      </c>
      <c r="C37" s="35" t="s">
        <v>28885</v>
      </c>
      <c r="D37" s="35" t="s">
        <v>28886</v>
      </c>
    </row>
    <row r="38" spans="1:4" x14ac:dyDescent="0.2">
      <c r="A38" s="35" t="s">
        <v>28728</v>
      </c>
      <c r="B38" s="35" t="s">
        <v>28871</v>
      </c>
      <c r="C38" s="35" t="s">
        <v>28887</v>
      </c>
      <c r="D38" s="35" t="s">
        <v>28888</v>
      </c>
    </row>
    <row r="39" spans="1:4" x14ac:dyDescent="0.2">
      <c r="A39" s="35" t="s">
        <v>28728</v>
      </c>
      <c r="B39" s="35" t="s">
        <v>28871</v>
      </c>
      <c r="C39" s="35" t="s">
        <v>28889</v>
      </c>
      <c r="D39" s="35" t="s">
        <v>28890</v>
      </c>
    </row>
    <row r="40" spans="1:4" x14ac:dyDescent="0.2">
      <c r="A40" s="35" t="s">
        <v>28728</v>
      </c>
      <c r="B40" s="35" t="s">
        <v>28871</v>
      </c>
      <c r="C40" s="35" t="s">
        <v>28891</v>
      </c>
      <c r="D40" s="35" t="s">
        <v>28892</v>
      </c>
    </row>
    <row r="41" spans="1:4" x14ac:dyDescent="0.2">
      <c r="A41" s="35" t="s">
        <v>28728</v>
      </c>
      <c r="B41" s="35" t="s">
        <v>28871</v>
      </c>
      <c r="C41" s="35" t="s">
        <v>28893</v>
      </c>
      <c r="D41" s="35" t="s">
        <v>28894</v>
      </c>
    </row>
    <row r="42" spans="1:4" x14ac:dyDescent="0.2">
      <c r="A42" s="35" t="s">
        <v>28728</v>
      </c>
      <c r="B42" s="35" t="s">
        <v>28871</v>
      </c>
      <c r="C42" s="35" t="s">
        <v>28895</v>
      </c>
      <c r="D42" s="35" t="s">
        <v>28896</v>
      </c>
    </row>
    <row r="43" spans="1:4" x14ac:dyDescent="0.2">
      <c r="A43" s="35" t="s">
        <v>28728</v>
      </c>
      <c r="B43" s="35" t="s">
        <v>28871</v>
      </c>
      <c r="C43" s="35" t="s">
        <v>28897</v>
      </c>
      <c r="D43" s="35" t="s">
        <v>28898</v>
      </c>
    </row>
    <row r="44" spans="1:4" x14ac:dyDescent="0.2">
      <c r="A44" s="35" t="s">
        <v>28728</v>
      </c>
      <c r="B44" s="35" t="s">
        <v>28871</v>
      </c>
      <c r="C44" s="35" t="s">
        <v>28899</v>
      </c>
      <c r="D44" s="35" t="s">
        <v>28900</v>
      </c>
    </row>
    <row r="45" spans="1:4" x14ac:dyDescent="0.2">
      <c r="A45" s="35" t="s">
        <v>28728</v>
      </c>
      <c r="B45" s="35" t="s">
        <v>28871</v>
      </c>
      <c r="C45" s="35" t="s">
        <v>28901</v>
      </c>
      <c r="D45" s="35" t="s">
        <v>28902</v>
      </c>
    </row>
    <row r="46" spans="1:4" x14ac:dyDescent="0.2">
      <c r="A46" s="35" t="s">
        <v>28728</v>
      </c>
      <c r="B46" s="35" t="s">
        <v>28871</v>
      </c>
      <c r="C46" s="35" t="s">
        <v>28903</v>
      </c>
      <c r="D46" s="35" t="s">
        <v>28904</v>
      </c>
    </row>
    <row r="47" spans="1:4" x14ac:dyDescent="0.2">
      <c r="A47" s="35" t="s">
        <v>28728</v>
      </c>
      <c r="B47" s="35" t="s">
        <v>28871</v>
      </c>
      <c r="C47" s="35" t="s">
        <v>28905</v>
      </c>
      <c r="D47" s="35" t="s">
        <v>28906</v>
      </c>
    </row>
    <row r="48" spans="1:4" x14ac:dyDescent="0.2">
      <c r="A48" s="35" t="s">
        <v>28728</v>
      </c>
      <c r="B48" s="35" t="s">
        <v>28871</v>
      </c>
      <c r="C48" s="35" t="s">
        <v>28907</v>
      </c>
      <c r="D48" s="35" t="s">
        <v>28908</v>
      </c>
    </row>
    <row r="49" spans="1:4" x14ac:dyDescent="0.2">
      <c r="A49" s="35" t="s">
        <v>28728</v>
      </c>
      <c r="B49" s="35" t="s">
        <v>28871</v>
      </c>
      <c r="C49" s="35" t="s">
        <v>28909</v>
      </c>
      <c r="D49" s="35" t="s">
        <v>28910</v>
      </c>
    </row>
    <row r="50" spans="1:4" x14ac:dyDescent="0.2">
      <c r="A50" s="35" t="s">
        <v>28728</v>
      </c>
      <c r="B50" s="35" t="s">
        <v>28871</v>
      </c>
      <c r="C50" s="35" t="s">
        <v>28911</v>
      </c>
      <c r="D50" s="35" t="s">
        <v>28912</v>
      </c>
    </row>
    <row r="51" spans="1:4" x14ac:dyDescent="0.2">
      <c r="A51" s="35" t="s">
        <v>28728</v>
      </c>
      <c r="B51" s="35" t="s">
        <v>28871</v>
      </c>
      <c r="C51" s="35" t="s">
        <v>28913</v>
      </c>
      <c r="D51" s="35" t="s">
        <v>28914</v>
      </c>
    </row>
    <row r="52" spans="1:4" x14ac:dyDescent="0.2">
      <c r="A52" s="35" t="s">
        <v>28728</v>
      </c>
      <c r="B52" s="35" t="s">
        <v>28871</v>
      </c>
      <c r="C52" s="35" t="s">
        <v>28915</v>
      </c>
      <c r="D52" s="35" t="s">
        <v>28916</v>
      </c>
    </row>
    <row r="53" spans="1:4" x14ac:dyDescent="0.2">
      <c r="A53" s="35" t="s">
        <v>28728</v>
      </c>
      <c r="B53" s="35" t="s">
        <v>28871</v>
      </c>
      <c r="C53" s="35" t="s">
        <v>28917</v>
      </c>
      <c r="D53" s="35" t="s">
        <v>28918</v>
      </c>
    </row>
    <row r="54" spans="1:4" x14ac:dyDescent="0.2">
      <c r="A54" s="35" t="s">
        <v>28728</v>
      </c>
      <c r="B54" s="35" t="s">
        <v>28871</v>
      </c>
      <c r="C54" s="35" t="s">
        <v>28919</v>
      </c>
      <c r="D54" s="35" t="s">
        <v>28920</v>
      </c>
    </row>
    <row r="55" spans="1:4" x14ac:dyDescent="0.2">
      <c r="A55" s="35" t="s">
        <v>28728</v>
      </c>
      <c r="B55" s="35" t="s">
        <v>28871</v>
      </c>
      <c r="C55" s="35" t="s">
        <v>28921</v>
      </c>
      <c r="D55" s="35" t="s">
        <v>28922</v>
      </c>
    </row>
    <row r="56" spans="1:4" x14ac:dyDescent="0.2">
      <c r="A56" s="35" t="s">
        <v>28728</v>
      </c>
      <c r="B56" s="35" t="s">
        <v>28871</v>
      </c>
      <c r="C56" s="35" t="s">
        <v>28923</v>
      </c>
      <c r="D56" s="35" t="s">
        <v>28924</v>
      </c>
    </row>
    <row r="57" spans="1:4" x14ac:dyDescent="0.2">
      <c r="A57" s="35" t="s">
        <v>28728</v>
      </c>
      <c r="B57" s="35" t="s">
        <v>28871</v>
      </c>
      <c r="C57" s="35" t="s">
        <v>28925</v>
      </c>
      <c r="D57" s="35" t="s">
        <v>28926</v>
      </c>
    </row>
    <row r="58" spans="1:4" x14ac:dyDescent="0.2">
      <c r="A58" s="35" t="s">
        <v>28731</v>
      </c>
      <c r="B58" s="35" t="s">
        <v>28927</v>
      </c>
      <c r="C58" s="35" t="s">
        <v>28928</v>
      </c>
      <c r="D58" s="35" t="s">
        <v>28929</v>
      </c>
    </row>
    <row r="59" spans="1:4" x14ac:dyDescent="0.2">
      <c r="A59" s="35" t="s">
        <v>28731</v>
      </c>
      <c r="B59" s="35" t="s">
        <v>28927</v>
      </c>
      <c r="C59" s="35" t="s">
        <v>28930</v>
      </c>
      <c r="D59" s="35" t="s">
        <v>28931</v>
      </c>
    </row>
    <row r="60" spans="1:4" x14ac:dyDescent="0.2">
      <c r="A60" s="35" t="s">
        <v>28731</v>
      </c>
      <c r="B60" s="35" t="s">
        <v>28927</v>
      </c>
      <c r="C60" s="35" t="s">
        <v>28932</v>
      </c>
      <c r="D60" s="35" t="s">
        <v>28933</v>
      </c>
    </row>
    <row r="61" spans="1:4" x14ac:dyDescent="0.2">
      <c r="A61" s="35" t="s">
        <v>28733</v>
      </c>
      <c r="B61" s="35" t="s">
        <v>28934</v>
      </c>
      <c r="C61" s="35" t="s">
        <v>28935</v>
      </c>
      <c r="D61" s="35" t="s">
        <v>28936</v>
      </c>
    </row>
    <row r="62" spans="1:4" x14ac:dyDescent="0.2">
      <c r="A62" s="35" t="s">
        <v>28733</v>
      </c>
      <c r="B62" s="35" t="s">
        <v>28934</v>
      </c>
      <c r="C62" s="35" t="s">
        <v>28937</v>
      </c>
      <c r="D62" s="35" t="s">
        <v>28938</v>
      </c>
    </row>
    <row r="63" spans="1:4" x14ac:dyDescent="0.2">
      <c r="A63" s="35" t="s">
        <v>28735</v>
      </c>
      <c r="B63" s="35" t="s">
        <v>28939</v>
      </c>
      <c r="C63" s="35" t="s">
        <v>28940</v>
      </c>
      <c r="D63" s="35" t="s">
        <v>28941</v>
      </c>
    </row>
    <row r="64" spans="1:4" x14ac:dyDescent="0.2">
      <c r="A64" s="35" t="s">
        <v>28735</v>
      </c>
      <c r="B64" s="35" t="s">
        <v>28939</v>
      </c>
      <c r="C64" s="35" t="s">
        <v>28942</v>
      </c>
      <c r="D64" s="35" t="s">
        <v>28943</v>
      </c>
    </row>
    <row r="65" spans="1:4" x14ac:dyDescent="0.2">
      <c r="A65" s="35" t="s">
        <v>28735</v>
      </c>
      <c r="B65" s="35" t="s">
        <v>28939</v>
      </c>
      <c r="C65" s="35" t="s">
        <v>28944</v>
      </c>
      <c r="D65" s="35" t="s">
        <v>28945</v>
      </c>
    </row>
    <row r="66" spans="1:4" x14ac:dyDescent="0.2">
      <c r="A66" s="35" t="s">
        <v>28735</v>
      </c>
      <c r="B66" s="35" t="s">
        <v>28939</v>
      </c>
      <c r="C66" s="35" t="s">
        <v>28946</v>
      </c>
      <c r="D66" s="35" t="s">
        <v>28947</v>
      </c>
    </row>
    <row r="67" spans="1:4" x14ac:dyDescent="0.2">
      <c r="A67" s="35" t="s">
        <v>28737</v>
      </c>
      <c r="B67" s="35" t="s">
        <v>28948</v>
      </c>
      <c r="C67" s="35" t="s">
        <v>28949</v>
      </c>
      <c r="D67" s="35" t="s">
        <v>28950</v>
      </c>
    </row>
    <row r="68" spans="1:4" x14ac:dyDescent="0.2">
      <c r="A68" s="35" t="s">
        <v>28737</v>
      </c>
      <c r="B68" s="35" t="s">
        <v>28948</v>
      </c>
      <c r="C68" s="35" t="s">
        <v>28951</v>
      </c>
      <c r="D68" s="35" t="s">
        <v>28952</v>
      </c>
    </row>
    <row r="69" spans="1:4" x14ac:dyDescent="0.2">
      <c r="A69" s="35" t="s">
        <v>28737</v>
      </c>
      <c r="B69" s="35" t="s">
        <v>28948</v>
      </c>
      <c r="C69" s="35" t="s">
        <v>28953</v>
      </c>
      <c r="D69" s="35" t="s">
        <v>28954</v>
      </c>
    </row>
    <row r="70" spans="1:4" x14ac:dyDescent="0.2">
      <c r="A70" s="35" t="s">
        <v>28737</v>
      </c>
      <c r="B70" s="35" t="s">
        <v>28948</v>
      </c>
      <c r="C70" s="35" t="s">
        <v>28955</v>
      </c>
      <c r="D70" s="35" t="s">
        <v>6843</v>
      </c>
    </row>
    <row r="71" spans="1:4" x14ac:dyDescent="0.2">
      <c r="A71" s="35" t="s">
        <v>28737</v>
      </c>
      <c r="B71" s="35" t="s">
        <v>28948</v>
      </c>
      <c r="C71" s="35" t="s">
        <v>28956</v>
      </c>
      <c r="D71" s="35" t="s">
        <v>28957</v>
      </c>
    </row>
    <row r="72" spans="1:4" x14ac:dyDescent="0.2">
      <c r="A72" s="35" t="s">
        <v>28737</v>
      </c>
      <c r="B72" s="35" t="s">
        <v>28948</v>
      </c>
      <c r="C72" s="35" t="s">
        <v>28958</v>
      </c>
      <c r="D72" s="35" t="s">
        <v>28959</v>
      </c>
    </row>
    <row r="73" spans="1:4" x14ac:dyDescent="0.2">
      <c r="A73" s="35" t="s">
        <v>28739</v>
      </c>
      <c r="B73" s="35" t="s">
        <v>28960</v>
      </c>
      <c r="C73" s="35" t="s">
        <v>28961</v>
      </c>
      <c r="D73" s="35" t="s">
        <v>28962</v>
      </c>
    </row>
    <row r="74" spans="1:4" x14ac:dyDescent="0.2">
      <c r="A74" s="35" t="s">
        <v>28739</v>
      </c>
      <c r="B74" s="35" t="s">
        <v>28960</v>
      </c>
      <c r="C74" s="35" t="s">
        <v>28963</v>
      </c>
      <c r="D74" s="35" t="s">
        <v>23179</v>
      </c>
    </row>
    <row r="75" spans="1:4" x14ac:dyDescent="0.2">
      <c r="A75" s="35" t="s">
        <v>28739</v>
      </c>
      <c r="B75" s="35" t="s">
        <v>28960</v>
      </c>
      <c r="C75" s="35" t="s">
        <v>28964</v>
      </c>
      <c r="D75" s="35" t="s">
        <v>28965</v>
      </c>
    </row>
    <row r="76" spans="1:4" x14ac:dyDescent="0.2">
      <c r="A76" s="35" t="s">
        <v>28739</v>
      </c>
      <c r="B76" s="35" t="s">
        <v>28960</v>
      </c>
      <c r="C76" s="35" t="s">
        <v>28966</v>
      </c>
      <c r="D76" s="35" t="s">
        <v>28967</v>
      </c>
    </row>
    <row r="77" spans="1:4" x14ac:dyDescent="0.2">
      <c r="A77" s="35" t="s">
        <v>28739</v>
      </c>
      <c r="B77" s="35" t="s">
        <v>28960</v>
      </c>
      <c r="C77" s="35" t="s">
        <v>28968</v>
      </c>
      <c r="D77" s="35" t="s">
        <v>28969</v>
      </c>
    </row>
    <row r="78" spans="1:4" x14ac:dyDescent="0.2">
      <c r="A78" s="35" t="s">
        <v>28739</v>
      </c>
      <c r="B78" s="35" t="s">
        <v>28960</v>
      </c>
      <c r="C78" s="35" t="s">
        <v>28970</v>
      </c>
      <c r="D78" s="35" t="s">
        <v>28971</v>
      </c>
    </row>
    <row r="79" spans="1:4" x14ac:dyDescent="0.2">
      <c r="A79" s="35" t="s">
        <v>28739</v>
      </c>
      <c r="B79" s="35" t="s">
        <v>28960</v>
      </c>
      <c r="C79" s="35" t="s">
        <v>28972</v>
      </c>
      <c r="D79" s="35" t="s">
        <v>28973</v>
      </c>
    </row>
    <row r="80" spans="1:4" x14ac:dyDescent="0.2">
      <c r="A80" s="35" t="s">
        <v>28739</v>
      </c>
      <c r="B80" s="35" t="s">
        <v>28960</v>
      </c>
      <c r="C80" s="35" t="s">
        <v>28974</v>
      </c>
      <c r="D80" s="35" t="s">
        <v>28975</v>
      </c>
    </row>
    <row r="81" spans="1:4" x14ac:dyDescent="0.2">
      <c r="A81" s="35" t="s">
        <v>28739</v>
      </c>
      <c r="B81" s="35" t="s">
        <v>28960</v>
      </c>
      <c r="C81" s="35" t="s">
        <v>28976</v>
      </c>
      <c r="D81" s="35" t="s">
        <v>28977</v>
      </c>
    </row>
    <row r="82" spans="1:4" x14ac:dyDescent="0.2">
      <c r="A82" s="35" t="s">
        <v>28739</v>
      </c>
      <c r="B82" s="35" t="s">
        <v>28960</v>
      </c>
      <c r="C82" s="35" t="s">
        <v>28978</v>
      </c>
      <c r="D82" s="35" t="s">
        <v>28979</v>
      </c>
    </row>
    <row r="83" spans="1:4" x14ac:dyDescent="0.2">
      <c r="A83" s="35" t="s">
        <v>28739</v>
      </c>
      <c r="B83" s="35" t="s">
        <v>28960</v>
      </c>
      <c r="C83" s="35" t="s">
        <v>28980</v>
      </c>
      <c r="D83" s="35" t="s">
        <v>28981</v>
      </c>
    </row>
    <row r="84" spans="1:4" x14ac:dyDescent="0.2">
      <c r="A84" s="35" t="s">
        <v>28739</v>
      </c>
      <c r="B84" s="35" t="s">
        <v>28960</v>
      </c>
      <c r="C84" s="35" t="s">
        <v>28982</v>
      </c>
      <c r="D84" s="35" t="s">
        <v>28983</v>
      </c>
    </row>
    <row r="85" spans="1:4" x14ac:dyDescent="0.2">
      <c r="A85" s="35" t="s">
        <v>28743</v>
      </c>
      <c r="B85" s="35" t="s">
        <v>28984</v>
      </c>
      <c r="C85" s="35" t="s">
        <v>28985</v>
      </c>
      <c r="D85" s="35" t="s">
        <v>28986</v>
      </c>
    </row>
    <row r="86" spans="1:4" x14ac:dyDescent="0.2">
      <c r="A86" s="35" t="s">
        <v>28743</v>
      </c>
      <c r="B86" s="35" t="s">
        <v>28984</v>
      </c>
      <c r="C86" s="35" t="s">
        <v>28987</v>
      </c>
      <c r="D86" s="35" t="s">
        <v>28988</v>
      </c>
    </row>
    <row r="87" spans="1:4" x14ac:dyDescent="0.2">
      <c r="A87" s="35" t="s">
        <v>28743</v>
      </c>
      <c r="B87" s="35" t="s">
        <v>28984</v>
      </c>
      <c r="C87" s="35" t="s">
        <v>28989</v>
      </c>
      <c r="D87" s="35" t="s">
        <v>28990</v>
      </c>
    </row>
    <row r="88" spans="1:4" x14ac:dyDescent="0.2">
      <c r="A88" s="35" t="s">
        <v>28745</v>
      </c>
      <c r="B88" s="35" t="s">
        <v>28746</v>
      </c>
      <c r="C88" s="35" t="s">
        <v>28991</v>
      </c>
      <c r="D88" s="35" t="s">
        <v>28992</v>
      </c>
    </row>
    <row r="89" spans="1:4" x14ac:dyDescent="0.2">
      <c r="A89" s="35" t="s">
        <v>28748</v>
      </c>
      <c r="B89" s="35" t="s">
        <v>28993</v>
      </c>
      <c r="C89" s="35" t="s">
        <v>28994</v>
      </c>
      <c r="D89" s="35" t="s">
        <v>28995</v>
      </c>
    </row>
    <row r="90" spans="1:4" x14ac:dyDescent="0.2">
      <c r="A90" s="35" t="s">
        <v>28748</v>
      </c>
      <c r="B90" s="35" t="s">
        <v>28993</v>
      </c>
      <c r="C90" s="35" t="s">
        <v>28996</v>
      </c>
      <c r="D90" s="35" t="s">
        <v>28997</v>
      </c>
    </row>
    <row r="91" spans="1:4" x14ac:dyDescent="0.2">
      <c r="A91" s="35" t="s">
        <v>28748</v>
      </c>
      <c r="B91" s="35" t="s">
        <v>28993</v>
      </c>
      <c r="C91" s="35" t="s">
        <v>28998</v>
      </c>
      <c r="D91" s="35" t="s">
        <v>28999</v>
      </c>
    </row>
    <row r="92" spans="1:4" x14ac:dyDescent="0.2">
      <c r="A92" s="35" t="s">
        <v>28748</v>
      </c>
      <c r="B92" s="35" t="s">
        <v>28993</v>
      </c>
      <c r="C92" s="35" t="s">
        <v>29000</v>
      </c>
      <c r="D92" s="35" t="s">
        <v>29001</v>
      </c>
    </row>
    <row r="93" spans="1:4" x14ac:dyDescent="0.2">
      <c r="A93" s="35" t="s">
        <v>28750</v>
      </c>
      <c r="B93" s="35" t="s">
        <v>29002</v>
      </c>
      <c r="C93" s="35" t="s">
        <v>29003</v>
      </c>
      <c r="D93" s="35" t="s">
        <v>29004</v>
      </c>
    </row>
    <row r="94" spans="1:4" x14ac:dyDescent="0.2">
      <c r="A94" s="35" t="s">
        <v>28750</v>
      </c>
      <c r="B94" s="35" t="s">
        <v>29002</v>
      </c>
      <c r="C94" s="35" t="s">
        <v>29005</v>
      </c>
      <c r="D94" s="35" t="s">
        <v>29006</v>
      </c>
    </row>
    <row r="95" spans="1:4" x14ac:dyDescent="0.2">
      <c r="A95" s="35" t="s">
        <v>28750</v>
      </c>
      <c r="B95" s="35" t="s">
        <v>29002</v>
      </c>
      <c r="C95" s="35" t="s">
        <v>29007</v>
      </c>
      <c r="D95" s="35" t="s">
        <v>29008</v>
      </c>
    </row>
    <row r="96" spans="1:4" x14ac:dyDescent="0.2">
      <c r="A96" s="35" t="s">
        <v>28750</v>
      </c>
      <c r="B96" s="35" t="s">
        <v>29002</v>
      </c>
      <c r="C96" s="35" t="s">
        <v>29009</v>
      </c>
      <c r="D96" s="35" t="s">
        <v>29010</v>
      </c>
    </row>
    <row r="97" spans="1:4" x14ac:dyDescent="0.2">
      <c r="A97" s="35" t="s">
        <v>28750</v>
      </c>
      <c r="B97" s="35" t="s">
        <v>29002</v>
      </c>
      <c r="C97" s="35" t="s">
        <v>29011</v>
      </c>
      <c r="D97" s="35" t="s">
        <v>29012</v>
      </c>
    </row>
    <row r="98" spans="1:4" x14ac:dyDescent="0.2">
      <c r="A98" s="35" t="s">
        <v>28750</v>
      </c>
      <c r="B98" s="35" t="s">
        <v>29002</v>
      </c>
      <c r="C98" s="35" t="s">
        <v>29013</v>
      </c>
      <c r="D98" s="35" t="s">
        <v>29014</v>
      </c>
    </row>
    <row r="99" spans="1:4" x14ac:dyDescent="0.2">
      <c r="A99" s="35" t="s">
        <v>28750</v>
      </c>
      <c r="B99" s="35" t="s">
        <v>29002</v>
      </c>
      <c r="C99" s="35" t="s">
        <v>29015</v>
      </c>
      <c r="D99" s="35" t="s">
        <v>29016</v>
      </c>
    </row>
    <row r="100" spans="1:4" x14ac:dyDescent="0.2">
      <c r="A100" s="35" t="s">
        <v>28750</v>
      </c>
      <c r="B100" s="35" t="s">
        <v>29002</v>
      </c>
      <c r="C100" s="35" t="s">
        <v>29017</v>
      </c>
      <c r="D100" s="35" t="s">
        <v>23452</v>
      </c>
    </row>
    <row r="101" spans="1:4" x14ac:dyDescent="0.2">
      <c r="A101" s="35" t="s">
        <v>28750</v>
      </c>
      <c r="B101" s="35" t="s">
        <v>29002</v>
      </c>
      <c r="C101" s="35" t="s">
        <v>29018</v>
      </c>
      <c r="D101" s="35" t="s">
        <v>29019</v>
      </c>
    </row>
    <row r="102" spans="1:4" x14ac:dyDescent="0.2">
      <c r="A102" s="35" t="s">
        <v>28750</v>
      </c>
      <c r="B102" s="35" t="s">
        <v>29002</v>
      </c>
      <c r="C102" s="35" t="s">
        <v>29020</v>
      </c>
      <c r="D102" s="35" t="s">
        <v>29021</v>
      </c>
    </row>
    <row r="103" spans="1:4" x14ac:dyDescent="0.2">
      <c r="A103" s="35" t="s">
        <v>28752</v>
      </c>
      <c r="B103" s="35" t="s">
        <v>28753</v>
      </c>
      <c r="C103" s="35" t="s">
        <v>29022</v>
      </c>
      <c r="D103" s="35" t="s">
        <v>29023</v>
      </c>
    </row>
    <row r="104" spans="1:4" x14ac:dyDescent="0.2">
      <c r="A104" s="35" t="s">
        <v>28752</v>
      </c>
      <c r="B104" s="35" t="s">
        <v>28753</v>
      </c>
      <c r="C104" s="35" t="s">
        <v>29024</v>
      </c>
      <c r="D104" s="35" t="s">
        <v>29025</v>
      </c>
    </row>
    <row r="105" spans="1:4" x14ac:dyDescent="0.2">
      <c r="A105" s="35" t="s">
        <v>28752</v>
      </c>
      <c r="B105" s="35" t="s">
        <v>28753</v>
      </c>
      <c r="C105" s="35" t="s">
        <v>29026</v>
      </c>
      <c r="D105" s="35" t="s">
        <v>23452</v>
      </c>
    </row>
    <row r="106" spans="1:4" x14ac:dyDescent="0.2">
      <c r="A106" s="35" t="s">
        <v>28752</v>
      </c>
      <c r="B106" s="35" t="s">
        <v>28753</v>
      </c>
      <c r="C106" s="35" t="s">
        <v>29027</v>
      </c>
      <c r="D106" s="35" t="s">
        <v>29028</v>
      </c>
    </row>
    <row r="107" spans="1:4" x14ac:dyDescent="0.2">
      <c r="A107" s="35" t="s">
        <v>28754</v>
      </c>
      <c r="B107" s="35" t="s">
        <v>29029</v>
      </c>
      <c r="C107" s="35" t="s">
        <v>29030</v>
      </c>
      <c r="D107" s="35" t="s">
        <v>29031</v>
      </c>
    </row>
    <row r="108" spans="1:4" x14ac:dyDescent="0.2">
      <c r="A108" s="35" t="s">
        <v>28754</v>
      </c>
      <c r="B108" s="35" t="s">
        <v>29029</v>
      </c>
      <c r="C108" s="35" t="s">
        <v>29032</v>
      </c>
      <c r="D108" s="35" t="s">
        <v>29033</v>
      </c>
    </row>
    <row r="109" spans="1:4" x14ac:dyDescent="0.2">
      <c r="A109" s="35" t="s">
        <v>28754</v>
      </c>
      <c r="B109" s="35" t="s">
        <v>29029</v>
      </c>
      <c r="C109" s="35" t="s">
        <v>29034</v>
      </c>
      <c r="D109" s="35" t="s">
        <v>29035</v>
      </c>
    </row>
    <row r="110" spans="1:4" x14ac:dyDescent="0.2">
      <c r="A110" s="35" t="s">
        <v>28754</v>
      </c>
      <c r="B110" s="35" t="s">
        <v>29029</v>
      </c>
      <c r="C110" s="35" t="s">
        <v>29036</v>
      </c>
      <c r="D110" s="35" t="s">
        <v>29037</v>
      </c>
    </row>
    <row r="111" spans="1:4" x14ac:dyDescent="0.2">
      <c r="A111" s="35" t="s">
        <v>28754</v>
      </c>
      <c r="B111" s="35" t="s">
        <v>29029</v>
      </c>
      <c r="C111" s="35" t="s">
        <v>29038</v>
      </c>
      <c r="D111" s="35" t="s">
        <v>29039</v>
      </c>
    </row>
    <row r="112" spans="1:4" x14ac:dyDescent="0.2">
      <c r="A112" s="35" t="s">
        <v>28754</v>
      </c>
      <c r="B112" s="35" t="s">
        <v>29029</v>
      </c>
      <c r="C112" s="35" t="s">
        <v>29040</v>
      </c>
      <c r="D112" s="35" t="s">
        <v>29041</v>
      </c>
    </row>
    <row r="113" spans="1:4" x14ac:dyDescent="0.2">
      <c r="A113" s="35" t="s">
        <v>28754</v>
      </c>
      <c r="B113" s="35" t="s">
        <v>29029</v>
      </c>
      <c r="C113" s="35" t="s">
        <v>29042</v>
      </c>
      <c r="D113" s="35" t="s">
        <v>29043</v>
      </c>
    </row>
    <row r="114" spans="1:4" x14ac:dyDescent="0.2">
      <c r="A114" s="35" t="s">
        <v>28754</v>
      </c>
      <c r="B114" s="35" t="s">
        <v>29029</v>
      </c>
      <c r="C114" s="35" t="s">
        <v>29044</v>
      </c>
      <c r="D114" s="35" t="s">
        <v>29045</v>
      </c>
    </row>
    <row r="115" spans="1:4" x14ac:dyDescent="0.2">
      <c r="A115" s="35" t="s">
        <v>28754</v>
      </c>
      <c r="B115" s="35" t="s">
        <v>29029</v>
      </c>
      <c r="C115" s="35" t="s">
        <v>29046</v>
      </c>
      <c r="D115" s="35" t="s">
        <v>29047</v>
      </c>
    </row>
    <row r="116" spans="1:4" x14ac:dyDescent="0.2">
      <c r="A116" s="35" t="s">
        <v>28754</v>
      </c>
      <c r="B116" s="35" t="s">
        <v>29029</v>
      </c>
      <c r="C116" s="35" t="s">
        <v>29048</v>
      </c>
      <c r="D116" s="35" t="s">
        <v>29049</v>
      </c>
    </row>
    <row r="117" spans="1:4" x14ac:dyDescent="0.2">
      <c r="A117" s="35" t="s">
        <v>28756</v>
      </c>
      <c r="B117" s="35" t="s">
        <v>28757</v>
      </c>
      <c r="C117" s="35" t="s">
        <v>29050</v>
      </c>
      <c r="D117" s="35" t="s">
        <v>29051</v>
      </c>
    </row>
    <row r="118" spans="1:4" x14ac:dyDescent="0.2">
      <c r="A118" s="35" t="s">
        <v>28756</v>
      </c>
      <c r="B118" s="35" t="s">
        <v>28757</v>
      </c>
      <c r="C118" s="35" t="s">
        <v>29052</v>
      </c>
      <c r="D118" s="35" t="s">
        <v>29053</v>
      </c>
    </row>
    <row r="119" spans="1:4" x14ac:dyDescent="0.2">
      <c r="A119" s="35" t="s">
        <v>28756</v>
      </c>
      <c r="B119" s="35" t="s">
        <v>28757</v>
      </c>
      <c r="C119" s="35" t="s">
        <v>29054</v>
      </c>
      <c r="D119" s="35" t="s">
        <v>29055</v>
      </c>
    </row>
    <row r="120" spans="1:4" x14ac:dyDescent="0.2">
      <c r="A120" s="35" t="s">
        <v>28756</v>
      </c>
      <c r="B120" s="35" t="s">
        <v>28757</v>
      </c>
      <c r="C120" s="35" t="s">
        <v>29056</v>
      </c>
      <c r="D120" s="35" t="s">
        <v>29057</v>
      </c>
    </row>
    <row r="121" spans="1:4" x14ac:dyDescent="0.2">
      <c r="A121" s="35" t="s">
        <v>28758</v>
      </c>
      <c r="B121" s="35" t="s">
        <v>28759</v>
      </c>
      <c r="C121" s="35" t="s">
        <v>29058</v>
      </c>
      <c r="D121" s="35" t="s">
        <v>29059</v>
      </c>
    </row>
    <row r="122" spans="1:4" x14ac:dyDescent="0.2">
      <c r="A122" s="35" t="s">
        <v>28758</v>
      </c>
      <c r="B122" s="35" t="s">
        <v>28759</v>
      </c>
      <c r="C122" s="35" t="s">
        <v>29060</v>
      </c>
      <c r="D122" s="35" t="s">
        <v>29061</v>
      </c>
    </row>
    <row r="123" spans="1:4" x14ac:dyDescent="0.2">
      <c r="A123" s="35" t="s">
        <v>28758</v>
      </c>
      <c r="B123" s="35" t="s">
        <v>28759</v>
      </c>
      <c r="C123" s="35" t="s">
        <v>29062</v>
      </c>
      <c r="D123" s="35" t="s">
        <v>29063</v>
      </c>
    </row>
    <row r="124" spans="1:4" x14ac:dyDescent="0.2">
      <c r="A124" s="35" t="s">
        <v>28760</v>
      </c>
      <c r="B124" s="35" t="s">
        <v>29064</v>
      </c>
      <c r="C124" s="35" t="s">
        <v>29065</v>
      </c>
      <c r="D124" s="35" t="s">
        <v>6191</v>
      </c>
    </row>
    <row r="125" spans="1:4" x14ac:dyDescent="0.2">
      <c r="A125" s="35" t="s">
        <v>28760</v>
      </c>
      <c r="B125" s="35" t="s">
        <v>29064</v>
      </c>
      <c r="C125" s="35" t="s">
        <v>29066</v>
      </c>
      <c r="D125" s="35" t="s">
        <v>29067</v>
      </c>
    </row>
    <row r="126" spans="1:4" x14ac:dyDescent="0.2">
      <c r="A126" s="35" t="s">
        <v>28762</v>
      </c>
      <c r="B126" s="35" t="s">
        <v>29068</v>
      </c>
      <c r="C126" s="35" t="s">
        <v>29069</v>
      </c>
      <c r="D126" s="35" t="s">
        <v>29070</v>
      </c>
    </row>
    <row r="127" spans="1:4" x14ac:dyDescent="0.2">
      <c r="A127" s="35" t="s">
        <v>28762</v>
      </c>
      <c r="B127" s="35" t="s">
        <v>29068</v>
      </c>
      <c r="C127" s="35" t="s">
        <v>29071</v>
      </c>
      <c r="D127" s="35" t="s">
        <v>29072</v>
      </c>
    </row>
    <row r="128" spans="1:4" x14ac:dyDescent="0.2">
      <c r="A128" s="35" t="s">
        <v>28762</v>
      </c>
      <c r="B128" s="35" t="s">
        <v>29068</v>
      </c>
      <c r="C128" s="35" t="s">
        <v>29073</v>
      </c>
      <c r="D128" s="35" t="s">
        <v>29074</v>
      </c>
    </row>
    <row r="129" spans="1:4" x14ac:dyDescent="0.2">
      <c r="A129" s="35" t="s">
        <v>28762</v>
      </c>
      <c r="B129" s="35" t="s">
        <v>29068</v>
      </c>
      <c r="C129" s="35" t="s">
        <v>29075</v>
      </c>
      <c r="D129" s="35" t="s">
        <v>29076</v>
      </c>
    </row>
    <row r="130" spans="1:4" x14ac:dyDescent="0.2">
      <c r="A130" s="35" t="s">
        <v>28762</v>
      </c>
      <c r="B130" s="35" t="s">
        <v>29068</v>
      </c>
      <c r="C130" s="35" t="s">
        <v>29077</v>
      </c>
      <c r="D130" s="35" t="s">
        <v>29078</v>
      </c>
    </row>
    <row r="131" spans="1:4" x14ac:dyDescent="0.2">
      <c r="A131" s="35" t="s">
        <v>28762</v>
      </c>
      <c r="B131" s="35" t="s">
        <v>29068</v>
      </c>
      <c r="C131" s="35" t="s">
        <v>29079</v>
      </c>
      <c r="D131" s="35" t="s">
        <v>29080</v>
      </c>
    </row>
    <row r="132" spans="1:4" x14ac:dyDescent="0.2">
      <c r="A132" s="35" t="s">
        <v>28762</v>
      </c>
      <c r="B132" s="35" t="s">
        <v>29068</v>
      </c>
      <c r="C132" s="35" t="s">
        <v>29081</v>
      </c>
      <c r="D132" s="35" t="s">
        <v>29082</v>
      </c>
    </row>
    <row r="133" spans="1:4" x14ac:dyDescent="0.2">
      <c r="A133" s="35" t="s">
        <v>28762</v>
      </c>
      <c r="B133" s="35" t="s">
        <v>29068</v>
      </c>
      <c r="C133" s="35" t="s">
        <v>29083</v>
      </c>
      <c r="D133" s="35" t="s">
        <v>29084</v>
      </c>
    </row>
    <row r="134" spans="1:4" x14ac:dyDescent="0.2">
      <c r="A134" s="35" t="s">
        <v>28762</v>
      </c>
      <c r="B134" s="35" t="s">
        <v>29068</v>
      </c>
      <c r="C134" s="35" t="s">
        <v>29085</v>
      </c>
      <c r="D134" s="35" t="s">
        <v>29086</v>
      </c>
    </row>
    <row r="135" spans="1:4" x14ac:dyDescent="0.2">
      <c r="A135" s="35" t="s">
        <v>28764</v>
      </c>
      <c r="B135" s="35" t="s">
        <v>29087</v>
      </c>
      <c r="C135" s="35" t="s">
        <v>29088</v>
      </c>
      <c r="D135" s="35" t="s">
        <v>29089</v>
      </c>
    </row>
    <row r="136" spans="1:4" x14ac:dyDescent="0.2">
      <c r="A136" s="35" t="s">
        <v>28764</v>
      </c>
      <c r="B136" s="35" t="s">
        <v>29087</v>
      </c>
      <c r="C136" s="35" t="s">
        <v>29090</v>
      </c>
      <c r="D136" s="35" t="s">
        <v>29091</v>
      </c>
    </row>
    <row r="137" spans="1:4" x14ac:dyDescent="0.2">
      <c r="A137" s="35" t="s">
        <v>28764</v>
      </c>
      <c r="B137" s="35" t="s">
        <v>29087</v>
      </c>
      <c r="C137" s="35" t="s">
        <v>29092</v>
      </c>
      <c r="D137" s="35" t="s">
        <v>29093</v>
      </c>
    </row>
    <row r="138" spans="1:4" x14ac:dyDescent="0.2">
      <c r="A138" s="35" t="s">
        <v>28764</v>
      </c>
      <c r="B138" s="35" t="s">
        <v>29087</v>
      </c>
      <c r="C138" s="35" t="s">
        <v>29094</v>
      </c>
      <c r="D138" s="35" t="s">
        <v>29095</v>
      </c>
    </row>
    <row r="139" spans="1:4" x14ac:dyDescent="0.2">
      <c r="A139" s="35" t="s">
        <v>28764</v>
      </c>
      <c r="B139" s="35" t="s">
        <v>29087</v>
      </c>
      <c r="C139" s="35" t="s">
        <v>29096</v>
      </c>
      <c r="D139" s="35" t="s">
        <v>23445</v>
      </c>
    </row>
    <row r="140" spans="1:4" x14ac:dyDescent="0.2">
      <c r="A140" s="35" t="s">
        <v>28764</v>
      </c>
      <c r="B140" s="35" t="s">
        <v>29087</v>
      </c>
      <c r="C140" s="35" t="s">
        <v>29097</v>
      </c>
      <c r="D140" s="35" t="s">
        <v>23446</v>
      </c>
    </row>
    <row r="141" spans="1:4" x14ac:dyDescent="0.2">
      <c r="A141" s="35" t="s">
        <v>28764</v>
      </c>
      <c r="B141" s="35" t="s">
        <v>29087</v>
      </c>
      <c r="C141" s="35" t="s">
        <v>29098</v>
      </c>
      <c r="D141" s="35" t="s">
        <v>29099</v>
      </c>
    </row>
    <row r="142" spans="1:4" x14ac:dyDescent="0.2">
      <c r="A142" s="35" t="s">
        <v>28764</v>
      </c>
      <c r="B142" s="35" t="s">
        <v>29087</v>
      </c>
      <c r="C142" s="35" t="s">
        <v>29100</v>
      </c>
      <c r="D142" s="35" t="s">
        <v>29101</v>
      </c>
    </row>
    <row r="143" spans="1:4" x14ac:dyDescent="0.2">
      <c r="A143" s="35" t="s">
        <v>28764</v>
      </c>
      <c r="B143" s="35" t="s">
        <v>29087</v>
      </c>
      <c r="C143" s="35" t="s">
        <v>29102</v>
      </c>
      <c r="D143" s="35" t="s">
        <v>29103</v>
      </c>
    </row>
    <row r="144" spans="1:4" x14ac:dyDescent="0.2">
      <c r="A144" s="35" t="s">
        <v>28764</v>
      </c>
      <c r="B144" s="35" t="s">
        <v>29087</v>
      </c>
      <c r="C144" s="35" t="s">
        <v>29104</v>
      </c>
      <c r="D144" s="35" t="s">
        <v>29105</v>
      </c>
    </row>
    <row r="145" spans="1:4" x14ac:dyDescent="0.2">
      <c r="A145" s="35" t="s">
        <v>28764</v>
      </c>
      <c r="B145" s="35" t="s">
        <v>29087</v>
      </c>
      <c r="C145" s="35" t="s">
        <v>29106</v>
      </c>
      <c r="D145" s="35" t="s">
        <v>29107</v>
      </c>
    </row>
    <row r="146" spans="1:4" x14ac:dyDescent="0.2">
      <c r="A146" s="35" t="s">
        <v>28764</v>
      </c>
      <c r="B146" s="35" t="s">
        <v>29087</v>
      </c>
      <c r="C146" s="35" t="s">
        <v>29108</v>
      </c>
      <c r="D146" s="35" t="s">
        <v>29109</v>
      </c>
    </row>
    <row r="147" spans="1:4" x14ac:dyDescent="0.2">
      <c r="A147" s="35" t="s">
        <v>28764</v>
      </c>
      <c r="B147" s="35" t="s">
        <v>29087</v>
      </c>
      <c r="C147" s="35" t="s">
        <v>29110</v>
      </c>
      <c r="D147" s="35" t="s">
        <v>29111</v>
      </c>
    </row>
    <row r="148" spans="1:4" x14ac:dyDescent="0.2">
      <c r="A148" s="35" t="s">
        <v>28764</v>
      </c>
      <c r="B148" s="35" t="s">
        <v>29087</v>
      </c>
      <c r="C148" s="35" t="s">
        <v>29112</v>
      </c>
      <c r="D148" s="35" t="s">
        <v>29113</v>
      </c>
    </row>
    <row r="149" spans="1:4" x14ac:dyDescent="0.2">
      <c r="A149" s="35" t="s">
        <v>28764</v>
      </c>
      <c r="B149" s="35" t="s">
        <v>29087</v>
      </c>
      <c r="C149" s="35" t="s">
        <v>29114</v>
      </c>
      <c r="D149" s="35" t="s">
        <v>29115</v>
      </c>
    </row>
    <row r="150" spans="1:4" x14ac:dyDescent="0.2">
      <c r="A150" s="35" t="s">
        <v>28764</v>
      </c>
      <c r="B150" s="35" t="s">
        <v>29087</v>
      </c>
      <c r="C150" s="35" t="s">
        <v>29116</v>
      </c>
      <c r="D150" s="35" t="s">
        <v>29117</v>
      </c>
    </row>
    <row r="151" spans="1:4" x14ac:dyDescent="0.2">
      <c r="A151" s="35" t="s">
        <v>28764</v>
      </c>
      <c r="B151" s="35" t="s">
        <v>29087</v>
      </c>
      <c r="C151" s="35" t="s">
        <v>29118</v>
      </c>
      <c r="D151" s="35" t="s">
        <v>29119</v>
      </c>
    </row>
    <row r="152" spans="1:4" x14ac:dyDescent="0.2">
      <c r="A152" s="35" t="s">
        <v>28764</v>
      </c>
      <c r="B152" s="35" t="s">
        <v>29087</v>
      </c>
      <c r="C152" s="35" t="s">
        <v>29120</v>
      </c>
      <c r="D152" s="35" t="s">
        <v>29121</v>
      </c>
    </row>
    <row r="153" spans="1:4" x14ac:dyDescent="0.2">
      <c r="A153" s="35" t="s">
        <v>28764</v>
      </c>
      <c r="B153" s="35" t="s">
        <v>29087</v>
      </c>
      <c r="C153" s="35" t="s">
        <v>29122</v>
      </c>
      <c r="D153" s="35" t="s">
        <v>29123</v>
      </c>
    </row>
    <row r="154" spans="1:4" x14ac:dyDescent="0.2">
      <c r="A154" s="35" t="s">
        <v>28764</v>
      </c>
      <c r="B154" s="35" t="s">
        <v>29087</v>
      </c>
      <c r="C154" s="35" t="s">
        <v>29124</v>
      </c>
      <c r="D154" s="35" t="s">
        <v>29125</v>
      </c>
    </row>
    <row r="155" spans="1:4" x14ac:dyDescent="0.2">
      <c r="A155" s="35" t="s">
        <v>28764</v>
      </c>
      <c r="B155" s="35" t="s">
        <v>29087</v>
      </c>
      <c r="C155" s="35" t="s">
        <v>29126</v>
      </c>
      <c r="D155" s="35" t="s">
        <v>29127</v>
      </c>
    </row>
    <row r="156" spans="1:4" x14ac:dyDescent="0.2">
      <c r="A156" s="35" t="s">
        <v>28764</v>
      </c>
      <c r="B156" s="35" t="s">
        <v>29087</v>
      </c>
      <c r="C156" s="35" t="s">
        <v>29128</v>
      </c>
      <c r="D156" s="35" t="s">
        <v>29129</v>
      </c>
    </row>
    <row r="157" spans="1:4" x14ac:dyDescent="0.2">
      <c r="A157" s="35" t="s">
        <v>28764</v>
      </c>
      <c r="B157" s="35" t="s">
        <v>29087</v>
      </c>
      <c r="C157" s="35" t="s">
        <v>29130</v>
      </c>
      <c r="D157" s="35" t="s">
        <v>29131</v>
      </c>
    </row>
    <row r="158" spans="1:4" x14ac:dyDescent="0.2">
      <c r="A158" s="35" t="s">
        <v>28764</v>
      </c>
      <c r="B158" s="35" t="s">
        <v>29087</v>
      </c>
      <c r="C158" s="35" t="s">
        <v>29132</v>
      </c>
      <c r="D158" s="35" t="s">
        <v>29133</v>
      </c>
    </row>
    <row r="159" spans="1:4" x14ac:dyDescent="0.2">
      <c r="A159" s="35" t="s">
        <v>28764</v>
      </c>
      <c r="B159" s="35" t="s">
        <v>29087</v>
      </c>
      <c r="C159" s="35" t="s">
        <v>29134</v>
      </c>
      <c r="D159" s="35" t="s">
        <v>29135</v>
      </c>
    </row>
    <row r="160" spans="1:4" x14ac:dyDescent="0.2">
      <c r="A160" s="35" t="s">
        <v>28764</v>
      </c>
      <c r="B160" s="35" t="s">
        <v>29087</v>
      </c>
      <c r="C160" s="35" t="s">
        <v>29136</v>
      </c>
      <c r="D160" s="35" t="s">
        <v>29137</v>
      </c>
    </row>
    <row r="161" spans="1:4" x14ac:dyDescent="0.2">
      <c r="A161" s="35" t="s">
        <v>28766</v>
      </c>
      <c r="B161" s="35" t="s">
        <v>29138</v>
      </c>
      <c r="C161" s="35" t="s">
        <v>29139</v>
      </c>
      <c r="D161" s="35" t="s">
        <v>29140</v>
      </c>
    </row>
    <row r="162" spans="1:4" x14ac:dyDescent="0.2">
      <c r="A162" s="35" t="s">
        <v>28766</v>
      </c>
      <c r="B162" s="35" t="s">
        <v>29138</v>
      </c>
      <c r="C162" s="35" t="s">
        <v>29141</v>
      </c>
      <c r="D162" s="35" t="s">
        <v>29142</v>
      </c>
    </row>
    <row r="163" spans="1:4" x14ac:dyDescent="0.2">
      <c r="A163" s="35" t="s">
        <v>28766</v>
      </c>
      <c r="B163" s="35" t="s">
        <v>29138</v>
      </c>
      <c r="C163" s="35" t="s">
        <v>29143</v>
      </c>
      <c r="D163" s="35" t="s">
        <v>6124</v>
      </c>
    </row>
    <row r="164" spans="1:4" x14ac:dyDescent="0.2">
      <c r="A164" s="35" t="s">
        <v>28766</v>
      </c>
      <c r="B164" s="35" t="s">
        <v>29138</v>
      </c>
      <c r="C164" s="35" t="s">
        <v>29144</v>
      </c>
      <c r="D164" s="35" t="s">
        <v>29145</v>
      </c>
    </row>
    <row r="165" spans="1:4" x14ac:dyDescent="0.2">
      <c r="A165" s="35" t="s">
        <v>28766</v>
      </c>
      <c r="B165" s="35" t="s">
        <v>29138</v>
      </c>
      <c r="C165" s="35" t="s">
        <v>29146</v>
      </c>
      <c r="D165" s="35" t="s">
        <v>29147</v>
      </c>
    </row>
    <row r="166" spans="1:4" x14ac:dyDescent="0.2">
      <c r="A166" s="35" t="s">
        <v>28766</v>
      </c>
      <c r="B166" s="35" t="s">
        <v>29138</v>
      </c>
      <c r="C166" s="35" t="s">
        <v>29148</v>
      </c>
      <c r="D166" s="35" t="s">
        <v>29149</v>
      </c>
    </row>
    <row r="167" spans="1:4" x14ac:dyDescent="0.2">
      <c r="A167" s="35" t="s">
        <v>28766</v>
      </c>
      <c r="B167" s="35" t="s">
        <v>29138</v>
      </c>
      <c r="C167" s="35" t="s">
        <v>29150</v>
      </c>
      <c r="D167" s="35" t="s">
        <v>29151</v>
      </c>
    </row>
    <row r="168" spans="1:4" x14ac:dyDescent="0.2">
      <c r="A168" s="35" t="s">
        <v>28766</v>
      </c>
      <c r="B168" s="35" t="s">
        <v>29138</v>
      </c>
      <c r="C168" s="35" t="s">
        <v>29152</v>
      </c>
      <c r="D168" s="35" t="s">
        <v>29153</v>
      </c>
    </row>
    <row r="169" spans="1:4" x14ac:dyDescent="0.2">
      <c r="A169" s="35" t="s">
        <v>28766</v>
      </c>
      <c r="B169" s="35" t="s">
        <v>29138</v>
      </c>
      <c r="C169" s="35" t="s">
        <v>29154</v>
      </c>
      <c r="D169" s="35" t="s">
        <v>29155</v>
      </c>
    </row>
    <row r="170" spans="1:4" x14ac:dyDescent="0.2">
      <c r="A170" s="35" t="s">
        <v>28766</v>
      </c>
      <c r="B170" s="35" t="s">
        <v>29138</v>
      </c>
      <c r="C170" s="35" t="s">
        <v>29156</v>
      </c>
      <c r="D170" s="35" t="s">
        <v>29157</v>
      </c>
    </row>
    <row r="171" spans="1:4" x14ac:dyDescent="0.2">
      <c r="A171" s="35" t="s">
        <v>28766</v>
      </c>
      <c r="B171" s="35" t="s">
        <v>29138</v>
      </c>
      <c r="C171" s="35" t="s">
        <v>29158</v>
      </c>
      <c r="D171" s="35" t="s">
        <v>29159</v>
      </c>
    </row>
    <row r="172" spans="1:4" x14ac:dyDescent="0.2">
      <c r="A172" s="35" t="s">
        <v>28766</v>
      </c>
      <c r="B172" s="35" t="s">
        <v>29138</v>
      </c>
      <c r="C172" s="35" t="s">
        <v>29160</v>
      </c>
      <c r="D172" s="35" t="s">
        <v>29161</v>
      </c>
    </row>
    <row r="173" spans="1:4" x14ac:dyDescent="0.2">
      <c r="A173" s="35" t="s">
        <v>28766</v>
      </c>
      <c r="B173" s="35" t="s">
        <v>29138</v>
      </c>
      <c r="C173" s="35" t="s">
        <v>29162</v>
      </c>
      <c r="D173" s="35" t="s">
        <v>29163</v>
      </c>
    </row>
    <row r="174" spans="1:4" x14ac:dyDescent="0.2">
      <c r="A174" s="35" t="s">
        <v>28766</v>
      </c>
      <c r="B174" s="35" t="s">
        <v>29138</v>
      </c>
      <c r="C174" s="35" t="s">
        <v>29164</v>
      </c>
      <c r="D174" s="35" t="s">
        <v>29165</v>
      </c>
    </row>
    <row r="175" spans="1:4" x14ac:dyDescent="0.2">
      <c r="A175" s="35" t="s">
        <v>28766</v>
      </c>
      <c r="B175" s="35" t="s">
        <v>29138</v>
      </c>
      <c r="C175" s="35" t="s">
        <v>29166</v>
      </c>
      <c r="D175" s="35" t="s">
        <v>29167</v>
      </c>
    </row>
    <row r="176" spans="1:4" x14ac:dyDescent="0.2">
      <c r="A176" s="35" t="s">
        <v>28766</v>
      </c>
      <c r="B176" s="35" t="s">
        <v>29138</v>
      </c>
      <c r="C176" s="35" t="s">
        <v>29168</v>
      </c>
      <c r="D176" s="35" t="s">
        <v>29169</v>
      </c>
    </row>
    <row r="177" spans="1:4" x14ac:dyDescent="0.2">
      <c r="A177" s="35" t="s">
        <v>28766</v>
      </c>
      <c r="B177" s="35" t="s">
        <v>29138</v>
      </c>
      <c r="C177" s="35" t="s">
        <v>29170</v>
      </c>
      <c r="D177" s="35" t="s">
        <v>29171</v>
      </c>
    </row>
    <row r="178" spans="1:4" x14ac:dyDescent="0.2">
      <c r="A178" s="35" t="s">
        <v>28766</v>
      </c>
      <c r="B178" s="35" t="s">
        <v>29138</v>
      </c>
      <c r="C178" s="35" t="s">
        <v>29172</v>
      </c>
      <c r="D178" s="35" t="s">
        <v>29173</v>
      </c>
    </row>
    <row r="179" spans="1:4" x14ac:dyDescent="0.2">
      <c r="A179" s="35" t="s">
        <v>28766</v>
      </c>
      <c r="B179" s="35" t="s">
        <v>29138</v>
      </c>
      <c r="C179" s="35" t="s">
        <v>29174</v>
      </c>
      <c r="D179" s="35" t="s">
        <v>23968</v>
      </c>
    </row>
    <row r="180" spans="1:4" x14ac:dyDescent="0.2">
      <c r="A180" s="35" t="s">
        <v>28766</v>
      </c>
      <c r="B180" s="35" t="s">
        <v>29138</v>
      </c>
      <c r="C180" s="35" t="s">
        <v>29175</v>
      </c>
      <c r="D180" s="35" t="s">
        <v>29176</v>
      </c>
    </row>
    <row r="181" spans="1:4" x14ac:dyDescent="0.2">
      <c r="A181" s="35" t="s">
        <v>28766</v>
      </c>
      <c r="B181" s="35" t="s">
        <v>29138</v>
      </c>
      <c r="C181" s="35" t="s">
        <v>29177</v>
      </c>
      <c r="D181" s="35" t="s">
        <v>29178</v>
      </c>
    </row>
    <row r="182" spans="1:4" x14ac:dyDescent="0.2">
      <c r="A182" s="35" t="s">
        <v>28768</v>
      </c>
      <c r="B182" s="35" t="s">
        <v>28769</v>
      </c>
      <c r="C182" s="35" t="s">
        <v>29179</v>
      </c>
      <c r="D182" s="35" t="s">
        <v>29180</v>
      </c>
    </row>
    <row r="183" spans="1:4" x14ac:dyDescent="0.2">
      <c r="A183" s="35" t="s">
        <v>28768</v>
      </c>
      <c r="B183" s="35" t="s">
        <v>28769</v>
      </c>
      <c r="C183" s="35" t="s">
        <v>29181</v>
      </c>
      <c r="D183" s="35" t="s">
        <v>29182</v>
      </c>
    </row>
    <row r="184" spans="1:4" x14ac:dyDescent="0.2">
      <c r="A184" s="35" t="s">
        <v>28770</v>
      </c>
      <c r="B184" s="35" t="s">
        <v>29183</v>
      </c>
      <c r="C184" s="35" t="s">
        <v>29184</v>
      </c>
      <c r="D184" s="35" t="s">
        <v>29185</v>
      </c>
    </row>
    <row r="185" spans="1:4" x14ac:dyDescent="0.2">
      <c r="A185" s="35" t="s">
        <v>28770</v>
      </c>
      <c r="B185" s="35" t="s">
        <v>29183</v>
      </c>
      <c r="C185" s="35" t="s">
        <v>29186</v>
      </c>
      <c r="D185" s="35" t="s">
        <v>29187</v>
      </c>
    </row>
    <row r="186" spans="1:4" x14ac:dyDescent="0.2">
      <c r="A186" s="35" t="s">
        <v>28772</v>
      </c>
      <c r="B186" s="35" t="s">
        <v>28773</v>
      </c>
      <c r="C186" s="35" t="s">
        <v>29188</v>
      </c>
      <c r="D186" s="35" t="s">
        <v>29189</v>
      </c>
    </row>
    <row r="187" spans="1:4" x14ac:dyDescent="0.2">
      <c r="A187" s="35" t="s">
        <v>28772</v>
      </c>
      <c r="B187" s="35" t="s">
        <v>28773</v>
      </c>
      <c r="C187" s="35" t="s">
        <v>29190</v>
      </c>
      <c r="D187" s="35" t="s">
        <v>29191</v>
      </c>
    </row>
    <row r="188" spans="1:4" x14ac:dyDescent="0.2">
      <c r="A188" s="35" t="s">
        <v>28772</v>
      </c>
      <c r="B188" s="35" t="s">
        <v>28773</v>
      </c>
      <c r="C188" s="35" t="s">
        <v>29192</v>
      </c>
      <c r="D188" s="35" t="s">
        <v>29193</v>
      </c>
    </row>
    <row r="189" spans="1:4" x14ac:dyDescent="0.2">
      <c r="A189" s="35" t="s">
        <v>28774</v>
      </c>
      <c r="B189" s="35" t="s">
        <v>28775</v>
      </c>
      <c r="C189" s="35" t="s">
        <v>29194</v>
      </c>
      <c r="D189" s="35" t="s">
        <v>29195</v>
      </c>
    </row>
    <row r="190" spans="1:4" x14ac:dyDescent="0.2">
      <c r="A190" s="35" t="s">
        <v>28776</v>
      </c>
      <c r="B190" s="35" t="s">
        <v>29196</v>
      </c>
      <c r="C190" s="35" t="s">
        <v>29197</v>
      </c>
      <c r="D190" s="35" t="s">
        <v>29198</v>
      </c>
    </row>
    <row r="191" spans="1:4" x14ac:dyDescent="0.2">
      <c r="A191" s="35" t="s">
        <v>28781</v>
      </c>
      <c r="B191" s="35" t="s">
        <v>28782</v>
      </c>
      <c r="C191" s="35" t="s">
        <v>29199</v>
      </c>
      <c r="D191" s="35" t="s">
        <v>29200</v>
      </c>
    </row>
    <row r="192" spans="1:4" x14ac:dyDescent="0.2">
      <c r="A192" s="35" t="s">
        <v>28781</v>
      </c>
      <c r="B192" s="35" t="s">
        <v>28782</v>
      </c>
      <c r="C192" s="35" t="s">
        <v>29201</v>
      </c>
      <c r="D192" s="35" t="s">
        <v>29202</v>
      </c>
    </row>
    <row r="193" spans="1:4" x14ac:dyDescent="0.2">
      <c r="A193" s="35" t="s">
        <v>28783</v>
      </c>
      <c r="B193" s="35" t="s">
        <v>29203</v>
      </c>
      <c r="C193" s="35" t="s">
        <v>29204</v>
      </c>
      <c r="D193" s="35" t="s">
        <v>29205</v>
      </c>
    </row>
    <row r="194" spans="1:4" x14ac:dyDescent="0.2">
      <c r="A194" s="35" t="s">
        <v>28783</v>
      </c>
      <c r="B194" s="35" t="s">
        <v>29203</v>
      </c>
      <c r="C194" s="35" t="s">
        <v>29206</v>
      </c>
      <c r="D194" s="35" t="s">
        <v>29207</v>
      </c>
    </row>
    <row r="195" spans="1:4" x14ac:dyDescent="0.2">
      <c r="A195" s="35" t="s">
        <v>28783</v>
      </c>
      <c r="B195" s="35" t="s">
        <v>29203</v>
      </c>
      <c r="C195" s="35" t="s">
        <v>29208</v>
      </c>
      <c r="D195" s="35" t="s">
        <v>29209</v>
      </c>
    </row>
    <row r="196" spans="1:4" x14ac:dyDescent="0.2">
      <c r="A196" s="35" t="s">
        <v>28787</v>
      </c>
      <c r="B196" s="35" t="s">
        <v>29210</v>
      </c>
      <c r="C196" s="35" t="s">
        <v>29211</v>
      </c>
      <c r="D196" s="35" t="s">
        <v>29212</v>
      </c>
    </row>
    <row r="197" spans="1:4" x14ac:dyDescent="0.2">
      <c r="A197" s="35" t="s">
        <v>28787</v>
      </c>
      <c r="B197" s="35" t="s">
        <v>29210</v>
      </c>
      <c r="C197" s="35" t="s">
        <v>29213</v>
      </c>
      <c r="D197" s="35" t="s">
        <v>29214</v>
      </c>
    </row>
    <row r="198" spans="1:4" x14ac:dyDescent="0.2">
      <c r="A198" s="35" t="s">
        <v>28787</v>
      </c>
      <c r="B198" s="35" t="s">
        <v>29210</v>
      </c>
      <c r="C198" s="35" t="s">
        <v>29215</v>
      </c>
      <c r="D198" s="35" t="s">
        <v>29216</v>
      </c>
    </row>
    <row r="199" spans="1:4" x14ac:dyDescent="0.2">
      <c r="A199" s="35" t="s">
        <v>28787</v>
      </c>
      <c r="B199" s="35" t="s">
        <v>29210</v>
      </c>
      <c r="C199" s="35" t="s">
        <v>29217</v>
      </c>
      <c r="D199" s="35" t="s">
        <v>25981</v>
      </c>
    </row>
    <row r="200" spans="1:4" x14ac:dyDescent="0.2">
      <c r="A200" s="35" t="s">
        <v>28789</v>
      </c>
      <c r="B200" s="35" t="s">
        <v>28790</v>
      </c>
      <c r="C200" s="35" t="s">
        <v>29218</v>
      </c>
      <c r="D200" s="35" t="s">
        <v>29219</v>
      </c>
    </row>
    <row r="201" spans="1:4" x14ac:dyDescent="0.2">
      <c r="A201" s="35" t="s">
        <v>28791</v>
      </c>
      <c r="B201" s="35" t="s">
        <v>29220</v>
      </c>
      <c r="C201" s="35" t="s">
        <v>29221</v>
      </c>
      <c r="D201" s="35" t="s">
        <v>29222</v>
      </c>
    </row>
    <row r="202" spans="1:4" x14ac:dyDescent="0.2">
      <c r="A202" s="35" t="s">
        <v>28791</v>
      </c>
      <c r="B202" s="35" t="s">
        <v>29220</v>
      </c>
      <c r="C202" s="35" t="s">
        <v>29223</v>
      </c>
      <c r="D202" s="35" t="s">
        <v>29224</v>
      </c>
    </row>
    <row r="203" spans="1:4" x14ac:dyDescent="0.2">
      <c r="A203" s="35" t="s">
        <v>28791</v>
      </c>
      <c r="B203" s="35" t="s">
        <v>29220</v>
      </c>
      <c r="C203" s="35" t="s">
        <v>29225</v>
      </c>
      <c r="D203" s="35" t="s">
        <v>29226</v>
      </c>
    </row>
    <row r="204" spans="1:4" x14ac:dyDescent="0.2">
      <c r="A204" s="35" t="s">
        <v>28791</v>
      </c>
      <c r="B204" s="35" t="s">
        <v>29220</v>
      </c>
      <c r="C204" s="35" t="s">
        <v>29227</v>
      </c>
      <c r="D204" s="35" t="s">
        <v>29228</v>
      </c>
    </row>
    <row r="205" spans="1:4" x14ac:dyDescent="0.2">
      <c r="A205" s="35" t="s">
        <v>28791</v>
      </c>
      <c r="B205" s="35" t="s">
        <v>29220</v>
      </c>
      <c r="C205" s="35" t="s">
        <v>29229</v>
      </c>
      <c r="D205" s="35" t="s">
        <v>29230</v>
      </c>
    </row>
    <row r="206" spans="1:4" x14ac:dyDescent="0.2">
      <c r="A206" s="35" t="s">
        <v>28791</v>
      </c>
      <c r="B206" s="35" t="s">
        <v>29220</v>
      </c>
      <c r="C206" s="35" t="s">
        <v>29231</v>
      </c>
      <c r="D206" s="35" t="s">
        <v>29232</v>
      </c>
    </row>
    <row r="207" spans="1:4" x14ac:dyDescent="0.2">
      <c r="A207" s="35" t="s">
        <v>28791</v>
      </c>
      <c r="B207" s="35" t="s">
        <v>29220</v>
      </c>
      <c r="C207" s="35" t="s">
        <v>29233</v>
      </c>
      <c r="D207" s="35" t="s">
        <v>29234</v>
      </c>
    </row>
    <row r="208" spans="1:4" x14ac:dyDescent="0.2">
      <c r="A208" s="35" t="s">
        <v>28791</v>
      </c>
      <c r="B208" s="35" t="s">
        <v>29220</v>
      </c>
      <c r="C208" s="35" t="s">
        <v>29235</v>
      </c>
      <c r="D208" s="35" t="s">
        <v>6947</v>
      </c>
    </row>
    <row r="209" spans="1:4" x14ac:dyDescent="0.2">
      <c r="A209" s="35" t="s">
        <v>28791</v>
      </c>
      <c r="B209" s="35" t="s">
        <v>29220</v>
      </c>
      <c r="C209" s="35" t="s">
        <v>29236</v>
      </c>
      <c r="D209" s="35" t="s">
        <v>29237</v>
      </c>
    </row>
    <row r="210" spans="1:4" x14ac:dyDescent="0.2">
      <c r="A210" s="35" t="s">
        <v>28791</v>
      </c>
      <c r="B210" s="35" t="s">
        <v>29220</v>
      </c>
      <c r="C210" s="35" t="s">
        <v>29238</v>
      </c>
      <c r="D210" s="35" t="s">
        <v>29239</v>
      </c>
    </row>
    <row r="211" spans="1:4" x14ac:dyDescent="0.2">
      <c r="A211" s="35" t="s">
        <v>28791</v>
      </c>
      <c r="B211" s="35" t="s">
        <v>29220</v>
      </c>
      <c r="C211" s="35" t="s">
        <v>29240</v>
      </c>
      <c r="D211" s="35" t="s">
        <v>29241</v>
      </c>
    </row>
    <row r="212" spans="1:4" x14ac:dyDescent="0.2">
      <c r="A212" s="35" t="s">
        <v>28791</v>
      </c>
      <c r="B212" s="35" t="s">
        <v>29220</v>
      </c>
      <c r="C212" s="35" t="s">
        <v>29242</v>
      </c>
      <c r="D212" s="35" t="s">
        <v>29243</v>
      </c>
    </row>
    <row r="213" spans="1:4" x14ac:dyDescent="0.2">
      <c r="A213" s="35" t="s">
        <v>28794</v>
      </c>
      <c r="B213" s="35" t="s">
        <v>29244</v>
      </c>
      <c r="C213" s="35" t="s">
        <v>29245</v>
      </c>
      <c r="D213" s="35" t="s">
        <v>29246</v>
      </c>
    </row>
    <row r="214" spans="1:4" x14ac:dyDescent="0.2">
      <c r="A214" s="35" t="s">
        <v>28794</v>
      </c>
      <c r="B214" s="35" t="s">
        <v>29244</v>
      </c>
      <c r="C214" s="35" t="s">
        <v>29247</v>
      </c>
      <c r="D214" s="35" t="s">
        <v>29248</v>
      </c>
    </row>
    <row r="215" spans="1:4" x14ac:dyDescent="0.2">
      <c r="A215" s="35" t="s">
        <v>28796</v>
      </c>
      <c r="B215" s="35" t="s">
        <v>29249</v>
      </c>
      <c r="C215" s="35" t="s">
        <v>29250</v>
      </c>
      <c r="D215" s="35" t="s">
        <v>29251</v>
      </c>
    </row>
    <row r="216" spans="1:4" x14ac:dyDescent="0.2">
      <c r="A216" s="35" t="s">
        <v>28796</v>
      </c>
      <c r="B216" s="35" t="s">
        <v>29249</v>
      </c>
      <c r="C216" s="35" t="s">
        <v>29252</v>
      </c>
      <c r="D216" s="35" t="s">
        <v>29253</v>
      </c>
    </row>
    <row r="217" spans="1:4" x14ac:dyDescent="0.2">
      <c r="A217" s="35" t="s">
        <v>28796</v>
      </c>
      <c r="B217" s="35" t="s">
        <v>29249</v>
      </c>
      <c r="C217" s="35" t="s">
        <v>29254</v>
      </c>
      <c r="D217" s="35" t="s">
        <v>29255</v>
      </c>
    </row>
    <row r="218" spans="1:4" x14ac:dyDescent="0.2">
      <c r="A218" s="35" t="s">
        <v>28796</v>
      </c>
      <c r="B218" s="35" t="s">
        <v>29249</v>
      </c>
      <c r="C218" s="35" t="s">
        <v>29256</v>
      </c>
      <c r="D218" s="35" t="s">
        <v>29257</v>
      </c>
    </row>
    <row r="219" spans="1:4" x14ac:dyDescent="0.2">
      <c r="A219" s="35" t="s">
        <v>28799</v>
      </c>
      <c r="B219" s="35" t="s">
        <v>28800</v>
      </c>
      <c r="C219" s="35" t="s">
        <v>29258</v>
      </c>
      <c r="D219" s="35" t="s">
        <v>29259</v>
      </c>
    </row>
    <row r="220" spans="1:4" x14ac:dyDescent="0.2">
      <c r="A220" s="35" t="s">
        <v>28801</v>
      </c>
      <c r="B220" s="35" t="s">
        <v>29260</v>
      </c>
      <c r="C220" s="35" t="s">
        <v>29261</v>
      </c>
      <c r="D220" s="35" t="s">
        <v>29262</v>
      </c>
    </row>
    <row r="221" spans="1:4" x14ac:dyDescent="0.2">
      <c r="A221" s="35" t="s">
        <v>28801</v>
      </c>
      <c r="B221" s="35" t="s">
        <v>29260</v>
      </c>
      <c r="C221" s="35" t="s">
        <v>29263</v>
      </c>
      <c r="D221" s="35" t="s">
        <v>29264</v>
      </c>
    </row>
    <row r="222" spans="1:4" x14ac:dyDescent="0.2">
      <c r="A222" s="35" t="s">
        <v>28803</v>
      </c>
      <c r="B222" s="35" t="s">
        <v>29265</v>
      </c>
      <c r="C222" s="35" t="s">
        <v>29266</v>
      </c>
      <c r="D222" s="35" t="s">
        <v>29267</v>
      </c>
    </row>
    <row r="223" spans="1:4" x14ac:dyDescent="0.2">
      <c r="A223" s="35" t="s">
        <v>28806</v>
      </c>
      <c r="B223" s="35" t="s">
        <v>29268</v>
      </c>
      <c r="C223" s="35" t="s">
        <v>29269</v>
      </c>
      <c r="D223" s="35" t="s">
        <v>6405</v>
      </c>
    </row>
    <row r="224" spans="1:4" x14ac:dyDescent="0.2">
      <c r="A224" s="35" t="s">
        <v>28806</v>
      </c>
      <c r="B224" s="35" t="s">
        <v>29270</v>
      </c>
      <c r="C224" s="35" t="s">
        <v>29271</v>
      </c>
      <c r="D224" s="35" t="s">
        <v>29272</v>
      </c>
    </row>
    <row r="225" spans="1:4" x14ac:dyDescent="0.2">
      <c r="A225" s="35" t="s">
        <v>28806</v>
      </c>
      <c r="B225" s="35" t="s">
        <v>29268</v>
      </c>
      <c r="C225" s="35" t="s">
        <v>29273</v>
      </c>
      <c r="D225" s="35" t="s">
        <v>29274</v>
      </c>
    </row>
    <row r="226" spans="1:4" x14ac:dyDescent="0.2">
      <c r="A226" s="35" t="s">
        <v>28806</v>
      </c>
      <c r="B226" s="35" t="s">
        <v>29268</v>
      </c>
      <c r="C226" s="35" t="s">
        <v>29275</v>
      </c>
      <c r="D226" s="35" t="s">
        <v>24009</v>
      </c>
    </row>
    <row r="227" spans="1:4" x14ac:dyDescent="0.2">
      <c r="A227" s="35" t="s">
        <v>28806</v>
      </c>
      <c r="B227" s="35" t="s">
        <v>29268</v>
      </c>
      <c r="C227" s="35" t="s">
        <v>29276</v>
      </c>
      <c r="D227" s="35" t="s">
        <v>29277</v>
      </c>
    </row>
    <row r="228" spans="1:4" x14ac:dyDescent="0.2">
      <c r="A228" s="35" t="s">
        <v>28806</v>
      </c>
      <c r="B228" s="35" t="s">
        <v>29268</v>
      </c>
      <c r="C228" s="35" t="s">
        <v>29278</v>
      </c>
      <c r="D228" s="35" t="s">
        <v>29279</v>
      </c>
    </row>
    <row r="229" spans="1:4" x14ac:dyDescent="0.2">
      <c r="A229" s="35" t="s">
        <v>28808</v>
      </c>
      <c r="B229" s="35" t="s">
        <v>29280</v>
      </c>
      <c r="C229" s="35" t="s">
        <v>29281</v>
      </c>
      <c r="D229" s="35" t="s">
        <v>6161</v>
      </c>
    </row>
    <row r="230" spans="1:4" x14ac:dyDescent="0.2">
      <c r="A230" s="35" t="s">
        <v>28808</v>
      </c>
      <c r="B230" s="35" t="s">
        <v>29280</v>
      </c>
      <c r="C230" s="35" t="s">
        <v>29282</v>
      </c>
      <c r="D230" s="35" t="s">
        <v>29283</v>
      </c>
    </row>
    <row r="231" spans="1:4" x14ac:dyDescent="0.2">
      <c r="A231" s="35" t="s">
        <v>28808</v>
      </c>
      <c r="B231" s="35" t="s">
        <v>29280</v>
      </c>
      <c r="C231" s="35" t="s">
        <v>29284</v>
      </c>
      <c r="D231" s="35" t="s">
        <v>29285</v>
      </c>
    </row>
    <row r="232" spans="1:4" x14ac:dyDescent="0.2">
      <c r="A232" s="35" t="s">
        <v>28808</v>
      </c>
      <c r="B232" s="35" t="s">
        <v>29280</v>
      </c>
      <c r="C232" s="35" t="s">
        <v>29286</v>
      </c>
      <c r="D232" s="35" t="s">
        <v>29287</v>
      </c>
    </row>
    <row r="233" spans="1:4" x14ac:dyDescent="0.2">
      <c r="A233" s="35" t="s">
        <v>28808</v>
      </c>
      <c r="B233" s="35" t="s">
        <v>29280</v>
      </c>
      <c r="C233" s="35" t="s">
        <v>29288</v>
      </c>
      <c r="D233" s="35" t="s">
        <v>29289</v>
      </c>
    </row>
    <row r="234" spans="1:4" x14ac:dyDescent="0.2">
      <c r="A234" s="35" t="s">
        <v>28808</v>
      </c>
      <c r="B234" s="35" t="s">
        <v>29280</v>
      </c>
      <c r="C234" s="35" t="s">
        <v>29290</v>
      </c>
      <c r="D234" s="35" t="s">
        <v>29291</v>
      </c>
    </row>
    <row r="235" spans="1:4" x14ac:dyDescent="0.2">
      <c r="A235" s="35" t="s">
        <v>28808</v>
      </c>
      <c r="B235" s="35" t="s">
        <v>29280</v>
      </c>
      <c r="C235" s="35" t="s">
        <v>29292</v>
      </c>
      <c r="D235" s="35" t="s">
        <v>29293</v>
      </c>
    </row>
    <row r="236" spans="1:4" x14ac:dyDescent="0.2">
      <c r="A236" s="35" t="s">
        <v>28808</v>
      </c>
      <c r="B236" s="35" t="s">
        <v>29280</v>
      </c>
      <c r="C236" s="35" t="s">
        <v>29294</v>
      </c>
      <c r="D236" s="35" t="s">
        <v>29295</v>
      </c>
    </row>
    <row r="237" spans="1:4" x14ac:dyDescent="0.2">
      <c r="A237" s="35" t="s">
        <v>28808</v>
      </c>
      <c r="B237" s="35" t="s">
        <v>29280</v>
      </c>
      <c r="C237" s="35" t="s">
        <v>29296</v>
      </c>
      <c r="D237" s="35" t="s">
        <v>29297</v>
      </c>
    </row>
    <row r="238" spans="1:4" x14ac:dyDescent="0.2">
      <c r="A238" s="35" t="s">
        <v>28808</v>
      </c>
      <c r="B238" s="35" t="s">
        <v>29280</v>
      </c>
      <c r="C238" s="35" t="s">
        <v>29298</v>
      </c>
      <c r="D238" s="35" t="s">
        <v>29299</v>
      </c>
    </row>
    <row r="239" spans="1:4" x14ac:dyDescent="0.2">
      <c r="A239" s="35" t="s">
        <v>28808</v>
      </c>
      <c r="B239" s="35" t="s">
        <v>29280</v>
      </c>
      <c r="C239" s="35" t="s">
        <v>29300</v>
      </c>
      <c r="D239" s="35" t="s">
        <v>29301</v>
      </c>
    </row>
    <row r="240" spans="1:4" x14ac:dyDescent="0.2">
      <c r="A240" s="35" t="s">
        <v>28808</v>
      </c>
      <c r="B240" s="35" t="s">
        <v>29280</v>
      </c>
      <c r="C240" s="35" t="s">
        <v>29302</v>
      </c>
      <c r="D240" s="35" t="s">
        <v>29303</v>
      </c>
    </row>
    <row r="241" spans="1:4" x14ac:dyDescent="0.2">
      <c r="A241" s="35" t="s">
        <v>28808</v>
      </c>
      <c r="B241" s="35" t="s">
        <v>29280</v>
      </c>
      <c r="C241" s="35" t="s">
        <v>29304</v>
      </c>
      <c r="D241" s="35" t="s">
        <v>29305</v>
      </c>
    </row>
    <row r="242" spans="1:4" x14ac:dyDescent="0.2">
      <c r="A242" s="35" t="s">
        <v>28808</v>
      </c>
      <c r="B242" s="35" t="s">
        <v>29280</v>
      </c>
      <c r="C242" s="35" t="s">
        <v>29306</v>
      </c>
      <c r="D242" s="35" t="s">
        <v>29307</v>
      </c>
    </row>
    <row r="243" spans="1:4" x14ac:dyDescent="0.2">
      <c r="A243" s="35" t="s">
        <v>28808</v>
      </c>
      <c r="B243" s="35" t="s">
        <v>29280</v>
      </c>
      <c r="C243" s="35" t="s">
        <v>29308</v>
      </c>
      <c r="D243" s="35" t="s">
        <v>29309</v>
      </c>
    </row>
    <row r="244" spans="1:4" x14ac:dyDescent="0.2">
      <c r="A244" s="35" t="s">
        <v>28808</v>
      </c>
      <c r="B244" s="35" t="s">
        <v>29280</v>
      </c>
      <c r="C244" s="35" t="s">
        <v>29310</v>
      </c>
      <c r="D244" s="35" t="s">
        <v>29311</v>
      </c>
    </row>
    <row r="245" spans="1:4" x14ac:dyDescent="0.2">
      <c r="A245" s="35" t="s">
        <v>28808</v>
      </c>
      <c r="B245" s="35" t="s">
        <v>29280</v>
      </c>
      <c r="C245" s="35" t="s">
        <v>29312</v>
      </c>
      <c r="D245" s="35" t="s">
        <v>29313</v>
      </c>
    </row>
    <row r="246" spans="1:4" x14ac:dyDescent="0.2">
      <c r="A246" s="35" t="s">
        <v>28808</v>
      </c>
      <c r="B246" s="35" t="s">
        <v>29280</v>
      </c>
      <c r="C246" s="35" t="s">
        <v>29314</v>
      </c>
      <c r="D246" s="35" t="s">
        <v>29315</v>
      </c>
    </row>
    <row r="247" spans="1:4" x14ac:dyDescent="0.2">
      <c r="A247" s="35" t="s">
        <v>28808</v>
      </c>
      <c r="B247" s="35" t="s">
        <v>29280</v>
      </c>
      <c r="C247" s="35" t="s">
        <v>29316</v>
      </c>
      <c r="D247" s="35" t="s">
        <v>29317</v>
      </c>
    </row>
    <row r="248" spans="1:4" x14ac:dyDescent="0.2">
      <c r="A248" s="35" t="s">
        <v>28808</v>
      </c>
      <c r="B248" s="35" t="s">
        <v>29280</v>
      </c>
      <c r="C248" s="35" t="s">
        <v>29318</v>
      </c>
      <c r="D248" s="35" t="s">
        <v>24106</v>
      </c>
    </row>
    <row r="249" spans="1:4" x14ac:dyDescent="0.2">
      <c r="A249" s="35" t="s">
        <v>28811</v>
      </c>
      <c r="B249" s="35" t="s">
        <v>29319</v>
      </c>
      <c r="C249" s="35" t="s">
        <v>29320</v>
      </c>
      <c r="D249" s="35" t="s">
        <v>6465</v>
      </c>
    </row>
    <row r="250" spans="1:4" x14ac:dyDescent="0.2">
      <c r="A250" s="35" t="s">
        <v>28811</v>
      </c>
      <c r="B250" s="35" t="s">
        <v>29319</v>
      </c>
      <c r="C250" s="35" t="s">
        <v>29321</v>
      </c>
      <c r="D250" s="35" t="s">
        <v>29322</v>
      </c>
    </row>
    <row r="251" spans="1:4" x14ac:dyDescent="0.2">
      <c r="A251" s="35" t="s">
        <v>28811</v>
      </c>
      <c r="B251" s="35" t="s">
        <v>29319</v>
      </c>
      <c r="C251" s="35" t="s">
        <v>29323</v>
      </c>
      <c r="D251" s="35" t="s">
        <v>29324</v>
      </c>
    </row>
    <row r="252" spans="1:4" x14ac:dyDescent="0.2">
      <c r="A252" s="35" t="s">
        <v>28811</v>
      </c>
      <c r="B252" s="35" t="s">
        <v>29319</v>
      </c>
      <c r="C252" s="35" t="s">
        <v>29325</v>
      </c>
      <c r="D252" s="35" t="s">
        <v>29326</v>
      </c>
    </row>
    <row r="253" spans="1:4" x14ac:dyDescent="0.2">
      <c r="A253" s="35" t="s">
        <v>28811</v>
      </c>
      <c r="B253" s="35" t="s">
        <v>29319</v>
      </c>
      <c r="C253" s="35" t="s">
        <v>29327</v>
      </c>
      <c r="D253" s="35" t="s">
        <v>29328</v>
      </c>
    </row>
    <row r="254" spans="1:4" x14ac:dyDescent="0.2">
      <c r="A254" s="35" t="s">
        <v>28813</v>
      </c>
      <c r="B254" s="35" t="s">
        <v>29329</v>
      </c>
      <c r="C254" s="35" t="s">
        <v>29330</v>
      </c>
      <c r="D254" s="35" t="s">
        <v>29331</v>
      </c>
    </row>
    <row r="255" spans="1:4" x14ac:dyDescent="0.2">
      <c r="A255" s="35" t="s">
        <v>28813</v>
      </c>
      <c r="B255" s="35" t="s">
        <v>29329</v>
      </c>
      <c r="C255" s="35" t="s">
        <v>29332</v>
      </c>
      <c r="D255" s="35" t="s">
        <v>29333</v>
      </c>
    </row>
    <row r="256" spans="1:4" x14ac:dyDescent="0.2">
      <c r="A256" s="35" t="s">
        <v>28816</v>
      </c>
      <c r="B256" s="35" t="s">
        <v>29334</v>
      </c>
      <c r="C256" s="35" t="s">
        <v>29335</v>
      </c>
      <c r="D256" s="35" t="s">
        <v>29336</v>
      </c>
    </row>
    <row r="257" spans="1:4" x14ac:dyDescent="0.2">
      <c r="A257" s="35" t="s">
        <v>28816</v>
      </c>
      <c r="B257" s="35" t="s">
        <v>29334</v>
      </c>
      <c r="C257" s="35" t="s">
        <v>29337</v>
      </c>
      <c r="D257" s="35" t="s">
        <v>29338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134C4-CA6A-6547-A4FE-9C1510662859}">
  <dimension ref="A1:D5659"/>
  <sheetViews>
    <sheetView workbookViewId="0"/>
  </sheetViews>
  <sheetFormatPr baseColWidth="10" defaultRowHeight="16" x14ac:dyDescent="0.2"/>
  <cols>
    <col min="1" max="1" width="14.33203125" customWidth="1"/>
    <col min="2" max="2" width="14" customWidth="1"/>
    <col min="3" max="3" width="63.6640625" customWidth="1"/>
    <col min="4" max="4" width="20.83203125" customWidth="1"/>
  </cols>
  <sheetData>
    <row r="1" spans="1:4" s="1" customFormat="1" x14ac:dyDescent="0.2">
      <c r="A1" s="1" t="s">
        <v>14030</v>
      </c>
      <c r="B1" s="1" t="s">
        <v>14029</v>
      </c>
      <c r="C1" s="1" t="s">
        <v>1</v>
      </c>
      <c r="D1" s="1" t="s">
        <v>2</v>
      </c>
    </row>
    <row r="2" spans="1:4" x14ac:dyDescent="0.2">
      <c r="A2" t="s">
        <v>14027</v>
      </c>
      <c r="B2" t="s">
        <v>14050</v>
      </c>
      <c r="C2" t="s">
        <v>3</v>
      </c>
    </row>
    <row r="3" spans="1:4" hidden="1" x14ac:dyDescent="0.2">
      <c r="A3" t="s">
        <v>14028</v>
      </c>
      <c r="B3" t="s">
        <v>14031</v>
      </c>
      <c r="C3" t="s">
        <v>4</v>
      </c>
    </row>
    <row r="4" spans="1:4" hidden="1" x14ac:dyDescent="0.2">
      <c r="A4" t="s">
        <v>0</v>
      </c>
      <c r="B4" t="s">
        <v>5</v>
      </c>
      <c r="C4" t="s">
        <v>6</v>
      </c>
      <c r="D4" t="s">
        <v>7</v>
      </c>
    </row>
    <row r="5" spans="1:4" hidden="1" x14ac:dyDescent="0.2">
      <c r="A5" t="s">
        <v>0</v>
      </c>
      <c r="B5" t="s">
        <v>8</v>
      </c>
      <c r="C5" t="s">
        <v>9</v>
      </c>
      <c r="D5" t="s">
        <v>7</v>
      </c>
    </row>
    <row r="6" spans="1:4" x14ac:dyDescent="0.2">
      <c r="A6" t="s">
        <v>14027</v>
      </c>
      <c r="B6" t="s">
        <v>14051</v>
      </c>
      <c r="C6" t="s">
        <v>10</v>
      </c>
    </row>
    <row r="7" spans="1:4" hidden="1" x14ac:dyDescent="0.2">
      <c r="A7" t="s">
        <v>14028</v>
      </c>
      <c r="B7" t="s">
        <v>14032</v>
      </c>
      <c r="C7" t="s">
        <v>11</v>
      </c>
    </row>
    <row r="8" spans="1:4" hidden="1" x14ac:dyDescent="0.2">
      <c r="A8" t="s">
        <v>0</v>
      </c>
      <c r="B8" t="s">
        <v>12</v>
      </c>
      <c r="C8" t="s">
        <v>11</v>
      </c>
      <c r="D8" t="s">
        <v>7</v>
      </c>
    </row>
    <row r="9" spans="1:4" hidden="1" x14ac:dyDescent="0.2">
      <c r="A9" t="s">
        <v>14028</v>
      </c>
      <c r="B9" t="s">
        <v>14052</v>
      </c>
      <c r="C9" t="s">
        <v>13</v>
      </c>
    </row>
    <row r="10" spans="1:4" hidden="1" x14ac:dyDescent="0.2">
      <c r="A10" t="s">
        <v>0</v>
      </c>
      <c r="B10" t="s">
        <v>14</v>
      </c>
      <c r="C10" t="s">
        <v>13</v>
      </c>
      <c r="D10" t="s">
        <v>7</v>
      </c>
    </row>
    <row r="11" spans="1:4" hidden="1" x14ac:dyDescent="0.2">
      <c r="A11" t="s">
        <v>14028</v>
      </c>
      <c r="B11" t="s">
        <v>14053</v>
      </c>
      <c r="C11" t="s">
        <v>15</v>
      </c>
    </row>
    <row r="12" spans="1:4" hidden="1" x14ac:dyDescent="0.2">
      <c r="A12" t="s">
        <v>0</v>
      </c>
      <c r="B12" t="s">
        <v>16</v>
      </c>
      <c r="C12" t="s">
        <v>15</v>
      </c>
      <c r="D12" t="s">
        <v>7</v>
      </c>
    </row>
    <row r="13" spans="1:4" hidden="1" x14ac:dyDescent="0.2">
      <c r="A13" t="s">
        <v>14028</v>
      </c>
      <c r="B13" t="s">
        <v>14054</v>
      </c>
      <c r="C13" t="s">
        <v>17</v>
      </c>
    </row>
    <row r="14" spans="1:4" hidden="1" x14ac:dyDescent="0.2">
      <c r="A14" t="s">
        <v>0</v>
      </c>
      <c r="B14" t="s">
        <v>18</v>
      </c>
      <c r="C14" t="s">
        <v>19</v>
      </c>
      <c r="D14" t="s">
        <v>7</v>
      </c>
    </row>
    <row r="15" spans="1:4" hidden="1" x14ac:dyDescent="0.2">
      <c r="A15" t="s">
        <v>0</v>
      </c>
      <c r="B15" t="s">
        <v>20</v>
      </c>
      <c r="C15" t="s">
        <v>21</v>
      </c>
      <c r="D15" t="s">
        <v>7</v>
      </c>
    </row>
    <row r="16" spans="1:4" hidden="1" x14ac:dyDescent="0.2">
      <c r="A16" t="s">
        <v>14028</v>
      </c>
      <c r="B16" t="s">
        <v>14055</v>
      </c>
      <c r="C16" t="s">
        <v>22</v>
      </c>
    </row>
    <row r="17" spans="1:4" hidden="1" x14ac:dyDescent="0.2">
      <c r="A17" t="s">
        <v>0</v>
      </c>
      <c r="B17" t="s">
        <v>23</v>
      </c>
      <c r="C17" t="s">
        <v>24</v>
      </c>
      <c r="D17" t="s">
        <v>7</v>
      </c>
    </row>
    <row r="18" spans="1:4" hidden="1" x14ac:dyDescent="0.2">
      <c r="A18" t="s">
        <v>0</v>
      </c>
      <c r="B18" t="s">
        <v>25</v>
      </c>
      <c r="C18" t="s">
        <v>26</v>
      </c>
      <c r="D18" t="s">
        <v>7</v>
      </c>
    </row>
    <row r="19" spans="1:4" hidden="1" x14ac:dyDescent="0.2">
      <c r="A19" t="s">
        <v>0</v>
      </c>
      <c r="B19" t="s">
        <v>27</v>
      </c>
      <c r="C19" t="s">
        <v>28</v>
      </c>
      <c r="D19" t="s">
        <v>7</v>
      </c>
    </row>
    <row r="20" spans="1:4" hidden="1" x14ac:dyDescent="0.2">
      <c r="A20" t="s">
        <v>14028</v>
      </c>
      <c r="B20" t="s">
        <v>14056</v>
      </c>
      <c r="C20" t="s">
        <v>29</v>
      </c>
    </row>
    <row r="21" spans="1:4" hidden="1" x14ac:dyDescent="0.2">
      <c r="A21" t="s">
        <v>0</v>
      </c>
      <c r="B21" t="s">
        <v>30</v>
      </c>
      <c r="C21" t="s">
        <v>31</v>
      </c>
      <c r="D21" t="s">
        <v>7</v>
      </c>
    </row>
    <row r="22" spans="1:4" hidden="1" x14ac:dyDescent="0.2">
      <c r="A22" t="s">
        <v>0</v>
      </c>
      <c r="B22" t="s">
        <v>32</v>
      </c>
      <c r="C22" t="s">
        <v>33</v>
      </c>
      <c r="D22" t="s">
        <v>7</v>
      </c>
    </row>
    <row r="23" spans="1:4" hidden="1" x14ac:dyDescent="0.2">
      <c r="A23" t="s">
        <v>0</v>
      </c>
      <c r="B23" t="s">
        <v>34</v>
      </c>
      <c r="C23" t="s">
        <v>35</v>
      </c>
      <c r="D23" t="s">
        <v>7</v>
      </c>
    </row>
    <row r="24" spans="1:4" hidden="1" x14ac:dyDescent="0.2">
      <c r="A24" t="s">
        <v>0</v>
      </c>
      <c r="B24" t="s">
        <v>36</v>
      </c>
      <c r="C24" t="s">
        <v>37</v>
      </c>
      <c r="D24" t="s">
        <v>7</v>
      </c>
    </row>
    <row r="25" spans="1:4" hidden="1" x14ac:dyDescent="0.2">
      <c r="A25" t="s">
        <v>0</v>
      </c>
      <c r="B25" t="s">
        <v>38</v>
      </c>
      <c r="C25" t="s">
        <v>39</v>
      </c>
      <c r="D25" t="s">
        <v>7</v>
      </c>
    </row>
    <row r="26" spans="1:4" hidden="1" x14ac:dyDescent="0.2">
      <c r="A26" t="s">
        <v>0</v>
      </c>
      <c r="B26" t="s">
        <v>40</v>
      </c>
      <c r="C26" t="s">
        <v>41</v>
      </c>
      <c r="D26" t="s">
        <v>7</v>
      </c>
    </row>
    <row r="27" spans="1:4" hidden="1" x14ac:dyDescent="0.2">
      <c r="A27" t="s">
        <v>0</v>
      </c>
      <c r="B27" t="s">
        <v>42</v>
      </c>
      <c r="C27" t="s">
        <v>43</v>
      </c>
      <c r="D27" t="s">
        <v>7</v>
      </c>
    </row>
    <row r="28" spans="1:4" hidden="1" x14ac:dyDescent="0.2">
      <c r="A28" t="s">
        <v>0</v>
      </c>
      <c r="B28" t="s">
        <v>44</v>
      </c>
      <c r="C28" t="s">
        <v>45</v>
      </c>
      <c r="D28" t="s">
        <v>7</v>
      </c>
    </row>
    <row r="29" spans="1:4" hidden="1" x14ac:dyDescent="0.2">
      <c r="A29" t="s">
        <v>0</v>
      </c>
      <c r="B29" t="s">
        <v>46</v>
      </c>
      <c r="C29" t="s">
        <v>47</v>
      </c>
      <c r="D29" t="s">
        <v>7</v>
      </c>
    </row>
    <row r="30" spans="1:4" hidden="1" x14ac:dyDescent="0.2">
      <c r="A30" t="s">
        <v>0</v>
      </c>
      <c r="B30" t="s">
        <v>48</v>
      </c>
      <c r="C30" t="s">
        <v>49</v>
      </c>
      <c r="D30" t="s">
        <v>7</v>
      </c>
    </row>
    <row r="31" spans="1:4" hidden="1" x14ac:dyDescent="0.2">
      <c r="A31" t="s">
        <v>0</v>
      </c>
      <c r="B31" t="s">
        <v>50</v>
      </c>
      <c r="C31" t="s">
        <v>51</v>
      </c>
      <c r="D31" t="s">
        <v>7</v>
      </c>
    </row>
    <row r="32" spans="1:4" x14ac:dyDescent="0.2">
      <c r="A32" t="s">
        <v>14027</v>
      </c>
      <c r="B32" t="s">
        <v>14057</v>
      </c>
      <c r="C32" t="s">
        <v>52</v>
      </c>
    </row>
    <row r="33" spans="1:4" hidden="1" x14ac:dyDescent="0.2">
      <c r="A33" t="s">
        <v>14028</v>
      </c>
      <c r="B33" t="s">
        <v>14058</v>
      </c>
      <c r="C33" t="s">
        <v>53</v>
      </c>
    </row>
    <row r="34" spans="1:4" hidden="1" x14ac:dyDescent="0.2">
      <c r="A34" t="s">
        <v>0</v>
      </c>
      <c r="B34" t="s">
        <v>54</v>
      </c>
      <c r="C34" t="s">
        <v>55</v>
      </c>
      <c r="D34" t="s">
        <v>7</v>
      </c>
    </row>
    <row r="35" spans="1:4" hidden="1" x14ac:dyDescent="0.2">
      <c r="A35" t="s">
        <v>0</v>
      </c>
      <c r="B35" t="s">
        <v>56</v>
      </c>
      <c r="C35" t="s">
        <v>57</v>
      </c>
      <c r="D35" t="s">
        <v>7</v>
      </c>
    </row>
    <row r="36" spans="1:4" hidden="1" x14ac:dyDescent="0.2">
      <c r="A36" t="s">
        <v>0</v>
      </c>
      <c r="B36" t="s">
        <v>58</v>
      </c>
      <c r="C36" t="s">
        <v>59</v>
      </c>
      <c r="D36" t="s">
        <v>7</v>
      </c>
    </row>
    <row r="37" spans="1:4" hidden="1" x14ac:dyDescent="0.2">
      <c r="A37" t="s">
        <v>14028</v>
      </c>
      <c r="B37" t="s">
        <v>14059</v>
      </c>
      <c r="C37" t="s">
        <v>60</v>
      </c>
    </row>
    <row r="38" spans="1:4" hidden="1" x14ac:dyDescent="0.2">
      <c r="A38" t="s">
        <v>0</v>
      </c>
      <c r="B38" t="s">
        <v>61</v>
      </c>
      <c r="C38" t="s">
        <v>62</v>
      </c>
      <c r="D38" t="s">
        <v>7</v>
      </c>
    </row>
    <row r="39" spans="1:4" hidden="1" x14ac:dyDescent="0.2">
      <c r="A39" t="s">
        <v>0</v>
      </c>
      <c r="B39" t="s">
        <v>63</v>
      </c>
      <c r="C39" t="s">
        <v>64</v>
      </c>
      <c r="D39" t="s">
        <v>7</v>
      </c>
    </row>
    <row r="40" spans="1:4" hidden="1" x14ac:dyDescent="0.2">
      <c r="A40" t="s">
        <v>0</v>
      </c>
      <c r="B40" t="s">
        <v>65</v>
      </c>
      <c r="C40" t="s">
        <v>66</v>
      </c>
      <c r="D40" t="s">
        <v>7</v>
      </c>
    </row>
    <row r="41" spans="1:4" hidden="1" x14ac:dyDescent="0.2">
      <c r="A41" t="s">
        <v>0</v>
      </c>
      <c r="B41" t="s">
        <v>67</v>
      </c>
      <c r="C41" t="s">
        <v>68</v>
      </c>
      <c r="D41" t="s">
        <v>7</v>
      </c>
    </row>
    <row r="42" spans="1:4" hidden="1" x14ac:dyDescent="0.2">
      <c r="A42" t="s">
        <v>0</v>
      </c>
      <c r="B42" t="s">
        <v>69</v>
      </c>
      <c r="C42" t="s">
        <v>70</v>
      </c>
      <c r="D42" t="s">
        <v>7</v>
      </c>
    </row>
    <row r="43" spans="1:4" hidden="1" x14ac:dyDescent="0.2">
      <c r="A43" t="s">
        <v>14028</v>
      </c>
      <c r="B43" t="s">
        <v>14060</v>
      </c>
      <c r="C43" t="s">
        <v>71</v>
      </c>
    </row>
    <row r="44" spans="1:4" hidden="1" x14ac:dyDescent="0.2">
      <c r="A44" t="s">
        <v>0</v>
      </c>
      <c r="B44" t="s">
        <v>72</v>
      </c>
      <c r="C44" t="s">
        <v>73</v>
      </c>
      <c r="D44" t="s">
        <v>7</v>
      </c>
    </row>
    <row r="45" spans="1:4" hidden="1" x14ac:dyDescent="0.2">
      <c r="A45" t="s">
        <v>0</v>
      </c>
      <c r="B45" t="s">
        <v>74</v>
      </c>
      <c r="C45" t="s">
        <v>75</v>
      </c>
      <c r="D45" t="s">
        <v>7</v>
      </c>
    </row>
    <row r="46" spans="1:4" hidden="1" x14ac:dyDescent="0.2">
      <c r="A46" t="s">
        <v>14028</v>
      </c>
      <c r="B46" t="s">
        <v>14061</v>
      </c>
      <c r="C46" t="s">
        <v>76</v>
      </c>
    </row>
    <row r="47" spans="1:4" hidden="1" x14ac:dyDescent="0.2">
      <c r="A47" t="s">
        <v>0</v>
      </c>
      <c r="B47" t="s">
        <v>77</v>
      </c>
      <c r="C47" t="s">
        <v>78</v>
      </c>
      <c r="D47" t="s">
        <v>7</v>
      </c>
    </row>
    <row r="48" spans="1:4" hidden="1" x14ac:dyDescent="0.2">
      <c r="A48" t="s">
        <v>0</v>
      </c>
      <c r="B48" t="s">
        <v>79</v>
      </c>
      <c r="C48" t="s">
        <v>80</v>
      </c>
      <c r="D48" t="s">
        <v>7</v>
      </c>
    </row>
    <row r="49" spans="1:4" hidden="1" x14ac:dyDescent="0.2">
      <c r="A49" t="s">
        <v>14028</v>
      </c>
      <c r="B49" t="s">
        <v>14062</v>
      </c>
      <c r="C49" t="s">
        <v>81</v>
      </c>
    </row>
    <row r="50" spans="1:4" hidden="1" x14ac:dyDescent="0.2">
      <c r="A50" t="s">
        <v>0</v>
      </c>
      <c r="B50" t="s">
        <v>82</v>
      </c>
      <c r="C50" t="s">
        <v>83</v>
      </c>
      <c r="D50" t="s">
        <v>7</v>
      </c>
    </row>
    <row r="51" spans="1:4" x14ac:dyDescent="0.2">
      <c r="A51" t="s">
        <v>14027</v>
      </c>
      <c r="B51" t="s">
        <v>14063</v>
      </c>
      <c r="C51" t="s">
        <v>84</v>
      </c>
    </row>
    <row r="52" spans="1:4" hidden="1" x14ac:dyDescent="0.2">
      <c r="A52" t="s">
        <v>14028</v>
      </c>
      <c r="B52" t="s">
        <v>14064</v>
      </c>
      <c r="C52" t="s">
        <v>85</v>
      </c>
    </row>
    <row r="53" spans="1:4" hidden="1" x14ac:dyDescent="0.2">
      <c r="A53" t="s">
        <v>0</v>
      </c>
      <c r="B53" t="s">
        <v>86</v>
      </c>
      <c r="C53" t="s">
        <v>87</v>
      </c>
      <c r="D53" t="s">
        <v>7</v>
      </c>
    </row>
    <row r="54" spans="1:4" hidden="1" x14ac:dyDescent="0.2">
      <c r="A54" t="s">
        <v>0</v>
      </c>
      <c r="B54" t="s">
        <v>88</v>
      </c>
      <c r="C54" t="s">
        <v>89</v>
      </c>
      <c r="D54" t="s">
        <v>7</v>
      </c>
    </row>
    <row r="55" spans="1:4" hidden="1" x14ac:dyDescent="0.2">
      <c r="A55" t="s">
        <v>14028</v>
      </c>
      <c r="B55" t="s">
        <v>14065</v>
      </c>
      <c r="C55" t="s">
        <v>90</v>
      </c>
    </row>
    <row r="56" spans="1:4" hidden="1" x14ac:dyDescent="0.2">
      <c r="A56" t="s">
        <v>0</v>
      </c>
      <c r="B56" t="s">
        <v>91</v>
      </c>
      <c r="C56" t="s">
        <v>92</v>
      </c>
      <c r="D56" t="s">
        <v>7</v>
      </c>
    </row>
    <row r="57" spans="1:4" hidden="1" x14ac:dyDescent="0.2">
      <c r="A57" t="s">
        <v>0</v>
      </c>
      <c r="B57" t="s">
        <v>93</v>
      </c>
      <c r="C57" t="s">
        <v>94</v>
      </c>
      <c r="D57" t="s">
        <v>7</v>
      </c>
    </row>
    <row r="58" spans="1:4" hidden="1" x14ac:dyDescent="0.2">
      <c r="A58" t="s">
        <v>0</v>
      </c>
      <c r="B58" t="s">
        <v>95</v>
      </c>
      <c r="C58" t="s">
        <v>96</v>
      </c>
      <c r="D58" t="s">
        <v>7</v>
      </c>
    </row>
    <row r="59" spans="1:4" hidden="1" x14ac:dyDescent="0.2">
      <c r="A59" t="s">
        <v>0</v>
      </c>
      <c r="B59" t="s">
        <v>97</v>
      </c>
      <c r="C59" t="s">
        <v>98</v>
      </c>
      <c r="D59" t="s">
        <v>7</v>
      </c>
    </row>
    <row r="60" spans="1:4" hidden="1" x14ac:dyDescent="0.2">
      <c r="A60" t="s">
        <v>0</v>
      </c>
      <c r="B60" t="s">
        <v>99</v>
      </c>
      <c r="C60" t="s">
        <v>100</v>
      </c>
      <c r="D60" t="s">
        <v>7</v>
      </c>
    </row>
    <row r="61" spans="1:4" hidden="1" x14ac:dyDescent="0.2">
      <c r="A61" t="s">
        <v>14028</v>
      </c>
      <c r="B61" t="s">
        <v>14066</v>
      </c>
      <c r="C61" t="s">
        <v>101</v>
      </c>
    </row>
    <row r="62" spans="1:4" hidden="1" x14ac:dyDescent="0.2">
      <c r="A62" t="s">
        <v>0</v>
      </c>
      <c r="B62" t="s">
        <v>102</v>
      </c>
      <c r="C62" t="s">
        <v>101</v>
      </c>
      <c r="D62" t="s">
        <v>7</v>
      </c>
    </row>
    <row r="63" spans="1:4" hidden="1" x14ac:dyDescent="0.2">
      <c r="A63" t="s">
        <v>14028</v>
      </c>
      <c r="B63" t="s">
        <v>14067</v>
      </c>
      <c r="C63" t="s">
        <v>103</v>
      </c>
    </row>
    <row r="64" spans="1:4" hidden="1" x14ac:dyDescent="0.2">
      <c r="A64" t="s">
        <v>0</v>
      </c>
      <c r="B64" t="s">
        <v>104</v>
      </c>
      <c r="C64" t="s">
        <v>105</v>
      </c>
      <c r="D64" t="s">
        <v>7</v>
      </c>
    </row>
    <row r="65" spans="1:4" hidden="1" x14ac:dyDescent="0.2">
      <c r="A65" t="s">
        <v>0</v>
      </c>
      <c r="B65" t="s">
        <v>106</v>
      </c>
      <c r="C65" t="s">
        <v>107</v>
      </c>
      <c r="D65" t="s">
        <v>7</v>
      </c>
    </row>
    <row r="66" spans="1:4" hidden="1" x14ac:dyDescent="0.2">
      <c r="A66" t="s">
        <v>14028</v>
      </c>
      <c r="B66" t="s">
        <v>14068</v>
      </c>
      <c r="C66" t="s">
        <v>108</v>
      </c>
    </row>
    <row r="67" spans="1:4" hidden="1" x14ac:dyDescent="0.2">
      <c r="A67" t="s">
        <v>0</v>
      </c>
      <c r="B67" t="s">
        <v>109</v>
      </c>
      <c r="C67" t="s">
        <v>110</v>
      </c>
      <c r="D67" t="s">
        <v>7</v>
      </c>
    </row>
    <row r="68" spans="1:4" hidden="1" x14ac:dyDescent="0.2">
      <c r="A68" t="s">
        <v>0</v>
      </c>
      <c r="B68" t="s">
        <v>111</v>
      </c>
      <c r="C68" t="s">
        <v>112</v>
      </c>
      <c r="D68" t="s">
        <v>7</v>
      </c>
    </row>
    <row r="69" spans="1:4" hidden="1" x14ac:dyDescent="0.2">
      <c r="A69" t="s">
        <v>0</v>
      </c>
      <c r="B69" t="s">
        <v>113</v>
      </c>
      <c r="C69" t="s">
        <v>114</v>
      </c>
      <c r="D69" t="s">
        <v>7</v>
      </c>
    </row>
    <row r="70" spans="1:4" hidden="1" x14ac:dyDescent="0.2">
      <c r="A70" t="s">
        <v>0</v>
      </c>
      <c r="B70" t="s">
        <v>115</v>
      </c>
      <c r="C70" t="s">
        <v>116</v>
      </c>
      <c r="D70" t="s">
        <v>7</v>
      </c>
    </row>
    <row r="71" spans="1:4" hidden="1" x14ac:dyDescent="0.2">
      <c r="A71" t="s">
        <v>0</v>
      </c>
      <c r="B71" t="s">
        <v>117</v>
      </c>
      <c r="C71" t="s">
        <v>118</v>
      </c>
      <c r="D71" t="s">
        <v>7</v>
      </c>
    </row>
    <row r="72" spans="1:4" hidden="1" x14ac:dyDescent="0.2">
      <c r="A72" t="s">
        <v>0</v>
      </c>
      <c r="B72" t="s">
        <v>119</v>
      </c>
      <c r="C72" t="s">
        <v>120</v>
      </c>
      <c r="D72" t="s">
        <v>7</v>
      </c>
    </row>
    <row r="73" spans="1:4" x14ac:dyDescent="0.2">
      <c r="A73" t="s">
        <v>14027</v>
      </c>
      <c r="B73" t="s">
        <v>14069</v>
      </c>
      <c r="C73" t="s">
        <v>121</v>
      </c>
    </row>
    <row r="74" spans="1:4" hidden="1" x14ac:dyDescent="0.2">
      <c r="A74" t="s">
        <v>14028</v>
      </c>
      <c r="B74" t="s">
        <v>14070</v>
      </c>
      <c r="C74" t="s">
        <v>122</v>
      </c>
    </row>
    <row r="75" spans="1:4" hidden="1" x14ac:dyDescent="0.2">
      <c r="A75" t="s">
        <v>0</v>
      </c>
      <c r="B75" t="s">
        <v>123</v>
      </c>
      <c r="C75" t="s">
        <v>124</v>
      </c>
      <c r="D75" t="s">
        <v>7</v>
      </c>
    </row>
    <row r="76" spans="1:4" hidden="1" x14ac:dyDescent="0.2">
      <c r="A76" t="s">
        <v>14028</v>
      </c>
      <c r="B76" t="s">
        <v>14071</v>
      </c>
      <c r="C76" t="s">
        <v>125</v>
      </c>
    </row>
    <row r="77" spans="1:4" hidden="1" x14ac:dyDescent="0.2">
      <c r="A77" t="s">
        <v>0</v>
      </c>
      <c r="B77" t="s">
        <v>126</v>
      </c>
      <c r="C77" t="s">
        <v>127</v>
      </c>
      <c r="D77" t="s">
        <v>7</v>
      </c>
    </row>
    <row r="78" spans="1:4" hidden="1" x14ac:dyDescent="0.2">
      <c r="A78" t="s">
        <v>0</v>
      </c>
      <c r="B78" t="s">
        <v>128</v>
      </c>
      <c r="C78" t="s">
        <v>129</v>
      </c>
      <c r="D78" t="s">
        <v>7</v>
      </c>
    </row>
    <row r="79" spans="1:4" hidden="1" x14ac:dyDescent="0.2">
      <c r="A79" t="s">
        <v>14028</v>
      </c>
      <c r="B79" t="s">
        <v>14072</v>
      </c>
      <c r="C79" t="s">
        <v>130</v>
      </c>
    </row>
    <row r="80" spans="1:4" hidden="1" x14ac:dyDescent="0.2">
      <c r="A80" t="s">
        <v>0</v>
      </c>
      <c r="B80" t="s">
        <v>131</v>
      </c>
      <c r="C80" t="s">
        <v>130</v>
      </c>
      <c r="D80" t="s">
        <v>7</v>
      </c>
    </row>
    <row r="81" spans="1:4" x14ac:dyDescent="0.2">
      <c r="A81" t="s">
        <v>14027</v>
      </c>
      <c r="B81" t="s">
        <v>14073</v>
      </c>
      <c r="C81" t="s">
        <v>132</v>
      </c>
    </row>
    <row r="82" spans="1:4" hidden="1" x14ac:dyDescent="0.2">
      <c r="A82" t="s">
        <v>14028</v>
      </c>
      <c r="B82" t="s">
        <v>14074</v>
      </c>
      <c r="C82" t="s">
        <v>133</v>
      </c>
    </row>
    <row r="83" spans="1:4" hidden="1" x14ac:dyDescent="0.2">
      <c r="A83" t="s">
        <v>0</v>
      </c>
      <c r="B83" t="s">
        <v>134</v>
      </c>
      <c r="C83" t="s">
        <v>135</v>
      </c>
      <c r="D83" t="s">
        <v>7</v>
      </c>
    </row>
    <row r="84" spans="1:4" x14ac:dyDescent="0.2">
      <c r="A84" t="s">
        <v>14027</v>
      </c>
      <c r="B84" t="s">
        <v>14075</v>
      </c>
      <c r="C84" t="s">
        <v>136</v>
      </c>
    </row>
    <row r="85" spans="1:4" hidden="1" x14ac:dyDescent="0.2">
      <c r="A85" t="s">
        <v>14028</v>
      </c>
      <c r="B85" t="s">
        <v>14076</v>
      </c>
      <c r="C85" t="s">
        <v>137</v>
      </c>
    </row>
    <row r="86" spans="1:4" hidden="1" x14ac:dyDescent="0.2">
      <c r="A86" t="s">
        <v>0</v>
      </c>
      <c r="B86" t="s">
        <v>138</v>
      </c>
      <c r="C86" t="s">
        <v>139</v>
      </c>
      <c r="D86" t="s">
        <v>7</v>
      </c>
    </row>
    <row r="87" spans="1:4" hidden="1" x14ac:dyDescent="0.2">
      <c r="A87" t="s">
        <v>14028</v>
      </c>
      <c r="B87" t="s">
        <v>14077</v>
      </c>
      <c r="C87" t="s">
        <v>140</v>
      </c>
    </row>
    <row r="88" spans="1:4" hidden="1" x14ac:dyDescent="0.2">
      <c r="A88" t="s">
        <v>0</v>
      </c>
      <c r="B88" t="s">
        <v>141</v>
      </c>
      <c r="C88" t="s">
        <v>142</v>
      </c>
      <c r="D88" t="s">
        <v>143</v>
      </c>
    </row>
    <row r="89" spans="1:4" hidden="1" x14ac:dyDescent="0.2">
      <c r="A89" t="s">
        <v>0</v>
      </c>
      <c r="B89" t="s">
        <v>144</v>
      </c>
      <c r="C89" t="s">
        <v>145</v>
      </c>
      <c r="D89" t="s">
        <v>143</v>
      </c>
    </row>
    <row r="90" spans="1:4" hidden="1" x14ac:dyDescent="0.2">
      <c r="A90" t="s">
        <v>14028</v>
      </c>
      <c r="B90" t="s">
        <v>14078</v>
      </c>
      <c r="C90" t="s">
        <v>146</v>
      </c>
    </row>
    <row r="91" spans="1:4" hidden="1" x14ac:dyDescent="0.2">
      <c r="A91" t="s">
        <v>0</v>
      </c>
      <c r="B91" t="s">
        <v>147</v>
      </c>
      <c r="C91" t="s">
        <v>148</v>
      </c>
      <c r="D91" t="s">
        <v>7</v>
      </c>
    </row>
    <row r="92" spans="1:4" hidden="1" x14ac:dyDescent="0.2">
      <c r="A92" t="s">
        <v>0</v>
      </c>
      <c r="B92" t="s">
        <v>149</v>
      </c>
      <c r="C92" t="s">
        <v>150</v>
      </c>
      <c r="D92" t="s">
        <v>7</v>
      </c>
    </row>
    <row r="93" spans="1:4" hidden="1" x14ac:dyDescent="0.2">
      <c r="A93" t="s">
        <v>0</v>
      </c>
      <c r="B93" t="s">
        <v>151</v>
      </c>
      <c r="C93" t="s">
        <v>152</v>
      </c>
      <c r="D93" t="s">
        <v>7</v>
      </c>
    </row>
    <row r="94" spans="1:4" hidden="1" x14ac:dyDescent="0.2">
      <c r="A94" t="s">
        <v>14028</v>
      </c>
      <c r="B94" t="s">
        <v>14079</v>
      </c>
      <c r="C94" t="s">
        <v>153</v>
      </c>
    </row>
    <row r="95" spans="1:4" hidden="1" x14ac:dyDescent="0.2">
      <c r="A95" t="s">
        <v>0</v>
      </c>
      <c r="B95" t="s">
        <v>154</v>
      </c>
      <c r="C95" t="s">
        <v>153</v>
      </c>
      <c r="D95" t="s">
        <v>7</v>
      </c>
    </row>
    <row r="96" spans="1:4" x14ac:dyDescent="0.2">
      <c r="A96" t="s">
        <v>14027</v>
      </c>
      <c r="B96" t="s">
        <v>14080</v>
      </c>
      <c r="C96" t="s">
        <v>155</v>
      </c>
    </row>
    <row r="97" spans="1:4" hidden="1" x14ac:dyDescent="0.2">
      <c r="A97" t="s">
        <v>14028</v>
      </c>
      <c r="B97" t="s">
        <v>14081</v>
      </c>
      <c r="C97" t="s">
        <v>156</v>
      </c>
    </row>
    <row r="98" spans="1:4" hidden="1" x14ac:dyDescent="0.2">
      <c r="A98" t="s">
        <v>0</v>
      </c>
      <c r="B98" t="s">
        <v>157</v>
      </c>
      <c r="C98" t="s">
        <v>158</v>
      </c>
      <c r="D98" t="s">
        <v>7</v>
      </c>
    </row>
    <row r="99" spans="1:4" hidden="1" x14ac:dyDescent="0.2">
      <c r="A99" t="s">
        <v>0</v>
      </c>
      <c r="B99" t="s">
        <v>159</v>
      </c>
      <c r="C99" t="s">
        <v>160</v>
      </c>
      <c r="D99" t="s">
        <v>7</v>
      </c>
    </row>
    <row r="100" spans="1:4" hidden="1" x14ac:dyDescent="0.2">
      <c r="A100" t="s">
        <v>14028</v>
      </c>
      <c r="B100" t="s">
        <v>14082</v>
      </c>
      <c r="C100" t="s">
        <v>161</v>
      </c>
    </row>
    <row r="101" spans="1:4" hidden="1" x14ac:dyDescent="0.2">
      <c r="A101" t="s">
        <v>0</v>
      </c>
      <c r="B101" t="s">
        <v>162</v>
      </c>
      <c r="C101" t="s">
        <v>163</v>
      </c>
      <c r="D101" t="s">
        <v>7</v>
      </c>
    </row>
    <row r="102" spans="1:4" hidden="1" x14ac:dyDescent="0.2">
      <c r="A102" t="s">
        <v>0</v>
      </c>
      <c r="B102" t="s">
        <v>164</v>
      </c>
      <c r="C102" t="s">
        <v>165</v>
      </c>
      <c r="D102" t="s">
        <v>7</v>
      </c>
    </row>
    <row r="103" spans="1:4" hidden="1" x14ac:dyDescent="0.2">
      <c r="A103" t="s">
        <v>0</v>
      </c>
      <c r="B103" t="s">
        <v>166</v>
      </c>
      <c r="C103" t="s">
        <v>167</v>
      </c>
      <c r="D103" t="s">
        <v>7</v>
      </c>
    </row>
    <row r="104" spans="1:4" hidden="1" x14ac:dyDescent="0.2">
      <c r="A104" t="s">
        <v>14028</v>
      </c>
      <c r="B104" t="s">
        <v>14083</v>
      </c>
      <c r="C104" t="s">
        <v>168</v>
      </c>
    </row>
    <row r="105" spans="1:4" hidden="1" x14ac:dyDescent="0.2">
      <c r="A105" t="s">
        <v>0</v>
      </c>
      <c r="B105" t="s">
        <v>169</v>
      </c>
      <c r="C105" t="s">
        <v>170</v>
      </c>
      <c r="D105" t="s">
        <v>7</v>
      </c>
    </row>
    <row r="106" spans="1:4" hidden="1" x14ac:dyDescent="0.2">
      <c r="A106" t="s">
        <v>14028</v>
      </c>
      <c r="B106" t="s">
        <v>14084</v>
      </c>
      <c r="C106" t="s">
        <v>171</v>
      </c>
    </row>
    <row r="107" spans="1:4" hidden="1" x14ac:dyDescent="0.2">
      <c r="A107" t="s">
        <v>0</v>
      </c>
      <c r="B107" t="s">
        <v>172</v>
      </c>
      <c r="C107" t="s">
        <v>171</v>
      </c>
      <c r="D107" t="s">
        <v>7</v>
      </c>
    </row>
    <row r="108" spans="1:4" hidden="1" x14ac:dyDescent="0.2">
      <c r="A108" t="s">
        <v>14028</v>
      </c>
      <c r="B108" t="s">
        <v>14085</v>
      </c>
      <c r="C108" t="s">
        <v>173</v>
      </c>
    </row>
    <row r="109" spans="1:4" hidden="1" x14ac:dyDescent="0.2">
      <c r="A109" t="s">
        <v>0</v>
      </c>
      <c r="B109" t="s">
        <v>174</v>
      </c>
      <c r="C109" t="s">
        <v>173</v>
      </c>
      <c r="D109" t="s">
        <v>7</v>
      </c>
    </row>
    <row r="110" spans="1:4" hidden="1" x14ac:dyDescent="0.2">
      <c r="A110" t="s">
        <v>14028</v>
      </c>
      <c r="B110" t="s">
        <v>14086</v>
      </c>
      <c r="C110" t="s">
        <v>175</v>
      </c>
    </row>
    <row r="111" spans="1:4" hidden="1" x14ac:dyDescent="0.2">
      <c r="A111" t="s">
        <v>0</v>
      </c>
      <c r="B111" t="s">
        <v>176</v>
      </c>
      <c r="C111" t="s">
        <v>175</v>
      </c>
      <c r="D111" t="s">
        <v>7</v>
      </c>
    </row>
    <row r="112" spans="1:4" hidden="1" x14ac:dyDescent="0.2">
      <c r="A112" t="s">
        <v>14028</v>
      </c>
      <c r="B112" t="s">
        <v>14087</v>
      </c>
      <c r="C112" t="s">
        <v>177</v>
      </c>
    </row>
    <row r="113" spans="1:4" hidden="1" x14ac:dyDescent="0.2">
      <c r="A113" t="s">
        <v>0</v>
      </c>
      <c r="B113" t="s">
        <v>178</v>
      </c>
      <c r="C113" t="s">
        <v>179</v>
      </c>
      <c r="D113" t="s">
        <v>7</v>
      </c>
    </row>
    <row r="114" spans="1:4" hidden="1" x14ac:dyDescent="0.2">
      <c r="A114" t="s">
        <v>14028</v>
      </c>
      <c r="B114" t="s">
        <v>14088</v>
      </c>
      <c r="C114" t="s">
        <v>180</v>
      </c>
    </row>
    <row r="115" spans="1:4" hidden="1" x14ac:dyDescent="0.2">
      <c r="A115" t="s">
        <v>0</v>
      </c>
      <c r="B115" t="s">
        <v>181</v>
      </c>
      <c r="C115" t="s">
        <v>182</v>
      </c>
      <c r="D115" t="s">
        <v>7</v>
      </c>
    </row>
    <row r="116" spans="1:4" hidden="1" x14ac:dyDescent="0.2">
      <c r="A116" t="s">
        <v>0</v>
      </c>
      <c r="B116" t="s">
        <v>183</v>
      </c>
      <c r="C116" t="s">
        <v>184</v>
      </c>
      <c r="D116" t="s">
        <v>7</v>
      </c>
    </row>
    <row r="117" spans="1:4" hidden="1" x14ac:dyDescent="0.2">
      <c r="A117" t="s">
        <v>0</v>
      </c>
      <c r="B117" t="s">
        <v>185</v>
      </c>
      <c r="C117" t="s">
        <v>186</v>
      </c>
      <c r="D117" t="s">
        <v>7</v>
      </c>
    </row>
    <row r="118" spans="1:4" hidden="1" x14ac:dyDescent="0.2">
      <c r="A118" t="s">
        <v>14028</v>
      </c>
      <c r="B118" t="s">
        <v>14089</v>
      </c>
      <c r="C118" t="s">
        <v>187</v>
      </c>
    </row>
    <row r="119" spans="1:4" hidden="1" x14ac:dyDescent="0.2">
      <c r="A119" t="s">
        <v>0</v>
      </c>
      <c r="B119" t="s">
        <v>188</v>
      </c>
      <c r="C119" t="s">
        <v>189</v>
      </c>
      <c r="D119" t="s">
        <v>7</v>
      </c>
    </row>
    <row r="120" spans="1:4" hidden="1" x14ac:dyDescent="0.2">
      <c r="A120" t="s">
        <v>14028</v>
      </c>
      <c r="B120" t="s">
        <v>14090</v>
      </c>
      <c r="C120" t="s">
        <v>190</v>
      </c>
    </row>
    <row r="121" spans="1:4" hidden="1" x14ac:dyDescent="0.2">
      <c r="A121" t="s">
        <v>0</v>
      </c>
      <c r="B121" t="s">
        <v>191</v>
      </c>
      <c r="C121" t="s">
        <v>192</v>
      </c>
      <c r="D121" t="s">
        <v>7</v>
      </c>
    </row>
    <row r="122" spans="1:4" hidden="1" x14ac:dyDescent="0.2">
      <c r="A122" t="s">
        <v>14028</v>
      </c>
      <c r="B122" t="s">
        <v>14091</v>
      </c>
      <c r="C122" t="s">
        <v>193</v>
      </c>
    </row>
    <row r="123" spans="1:4" hidden="1" x14ac:dyDescent="0.2">
      <c r="A123" t="s">
        <v>0</v>
      </c>
      <c r="B123" t="s">
        <v>194</v>
      </c>
      <c r="C123" t="s">
        <v>195</v>
      </c>
      <c r="D123" t="s">
        <v>7</v>
      </c>
    </row>
    <row r="124" spans="1:4" hidden="1" x14ac:dyDescent="0.2">
      <c r="A124" t="s">
        <v>14028</v>
      </c>
      <c r="B124" t="s">
        <v>14092</v>
      </c>
      <c r="C124" t="s">
        <v>196</v>
      </c>
    </row>
    <row r="125" spans="1:4" hidden="1" x14ac:dyDescent="0.2">
      <c r="A125" t="s">
        <v>0</v>
      </c>
      <c r="B125" t="s">
        <v>197</v>
      </c>
      <c r="C125" t="s">
        <v>198</v>
      </c>
      <c r="D125" t="s">
        <v>7</v>
      </c>
    </row>
    <row r="126" spans="1:4" hidden="1" x14ac:dyDescent="0.2">
      <c r="A126" t="s">
        <v>0</v>
      </c>
      <c r="B126" t="s">
        <v>199</v>
      </c>
      <c r="C126" t="s">
        <v>200</v>
      </c>
      <c r="D126" t="s">
        <v>7</v>
      </c>
    </row>
    <row r="127" spans="1:4" hidden="1" x14ac:dyDescent="0.2">
      <c r="A127" t="s">
        <v>14028</v>
      </c>
      <c r="B127" t="s">
        <v>14093</v>
      </c>
      <c r="C127" t="s">
        <v>201</v>
      </c>
    </row>
    <row r="128" spans="1:4" hidden="1" x14ac:dyDescent="0.2">
      <c r="A128" t="s">
        <v>0</v>
      </c>
      <c r="B128" t="s">
        <v>202</v>
      </c>
      <c r="C128" t="s">
        <v>203</v>
      </c>
      <c r="D128" t="s">
        <v>7</v>
      </c>
    </row>
    <row r="129" spans="1:4" hidden="1" x14ac:dyDescent="0.2">
      <c r="A129" t="s">
        <v>14028</v>
      </c>
      <c r="B129" t="s">
        <v>14094</v>
      </c>
      <c r="C129" t="s">
        <v>204</v>
      </c>
    </row>
    <row r="130" spans="1:4" hidden="1" x14ac:dyDescent="0.2">
      <c r="A130" t="s">
        <v>0</v>
      </c>
      <c r="B130" t="s">
        <v>205</v>
      </c>
      <c r="C130" t="s">
        <v>206</v>
      </c>
      <c r="D130" t="s">
        <v>207</v>
      </c>
    </row>
    <row r="131" spans="1:4" hidden="1" x14ac:dyDescent="0.2">
      <c r="A131" t="s">
        <v>14028</v>
      </c>
      <c r="B131" t="s">
        <v>14095</v>
      </c>
      <c r="C131" t="s">
        <v>208</v>
      </c>
    </row>
    <row r="132" spans="1:4" hidden="1" x14ac:dyDescent="0.2">
      <c r="A132" t="s">
        <v>0</v>
      </c>
      <c r="B132" t="s">
        <v>209</v>
      </c>
      <c r="C132" t="s">
        <v>210</v>
      </c>
      <c r="D132" t="s">
        <v>7</v>
      </c>
    </row>
    <row r="133" spans="1:4" hidden="1" x14ac:dyDescent="0.2">
      <c r="A133" t="s">
        <v>14028</v>
      </c>
      <c r="B133" t="s">
        <v>14096</v>
      </c>
      <c r="C133" t="s">
        <v>211</v>
      </c>
    </row>
    <row r="134" spans="1:4" hidden="1" x14ac:dyDescent="0.2">
      <c r="A134" t="s">
        <v>0</v>
      </c>
      <c r="B134" t="s">
        <v>212</v>
      </c>
      <c r="C134" t="s">
        <v>213</v>
      </c>
      <c r="D134" t="s">
        <v>207</v>
      </c>
    </row>
    <row r="135" spans="1:4" hidden="1" x14ac:dyDescent="0.2">
      <c r="A135" t="s">
        <v>14028</v>
      </c>
      <c r="B135" t="s">
        <v>14097</v>
      </c>
      <c r="C135" t="s">
        <v>214</v>
      </c>
    </row>
    <row r="136" spans="1:4" hidden="1" x14ac:dyDescent="0.2">
      <c r="A136" t="s">
        <v>0</v>
      </c>
      <c r="B136" t="s">
        <v>215</v>
      </c>
      <c r="C136" t="s">
        <v>216</v>
      </c>
      <c r="D136" t="s">
        <v>207</v>
      </c>
    </row>
    <row r="137" spans="1:4" hidden="1" x14ac:dyDescent="0.2">
      <c r="A137" t="s">
        <v>14028</v>
      </c>
      <c r="B137" t="s">
        <v>14098</v>
      </c>
      <c r="C137" t="s">
        <v>217</v>
      </c>
    </row>
    <row r="138" spans="1:4" hidden="1" x14ac:dyDescent="0.2">
      <c r="A138" t="s">
        <v>0</v>
      </c>
      <c r="B138" t="s">
        <v>218</v>
      </c>
      <c r="C138" t="s">
        <v>219</v>
      </c>
      <c r="D138" t="s">
        <v>7</v>
      </c>
    </row>
    <row r="139" spans="1:4" hidden="1" x14ac:dyDescent="0.2">
      <c r="A139" t="s">
        <v>0</v>
      </c>
      <c r="B139" t="s">
        <v>220</v>
      </c>
      <c r="C139" t="s">
        <v>221</v>
      </c>
      <c r="D139" t="s">
        <v>7</v>
      </c>
    </row>
    <row r="140" spans="1:4" hidden="1" x14ac:dyDescent="0.2">
      <c r="A140" t="s">
        <v>0</v>
      </c>
      <c r="B140" t="s">
        <v>222</v>
      </c>
      <c r="C140" t="s">
        <v>223</v>
      </c>
      <c r="D140" t="s">
        <v>7</v>
      </c>
    </row>
    <row r="141" spans="1:4" hidden="1" x14ac:dyDescent="0.2">
      <c r="A141" t="s">
        <v>14028</v>
      </c>
      <c r="B141" t="s">
        <v>14099</v>
      </c>
      <c r="C141" t="s">
        <v>224</v>
      </c>
    </row>
    <row r="142" spans="1:4" hidden="1" x14ac:dyDescent="0.2">
      <c r="A142" t="s">
        <v>0</v>
      </c>
      <c r="B142" t="s">
        <v>225</v>
      </c>
      <c r="C142" t="s">
        <v>226</v>
      </c>
      <c r="D142" t="s">
        <v>7</v>
      </c>
    </row>
    <row r="143" spans="1:4" hidden="1" x14ac:dyDescent="0.2">
      <c r="A143" t="s">
        <v>0</v>
      </c>
      <c r="B143" t="s">
        <v>227</v>
      </c>
      <c r="C143" t="s">
        <v>228</v>
      </c>
      <c r="D143" t="s">
        <v>7</v>
      </c>
    </row>
    <row r="144" spans="1:4" x14ac:dyDescent="0.2">
      <c r="A144" t="s">
        <v>14027</v>
      </c>
      <c r="B144" t="s">
        <v>14100</v>
      </c>
      <c r="C144" t="s">
        <v>229</v>
      </c>
    </row>
    <row r="145" spans="1:4" hidden="1" x14ac:dyDescent="0.2">
      <c r="A145" t="s">
        <v>14028</v>
      </c>
      <c r="B145" t="s">
        <v>14101</v>
      </c>
      <c r="C145" t="s">
        <v>230</v>
      </c>
    </row>
    <row r="146" spans="1:4" hidden="1" x14ac:dyDescent="0.2">
      <c r="A146" t="s">
        <v>0</v>
      </c>
      <c r="B146" t="s">
        <v>231</v>
      </c>
      <c r="C146" t="s">
        <v>232</v>
      </c>
      <c r="D146" t="s">
        <v>7</v>
      </c>
    </row>
    <row r="147" spans="1:4" hidden="1" x14ac:dyDescent="0.2">
      <c r="A147" t="s">
        <v>0</v>
      </c>
      <c r="B147" t="s">
        <v>233</v>
      </c>
      <c r="C147" t="s">
        <v>234</v>
      </c>
      <c r="D147" t="s">
        <v>7</v>
      </c>
    </row>
    <row r="148" spans="1:4" hidden="1" x14ac:dyDescent="0.2">
      <c r="A148" t="s">
        <v>0</v>
      </c>
      <c r="B148" t="s">
        <v>235</v>
      </c>
      <c r="C148" t="s">
        <v>236</v>
      </c>
      <c r="D148" t="s">
        <v>7</v>
      </c>
    </row>
    <row r="149" spans="1:4" hidden="1" x14ac:dyDescent="0.2">
      <c r="A149" t="s">
        <v>0</v>
      </c>
      <c r="B149" t="s">
        <v>237</v>
      </c>
      <c r="C149" t="s">
        <v>238</v>
      </c>
      <c r="D149" t="s">
        <v>7</v>
      </c>
    </row>
    <row r="150" spans="1:4" hidden="1" x14ac:dyDescent="0.2">
      <c r="A150" t="s">
        <v>0</v>
      </c>
      <c r="B150" t="s">
        <v>239</v>
      </c>
      <c r="C150" t="s">
        <v>240</v>
      </c>
      <c r="D150" t="s">
        <v>7</v>
      </c>
    </row>
    <row r="151" spans="1:4" hidden="1" x14ac:dyDescent="0.2">
      <c r="A151" t="s">
        <v>0</v>
      </c>
      <c r="B151" t="s">
        <v>241</v>
      </c>
      <c r="C151" t="s">
        <v>242</v>
      </c>
      <c r="D151" t="s">
        <v>7</v>
      </c>
    </row>
    <row r="152" spans="1:4" hidden="1" x14ac:dyDescent="0.2">
      <c r="A152" t="s">
        <v>14028</v>
      </c>
      <c r="B152" t="s">
        <v>14102</v>
      </c>
      <c r="C152" t="s">
        <v>243</v>
      </c>
    </row>
    <row r="153" spans="1:4" hidden="1" x14ac:dyDescent="0.2">
      <c r="A153" t="s">
        <v>0</v>
      </c>
      <c r="B153" t="s">
        <v>244</v>
      </c>
      <c r="C153" t="s">
        <v>245</v>
      </c>
      <c r="D153" t="s">
        <v>7</v>
      </c>
    </row>
    <row r="154" spans="1:4" hidden="1" x14ac:dyDescent="0.2">
      <c r="A154" t="s">
        <v>0</v>
      </c>
      <c r="B154" t="s">
        <v>246</v>
      </c>
      <c r="C154" t="s">
        <v>247</v>
      </c>
      <c r="D154" t="s">
        <v>7</v>
      </c>
    </row>
    <row r="155" spans="1:4" hidden="1" x14ac:dyDescent="0.2">
      <c r="A155" t="s">
        <v>0</v>
      </c>
      <c r="B155" t="s">
        <v>248</v>
      </c>
      <c r="C155" t="s">
        <v>249</v>
      </c>
      <c r="D155" t="s">
        <v>7</v>
      </c>
    </row>
    <row r="156" spans="1:4" hidden="1" x14ac:dyDescent="0.2">
      <c r="A156" t="s">
        <v>0</v>
      </c>
      <c r="B156" t="s">
        <v>250</v>
      </c>
      <c r="C156" t="s">
        <v>251</v>
      </c>
      <c r="D156" t="s">
        <v>7</v>
      </c>
    </row>
    <row r="157" spans="1:4" hidden="1" x14ac:dyDescent="0.2">
      <c r="A157" t="s">
        <v>0</v>
      </c>
      <c r="B157" t="s">
        <v>252</v>
      </c>
      <c r="C157" t="s">
        <v>253</v>
      </c>
      <c r="D157" t="s">
        <v>7</v>
      </c>
    </row>
    <row r="158" spans="1:4" hidden="1" x14ac:dyDescent="0.2">
      <c r="A158" t="s">
        <v>0</v>
      </c>
      <c r="B158" t="s">
        <v>254</v>
      </c>
      <c r="C158" t="s">
        <v>255</v>
      </c>
      <c r="D158" t="s">
        <v>7</v>
      </c>
    </row>
    <row r="159" spans="1:4" hidden="1" x14ac:dyDescent="0.2">
      <c r="A159" t="s">
        <v>14028</v>
      </c>
      <c r="B159" t="s">
        <v>14103</v>
      </c>
      <c r="C159" t="s">
        <v>256</v>
      </c>
    </row>
    <row r="160" spans="1:4" hidden="1" x14ac:dyDescent="0.2">
      <c r="A160" t="s">
        <v>0</v>
      </c>
      <c r="B160" t="s">
        <v>257</v>
      </c>
      <c r="C160" t="s">
        <v>256</v>
      </c>
      <c r="D160" t="s">
        <v>7</v>
      </c>
    </row>
    <row r="161" spans="1:4" hidden="1" x14ac:dyDescent="0.2">
      <c r="A161" t="s">
        <v>14028</v>
      </c>
      <c r="B161" t="s">
        <v>14104</v>
      </c>
      <c r="C161" t="s">
        <v>258</v>
      </c>
    </row>
    <row r="162" spans="1:4" hidden="1" x14ac:dyDescent="0.2">
      <c r="A162" t="s">
        <v>0</v>
      </c>
      <c r="B162" t="s">
        <v>259</v>
      </c>
      <c r="C162" t="s">
        <v>258</v>
      </c>
      <c r="D162" t="s">
        <v>7</v>
      </c>
    </row>
    <row r="163" spans="1:4" hidden="1" x14ac:dyDescent="0.2">
      <c r="A163" t="s">
        <v>14028</v>
      </c>
      <c r="B163" t="s">
        <v>14105</v>
      </c>
      <c r="C163" t="s">
        <v>260</v>
      </c>
    </row>
    <row r="164" spans="1:4" hidden="1" x14ac:dyDescent="0.2">
      <c r="A164" t="s">
        <v>0</v>
      </c>
      <c r="B164" t="s">
        <v>261</v>
      </c>
      <c r="C164" t="s">
        <v>262</v>
      </c>
      <c r="D164" t="s">
        <v>7</v>
      </c>
    </row>
    <row r="165" spans="1:4" x14ac:dyDescent="0.2">
      <c r="A165" t="s">
        <v>14027</v>
      </c>
      <c r="B165" t="s">
        <v>14106</v>
      </c>
      <c r="C165" t="s">
        <v>263</v>
      </c>
    </row>
    <row r="166" spans="1:4" hidden="1" x14ac:dyDescent="0.2">
      <c r="A166" t="s">
        <v>14028</v>
      </c>
      <c r="B166" t="s">
        <v>14107</v>
      </c>
      <c r="C166" t="s">
        <v>264</v>
      </c>
    </row>
    <row r="167" spans="1:4" hidden="1" x14ac:dyDescent="0.2">
      <c r="A167" t="s">
        <v>0</v>
      </c>
      <c r="B167" t="s">
        <v>265</v>
      </c>
      <c r="C167" t="s">
        <v>266</v>
      </c>
      <c r="D167" t="s">
        <v>7</v>
      </c>
    </row>
    <row r="168" spans="1:4" hidden="1" x14ac:dyDescent="0.2">
      <c r="A168" t="s">
        <v>0</v>
      </c>
      <c r="B168" t="s">
        <v>267</v>
      </c>
      <c r="C168" t="s">
        <v>268</v>
      </c>
      <c r="D168" t="s">
        <v>7</v>
      </c>
    </row>
    <row r="169" spans="1:4" hidden="1" x14ac:dyDescent="0.2">
      <c r="A169" t="s">
        <v>0</v>
      </c>
      <c r="B169" t="s">
        <v>269</v>
      </c>
      <c r="C169" t="s">
        <v>270</v>
      </c>
      <c r="D169" t="s">
        <v>7</v>
      </c>
    </row>
    <row r="170" spans="1:4" hidden="1" x14ac:dyDescent="0.2">
      <c r="A170" t="s">
        <v>14028</v>
      </c>
      <c r="B170" t="s">
        <v>14108</v>
      </c>
      <c r="C170" t="s">
        <v>271</v>
      </c>
    </row>
    <row r="171" spans="1:4" hidden="1" x14ac:dyDescent="0.2">
      <c r="A171" t="s">
        <v>0</v>
      </c>
      <c r="B171" t="s">
        <v>272</v>
      </c>
      <c r="C171" t="s">
        <v>273</v>
      </c>
      <c r="D171" t="s">
        <v>7</v>
      </c>
    </row>
    <row r="172" spans="1:4" hidden="1" x14ac:dyDescent="0.2">
      <c r="A172" t="s">
        <v>14028</v>
      </c>
      <c r="B172" t="s">
        <v>14109</v>
      </c>
      <c r="C172" t="s">
        <v>274</v>
      </c>
    </row>
    <row r="173" spans="1:4" hidden="1" x14ac:dyDescent="0.2">
      <c r="A173" t="s">
        <v>0</v>
      </c>
      <c r="B173" t="s">
        <v>275</v>
      </c>
      <c r="C173" t="s">
        <v>276</v>
      </c>
      <c r="D173" t="s">
        <v>7</v>
      </c>
    </row>
    <row r="174" spans="1:4" hidden="1" x14ac:dyDescent="0.2">
      <c r="A174" t="s">
        <v>14028</v>
      </c>
      <c r="B174" t="s">
        <v>14110</v>
      </c>
      <c r="C174" t="s">
        <v>277</v>
      </c>
    </row>
    <row r="175" spans="1:4" hidden="1" x14ac:dyDescent="0.2">
      <c r="A175" t="s">
        <v>0</v>
      </c>
      <c r="B175" t="s">
        <v>278</v>
      </c>
      <c r="C175" t="s">
        <v>279</v>
      </c>
      <c r="D175" t="s">
        <v>7</v>
      </c>
    </row>
    <row r="176" spans="1:4" hidden="1" x14ac:dyDescent="0.2">
      <c r="A176" t="s">
        <v>0</v>
      </c>
      <c r="B176" t="s">
        <v>280</v>
      </c>
      <c r="C176" t="s">
        <v>281</v>
      </c>
      <c r="D176" t="s">
        <v>7</v>
      </c>
    </row>
    <row r="177" spans="1:4" hidden="1" x14ac:dyDescent="0.2">
      <c r="A177" t="s">
        <v>14028</v>
      </c>
      <c r="B177" t="s">
        <v>14111</v>
      </c>
      <c r="C177" t="s">
        <v>282</v>
      </c>
    </row>
    <row r="178" spans="1:4" hidden="1" x14ac:dyDescent="0.2">
      <c r="A178" t="s">
        <v>0</v>
      </c>
      <c r="B178" t="s">
        <v>283</v>
      </c>
      <c r="C178" t="s">
        <v>284</v>
      </c>
      <c r="D178" t="s">
        <v>7</v>
      </c>
    </row>
    <row r="179" spans="1:4" hidden="1" x14ac:dyDescent="0.2">
      <c r="A179" t="s">
        <v>0</v>
      </c>
      <c r="B179" t="s">
        <v>285</v>
      </c>
      <c r="C179" t="s">
        <v>286</v>
      </c>
      <c r="D179" t="s">
        <v>7</v>
      </c>
    </row>
    <row r="180" spans="1:4" hidden="1" x14ac:dyDescent="0.2">
      <c r="A180" t="s">
        <v>0</v>
      </c>
      <c r="B180" t="s">
        <v>287</v>
      </c>
      <c r="C180" t="s">
        <v>288</v>
      </c>
      <c r="D180" t="s">
        <v>7</v>
      </c>
    </row>
    <row r="181" spans="1:4" hidden="1" x14ac:dyDescent="0.2">
      <c r="A181" t="s">
        <v>0</v>
      </c>
      <c r="B181" t="s">
        <v>289</v>
      </c>
      <c r="C181" t="s">
        <v>290</v>
      </c>
      <c r="D181" t="s">
        <v>7</v>
      </c>
    </row>
    <row r="182" spans="1:4" hidden="1" x14ac:dyDescent="0.2">
      <c r="A182" t="s">
        <v>0</v>
      </c>
      <c r="B182" t="s">
        <v>291</v>
      </c>
      <c r="C182" t="s">
        <v>292</v>
      </c>
      <c r="D182" t="s">
        <v>7</v>
      </c>
    </row>
    <row r="183" spans="1:4" hidden="1" x14ac:dyDescent="0.2">
      <c r="A183" t="s">
        <v>0</v>
      </c>
      <c r="B183" t="s">
        <v>293</v>
      </c>
      <c r="C183" t="s">
        <v>294</v>
      </c>
      <c r="D183" t="s">
        <v>7</v>
      </c>
    </row>
    <row r="184" spans="1:4" hidden="1" x14ac:dyDescent="0.2">
      <c r="A184" t="s">
        <v>0</v>
      </c>
      <c r="B184" t="s">
        <v>295</v>
      </c>
      <c r="C184" t="s">
        <v>296</v>
      </c>
      <c r="D184" t="s">
        <v>7</v>
      </c>
    </row>
    <row r="185" spans="1:4" hidden="1" x14ac:dyDescent="0.2">
      <c r="A185" t="s">
        <v>0</v>
      </c>
      <c r="B185" t="s">
        <v>297</v>
      </c>
      <c r="C185" t="s">
        <v>298</v>
      </c>
      <c r="D185" t="s">
        <v>7</v>
      </c>
    </row>
    <row r="186" spans="1:4" hidden="1" x14ac:dyDescent="0.2">
      <c r="A186" t="s">
        <v>0</v>
      </c>
      <c r="B186" t="s">
        <v>299</v>
      </c>
      <c r="C186" t="s">
        <v>300</v>
      </c>
      <c r="D186" t="s">
        <v>7</v>
      </c>
    </row>
    <row r="187" spans="1:4" hidden="1" x14ac:dyDescent="0.2">
      <c r="A187" t="s">
        <v>0</v>
      </c>
      <c r="B187" t="s">
        <v>301</v>
      </c>
      <c r="C187" t="s">
        <v>302</v>
      </c>
      <c r="D187" t="s">
        <v>7</v>
      </c>
    </row>
    <row r="188" spans="1:4" hidden="1" x14ac:dyDescent="0.2">
      <c r="A188" t="s">
        <v>14028</v>
      </c>
      <c r="B188" t="s">
        <v>14112</v>
      </c>
      <c r="C188" t="s">
        <v>303</v>
      </c>
    </row>
    <row r="189" spans="1:4" hidden="1" x14ac:dyDescent="0.2">
      <c r="A189" t="s">
        <v>0</v>
      </c>
      <c r="B189" t="s">
        <v>304</v>
      </c>
      <c r="C189" t="s">
        <v>305</v>
      </c>
      <c r="D189" t="s">
        <v>7</v>
      </c>
    </row>
    <row r="190" spans="1:4" hidden="1" x14ac:dyDescent="0.2">
      <c r="A190" t="s">
        <v>14028</v>
      </c>
      <c r="B190" t="s">
        <v>14113</v>
      </c>
      <c r="C190" t="s">
        <v>306</v>
      </c>
    </row>
    <row r="191" spans="1:4" hidden="1" x14ac:dyDescent="0.2">
      <c r="A191" t="s">
        <v>0</v>
      </c>
      <c r="B191" t="s">
        <v>307</v>
      </c>
      <c r="C191" t="s">
        <v>306</v>
      </c>
    </row>
    <row r="192" spans="1:4" x14ac:dyDescent="0.2">
      <c r="A192" t="s">
        <v>14027</v>
      </c>
      <c r="B192" t="s">
        <v>14114</v>
      </c>
      <c r="C192" t="s">
        <v>308</v>
      </c>
    </row>
    <row r="193" spans="1:4" hidden="1" x14ac:dyDescent="0.2">
      <c r="A193" t="s">
        <v>14028</v>
      </c>
      <c r="B193" t="s">
        <v>14115</v>
      </c>
      <c r="C193" t="s">
        <v>309</v>
      </c>
    </row>
    <row r="194" spans="1:4" hidden="1" x14ac:dyDescent="0.2">
      <c r="A194" t="s">
        <v>0</v>
      </c>
      <c r="B194" t="s">
        <v>310</v>
      </c>
      <c r="C194" t="s">
        <v>311</v>
      </c>
      <c r="D194" t="s">
        <v>7</v>
      </c>
    </row>
    <row r="195" spans="1:4" hidden="1" x14ac:dyDescent="0.2">
      <c r="A195" t="s">
        <v>14028</v>
      </c>
      <c r="B195" t="s">
        <v>14116</v>
      </c>
      <c r="C195" t="s">
        <v>312</v>
      </c>
    </row>
    <row r="196" spans="1:4" hidden="1" x14ac:dyDescent="0.2">
      <c r="A196" t="s">
        <v>0</v>
      </c>
      <c r="B196" t="s">
        <v>313</v>
      </c>
      <c r="C196" t="s">
        <v>314</v>
      </c>
      <c r="D196" t="s">
        <v>7</v>
      </c>
    </row>
    <row r="197" spans="1:4" hidden="1" x14ac:dyDescent="0.2">
      <c r="A197" t="s">
        <v>14028</v>
      </c>
      <c r="B197" t="s">
        <v>14117</v>
      </c>
      <c r="C197" t="s">
        <v>315</v>
      </c>
    </row>
    <row r="198" spans="1:4" hidden="1" x14ac:dyDescent="0.2">
      <c r="A198" t="s">
        <v>0</v>
      </c>
      <c r="B198" t="s">
        <v>316</v>
      </c>
      <c r="C198" t="s">
        <v>317</v>
      </c>
      <c r="D198" t="s">
        <v>7</v>
      </c>
    </row>
    <row r="199" spans="1:4" hidden="1" x14ac:dyDescent="0.2">
      <c r="A199" t="s">
        <v>0</v>
      </c>
      <c r="B199" t="s">
        <v>318</v>
      </c>
      <c r="C199" t="s">
        <v>319</v>
      </c>
      <c r="D199" t="s">
        <v>7</v>
      </c>
    </row>
    <row r="200" spans="1:4" hidden="1" x14ac:dyDescent="0.2">
      <c r="A200" t="s">
        <v>14028</v>
      </c>
      <c r="B200" t="s">
        <v>14118</v>
      </c>
      <c r="C200" t="s">
        <v>320</v>
      </c>
    </row>
    <row r="201" spans="1:4" hidden="1" x14ac:dyDescent="0.2">
      <c r="A201" t="s">
        <v>0</v>
      </c>
      <c r="B201" t="s">
        <v>321</v>
      </c>
      <c r="C201" t="s">
        <v>322</v>
      </c>
      <c r="D201" t="s">
        <v>7</v>
      </c>
    </row>
    <row r="202" spans="1:4" hidden="1" x14ac:dyDescent="0.2">
      <c r="A202" t="s">
        <v>14028</v>
      </c>
      <c r="B202" t="s">
        <v>14119</v>
      </c>
      <c r="C202" t="s">
        <v>323</v>
      </c>
    </row>
    <row r="203" spans="1:4" hidden="1" x14ac:dyDescent="0.2">
      <c r="A203" t="s">
        <v>0</v>
      </c>
      <c r="B203" t="s">
        <v>324</v>
      </c>
      <c r="C203" t="s">
        <v>325</v>
      </c>
      <c r="D203" t="s">
        <v>7</v>
      </c>
    </row>
    <row r="204" spans="1:4" hidden="1" x14ac:dyDescent="0.2">
      <c r="A204" t="s">
        <v>0</v>
      </c>
      <c r="B204" t="s">
        <v>326</v>
      </c>
      <c r="C204" t="s">
        <v>327</v>
      </c>
      <c r="D204" t="s">
        <v>7</v>
      </c>
    </row>
    <row r="205" spans="1:4" hidden="1" x14ac:dyDescent="0.2">
      <c r="A205" t="s">
        <v>14028</v>
      </c>
      <c r="B205" t="s">
        <v>14120</v>
      </c>
      <c r="C205" t="s">
        <v>328</v>
      </c>
    </row>
    <row r="206" spans="1:4" hidden="1" x14ac:dyDescent="0.2">
      <c r="A206" t="s">
        <v>0</v>
      </c>
      <c r="B206" t="s">
        <v>329</v>
      </c>
      <c r="C206" t="s">
        <v>330</v>
      </c>
      <c r="D206" t="s">
        <v>7</v>
      </c>
    </row>
    <row r="207" spans="1:4" hidden="1" x14ac:dyDescent="0.2">
      <c r="A207" t="s">
        <v>14028</v>
      </c>
      <c r="B207" t="s">
        <v>14121</v>
      </c>
      <c r="C207" t="s">
        <v>331</v>
      </c>
    </row>
    <row r="208" spans="1:4" hidden="1" x14ac:dyDescent="0.2">
      <c r="A208" t="s">
        <v>0</v>
      </c>
      <c r="B208" t="s">
        <v>332</v>
      </c>
      <c r="C208" t="s">
        <v>331</v>
      </c>
      <c r="D208" t="s">
        <v>7</v>
      </c>
    </row>
    <row r="209" spans="1:4" hidden="1" x14ac:dyDescent="0.2">
      <c r="A209" t="s">
        <v>14028</v>
      </c>
      <c r="B209" t="s">
        <v>14122</v>
      </c>
      <c r="C209" t="s">
        <v>333</v>
      </c>
    </row>
    <row r="210" spans="1:4" hidden="1" x14ac:dyDescent="0.2">
      <c r="A210" t="s">
        <v>0</v>
      </c>
      <c r="B210" t="s">
        <v>334</v>
      </c>
      <c r="C210" t="s">
        <v>333</v>
      </c>
      <c r="D210" t="s">
        <v>7</v>
      </c>
    </row>
    <row r="211" spans="1:4" hidden="1" x14ac:dyDescent="0.2">
      <c r="A211" t="s">
        <v>14028</v>
      </c>
      <c r="B211" t="s">
        <v>14123</v>
      </c>
      <c r="C211" t="s">
        <v>335</v>
      </c>
    </row>
    <row r="212" spans="1:4" hidden="1" x14ac:dyDescent="0.2">
      <c r="A212" t="s">
        <v>0</v>
      </c>
      <c r="B212" t="s">
        <v>336</v>
      </c>
      <c r="C212" t="s">
        <v>337</v>
      </c>
      <c r="D212" t="s">
        <v>7</v>
      </c>
    </row>
    <row r="213" spans="1:4" hidden="1" x14ac:dyDescent="0.2">
      <c r="A213" t="s">
        <v>14028</v>
      </c>
      <c r="B213" t="s">
        <v>14124</v>
      </c>
      <c r="C213" t="s">
        <v>338</v>
      </c>
    </row>
    <row r="214" spans="1:4" hidden="1" x14ac:dyDescent="0.2">
      <c r="A214" t="s">
        <v>0</v>
      </c>
      <c r="B214" t="s">
        <v>339</v>
      </c>
      <c r="C214" t="s">
        <v>340</v>
      </c>
      <c r="D214" t="s">
        <v>7</v>
      </c>
    </row>
    <row r="215" spans="1:4" hidden="1" x14ac:dyDescent="0.2">
      <c r="A215" t="s">
        <v>0</v>
      </c>
      <c r="B215" t="s">
        <v>341</v>
      </c>
      <c r="C215" t="s">
        <v>342</v>
      </c>
      <c r="D215" t="s">
        <v>7</v>
      </c>
    </row>
    <row r="216" spans="1:4" hidden="1" x14ac:dyDescent="0.2">
      <c r="A216" t="s">
        <v>0</v>
      </c>
      <c r="B216" t="s">
        <v>343</v>
      </c>
      <c r="C216" t="s">
        <v>344</v>
      </c>
      <c r="D216" t="s">
        <v>7</v>
      </c>
    </row>
    <row r="217" spans="1:4" hidden="1" x14ac:dyDescent="0.2">
      <c r="A217" t="s">
        <v>0</v>
      </c>
      <c r="B217" t="s">
        <v>345</v>
      </c>
      <c r="C217" t="s">
        <v>346</v>
      </c>
      <c r="D217" t="s">
        <v>7</v>
      </c>
    </row>
    <row r="218" spans="1:4" hidden="1" x14ac:dyDescent="0.2">
      <c r="A218" t="s">
        <v>14028</v>
      </c>
      <c r="B218" t="s">
        <v>14125</v>
      </c>
      <c r="C218" t="s">
        <v>347</v>
      </c>
    </row>
    <row r="219" spans="1:4" hidden="1" x14ac:dyDescent="0.2">
      <c r="A219" t="s">
        <v>0</v>
      </c>
      <c r="B219" t="s">
        <v>348</v>
      </c>
      <c r="C219" t="s">
        <v>349</v>
      </c>
      <c r="D219" t="s">
        <v>7</v>
      </c>
    </row>
    <row r="220" spans="1:4" hidden="1" x14ac:dyDescent="0.2">
      <c r="A220" t="s">
        <v>0</v>
      </c>
      <c r="B220" t="s">
        <v>350</v>
      </c>
      <c r="C220" t="s">
        <v>351</v>
      </c>
      <c r="D220" t="s">
        <v>7</v>
      </c>
    </row>
    <row r="221" spans="1:4" hidden="1" x14ac:dyDescent="0.2">
      <c r="A221" t="s">
        <v>0</v>
      </c>
      <c r="B221" t="s">
        <v>352</v>
      </c>
      <c r="C221" t="s">
        <v>353</v>
      </c>
      <c r="D221" t="s">
        <v>7</v>
      </c>
    </row>
    <row r="222" spans="1:4" hidden="1" x14ac:dyDescent="0.2">
      <c r="A222" t="s">
        <v>0</v>
      </c>
      <c r="B222" t="s">
        <v>354</v>
      </c>
      <c r="C222" t="s">
        <v>355</v>
      </c>
      <c r="D222" t="s">
        <v>7</v>
      </c>
    </row>
    <row r="223" spans="1:4" hidden="1" x14ac:dyDescent="0.2">
      <c r="A223" t="s">
        <v>0</v>
      </c>
      <c r="B223" t="s">
        <v>356</v>
      </c>
      <c r="C223" t="s">
        <v>357</v>
      </c>
      <c r="D223" t="s">
        <v>7</v>
      </c>
    </row>
    <row r="224" spans="1:4" hidden="1" x14ac:dyDescent="0.2">
      <c r="A224" t="s">
        <v>0</v>
      </c>
      <c r="B224" t="s">
        <v>358</v>
      </c>
      <c r="C224" t="s">
        <v>359</v>
      </c>
      <c r="D224" t="s">
        <v>7</v>
      </c>
    </row>
    <row r="225" spans="1:4" hidden="1" x14ac:dyDescent="0.2">
      <c r="A225" t="s">
        <v>0</v>
      </c>
      <c r="B225" t="s">
        <v>360</v>
      </c>
      <c r="C225" t="s">
        <v>361</v>
      </c>
      <c r="D225" t="s">
        <v>7</v>
      </c>
    </row>
    <row r="226" spans="1:4" hidden="1" x14ac:dyDescent="0.2">
      <c r="A226" t="s">
        <v>0</v>
      </c>
      <c r="B226" t="s">
        <v>362</v>
      </c>
      <c r="C226" t="s">
        <v>363</v>
      </c>
      <c r="D226" t="s">
        <v>7</v>
      </c>
    </row>
    <row r="227" spans="1:4" hidden="1" x14ac:dyDescent="0.2">
      <c r="A227" t="s">
        <v>0</v>
      </c>
      <c r="B227" t="s">
        <v>364</v>
      </c>
      <c r="C227" t="s">
        <v>365</v>
      </c>
      <c r="D227" t="s">
        <v>7</v>
      </c>
    </row>
    <row r="228" spans="1:4" hidden="1" x14ac:dyDescent="0.2">
      <c r="A228" t="s">
        <v>14028</v>
      </c>
      <c r="B228" t="s">
        <v>14126</v>
      </c>
      <c r="C228" t="s">
        <v>366</v>
      </c>
    </row>
    <row r="229" spans="1:4" hidden="1" x14ac:dyDescent="0.2">
      <c r="A229" t="s">
        <v>0</v>
      </c>
      <c r="B229" t="s">
        <v>367</v>
      </c>
      <c r="C229" t="s">
        <v>368</v>
      </c>
      <c r="D229" t="s">
        <v>7</v>
      </c>
    </row>
    <row r="230" spans="1:4" hidden="1" x14ac:dyDescent="0.2">
      <c r="A230" t="s">
        <v>0</v>
      </c>
      <c r="B230" t="s">
        <v>369</v>
      </c>
      <c r="C230" t="s">
        <v>370</v>
      </c>
      <c r="D230" t="s">
        <v>7</v>
      </c>
    </row>
    <row r="231" spans="1:4" hidden="1" x14ac:dyDescent="0.2">
      <c r="A231" t="s">
        <v>14028</v>
      </c>
      <c r="B231" t="s">
        <v>14127</v>
      </c>
      <c r="C231" t="s">
        <v>371</v>
      </c>
    </row>
    <row r="232" spans="1:4" hidden="1" x14ac:dyDescent="0.2">
      <c r="A232" t="s">
        <v>0</v>
      </c>
      <c r="B232" t="s">
        <v>372</v>
      </c>
      <c r="C232" t="s">
        <v>371</v>
      </c>
      <c r="D232" t="s">
        <v>7</v>
      </c>
    </row>
    <row r="233" spans="1:4" hidden="1" x14ac:dyDescent="0.2">
      <c r="A233" t="s">
        <v>14028</v>
      </c>
      <c r="B233" t="s">
        <v>14128</v>
      </c>
      <c r="C233" t="s">
        <v>373</v>
      </c>
    </row>
    <row r="234" spans="1:4" hidden="1" x14ac:dyDescent="0.2">
      <c r="A234" t="s">
        <v>0</v>
      </c>
      <c r="B234" t="s">
        <v>374</v>
      </c>
      <c r="C234" t="s">
        <v>375</v>
      </c>
      <c r="D234" t="s">
        <v>7</v>
      </c>
    </row>
    <row r="235" spans="1:4" hidden="1" x14ac:dyDescent="0.2">
      <c r="A235" t="s">
        <v>14028</v>
      </c>
      <c r="B235" t="s">
        <v>14129</v>
      </c>
      <c r="C235" t="s">
        <v>376</v>
      </c>
    </row>
    <row r="236" spans="1:4" hidden="1" x14ac:dyDescent="0.2">
      <c r="A236" t="s">
        <v>0</v>
      </c>
      <c r="B236" t="s">
        <v>377</v>
      </c>
      <c r="C236" t="s">
        <v>378</v>
      </c>
      <c r="D236" t="s">
        <v>7</v>
      </c>
    </row>
    <row r="237" spans="1:4" hidden="1" x14ac:dyDescent="0.2">
      <c r="A237" t="s">
        <v>14028</v>
      </c>
      <c r="B237" t="s">
        <v>14130</v>
      </c>
      <c r="C237" t="s">
        <v>379</v>
      </c>
    </row>
    <row r="238" spans="1:4" hidden="1" x14ac:dyDescent="0.2">
      <c r="A238" t="s">
        <v>0</v>
      </c>
      <c r="B238" t="s">
        <v>380</v>
      </c>
      <c r="C238" t="s">
        <v>379</v>
      </c>
      <c r="D238" t="s">
        <v>7</v>
      </c>
    </row>
    <row r="239" spans="1:4" hidden="1" x14ac:dyDescent="0.2">
      <c r="A239" t="s">
        <v>14028</v>
      </c>
      <c r="B239" t="s">
        <v>14131</v>
      </c>
      <c r="C239" t="s">
        <v>381</v>
      </c>
    </row>
    <row r="240" spans="1:4" hidden="1" x14ac:dyDescent="0.2">
      <c r="A240" t="s">
        <v>0</v>
      </c>
      <c r="B240" t="s">
        <v>382</v>
      </c>
      <c r="C240" t="s">
        <v>383</v>
      </c>
      <c r="D240" t="s">
        <v>7</v>
      </c>
    </row>
    <row r="241" spans="1:4" hidden="1" x14ac:dyDescent="0.2">
      <c r="A241" t="s">
        <v>14028</v>
      </c>
      <c r="B241" t="s">
        <v>14132</v>
      </c>
      <c r="C241" t="s">
        <v>384</v>
      </c>
    </row>
    <row r="242" spans="1:4" hidden="1" x14ac:dyDescent="0.2">
      <c r="A242" t="s">
        <v>0</v>
      </c>
      <c r="B242" t="s">
        <v>385</v>
      </c>
      <c r="C242" t="s">
        <v>386</v>
      </c>
      <c r="D242" t="s">
        <v>7</v>
      </c>
    </row>
    <row r="243" spans="1:4" x14ac:dyDescent="0.2">
      <c r="A243" t="s">
        <v>14027</v>
      </c>
      <c r="B243" t="s">
        <v>14133</v>
      </c>
      <c r="C243" t="s">
        <v>387</v>
      </c>
    </row>
    <row r="244" spans="1:4" hidden="1" x14ac:dyDescent="0.2">
      <c r="A244" t="s">
        <v>14028</v>
      </c>
      <c r="B244" t="s">
        <v>14134</v>
      </c>
      <c r="C244" t="s">
        <v>388</v>
      </c>
    </row>
    <row r="245" spans="1:4" hidden="1" x14ac:dyDescent="0.2">
      <c r="A245" t="s">
        <v>0</v>
      </c>
      <c r="B245" t="s">
        <v>389</v>
      </c>
      <c r="C245" t="s">
        <v>390</v>
      </c>
      <c r="D245" t="s">
        <v>7</v>
      </c>
    </row>
    <row r="246" spans="1:4" hidden="1" x14ac:dyDescent="0.2">
      <c r="A246" t="s">
        <v>0</v>
      </c>
      <c r="B246" t="s">
        <v>391</v>
      </c>
      <c r="C246" t="s">
        <v>392</v>
      </c>
      <c r="D246" t="s">
        <v>7</v>
      </c>
    </row>
    <row r="247" spans="1:4" hidden="1" x14ac:dyDescent="0.2">
      <c r="A247" t="s">
        <v>14028</v>
      </c>
      <c r="B247" t="s">
        <v>14135</v>
      </c>
      <c r="C247" t="s">
        <v>393</v>
      </c>
    </row>
    <row r="248" spans="1:4" hidden="1" x14ac:dyDescent="0.2">
      <c r="A248" t="s">
        <v>0</v>
      </c>
      <c r="B248" t="s">
        <v>394</v>
      </c>
      <c r="C248" t="s">
        <v>393</v>
      </c>
      <c r="D248" t="s">
        <v>7</v>
      </c>
    </row>
    <row r="249" spans="1:4" hidden="1" x14ac:dyDescent="0.2">
      <c r="A249" t="s">
        <v>14028</v>
      </c>
      <c r="B249" t="s">
        <v>14136</v>
      </c>
      <c r="C249" t="s">
        <v>395</v>
      </c>
    </row>
    <row r="250" spans="1:4" hidden="1" x14ac:dyDescent="0.2">
      <c r="A250" t="s">
        <v>0</v>
      </c>
      <c r="B250" t="s">
        <v>396</v>
      </c>
      <c r="C250" t="s">
        <v>397</v>
      </c>
      <c r="D250" t="s">
        <v>7</v>
      </c>
    </row>
    <row r="251" spans="1:4" hidden="1" x14ac:dyDescent="0.2">
      <c r="A251" t="s">
        <v>14028</v>
      </c>
      <c r="B251" t="s">
        <v>14137</v>
      </c>
      <c r="C251" t="s">
        <v>398</v>
      </c>
    </row>
    <row r="252" spans="1:4" hidden="1" x14ac:dyDescent="0.2">
      <c r="A252" t="s">
        <v>0</v>
      </c>
      <c r="B252" t="s">
        <v>399</v>
      </c>
      <c r="C252" t="s">
        <v>400</v>
      </c>
      <c r="D252" t="s">
        <v>7</v>
      </c>
    </row>
    <row r="253" spans="1:4" hidden="1" x14ac:dyDescent="0.2">
      <c r="A253" t="s">
        <v>0</v>
      </c>
      <c r="B253" t="s">
        <v>401</v>
      </c>
      <c r="C253" t="s">
        <v>402</v>
      </c>
      <c r="D253" t="s">
        <v>7</v>
      </c>
    </row>
    <row r="254" spans="1:4" x14ac:dyDescent="0.2">
      <c r="A254" t="s">
        <v>14027</v>
      </c>
      <c r="B254" t="s">
        <v>14138</v>
      </c>
      <c r="C254" t="s">
        <v>403</v>
      </c>
    </row>
    <row r="255" spans="1:4" hidden="1" x14ac:dyDescent="0.2">
      <c r="A255" t="s">
        <v>14028</v>
      </c>
      <c r="B255" t="s">
        <v>14139</v>
      </c>
      <c r="C255" t="s">
        <v>404</v>
      </c>
    </row>
    <row r="256" spans="1:4" hidden="1" x14ac:dyDescent="0.2">
      <c r="A256" t="s">
        <v>0</v>
      </c>
      <c r="B256" t="s">
        <v>405</v>
      </c>
      <c r="C256" t="s">
        <v>404</v>
      </c>
      <c r="D256" t="s">
        <v>406</v>
      </c>
    </row>
    <row r="257" spans="1:4" hidden="1" x14ac:dyDescent="0.2">
      <c r="A257" t="s">
        <v>14028</v>
      </c>
      <c r="B257" t="s">
        <v>14140</v>
      </c>
      <c r="C257" t="s">
        <v>407</v>
      </c>
    </row>
    <row r="258" spans="1:4" hidden="1" x14ac:dyDescent="0.2">
      <c r="A258" t="s">
        <v>0</v>
      </c>
      <c r="B258" t="s">
        <v>408</v>
      </c>
      <c r="C258" t="s">
        <v>409</v>
      </c>
      <c r="D258" t="s">
        <v>7</v>
      </c>
    </row>
    <row r="259" spans="1:4" hidden="1" x14ac:dyDescent="0.2">
      <c r="A259" t="s">
        <v>0</v>
      </c>
      <c r="B259" t="s">
        <v>410</v>
      </c>
      <c r="C259" t="s">
        <v>411</v>
      </c>
      <c r="D259" t="s">
        <v>406</v>
      </c>
    </row>
    <row r="260" spans="1:4" hidden="1" x14ac:dyDescent="0.2">
      <c r="A260" t="s">
        <v>0</v>
      </c>
      <c r="B260" t="s">
        <v>412</v>
      </c>
      <c r="C260" t="s">
        <v>413</v>
      </c>
      <c r="D260" t="s">
        <v>406</v>
      </c>
    </row>
    <row r="261" spans="1:4" hidden="1" x14ac:dyDescent="0.2">
      <c r="A261" t="s">
        <v>14028</v>
      </c>
      <c r="B261" t="s">
        <v>14141</v>
      </c>
      <c r="C261" t="s">
        <v>414</v>
      </c>
    </row>
    <row r="262" spans="1:4" hidden="1" x14ac:dyDescent="0.2">
      <c r="A262" t="s">
        <v>0</v>
      </c>
      <c r="B262" t="s">
        <v>415</v>
      </c>
      <c r="C262" t="s">
        <v>414</v>
      </c>
      <c r="D262" t="s">
        <v>406</v>
      </c>
    </row>
    <row r="263" spans="1:4" hidden="1" x14ac:dyDescent="0.2">
      <c r="A263" t="s">
        <v>14028</v>
      </c>
      <c r="B263" t="s">
        <v>14142</v>
      </c>
      <c r="C263" t="s">
        <v>416</v>
      </c>
    </row>
    <row r="264" spans="1:4" hidden="1" x14ac:dyDescent="0.2">
      <c r="A264" t="s">
        <v>0</v>
      </c>
      <c r="B264" t="s">
        <v>417</v>
      </c>
      <c r="C264" t="s">
        <v>416</v>
      </c>
      <c r="D264" t="s">
        <v>406</v>
      </c>
    </row>
    <row r="265" spans="1:4" hidden="1" x14ac:dyDescent="0.2">
      <c r="A265" t="s">
        <v>14028</v>
      </c>
      <c r="B265" t="s">
        <v>14143</v>
      </c>
      <c r="C265" t="s">
        <v>418</v>
      </c>
    </row>
    <row r="266" spans="1:4" hidden="1" x14ac:dyDescent="0.2">
      <c r="A266" t="s">
        <v>0</v>
      </c>
      <c r="B266" t="s">
        <v>419</v>
      </c>
      <c r="C266" t="s">
        <v>420</v>
      </c>
      <c r="D266" t="s">
        <v>406</v>
      </c>
    </row>
    <row r="267" spans="1:4" hidden="1" x14ac:dyDescent="0.2">
      <c r="A267" t="s">
        <v>14028</v>
      </c>
      <c r="B267" t="s">
        <v>14144</v>
      </c>
      <c r="C267" t="s">
        <v>421</v>
      </c>
    </row>
    <row r="268" spans="1:4" hidden="1" x14ac:dyDescent="0.2">
      <c r="A268" t="s">
        <v>0</v>
      </c>
      <c r="B268" t="s">
        <v>422</v>
      </c>
      <c r="C268" t="s">
        <v>421</v>
      </c>
      <c r="D268" t="s">
        <v>406</v>
      </c>
    </row>
    <row r="269" spans="1:4" hidden="1" x14ac:dyDescent="0.2">
      <c r="A269" t="s">
        <v>14028</v>
      </c>
      <c r="B269" t="s">
        <v>14145</v>
      </c>
      <c r="C269" t="s">
        <v>423</v>
      </c>
    </row>
    <row r="270" spans="1:4" hidden="1" x14ac:dyDescent="0.2">
      <c r="A270" t="s">
        <v>0</v>
      </c>
      <c r="B270" t="s">
        <v>424</v>
      </c>
      <c r="C270" t="s">
        <v>423</v>
      </c>
      <c r="D270" t="s">
        <v>406</v>
      </c>
    </row>
    <row r="271" spans="1:4" hidden="1" x14ac:dyDescent="0.2">
      <c r="A271" t="s">
        <v>14028</v>
      </c>
      <c r="B271" t="s">
        <v>14146</v>
      </c>
      <c r="C271" t="s">
        <v>425</v>
      </c>
    </row>
    <row r="272" spans="1:4" hidden="1" x14ac:dyDescent="0.2">
      <c r="A272" t="s">
        <v>0</v>
      </c>
      <c r="B272" t="s">
        <v>426</v>
      </c>
      <c r="C272" t="s">
        <v>427</v>
      </c>
      <c r="D272" t="s">
        <v>406</v>
      </c>
    </row>
    <row r="273" spans="1:4" hidden="1" x14ac:dyDescent="0.2">
      <c r="A273" t="s">
        <v>0</v>
      </c>
      <c r="B273" t="s">
        <v>428</v>
      </c>
      <c r="C273" t="s">
        <v>429</v>
      </c>
      <c r="D273" t="s">
        <v>406</v>
      </c>
    </row>
    <row r="274" spans="1:4" hidden="1" x14ac:dyDescent="0.2">
      <c r="A274" t="s">
        <v>0</v>
      </c>
      <c r="B274" t="s">
        <v>430</v>
      </c>
      <c r="C274" t="s">
        <v>431</v>
      </c>
      <c r="D274" t="s">
        <v>406</v>
      </c>
    </row>
    <row r="275" spans="1:4" x14ac:dyDescent="0.2">
      <c r="A275" t="s">
        <v>14027</v>
      </c>
      <c r="B275" t="s">
        <v>14147</v>
      </c>
      <c r="C275" t="s">
        <v>432</v>
      </c>
    </row>
    <row r="276" spans="1:4" hidden="1" x14ac:dyDescent="0.2">
      <c r="A276" t="s">
        <v>14028</v>
      </c>
      <c r="B276" t="s">
        <v>14148</v>
      </c>
      <c r="C276" t="s">
        <v>433</v>
      </c>
    </row>
    <row r="277" spans="1:4" hidden="1" x14ac:dyDescent="0.2">
      <c r="A277" t="s">
        <v>0</v>
      </c>
      <c r="B277" t="s">
        <v>434</v>
      </c>
      <c r="C277" t="s">
        <v>435</v>
      </c>
      <c r="D277" t="s">
        <v>7</v>
      </c>
    </row>
    <row r="278" spans="1:4" hidden="1" x14ac:dyDescent="0.2">
      <c r="A278" t="s">
        <v>14028</v>
      </c>
      <c r="B278" t="s">
        <v>14149</v>
      </c>
      <c r="C278" t="s">
        <v>436</v>
      </c>
    </row>
    <row r="279" spans="1:4" hidden="1" x14ac:dyDescent="0.2">
      <c r="A279" t="s">
        <v>0</v>
      </c>
      <c r="B279" t="s">
        <v>437</v>
      </c>
      <c r="C279" t="s">
        <v>438</v>
      </c>
      <c r="D279" t="s">
        <v>7</v>
      </c>
    </row>
    <row r="280" spans="1:4" hidden="1" x14ac:dyDescent="0.2">
      <c r="A280" t="s">
        <v>14028</v>
      </c>
      <c r="B280" t="s">
        <v>14150</v>
      </c>
      <c r="C280" t="s">
        <v>439</v>
      </c>
    </row>
    <row r="281" spans="1:4" hidden="1" x14ac:dyDescent="0.2">
      <c r="A281" t="s">
        <v>0</v>
      </c>
      <c r="B281" t="s">
        <v>440</v>
      </c>
      <c r="C281" t="s">
        <v>441</v>
      </c>
      <c r="D281" t="s">
        <v>7</v>
      </c>
    </row>
    <row r="282" spans="1:4" hidden="1" x14ac:dyDescent="0.2">
      <c r="A282" t="s">
        <v>0</v>
      </c>
      <c r="B282" t="s">
        <v>442</v>
      </c>
      <c r="C282" t="s">
        <v>443</v>
      </c>
      <c r="D282" t="s">
        <v>7</v>
      </c>
    </row>
    <row r="283" spans="1:4" hidden="1" x14ac:dyDescent="0.2">
      <c r="A283" t="s">
        <v>0</v>
      </c>
      <c r="B283" t="s">
        <v>444</v>
      </c>
      <c r="C283" t="s">
        <v>445</v>
      </c>
      <c r="D283" t="s">
        <v>7</v>
      </c>
    </row>
    <row r="284" spans="1:4" hidden="1" x14ac:dyDescent="0.2">
      <c r="A284" t="s">
        <v>14028</v>
      </c>
      <c r="B284" t="s">
        <v>14151</v>
      </c>
      <c r="C284" t="s">
        <v>446</v>
      </c>
    </row>
    <row r="285" spans="1:4" hidden="1" x14ac:dyDescent="0.2">
      <c r="A285" t="s">
        <v>0</v>
      </c>
      <c r="B285" t="s">
        <v>447</v>
      </c>
      <c r="C285" t="s">
        <v>446</v>
      </c>
      <c r="D285" t="s">
        <v>7</v>
      </c>
    </row>
    <row r="286" spans="1:4" hidden="1" x14ac:dyDescent="0.2">
      <c r="A286" t="s">
        <v>14028</v>
      </c>
      <c r="B286" t="s">
        <v>14152</v>
      </c>
      <c r="C286" t="s">
        <v>448</v>
      </c>
    </row>
    <row r="287" spans="1:4" hidden="1" x14ac:dyDescent="0.2">
      <c r="A287" t="s">
        <v>0</v>
      </c>
      <c r="B287" t="s">
        <v>449</v>
      </c>
      <c r="C287" t="s">
        <v>448</v>
      </c>
      <c r="D287" t="s">
        <v>7</v>
      </c>
    </row>
    <row r="288" spans="1:4" hidden="1" x14ac:dyDescent="0.2">
      <c r="A288" t="s">
        <v>14028</v>
      </c>
      <c r="B288" t="s">
        <v>14153</v>
      </c>
      <c r="C288" t="s">
        <v>450</v>
      </c>
    </row>
    <row r="289" spans="1:4" hidden="1" x14ac:dyDescent="0.2">
      <c r="A289" t="s">
        <v>0</v>
      </c>
      <c r="B289" t="s">
        <v>451</v>
      </c>
      <c r="C289" t="s">
        <v>452</v>
      </c>
      <c r="D289" t="s">
        <v>7</v>
      </c>
    </row>
    <row r="290" spans="1:4" hidden="1" x14ac:dyDescent="0.2">
      <c r="A290" t="s">
        <v>0</v>
      </c>
      <c r="B290" t="s">
        <v>453</v>
      </c>
      <c r="C290" t="s">
        <v>454</v>
      </c>
      <c r="D290" t="s">
        <v>7</v>
      </c>
    </row>
    <row r="291" spans="1:4" hidden="1" x14ac:dyDescent="0.2">
      <c r="A291" t="s">
        <v>0</v>
      </c>
      <c r="B291" t="s">
        <v>455</v>
      </c>
      <c r="C291" t="s">
        <v>456</v>
      </c>
      <c r="D291" t="s">
        <v>7</v>
      </c>
    </row>
    <row r="292" spans="1:4" hidden="1" x14ac:dyDescent="0.2">
      <c r="A292" t="s">
        <v>0</v>
      </c>
      <c r="B292" t="s">
        <v>457</v>
      </c>
      <c r="C292" t="s">
        <v>458</v>
      </c>
      <c r="D292" t="s">
        <v>7</v>
      </c>
    </row>
    <row r="293" spans="1:4" hidden="1" x14ac:dyDescent="0.2">
      <c r="A293" t="s">
        <v>0</v>
      </c>
      <c r="B293" t="s">
        <v>459</v>
      </c>
      <c r="C293" t="s">
        <v>460</v>
      </c>
      <c r="D293" t="s">
        <v>7</v>
      </c>
    </row>
    <row r="294" spans="1:4" hidden="1" x14ac:dyDescent="0.2">
      <c r="A294" t="s">
        <v>0</v>
      </c>
      <c r="B294" t="s">
        <v>461</v>
      </c>
      <c r="C294" t="s">
        <v>462</v>
      </c>
      <c r="D294" t="s">
        <v>7</v>
      </c>
    </row>
    <row r="295" spans="1:4" hidden="1" x14ac:dyDescent="0.2">
      <c r="A295" t="s">
        <v>0</v>
      </c>
      <c r="B295" t="s">
        <v>463</v>
      </c>
      <c r="C295" t="s">
        <v>464</v>
      </c>
      <c r="D295" t="s">
        <v>7</v>
      </c>
    </row>
    <row r="296" spans="1:4" hidden="1" x14ac:dyDescent="0.2">
      <c r="A296" t="s">
        <v>0</v>
      </c>
      <c r="B296" t="s">
        <v>465</v>
      </c>
      <c r="C296" t="s">
        <v>466</v>
      </c>
      <c r="D296" t="s">
        <v>7</v>
      </c>
    </row>
    <row r="297" spans="1:4" hidden="1" x14ac:dyDescent="0.2">
      <c r="A297" t="s">
        <v>0</v>
      </c>
      <c r="B297" t="s">
        <v>467</v>
      </c>
      <c r="C297" t="s">
        <v>468</v>
      </c>
      <c r="D297" t="s">
        <v>7</v>
      </c>
    </row>
    <row r="298" spans="1:4" hidden="1" x14ac:dyDescent="0.2">
      <c r="A298" t="s">
        <v>0</v>
      </c>
      <c r="B298" t="s">
        <v>469</v>
      </c>
      <c r="C298" t="s">
        <v>470</v>
      </c>
      <c r="D298" t="s">
        <v>7</v>
      </c>
    </row>
    <row r="299" spans="1:4" hidden="1" x14ac:dyDescent="0.2">
      <c r="A299" t="s">
        <v>14028</v>
      </c>
      <c r="B299" t="s">
        <v>14154</v>
      </c>
      <c r="C299" t="s">
        <v>471</v>
      </c>
    </row>
    <row r="300" spans="1:4" hidden="1" x14ac:dyDescent="0.2">
      <c r="A300" t="s">
        <v>0</v>
      </c>
      <c r="B300" t="s">
        <v>472</v>
      </c>
      <c r="C300" t="s">
        <v>473</v>
      </c>
      <c r="D300" t="s">
        <v>7</v>
      </c>
    </row>
    <row r="301" spans="1:4" hidden="1" x14ac:dyDescent="0.2">
      <c r="A301" t="s">
        <v>14028</v>
      </c>
      <c r="B301" t="s">
        <v>14155</v>
      </c>
      <c r="C301" t="s">
        <v>474</v>
      </c>
    </row>
    <row r="302" spans="1:4" hidden="1" x14ac:dyDescent="0.2">
      <c r="A302" t="s">
        <v>0</v>
      </c>
      <c r="B302" t="s">
        <v>475</v>
      </c>
      <c r="C302" t="s">
        <v>476</v>
      </c>
      <c r="D302" t="s">
        <v>7</v>
      </c>
    </row>
    <row r="303" spans="1:4" hidden="1" x14ac:dyDescent="0.2">
      <c r="A303" t="s">
        <v>14028</v>
      </c>
      <c r="B303" t="s">
        <v>14156</v>
      </c>
      <c r="C303" t="s">
        <v>477</v>
      </c>
    </row>
    <row r="304" spans="1:4" hidden="1" x14ac:dyDescent="0.2">
      <c r="A304" t="s">
        <v>0</v>
      </c>
      <c r="B304" t="s">
        <v>478</v>
      </c>
      <c r="C304" t="s">
        <v>479</v>
      </c>
      <c r="D304" t="s">
        <v>7</v>
      </c>
    </row>
    <row r="305" spans="1:4" hidden="1" x14ac:dyDescent="0.2">
      <c r="A305" t="s">
        <v>0</v>
      </c>
      <c r="B305" t="s">
        <v>480</v>
      </c>
      <c r="C305" t="s">
        <v>481</v>
      </c>
      <c r="D305" t="s">
        <v>7</v>
      </c>
    </row>
    <row r="306" spans="1:4" hidden="1" x14ac:dyDescent="0.2">
      <c r="A306" t="s">
        <v>14028</v>
      </c>
      <c r="B306" t="s">
        <v>14157</v>
      </c>
      <c r="C306" t="s">
        <v>482</v>
      </c>
    </row>
    <row r="307" spans="1:4" hidden="1" x14ac:dyDescent="0.2">
      <c r="A307" t="s">
        <v>0</v>
      </c>
      <c r="B307" t="s">
        <v>483</v>
      </c>
      <c r="C307" t="s">
        <v>484</v>
      </c>
      <c r="D307" t="s">
        <v>7</v>
      </c>
    </row>
    <row r="308" spans="1:4" hidden="1" x14ac:dyDescent="0.2">
      <c r="A308" t="s">
        <v>0</v>
      </c>
      <c r="B308" t="s">
        <v>485</v>
      </c>
      <c r="C308" t="s">
        <v>486</v>
      </c>
      <c r="D308" t="s">
        <v>7</v>
      </c>
    </row>
    <row r="309" spans="1:4" hidden="1" x14ac:dyDescent="0.2">
      <c r="A309" t="s">
        <v>14028</v>
      </c>
      <c r="B309" t="s">
        <v>14158</v>
      </c>
      <c r="C309" t="s">
        <v>487</v>
      </c>
    </row>
    <row r="310" spans="1:4" hidden="1" x14ac:dyDescent="0.2">
      <c r="A310" t="s">
        <v>0</v>
      </c>
      <c r="B310" t="s">
        <v>488</v>
      </c>
      <c r="C310" t="s">
        <v>489</v>
      </c>
      <c r="D310" t="s">
        <v>7</v>
      </c>
    </row>
    <row r="311" spans="1:4" hidden="1" x14ac:dyDescent="0.2">
      <c r="A311" t="s">
        <v>0</v>
      </c>
      <c r="B311" t="s">
        <v>490</v>
      </c>
      <c r="C311" t="s">
        <v>491</v>
      </c>
      <c r="D311" t="s">
        <v>7</v>
      </c>
    </row>
    <row r="312" spans="1:4" hidden="1" x14ac:dyDescent="0.2">
      <c r="A312" t="s">
        <v>14028</v>
      </c>
      <c r="B312" t="s">
        <v>14159</v>
      </c>
      <c r="C312" t="s">
        <v>492</v>
      </c>
    </row>
    <row r="313" spans="1:4" hidden="1" x14ac:dyDescent="0.2">
      <c r="A313" t="s">
        <v>0</v>
      </c>
      <c r="B313" t="s">
        <v>493</v>
      </c>
      <c r="C313" t="s">
        <v>494</v>
      </c>
      <c r="D313" t="s">
        <v>7</v>
      </c>
    </row>
    <row r="314" spans="1:4" hidden="1" x14ac:dyDescent="0.2">
      <c r="A314" t="s">
        <v>14028</v>
      </c>
      <c r="B314" t="s">
        <v>14160</v>
      </c>
      <c r="C314" t="s">
        <v>495</v>
      </c>
    </row>
    <row r="315" spans="1:4" hidden="1" x14ac:dyDescent="0.2">
      <c r="A315" t="s">
        <v>0</v>
      </c>
      <c r="B315" t="s">
        <v>496</v>
      </c>
      <c r="C315" t="s">
        <v>497</v>
      </c>
      <c r="D315" t="s">
        <v>7</v>
      </c>
    </row>
    <row r="316" spans="1:4" hidden="1" x14ac:dyDescent="0.2">
      <c r="A316" t="s">
        <v>0</v>
      </c>
      <c r="B316" t="s">
        <v>498</v>
      </c>
      <c r="C316" t="s">
        <v>499</v>
      </c>
      <c r="D316" t="s">
        <v>7</v>
      </c>
    </row>
    <row r="317" spans="1:4" hidden="1" x14ac:dyDescent="0.2">
      <c r="A317" t="s">
        <v>0</v>
      </c>
      <c r="B317" t="s">
        <v>500</v>
      </c>
      <c r="C317" t="s">
        <v>501</v>
      </c>
      <c r="D317" t="s">
        <v>7</v>
      </c>
    </row>
    <row r="318" spans="1:4" hidden="1" x14ac:dyDescent="0.2">
      <c r="A318" t="s">
        <v>14028</v>
      </c>
      <c r="B318" t="s">
        <v>14161</v>
      </c>
      <c r="C318" t="s">
        <v>502</v>
      </c>
    </row>
    <row r="319" spans="1:4" hidden="1" x14ac:dyDescent="0.2">
      <c r="A319" t="s">
        <v>0</v>
      </c>
      <c r="B319" t="s">
        <v>503</v>
      </c>
      <c r="C319" t="s">
        <v>504</v>
      </c>
      <c r="D319" t="s">
        <v>7</v>
      </c>
    </row>
    <row r="320" spans="1:4" hidden="1" x14ac:dyDescent="0.2">
      <c r="A320" t="s">
        <v>14028</v>
      </c>
      <c r="B320" t="s">
        <v>14162</v>
      </c>
      <c r="C320" t="s">
        <v>505</v>
      </c>
    </row>
    <row r="321" spans="1:4" hidden="1" x14ac:dyDescent="0.2">
      <c r="A321" t="s">
        <v>0</v>
      </c>
      <c r="B321" t="s">
        <v>506</v>
      </c>
      <c r="C321" t="s">
        <v>507</v>
      </c>
    </row>
    <row r="322" spans="1:4" x14ac:dyDescent="0.2">
      <c r="A322" t="s">
        <v>14027</v>
      </c>
      <c r="B322" t="s">
        <v>14163</v>
      </c>
      <c r="C322" t="s">
        <v>508</v>
      </c>
    </row>
    <row r="323" spans="1:4" hidden="1" x14ac:dyDescent="0.2">
      <c r="A323" t="s">
        <v>14028</v>
      </c>
      <c r="B323" t="s">
        <v>14164</v>
      </c>
      <c r="C323" t="s">
        <v>509</v>
      </c>
    </row>
    <row r="324" spans="1:4" hidden="1" x14ac:dyDescent="0.2">
      <c r="A324" t="s">
        <v>0</v>
      </c>
      <c r="B324" t="s">
        <v>510</v>
      </c>
      <c r="C324" t="s">
        <v>511</v>
      </c>
      <c r="D324" t="s">
        <v>7</v>
      </c>
    </row>
    <row r="325" spans="1:4" hidden="1" x14ac:dyDescent="0.2">
      <c r="A325" t="s">
        <v>14028</v>
      </c>
      <c r="B325" t="s">
        <v>14165</v>
      </c>
      <c r="C325" t="s">
        <v>512</v>
      </c>
    </row>
    <row r="326" spans="1:4" hidden="1" x14ac:dyDescent="0.2">
      <c r="A326" t="s">
        <v>0</v>
      </c>
      <c r="B326" t="s">
        <v>513</v>
      </c>
      <c r="C326" t="s">
        <v>514</v>
      </c>
      <c r="D326" t="s">
        <v>7</v>
      </c>
    </row>
    <row r="327" spans="1:4" hidden="1" x14ac:dyDescent="0.2">
      <c r="A327" t="s">
        <v>14028</v>
      </c>
      <c r="B327" t="s">
        <v>14166</v>
      </c>
      <c r="C327" t="s">
        <v>515</v>
      </c>
    </row>
    <row r="328" spans="1:4" hidden="1" x14ac:dyDescent="0.2">
      <c r="A328" t="s">
        <v>0</v>
      </c>
      <c r="B328" t="s">
        <v>516</v>
      </c>
      <c r="C328" t="s">
        <v>517</v>
      </c>
      <c r="D328" t="s">
        <v>7</v>
      </c>
    </row>
    <row r="329" spans="1:4" hidden="1" x14ac:dyDescent="0.2">
      <c r="A329" t="s">
        <v>14028</v>
      </c>
      <c r="B329" t="s">
        <v>14167</v>
      </c>
      <c r="C329" t="s">
        <v>518</v>
      </c>
    </row>
    <row r="330" spans="1:4" hidden="1" x14ac:dyDescent="0.2">
      <c r="A330" t="s">
        <v>0</v>
      </c>
      <c r="B330" t="s">
        <v>519</v>
      </c>
      <c r="C330" t="s">
        <v>520</v>
      </c>
      <c r="D330" t="s">
        <v>7</v>
      </c>
    </row>
    <row r="331" spans="1:4" hidden="1" x14ac:dyDescent="0.2">
      <c r="A331" t="s">
        <v>14028</v>
      </c>
      <c r="B331" t="s">
        <v>14168</v>
      </c>
      <c r="C331" t="s">
        <v>521</v>
      </c>
    </row>
    <row r="332" spans="1:4" hidden="1" x14ac:dyDescent="0.2">
      <c r="A332" t="s">
        <v>0</v>
      </c>
      <c r="B332" t="s">
        <v>522</v>
      </c>
      <c r="C332" t="s">
        <v>523</v>
      </c>
      <c r="D332" t="s">
        <v>7</v>
      </c>
    </row>
    <row r="333" spans="1:4" hidden="1" x14ac:dyDescent="0.2">
      <c r="A333" t="s">
        <v>0</v>
      </c>
      <c r="B333" t="s">
        <v>524</v>
      </c>
      <c r="C333" t="s">
        <v>525</v>
      </c>
      <c r="D333" t="s">
        <v>7</v>
      </c>
    </row>
    <row r="334" spans="1:4" hidden="1" x14ac:dyDescent="0.2">
      <c r="A334" t="s">
        <v>14028</v>
      </c>
      <c r="B334" t="s">
        <v>14169</v>
      </c>
      <c r="C334" t="s">
        <v>526</v>
      </c>
    </row>
    <row r="335" spans="1:4" hidden="1" x14ac:dyDescent="0.2">
      <c r="A335" t="s">
        <v>0</v>
      </c>
      <c r="B335" t="s">
        <v>527</v>
      </c>
      <c r="C335" t="s">
        <v>528</v>
      </c>
      <c r="D335" t="s">
        <v>7</v>
      </c>
    </row>
    <row r="336" spans="1:4" hidden="1" x14ac:dyDescent="0.2">
      <c r="A336" t="s">
        <v>14028</v>
      </c>
      <c r="B336" t="s">
        <v>14170</v>
      </c>
      <c r="C336" t="s">
        <v>529</v>
      </c>
    </row>
    <row r="337" spans="1:4" hidden="1" x14ac:dyDescent="0.2">
      <c r="A337" t="s">
        <v>0</v>
      </c>
      <c r="B337" t="s">
        <v>530</v>
      </c>
      <c r="C337" t="s">
        <v>531</v>
      </c>
      <c r="D337" t="s">
        <v>7</v>
      </c>
    </row>
    <row r="338" spans="1:4" hidden="1" x14ac:dyDescent="0.2">
      <c r="A338" t="s">
        <v>14028</v>
      </c>
      <c r="B338" t="s">
        <v>14171</v>
      </c>
      <c r="C338" t="s">
        <v>532</v>
      </c>
    </row>
    <row r="339" spans="1:4" hidden="1" x14ac:dyDescent="0.2">
      <c r="A339" t="s">
        <v>0</v>
      </c>
      <c r="B339" t="s">
        <v>533</v>
      </c>
      <c r="C339" t="s">
        <v>534</v>
      </c>
      <c r="D339" t="s">
        <v>7</v>
      </c>
    </row>
    <row r="340" spans="1:4" hidden="1" x14ac:dyDescent="0.2">
      <c r="A340" t="s">
        <v>14028</v>
      </c>
      <c r="B340" t="s">
        <v>14172</v>
      </c>
      <c r="C340" t="s">
        <v>535</v>
      </c>
    </row>
    <row r="341" spans="1:4" hidden="1" x14ac:dyDescent="0.2">
      <c r="A341" t="s">
        <v>0</v>
      </c>
      <c r="B341" t="s">
        <v>536</v>
      </c>
      <c r="C341" t="s">
        <v>537</v>
      </c>
      <c r="D341" t="s">
        <v>7</v>
      </c>
    </row>
    <row r="342" spans="1:4" hidden="1" x14ac:dyDescent="0.2">
      <c r="A342" t="s">
        <v>14028</v>
      </c>
      <c r="B342" t="s">
        <v>14173</v>
      </c>
      <c r="C342" t="s">
        <v>538</v>
      </c>
    </row>
    <row r="343" spans="1:4" hidden="1" x14ac:dyDescent="0.2">
      <c r="A343" t="s">
        <v>0</v>
      </c>
      <c r="B343" t="s">
        <v>539</v>
      </c>
      <c r="C343" t="s">
        <v>538</v>
      </c>
      <c r="D343" t="s">
        <v>7</v>
      </c>
    </row>
    <row r="344" spans="1:4" hidden="1" x14ac:dyDescent="0.2">
      <c r="A344" t="s">
        <v>14028</v>
      </c>
      <c r="B344" t="s">
        <v>14174</v>
      </c>
      <c r="C344" t="s">
        <v>540</v>
      </c>
    </row>
    <row r="345" spans="1:4" hidden="1" x14ac:dyDescent="0.2">
      <c r="A345" t="s">
        <v>0</v>
      </c>
      <c r="B345" t="s">
        <v>541</v>
      </c>
      <c r="C345" t="s">
        <v>542</v>
      </c>
      <c r="D345" t="s">
        <v>7</v>
      </c>
    </row>
    <row r="346" spans="1:4" hidden="1" x14ac:dyDescent="0.2">
      <c r="A346" t="s">
        <v>0</v>
      </c>
      <c r="B346" t="s">
        <v>543</v>
      </c>
      <c r="C346" t="s">
        <v>544</v>
      </c>
      <c r="D346" t="s">
        <v>7</v>
      </c>
    </row>
    <row r="347" spans="1:4" hidden="1" x14ac:dyDescent="0.2">
      <c r="A347" t="s">
        <v>0</v>
      </c>
      <c r="B347" t="s">
        <v>545</v>
      </c>
      <c r="C347" t="s">
        <v>546</v>
      </c>
      <c r="D347" t="s">
        <v>7</v>
      </c>
    </row>
    <row r="348" spans="1:4" hidden="1" x14ac:dyDescent="0.2">
      <c r="A348" t="s">
        <v>0</v>
      </c>
      <c r="B348" t="s">
        <v>547</v>
      </c>
      <c r="C348" t="s">
        <v>548</v>
      </c>
      <c r="D348" t="s">
        <v>7</v>
      </c>
    </row>
    <row r="349" spans="1:4" hidden="1" x14ac:dyDescent="0.2">
      <c r="A349" t="s">
        <v>14028</v>
      </c>
      <c r="B349" t="s">
        <v>14175</v>
      </c>
      <c r="C349" t="s">
        <v>549</v>
      </c>
    </row>
    <row r="350" spans="1:4" hidden="1" x14ac:dyDescent="0.2">
      <c r="A350" t="s">
        <v>0</v>
      </c>
      <c r="B350" t="s">
        <v>550</v>
      </c>
      <c r="C350" t="s">
        <v>551</v>
      </c>
      <c r="D350" t="s">
        <v>7</v>
      </c>
    </row>
    <row r="351" spans="1:4" hidden="1" x14ac:dyDescent="0.2">
      <c r="A351" t="s">
        <v>14028</v>
      </c>
      <c r="B351" t="s">
        <v>14176</v>
      </c>
      <c r="C351" t="s">
        <v>552</v>
      </c>
    </row>
    <row r="352" spans="1:4" hidden="1" x14ac:dyDescent="0.2">
      <c r="A352" t="s">
        <v>0</v>
      </c>
      <c r="B352" t="s">
        <v>553</v>
      </c>
      <c r="C352" t="s">
        <v>554</v>
      </c>
      <c r="D352" t="s">
        <v>7</v>
      </c>
    </row>
    <row r="353" spans="1:4" hidden="1" x14ac:dyDescent="0.2">
      <c r="A353" t="s">
        <v>14028</v>
      </c>
      <c r="B353" t="s">
        <v>14177</v>
      </c>
      <c r="C353" t="s">
        <v>555</v>
      </c>
    </row>
    <row r="354" spans="1:4" hidden="1" x14ac:dyDescent="0.2">
      <c r="A354" t="s">
        <v>0</v>
      </c>
      <c r="B354" t="s">
        <v>556</v>
      </c>
      <c r="C354" t="s">
        <v>557</v>
      </c>
      <c r="D354" t="s">
        <v>7</v>
      </c>
    </row>
    <row r="355" spans="1:4" hidden="1" x14ac:dyDescent="0.2">
      <c r="A355" t="s">
        <v>14028</v>
      </c>
      <c r="B355" t="s">
        <v>14178</v>
      </c>
      <c r="C355" t="s">
        <v>558</v>
      </c>
    </row>
    <row r="356" spans="1:4" hidden="1" x14ac:dyDescent="0.2">
      <c r="A356" t="s">
        <v>0</v>
      </c>
      <c r="B356" t="s">
        <v>559</v>
      </c>
      <c r="C356" t="s">
        <v>560</v>
      </c>
      <c r="D356" t="s">
        <v>7</v>
      </c>
    </row>
    <row r="357" spans="1:4" hidden="1" x14ac:dyDescent="0.2">
      <c r="A357" t="s">
        <v>0</v>
      </c>
      <c r="B357" t="s">
        <v>561</v>
      </c>
      <c r="C357" t="s">
        <v>562</v>
      </c>
      <c r="D357" t="s">
        <v>7</v>
      </c>
    </row>
    <row r="358" spans="1:4" hidden="1" x14ac:dyDescent="0.2">
      <c r="A358" t="s">
        <v>14028</v>
      </c>
      <c r="B358" t="s">
        <v>14179</v>
      </c>
      <c r="C358" t="s">
        <v>563</v>
      </c>
    </row>
    <row r="359" spans="1:4" hidden="1" x14ac:dyDescent="0.2">
      <c r="A359" t="s">
        <v>0</v>
      </c>
      <c r="B359" t="s">
        <v>564</v>
      </c>
      <c r="C359" t="s">
        <v>565</v>
      </c>
      <c r="D359" t="s">
        <v>7</v>
      </c>
    </row>
    <row r="360" spans="1:4" hidden="1" x14ac:dyDescent="0.2">
      <c r="A360" t="s">
        <v>14028</v>
      </c>
      <c r="B360" t="s">
        <v>14180</v>
      </c>
      <c r="C360" t="s">
        <v>566</v>
      </c>
    </row>
    <row r="361" spans="1:4" hidden="1" x14ac:dyDescent="0.2">
      <c r="A361" t="s">
        <v>0</v>
      </c>
      <c r="B361" t="s">
        <v>567</v>
      </c>
      <c r="C361" t="s">
        <v>568</v>
      </c>
      <c r="D361" t="s">
        <v>7</v>
      </c>
    </row>
    <row r="362" spans="1:4" hidden="1" x14ac:dyDescent="0.2">
      <c r="A362" t="s">
        <v>14028</v>
      </c>
      <c r="B362" t="s">
        <v>14181</v>
      </c>
      <c r="C362" t="s">
        <v>569</v>
      </c>
    </row>
    <row r="363" spans="1:4" hidden="1" x14ac:dyDescent="0.2">
      <c r="A363" t="s">
        <v>0</v>
      </c>
      <c r="B363" t="s">
        <v>570</v>
      </c>
      <c r="C363" t="s">
        <v>571</v>
      </c>
      <c r="D363" t="s">
        <v>7</v>
      </c>
    </row>
    <row r="364" spans="1:4" hidden="1" x14ac:dyDescent="0.2">
      <c r="A364" t="s">
        <v>14028</v>
      </c>
      <c r="B364" t="s">
        <v>14182</v>
      </c>
      <c r="C364" t="s">
        <v>572</v>
      </c>
    </row>
    <row r="365" spans="1:4" hidden="1" x14ac:dyDescent="0.2">
      <c r="A365" t="s">
        <v>0</v>
      </c>
      <c r="B365" t="s">
        <v>573</v>
      </c>
      <c r="C365" t="s">
        <v>574</v>
      </c>
      <c r="D365" t="s">
        <v>7</v>
      </c>
    </row>
    <row r="366" spans="1:4" hidden="1" x14ac:dyDescent="0.2">
      <c r="A366" t="s">
        <v>14028</v>
      </c>
      <c r="B366" t="s">
        <v>14183</v>
      </c>
      <c r="C366" t="s">
        <v>575</v>
      </c>
    </row>
    <row r="367" spans="1:4" hidden="1" x14ac:dyDescent="0.2">
      <c r="A367" t="s">
        <v>0</v>
      </c>
      <c r="B367" t="s">
        <v>576</v>
      </c>
      <c r="C367" t="s">
        <v>577</v>
      </c>
      <c r="D367" t="s">
        <v>7</v>
      </c>
    </row>
    <row r="368" spans="1:4" hidden="1" x14ac:dyDescent="0.2">
      <c r="A368" t="s">
        <v>14028</v>
      </c>
      <c r="B368" t="s">
        <v>14184</v>
      </c>
      <c r="C368" t="s">
        <v>578</v>
      </c>
    </row>
    <row r="369" spans="1:4" hidden="1" x14ac:dyDescent="0.2">
      <c r="A369" t="s">
        <v>0</v>
      </c>
      <c r="B369" t="s">
        <v>579</v>
      </c>
      <c r="C369" t="s">
        <v>578</v>
      </c>
      <c r="D369" t="s">
        <v>7</v>
      </c>
    </row>
    <row r="370" spans="1:4" hidden="1" x14ac:dyDescent="0.2">
      <c r="A370" t="s">
        <v>14028</v>
      </c>
      <c r="B370" t="s">
        <v>14185</v>
      </c>
      <c r="C370" t="s">
        <v>580</v>
      </c>
    </row>
    <row r="371" spans="1:4" hidden="1" x14ac:dyDescent="0.2">
      <c r="A371" t="s">
        <v>0</v>
      </c>
      <c r="B371" t="s">
        <v>581</v>
      </c>
      <c r="C371" t="s">
        <v>582</v>
      </c>
      <c r="D371" t="s">
        <v>7</v>
      </c>
    </row>
    <row r="372" spans="1:4" hidden="1" x14ac:dyDescent="0.2">
      <c r="A372" t="s">
        <v>0</v>
      </c>
      <c r="B372" t="s">
        <v>583</v>
      </c>
      <c r="C372" t="s">
        <v>584</v>
      </c>
      <c r="D372" t="s">
        <v>7</v>
      </c>
    </row>
    <row r="373" spans="1:4" hidden="1" x14ac:dyDescent="0.2">
      <c r="A373" t="s">
        <v>14028</v>
      </c>
      <c r="B373" t="s">
        <v>14186</v>
      </c>
      <c r="C373" t="s">
        <v>585</v>
      </c>
    </row>
    <row r="374" spans="1:4" hidden="1" x14ac:dyDescent="0.2">
      <c r="A374" t="s">
        <v>0</v>
      </c>
      <c r="B374" t="s">
        <v>586</v>
      </c>
      <c r="C374" t="s">
        <v>587</v>
      </c>
      <c r="D374" t="s">
        <v>7</v>
      </c>
    </row>
    <row r="375" spans="1:4" hidden="1" x14ac:dyDescent="0.2">
      <c r="A375" t="s">
        <v>14028</v>
      </c>
      <c r="B375" t="s">
        <v>14187</v>
      </c>
      <c r="C375" t="s">
        <v>588</v>
      </c>
    </row>
    <row r="376" spans="1:4" hidden="1" x14ac:dyDescent="0.2">
      <c r="A376" t="s">
        <v>0</v>
      </c>
      <c r="B376" t="s">
        <v>589</v>
      </c>
      <c r="C376" t="s">
        <v>590</v>
      </c>
      <c r="D376" t="s">
        <v>7</v>
      </c>
    </row>
    <row r="377" spans="1:4" x14ac:dyDescent="0.2">
      <c r="A377" t="s">
        <v>14027</v>
      </c>
      <c r="B377" t="s">
        <v>14188</v>
      </c>
      <c r="C377" t="s">
        <v>591</v>
      </c>
    </row>
    <row r="378" spans="1:4" hidden="1" x14ac:dyDescent="0.2">
      <c r="A378" t="s">
        <v>14028</v>
      </c>
      <c r="B378" t="s">
        <v>14189</v>
      </c>
      <c r="C378" t="s">
        <v>592</v>
      </c>
    </row>
    <row r="379" spans="1:4" hidden="1" x14ac:dyDescent="0.2">
      <c r="A379" t="s">
        <v>0</v>
      </c>
      <c r="B379" t="s">
        <v>593</v>
      </c>
      <c r="C379" t="s">
        <v>594</v>
      </c>
      <c r="D379" t="s">
        <v>7</v>
      </c>
    </row>
    <row r="380" spans="1:4" hidden="1" x14ac:dyDescent="0.2">
      <c r="A380" t="s">
        <v>0</v>
      </c>
      <c r="B380" t="s">
        <v>595</v>
      </c>
      <c r="C380" t="s">
        <v>596</v>
      </c>
      <c r="D380" t="s">
        <v>7</v>
      </c>
    </row>
    <row r="381" spans="1:4" x14ac:dyDescent="0.2">
      <c r="A381" t="s">
        <v>14027</v>
      </c>
      <c r="B381" t="s">
        <v>14190</v>
      </c>
      <c r="C381" t="s">
        <v>597</v>
      </c>
    </row>
    <row r="382" spans="1:4" hidden="1" x14ac:dyDescent="0.2">
      <c r="A382" t="s">
        <v>14028</v>
      </c>
      <c r="B382" t="s">
        <v>14191</v>
      </c>
      <c r="C382" t="s">
        <v>598</v>
      </c>
    </row>
    <row r="383" spans="1:4" hidden="1" x14ac:dyDescent="0.2">
      <c r="A383" t="s">
        <v>0</v>
      </c>
      <c r="B383" t="s">
        <v>599</v>
      </c>
      <c r="C383" t="s">
        <v>600</v>
      </c>
      <c r="D383" t="s">
        <v>7</v>
      </c>
    </row>
    <row r="384" spans="1:4" hidden="1" x14ac:dyDescent="0.2">
      <c r="A384" t="s">
        <v>0</v>
      </c>
      <c r="B384" t="s">
        <v>601</v>
      </c>
      <c r="C384" t="s">
        <v>602</v>
      </c>
      <c r="D384" t="s">
        <v>7</v>
      </c>
    </row>
    <row r="385" spans="1:4" hidden="1" x14ac:dyDescent="0.2">
      <c r="A385" t="s">
        <v>0</v>
      </c>
      <c r="B385" t="s">
        <v>603</v>
      </c>
      <c r="C385" t="s">
        <v>604</v>
      </c>
      <c r="D385" t="s">
        <v>7</v>
      </c>
    </row>
    <row r="386" spans="1:4" hidden="1" x14ac:dyDescent="0.2">
      <c r="A386" t="s">
        <v>0</v>
      </c>
      <c r="B386" t="s">
        <v>605</v>
      </c>
      <c r="C386" t="s">
        <v>606</v>
      </c>
      <c r="D386" t="s">
        <v>7</v>
      </c>
    </row>
    <row r="387" spans="1:4" hidden="1" x14ac:dyDescent="0.2">
      <c r="A387" t="s">
        <v>14028</v>
      </c>
      <c r="B387" t="s">
        <v>14192</v>
      </c>
      <c r="C387" t="s">
        <v>607</v>
      </c>
    </row>
    <row r="388" spans="1:4" hidden="1" x14ac:dyDescent="0.2">
      <c r="A388" t="s">
        <v>0</v>
      </c>
      <c r="B388" t="s">
        <v>608</v>
      </c>
      <c r="C388" t="s">
        <v>609</v>
      </c>
      <c r="D388" t="s">
        <v>7</v>
      </c>
    </row>
    <row r="389" spans="1:4" hidden="1" x14ac:dyDescent="0.2">
      <c r="A389" t="s">
        <v>0</v>
      </c>
      <c r="B389" t="s">
        <v>610</v>
      </c>
      <c r="C389" t="s">
        <v>611</v>
      </c>
      <c r="D389" t="s">
        <v>7</v>
      </c>
    </row>
    <row r="390" spans="1:4" hidden="1" x14ac:dyDescent="0.2">
      <c r="A390" t="s">
        <v>0</v>
      </c>
      <c r="B390" t="s">
        <v>612</v>
      </c>
      <c r="C390" t="s">
        <v>613</v>
      </c>
      <c r="D390" t="s">
        <v>7</v>
      </c>
    </row>
    <row r="391" spans="1:4" hidden="1" x14ac:dyDescent="0.2">
      <c r="A391" t="s">
        <v>0</v>
      </c>
      <c r="B391" t="s">
        <v>614</v>
      </c>
      <c r="C391" t="s">
        <v>615</v>
      </c>
      <c r="D391" t="s">
        <v>7</v>
      </c>
    </row>
    <row r="392" spans="1:4" hidden="1" x14ac:dyDescent="0.2">
      <c r="A392" t="s">
        <v>14028</v>
      </c>
      <c r="B392" t="s">
        <v>14193</v>
      </c>
      <c r="C392" t="s">
        <v>616</v>
      </c>
    </row>
    <row r="393" spans="1:4" hidden="1" x14ac:dyDescent="0.2">
      <c r="A393" t="s">
        <v>0</v>
      </c>
      <c r="B393" t="s">
        <v>617</v>
      </c>
      <c r="C393" t="s">
        <v>618</v>
      </c>
      <c r="D393" t="s">
        <v>7</v>
      </c>
    </row>
    <row r="394" spans="1:4" hidden="1" x14ac:dyDescent="0.2">
      <c r="A394" t="s">
        <v>0</v>
      </c>
      <c r="B394" t="s">
        <v>619</v>
      </c>
      <c r="C394" t="s">
        <v>620</v>
      </c>
      <c r="D394" t="s">
        <v>7</v>
      </c>
    </row>
    <row r="395" spans="1:4" hidden="1" x14ac:dyDescent="0.2">
      <c r="A395" t="s">
        <v>14028</v>
      </c>
      <c r="B395" t="s">
        <v>14194</v>
      </c>
      <c r="C395" t="s">
        <v>621</v>
      </c>
    </row>
    <row r="396" spans="1:4" hidden="1" x14ac:dyDescent="0.2">
      <c r="A396" t="s">
        <v>0</v>
      </c>
      <c r="B396" t="s">
        <v>622</v>
      </c>
      <c r="C396" t="s">
        <v>623</v>
      </c>
      <c r="D396" t="s">
        <v>7</v>
      </c>
    </row>
    <row r="397" spans="1:4" hidden="1" x14ac:dyDescent="0.2">
      <c r="A397" t="s">
        <v>0</v>
      </c>
      <c r="B397" t="s">
        <v>624</v>
      </c>
      <c r="C397" t="s">
        <v>625</v>
      </c>
      <c r="D397" t="s">
        <v>7</v>
      </c>
    </row>
    <row r="398" spans="1:4" hidden="1" x14ac:dyDescent="0.2">
      <c r="A398" t="s">
        <v>14028</v>
      </c>
      <c r="B398" t="s">
        <v>14195</v>
      </c>
      <c r="C398" t="s">
        <v>626</v>
      </c>
    </row>
    <row r="399" spans="1:4" hidden="1" x14ac:dyDescent="0.2">
      <c r="A399" t="s">
        <v>0</v>
      </c>
      <c r="B399" t="s">
        <v>627</v>
      </c>
      <c r="C399" t="s">
        <v>628</v>
      </c>
      <c r="D399" t="s">
        <v>7</v>
      </c>
    </row>
    <row r="400" spans="1:4" hidden="1" x14ac:dyDescent="0.2">
      <c r="A400" t="s">
        <v>0</v>
      </c>
      <c r="B400" t="s">
        <v>629</v>
      </c>
      <c r="C400" t="s">
        <v>630</v>
      </c>
      <c r="D400" t="s">
        <v>7</v>
      </c>
    </row>
    <row r="401" spans="1:4" hidden="1" x14ac:dyDescent="0.2">
      <c r="A401" t="s">
        <v>0</v>
      </c>
      <c r="B401" t="s">
        <v>631</v>
      </c>
      <c r="C401" t="s">
        <v>632</v>
      </c>
      <c r="D401" t="s">
        <v>7</v>
      </c>
    </row>
    <row r="402" spans="1:4" hidden="1" x14ac:dyDescent="0.2">
      <c r="A402" t="s">
        <v>14028</v>
      </c>
      <c r="B402" t="s">
        <v>14196</v>
      </c>
      <c r="C402" t="s">
        <v>633</v>
      </c>
    </row>
    <row r="403" spans="1:4" hidden="1" x14ac:dyDescent="0.2">
      <c r="A403" t="s">
        <v>0</v>
      </c>
      <c r="B403" t="s">
        <v>634</v>
      </c>
      <c r="C403" t="s">
        <v>635</v>
      </c>
      <c r="D403" t="s">
        <v>7</v>
      </c>
    </row>
    <row r="404" spans="1:4" hidden="1" x14ac:dyDescent="0.2">
      <c r="A404" t="s">
        <v>0</v>
      </c>
      <c r="B404" t="s">
        <v>636</v>
      </c>
      <c r="C404" t="s">
        <v>637</v>
      </c>
      <c r="D404" t="s">
        <v>7</v>
      </c>
    </row>
    <row r="405" spans="1:4" hidden="1" x14ac:dyDescent="0.2">
      <c r="A405" t="s">
        <v>0</v>
      </c>
      <c r="B405" t="s">
        <v>638</v>
      </c>
      <c r="C405" t="s">
        <v>639</v>
      </c>
      <c r="D405" t="s">
        <v>7</v>
      </c>
    </row>
    <row r="406" spans="1:4" hidden="1" x14ac:dyDescent="0.2">
      <c r="A406" t="s">
        <v>14028</v>
      </c>
      <c r="B406" t="s">
        <v>14197</v>
      </c>
      <c r="C406" t="s">
        <v>640</v>
      </c>
    </row>
    <row r="407" spans="1:4" hidden="1" x14ac:dyDescent="0.2">
      <c r="A407" t="s">
        <v>0</v>
      </c>
      <c r="B407" t="s">
        <v>641</v>
      </c>
      <c r="C407" t="s">
        <v>642</v>
      </c>
      <c r="D407" t="s">
        <v>7</v>
      </c>
    </row>
    <row r="408" spans="1:4" hidden="1" x14ac:dyDescent="0.2">
      <c r="A408" t="s">
        <v>0</v>
      </c>
      <c r="B408" t="s">
        <v>643</v>
      </c>
      <c r="C408" t="s">
        <v>644</v>
      </c>
      <c r="D408" t="s">
        <v>7</v>
      </c>
    </row>
    <row r="409" spans="1:4" hidden="1" x14ac:dyDescent="0.2">
      <c r="A409" t="s">
        <v>14028</v>
      </c>
      <c r="B409" t="s">
        <v>14198</v>
      </c>
      <c r="C409" t="s">
        <v>645</v>
      </c>
    </row>
    <row r="410" spans="1:4" hidden="1" x14ac:dyDescent="0.2">
      <c r="A410" t="s">
        <v>0</v>
      </c>
      <c r="B410" t="s">
        <v>646</v>
      </c>
      <c r="C410" t="s">
        <v>647</v>
      </c>
      <c r="D410" t="s">
        <v>7</v>
      </c>
    </row>
    <row r="411" spans="1:4" hidden="1" x14ac:dyDescent="0.2">
      <c r="A411" t="s">
        <v>0</v>
      </c>
      <c r="B411" t="s">
        <v>648</v>
      </c>
      <c r="C411" t="s">
        <v>649</v>
      </c>
      <c r="D411" t="s">
        <v>7</v>
      </c>
    </row>
    <row r="412" spans="1:4" hidden="1" x14ac:dyDescent="0.2">
      <c r="A412" t="s">
        <v>0</v>
      </c>
      <c r="B412" t="s">
        <v>650</v>
      </c>
      <c r="C412" t="s">
        <v>651</v>
      </c>
      <c r="D412" t="s">
        <v>7</v>
      </c>
    </row>
    <row r="413" spans="1:4" hidden="1" x14ac:dyDescent="0.2">
      <c r="A413" t="s">
        <v>0</v>
      </c>
      <c r="B413" t="s">
        <v>652</v>
      </c>
      <c r="C413" t="s">
        <v>653</v>
      </c>
      <c r="D413" t="s">
        <v>7</v>
      </c>
    </row>
    <row r="414" spans="1:4" hidden="1" x14ac:dyDescent="0.2">
      <c r="A414" t="s">
        <v>14028</v>
      </c>
      <c r="B414" t="s">
        <v>14199</v>
      </c>
      <c r="C414" t="s">
        <v>654</v>
      </c>
    </row>
    <row r="415" spans="1:4" hidden="1" x14ac:dyDescent="0.2">
      <c r="A415" t="s">
        <v>0</v>
      </c>
      <c r="B415" t="s">
        <v>655</v>
      </c>
      <c r="C415" t="s">
        <v>656</v>
      </c>
      <c r="D415" t="s">
        <v>7</v>
      </c>
    </row>
    <row r="416" spans="1:4" hidden="1" x14ac:dyDescent="0.2">
      <c r="A416" t="s">
        <v>14028</v>
      </c>
      <c r="B416" t="s">
        <v>14200</v>
      </c>
      <c r="C416" t="s">
        <v>657</v>
      </c>
    </row>
    <row r="417" spans="1:4" hidden="1" x14ac:dyDescent="0.2">
      <c r="A417" t="s">
        <v>0</v>
      </c>
      <c r="B417" t="s">
        <v>658</v>
      </c>
      <c r="C417" t="s">
        <v>659</v>
      </c>
      <c r="D417" t="s">
        <v>7</v>
      </c>
    </row>
    <row r="418" spans="1:4" hidden="1" x14ac:dyDescent="0.2">
      <c r="A418" t="s">
        <v>14028</v>
      </c>
      <c r="B418" t="s">
        <v>14201</v>
      </c>
      <c r="C418" t="s">
        <v>660</v>
      </c>
    </row>
    <row r="419" spans="1:4" hidden="1" x14ac:dyDescent="0.2">
      <c r="A419" t="s">
        <v>0</v>
      </c>
      <c r="B419" t="s">
        <v>661</v>
      </c>
      <c r="C419" t="s">
        <v>662</v>
      </c>
      <c r="D419" t="s">
        <v>7</v>
      </c>
    </row>
    <row r="420" spans="1:4" hidden="1" x14ac:dyDescent="0.2">
      <c r="A420" t="s">
        <v>0</v>
      </c>
      <c r="B420" t="s">
        <v>663</v>
      </c>
      <c r="C420" t="s">
        <v>664</v>
      </c>
      <c r="D420" t="s">
        <v>7</v>
      </c>
    </row>
    <row r="421" spans="1:4" hidden="1" x14ac:dyDescent="0.2">
      <c r="A421" t="s">
        <v>14028</v>
      </c>
      <c r="B421" t="s">
        <v>14202</v>
      </c>
      <c r="C421" t="s">
        <v>665</v>
      </c>
    </row>
    <row r="422" spans="1:4" hidden="1" x14ac:dyDescent="0.2">
      <c r="A422" t="s">
        <v>0</v>
      </c>
      <c r="B422" t="s">
        <v>666</v>
      </c>
      <c r="C422" t="s">
        <v>667</v>
      </c>
      <c r="D422" t="s">
        <v>7</v>
      </c>
    </row>
    <row r="423" spans="1:4" x14ac:dyDescent="0.2">
      <c r="A423" t="s">
        <v>14027</v>
      </c>
      <c r="B423" t="s">
        <v>14203</v>
      </c>
      <c r="C423" t="s">
        <v>668</v>
      </c>
    </row>
    <row r="424" spans="1:4" hidden="1" x14ac:dyDescent="0.2">
      <c r="A424" t="s">
        <v>14028</v>
      </c>
      <c r="B424" t="s">
        <v>14204</v>
      </c>
      <c r="C424" t="s">
        <v>669</v>
      </c>
    </row>
    <row r="425" spans="1:4" hidden="1" x14ac:dyDescent="0.2">
      <c r="A425" t="s">
        <v>0</v>
      </c>
      <c r="B425" t="s">
        <v>670</v>
      </c>
      <c r="C425" t="s">
        <v>671</v>
      </c>
      <c r="D425" t="s">
        <v>406</v>
      </c>
    </row>
    <row r="426" spans="1:4" x14ac:dyDescent="0.2">
      <c r="A426" t="s">
        <v>14027</v>
      </c>
      <c r="B426" t="s">
        <v>14205</v>
      </c>
      <c r="C426" t="s">
        <v>672</v>
      </c>
    </row>
    <row r="427" spans="1:4" hidden="1" x14ac:dyDescent="0.2">
      <c r="A427" t="s">
        <v>14028</v>
      </c>
      <c r="B427" t="s">
        <v>14206</v>
      </c>
      <c r="C427" t="s">
        <v>673</v>
      </c>
    </row>
    <row r="428" spans="1:4" hidden="1" x14ac:dyDescent="0.2">
      <c r="A428" t="s">
        <v>0</v>
      </c>
      <c r="B428" t="s">
        <v>674</v>
      </c>
      <c r="C428" t="s">
        <v>675</v>
      </c>
      <c r="D428" t="s">
        <v>7</v>
      </c>
    </row>
    <row r="429" spans="1:4" hidden="1" x14ac:dyDescent="0.2">
      <c r="A429" t="s">
        <v>14028</v>
      </c>
      <c r="B429" t="s">
        <v>14207</v>
      </c>
      <c r="C429" t="s">
        <v>676</v>
      </c>
    </row>
    <row r="430" spans="1:4" hidden="1" x14ac:dyDescent="0.2">
      <c r="A430" t="s">
        <v>0</v>
      </c>
      <c r="B430" t="s">
        <v>677</v>
      </c>
      <c r="C430" t="s">
        <v>678</v>
      </c>
      <c r="D430" t="s">
        <v>7</v>
      </c>
    </row>
    <row r="431" spans="1:4" hidden="1" x14ac:dyDescent="0.2">
      <c r="A431" t="s">
        <v>0</v>
      </c>
      <c r="B431" t="s">
        <v>679</v>
      </c>
      <c r="C431" t="s">
        <v>680</v>
      </c>
      <c r="D431" t="s">
        <v>7</v>
      </c>
    </row>
    <row r="432" spans="1:4" hidden="1" x14ac:dyDescent="0.2">
      <c r="A432" t="s">
        <v>14028</v>
      </c>
      <c r="B432" t="s">
        <v>14208</v>
      </c>
      <c r="C432" t="s">
        <v>681</v>
      </c>
    </row>
    <row r="433" spans="1:4" hidden="1" x14ac:dyDescent="0.2">
      <c r="A433" t="s">
        <v>0</v>
      </c>
      <c r="B433" t="s">
        <v>682</v>
      </c>
      <c r="C433" t="s">
        <v>683</v>
      </c>
      <c r="D433" t="s">
        <v>7</v>
      </c>
    </row>
    <row r="434" spans="1:4" hidden="1" x14ac:dyDescent="0.2">
      <c r="A434" t="s">
        <v>14028</v>
      </c>
      <c r="B434" t="s">
        <v>14209</v>
      </c>
      <c r="C434" t="s">
        <v>684</v>
      </c>
    </row>
    <row r="435" spans="1:4" hidden="1" x14ac:dyDescent="0.2">
      <c r="A435" t="s">
        <v>0</v>
      </c>
      <c r="B435" t="s">
        <v>685</v>
      </c>
      <c r="C435" t="s">
        <v>686</v>
      </c>
      <c r="D435" t="s">
        <v>7</v>
      </c>
    </row>
    <row r="436" spans="1:4" hidden="1" x14ac:dyDescent="0.2">
      <c r="A436" t="s">
        <v>14028</v>
      </c>
      <c r="B436" t="s">
        <v>14210</v>
      </c>
      <c r="C436" t="s">
        <v>687</v>
      </c>
    </row>
    <row r="437" spans="1:4" hidden="1" x14ac:dyDescent="0.2">
      <c r="A437" t="s">
        <v>0</v>
      </c>
      <c r="B437" t="s">
        <v>688</v>
      </c>
      <c r="C437" t="s">
        <v>689</v>
      </c>
      <c r="D437" t="s">
        <v>7</v>
      </c>
    </row>
    <row r="438" spans="1:4" hidden="1" x14ac:dyDescent="0.2">
      <c r="A438" t="s">
        <v>14028</v>
      </c>
      <c r="B438" t="s">
        <v>14211</v>
      </c>
      <c r="C438" t="s">
        <v>690</v>
      </c>
    </row>
    <row r="439" spans="1:4" hidden="1" x14ac:dyDescent="0.2">
      <c r="A439" t="s">
        <v>0</v>
      </c>
      <c r="B439" t="s">
        <v>691</v>
      </c>
      <c r="C439" t="s">
        <v>692</v>
      </c>
      <c r="D439" t="s">
        <v>7</v>
      </c>
    </row>
    <row r="440" spans="1:4" hidden="1" x14ac:dyDescent="0.2">
      <c r="A440" t="s">
        <v>14028</v>
      </c>
      <c r="B440" t="s">
        <v>14212</v>
      </c>
      <c r="C440" t="s">
        <v>693</v>
      </c>
    </row>
    <row r="441" spans="1:4" hidden="1" x14ac:dyDescent="0.2">
      <c r="A441" t="s">
        <v>0</v>
      </c>
      <c r="B441" t="s">
        <v>694</v>
      </c>
      <c r="C441" t="s">
        <v>695</v>
      </c>
      <c r="D441" t="s">
        <v>7</v>
      </c>
    </row>
    <row r="442" spans="1:4" hidden="1" x14ac:dyDescent="0.2">
      <c r="A442" t="s">
        <v>0</v>
      </c>
      <c r="B442" t="s">
        <v>696</v>
      </c>
      <c r="C442" t="s">
        <v>697</v>
      </c>
      <c r="D442" t="s">
        <v>7</v>
      </c>
    </row>
    <row r="443" spans="1:4" hidden="1" x14ac:dyDescent="0.2">
      <c r="A443" t="s">
        <v>14028</v>
      </c>
      <c r="B443" t="s">
        <v>14213</v>
      </c>
      <c r="C443" t="s">
        <v>698</v>
      </c>
    </row>
    <row r="444" spans="1:4" hidden="1" x14ac:dyDescent="0.2">
      <c r="A444" t="s">
        <v>0</v>
      </c>
      <c r="B444" t="s">
        <v>699</v>
      </c>
      <c r="C444" t="s">
        <v>700</v>
      </c>
      <c r="D444" t="s">
        <v>7</v>
      </c>
    </row>
    <row r="445" spans="1:4" hidden="1" x14ac:dyDescent="0.2">
      <c r="A445" t="s">
        <v>0</v>
      </c>
      <c r="B445" t="s">
        <v>701</v>
      </c>
      <c r="C445" t="s">
        <v>702</v>
      </c>
      <c r="D445" t="s">
        <v>7</v>
      </c>
    </row>
    <row r="446" spans="1:4" hidden="1" x14ac:dyDescent="0.2">
      <c r="A446" t="s">
        <v>0</v>
      </c>
      <c r="B446" t="s">
        <v>703</v>
      </c>
      <c r="C446" t="s">
        <v>704</v>
      </c>
      <c r="D446" t="s">
        <v>7</v>
      </c>
    </row>
    <row r="447" spans="1:4" hidden="1" x14ac:dyDescent="0.2">
      <c r="A447" t="s">
        <v>14028</v>
      </c>
      <c r="B447" t="s">
        <v>14214</v>
      </c>
      <c r="C447" t="s">
        <v>705</v>
      </c>
    </row>
    <row r="448" spans="1:4" hidden="1" x14ac:dyDescent="0.2">
      <c r="A448" t="s">
        <v>0</v>
      </c>
      <c r="B448" t="s">
        <v>706</v>
      </c>
      <c r="C448" t="s">
        <v>707</v>
      </c>
      <c r="D448" t="s">
        <v>7</v>
      </c>
    </row>
    <row r="449" spans="1:4" hidden="1" x14ac:dyDescent="0.2">
      <c r="A449" t="s">
        <v>0</v>
      </c>
      <c r="B449" t="s">
        <v>708</v>
      </c>
      <c r="C449" t="s">
        <v>709</v>
      </c>
      <c r="D449" t="s">
        <v>7</v>
      </c>
    </row>
    <row r="450" spans="1:4" hidden="1" x14ac:dyDescent="0.2">
      <c r="A450" t="s">
        <v>0</v>
      </c>
      <c r="B450" t="s">
        <v>710</v>
      </c>
      <c r="C450" t="s">
        <v>711</v>
      </c>
      <c r="D450" t="s">
        <v>7</v>
      </c>
    </row>
    <row r="451" spans="1:4" hidden="1" x14ac:dyDescent="0.2">
      <c r="A451" t="s">
        <v>0</v>
      </c>
      <c r="B451" t="s">
        <v>712</v>
      </c>
      <c r="C451" t="s">
        <v>713</v>
      </c>
      <c r="D451" t="s">
        <v>7</v>
      </c>
    </row>
    <row r="452" spans="1:4" hidden="1" x14ac:dyDescent="0.2">
      <c r="A452" t="s">
        <v>0</v>
      </c>
      <c r="B452" t="s">
        <v>714</v>
      </c>
      <c r="C452" t="s">
        <v>715</v>
      </c>
      <c r="D452" t="s">
        <v>7</v>
      </c>
    </row>
    <row r="453" spans="1:4" hidden="1" x14ac:dyDescent="0.2">
      <c r="A453" t="s">
        <v>14028</v>
      </c>
      <c r="B453" t="s">
        <v>14215</v>
      </c>
      <c r="C453" t="s">
        <v>716</v>
      </c>
    </row>
    <row r="454" spans="1:4" hidden="1" x14ac:dyDescent="0.2">
      <c r="A454" t="s">
        <v>0</v>
      </c>
      <c r="B454" t="s">
        <v>717</v>
      </c>
      <c r="C454" t="s">
        <v>718</v>
      </c>
      <c r="D454" t="s">
        <v>7</v>
      </c>
    </row>
    <row r="455" spans="1:4" hidden="1" x14ac:dyDescent="0.2">
      <c r="A455" t="s">
        <v>0</v>
      </c>
      <c r="B455" t="s">
        <v>719</v>
      </c>
      <c r="C455" t="s">
        <v>720</v>
      </c>
      <c r="D455" t="s">
        <v>7</v>
      </c>
    </row>
    <row r="456" spans="1:4" hidden="1" x14ac:dyDescent="0.2">
      <c r="A456" t="s">
        <v>0</v>
      </c>
      <c r="B456" t="s">
        <v>721</v>
      </c>
      <c r="C456" t="s">
        <v>722</v>
      </c>
      <c r="D456" t="s">
        <v>7</v>
      </c>
    </row>
    <row r="457" spans="1:4" hidden="1" x14ac:dyDescent="0.2">
      <c r="A457" t="s">
        <v>0</v>
      </c>
      <c r="B457" t="s">
        <v>723</v>
      </c>
      <c r="C457" t="s">
        <v>724</v>
      </c>
      <c r="D457" t="s">
        <v>7</v>
      </c>
    </row>
    <row r="458" spans="1:4" x14ac:dyDescent="0.2">
      <c r="A458" t="s">
        <v>14027</v>
      </c>
      <c r="B458" t="s">
        <v>14216</v>
      </c>
      <c r="C458" t="s">
        <v>725</v>
      </c>
    </row>
    <row r="459" spans="1:4" hidden="1" x14ac:dyDescent="0.2">
      <c r="A459" t="s">
        <v>14028</v>
      </c>
      <c r="B459" t="s">
        <v>14217</v>
      </c>
      <c r="C459" t="s">
        <v>726</v>
      </c>
    </row>
    <row r="460" spans="1:4" hidden="1" x14ac:dyDescent="0.2">
      <c r="A460" t="s">
        <v>0</v>
      </c>
      <c r="B460" t="s">
        <v>727</v>
      </c>
      <c r="C460" t="s">
        <v>728</v>
      </c>
      <c r="D460" t="s">
        <v>7</v>
      </c>
    </row>
    <row r="461" spans="1:4" hidden="1" x14ac:dyDescent="0.2">
      <c r="A461" t="s">
        <v>0</v>
      </c>
      <c r="B461" t="s">
        <v>729</v>
      </c>
      <c r="C461" t="s">
        <v>730</v>
      </c>
      <c r="D461" t="s">
        <v>7</v>
      </c>
    </row>
    <row r="462" spans="1:4" hidden="1" x14ac:dyDescent="0.2">
      <c r="A462" t="s">
        <v>0</v>
      </c>
      <c r="B462" t="s">
        <v>731</v>
      </c>
      <c r="C462" t="s">
        <v>732</v>
      </c>
      <c r="D462" t="s">
        <v>7</v>
      </c>
    </row>
    <row r="463" spans="1:4" hidden="1" x14ac:dyDescent="0.2">
      <c r="A463" t="s">
        <v>0</v>
      </c>
      <c r="B463" t="s">
        <v>733</v>
      </c>
      <c r="C463" t="s">
        <v>734</v>
      </c>
      <c r="D463" t="s">
        <v>7</v>
      </c>
    </row>
    <row r="464" spans="1:4" hidden="1" x14ac:dyDescent="0.2">
      <c r="A464" t="s">
        <v>0</v>
      </c>
      <c r="B464" t="s">
        <v>735</v>
      </c>
      <c r="C464" t="s">
        <v>736</v>
      </c>
      <c r="D464" t="s">
        <v>7</v>
      </c>
    </row>
    <row r="465" spans="1:4" hidden="1" x14ac:dyDescent="0.2">
      <c r="A465" t="s">
        <v>0</v>
      </c>
      <c r="B465" t="s">
        <v>737</v>
      </c>
      <c r="C465" t="s">
        <v>738</v>
      </c>
      <c r="D465" t="s">
        <v>7</v>
      </c>
    </row>
    <row r="466" spans="1:4" hidden="1" x14ac:dyDescent="0.2">
      <c r="A466" t="s">
        <v>0</v>
      </c>
      <c r="B466" t="s">
        <v>739</v>
      </c>
      <c r="C466" t="s">
        <v>740</v>
      </c>
      <c r="D466" t="s">
        <v>7</v>
      </c>
    </row>
    <row r="467" spans="1:4" hidden="1" x14ac:dyDescent="0.2">
      <c r="A467" t="s">
        <v>14028</v>
      </c>
      <c r="B467" t="s">
        <v>14218</v>
      </c>
      <c r="C467" t="s">
        <v>741</v>
      </c>
    </row>
    <row r="468" spans="1:4" hidden="1" x14ac:dyDescent="0.2">
      <c r="A468" t="s">
        <v>0</v>
      </c>
      <c r="B468" t="s">
        <v>742</v>
      </c>
      <c r="C468" t="s">
        <v>743</v>
      </c>
      <c r="D468" t="s">
        <v>7</v>
      </c>
    </row>
    <row r="469" spans="1:4" hidden="1" x14ac:dyDescent="0.2">
      <c r="A469" t="s">
        <v>14028</v>
      </c>
      <c r="B469" t="s">
        <v>14219</v>
      </c>
      <c r="C469" t="s">
        <v>744</v>
      </c>
    </row>
    <row r="470" spans="1:4" hidden="1" x14ac:dyDescent="0.2">
      <c r="A470" t="s">
        <v>0</v>
      </c>
      <c r="B470" t="s">
        <v>745</v>
      </c>
      <c r="C470" t="s">
        <v>746</v>
      </c>
      <c r="D470" t="s">
        <v>7</v>
      </c>
    </row>
    <row r="471" spans="1:4" hidden="1" x14ac:dyDescent="0.2">
      <c r="A471" t="s">
        <v>0</v>
      </c>
      <c r="B471" t="s">
        <v>747</v>
      </c>
      <c r="C471" t="s">
        <v>748</v>
      </c>
      <c r="D471" t="s">
        <v>7</v>
      </c>
    </row>
    <row r="472" spans="1:4" hidden="1" x14ac:dyDescent="0.2">
      <c r="A472" t="s">
        <v>0</v>
      </c>
      <c r="B472" t="s">
        <v>749</v>
      </c>
      <c r="C472" t="s">
        <v>750</v>
      </c>
      <c r="D472" t="s">
        <v>7</v>
      </c>
    </row>
    <row r="473" spans="1:4" hidden="1" x14ac:dyDescent="0.2">
      <c r="A473" t="s">
        <v>0</v>
      </c>
      <c r="B473" t="s">
        <v>751</v>
      </c>
      <c r="C473" t="s">
        <v>752</v>
      </c>
      <c r="D473" t="s">
        <v>7</v>
      </c>
    </row>
    <row r="474" spans="1:4" hidden="1" x14ac:dyDescent="0.2">
      <c r="A474" t="s">
        <v>14028</v>
      </c>
      <c r="B474" t="s">
        <v>14220</v>
      </c>
      <c r="C474" t="s">
        <v>753</v>
      </c>
    </row>
    <row r="475" spans="1:4" hidden="1" x14ac:dyDescent="0.2">
      <c r="A475" t="s">
        <v>0</v>
      </c>
      <c r="B475" t="s">
        <v>754</v>
      </c>
      <c r="C475" t="s">
        <v>755</v>
      </c>
      <c r="D475" t="s">
        <v>7</v>
      </c>
    </row>
    <row r="476" spans="1:4" hidden="1" x14ac:dyDescent="0.2">
      <c r="A476" t="s">
        <v>0</v>
      </c>
      <c r="B476" t="s">
        <v>756</v>
      </c>
      <c r="C476" t="s">
        <v>757</v>
      </c>
      <c r="D476" t="s">
        <v>7</v>
      </c>
    </row>
    <row r="477" spans="1:4" hidden="1" x14ac:dyDescent="0.2">
      <c r="A477" t="s">
        <v>14028</v>
      </c>
      <c r="B477" t="s">
        <v>14221</v>
      </c>
      <c r="C477" t="s">
        <v>758</v>
      </c>
    </row>
    <row r="478" spans="1:4" hidden="1" x14ac:dyDescent="0.2">
      <c r="A478" t="s">
        <v>0</v>
      </c>
      <c r="B478" t="s">
        <v>759</v>
      </c>
      <c r="C478" t="s">
        <v>758</v>
      </c>
      <c r="D478" t="s">
        <v>7</v>
      </c>
    </row>
    <row r="479" spans="1:4" x14ac:dyDescent="0.2">
      <c r="A479" t="s">
        <v>14027</v>
      </c>
      <c r="B479" t="s">
        <v>14222</v>
      </c>
      <c r="C479" t="s">
        <v>760</v>
      </c>
    </row>
    <row r="480" spans="1:4" hidden="1" x14ac:dyDescent="0.2">
      <c r="A480" t="s">
        <v>14028</v>
      </c>
      <c r="B480" t="s">
        <v>14223</v>
      </c>
      <c r="C480" t="s">
        <v>761</v>
      </c>
    </row>
    <row r="481" spans="1:4" hidden="1" x14ac:dyDescent="0.2">
      <c r="A481" t="s">
        <v>0</v>
      </c>
      <c r="B481" t="s">
        <v>762</v>
      </c>
      <c r="C481" t="s">
        <v>763</v>
      </c>
      <c r="D481" t="s">
        <v>7</v>
      </c>
    </row>
    <row r="482" spans="1:4" hidden="1" x14ac:dyDescent="0.2">
      <c r="A482" t="s">
        <v>14028</v>
      </c>
      <c r="B482" t="s">
        <v>14224</v>
      </c>
      <c r="C482" t="s">
        <v>764</v>
      </c>
    </row>
    <row r="483" spans="1:4" hidden="1" x14ac:dyDescent="0.2">
      <c r="A483" t="s">
        <v>0</v>
      </c>
      <c r="B483" t="s">
        <v>765</v>
      </c>
      <c r="C483" t="s">
        <v>766</v>
      </c>
      <c r="D483" t="s">
        <v>7</v>
      </c>
    </row>
    <row r="484" spans="1:4" x14ac:dyDescent="0.2">
      <c r="A484" t="s">
        <v>14027</v>
      </c>
      <c r="B484" t="s">
        <v>14225</v>
      </c>
      <c r="C484" t="s">
        <v>767</v>
      </c>
    </row>
    <row r="485" spans="1:4" hidden="1" x14ac:dyDescent="0.2">
      <c r="A485" t="s">
        <v>14028</v>
      </c>
      <c r="B485" t="s">
        <v>14226</v>
      </c>
      <c r="C485" t="s">
        <v>768</v>
      </c>
    </row>
    <row r="486" spans="1:4" hidden="1" x14ac:dyDescent="0.2">
      <c r="A486" t="s">
        <v>0</v>
      </c>
      <c r="B486" t="s">
        <v>769</v>
      </c>
      <c r="C486" t="s">
        <v>770</v>
      </c>
      <c r="D486" t="s">
        <v>7</v>
      </c>
    </row>
    <row r="487" spans="1:4" hidden="1" x14ac:dyDescent="0.2">
      <c r="A487" t="s">
        <v>0</v>
      </c>
      <c r="B487" t="s">
        <v>771</v>
      </c>
      <c r="C487" t="s">
        <v>772</v>
      </c>
      <c r="D487" t="s">
        <v>7</v>
      </c>
    </row>
    <row r="488" spans="1:4" hidden="1" x14ac:dyDescent="0.2">
      <c r="A488" t="s">
        <v>14028</v>
      </c>
      <c r="B488" t="s">
        <v>14227</v>
      </c>
      <c r="C488" t="s">
        <v>773</v>
      </c>
    </row>
    <row r="489" spans="1:4" hidden="1" x14ac:dyDescent="0.2">
      <c r="A489" t="s">
        <v>0</v>
      </c>
      <c r="B489" t="s">
        <v>774</v>
      </c>
      <c r="C489" t="s">
        <v>775</v>
      </c>
      <c r="D489" t="s">
        <v>7</v>
      </c>
    </row>
    <row r="490" spans="1:4" hidden="1" x14ac:dyDescent="0.2">
      <c r="A490" t="s">
        <v>0</v>
      </c>
      <c r="B490" t="s">
        <v>776</v>
      </c>
      <c r="C490" t="s">
        <v>777</v>
      </c>
      <c r="D490" t="s">
        <v>7</v>
      </c>
    </row>
    <row r="491" spans="1:4" hidden="1" x14ac:dyDescent="0.2">
      <c r="A491" t="s">
        <v>0</v>
      </c>
      <c r="B491" t="s">
        <v>778</v>
      </c>
      <c r="C491" t="s">
        <v>779</v>
      </c>
      <c r="D491" t="s">
        <v>7</v>
      </c>
    </row>
    <row r="492" spans="1:4" hidden="1" x14ac:dyDescent="0.2">
      <c r="A492" t="s">
        <v>0</v>
      </c>
      <c r="B492" t="s">
        <v>780</v>
      </c>
      <c r="C492" t="s">
        <v>781</v>
      </c>
      <c r="D492" t="s">
        <v>7</v>
      </c>
    </row>
    <row r="493" spans="1:4" hidden="1" x14ac:dyDescent="0.2">
      <c r="A493" t="s">
        <v>0</v>
      </c>
      <c r="B493" t="s">
        <v>782</v>
      </c>
      <c r="C493" t="s">
        <v>783</v>
      </c>
      <c r="D493" t="s">
        <v>7</v>
      </c>
    </row>
    <row r="494" spans="1:4" hidden="1" x14ac:dyDescent="0.2">
      <c r="A494" t="s">
        <v>14028</v>
      </c>
      <c r="B494" t="s">
        <v>14228</v>
      </c>
      <c r="C494" t="s">
        <v>784</v>
      </c>
    </row>
    <row r="495" spans="1:4" hidden="1" x14ac:dyDescent="0.2">
      <c r="A495" t="s">
        <v>0</v>
      </c>
      <c r="B495" t="s">
        <v>785</v>
      </c>
      <c r="C495" t="s">
        <v>786</v>
      </c>
      <c r="D495" t="s">
        <v>7</v>
      </c>
    </row>
    <row r="496" spans="1:4" hidden="1" x14ac:dyDescent="0.2">
      <c r="A496" t="s">
        <v>0</v>
      </c>
      <c r="B496" t="s">
        <v>787</v>
      </c>
      <c r="C496" t="s">
        <v>788</v>
      </c>
      <c r="D496" t="s">
        <v>7</v>
      </c>
    </row>
    <row r="497" spans="1:4" hidden="1" x14ac:dyDescent="0.2">
      <c r="A497" t="s">
        <v>0</v>
      </c>
      <c r="B497" t="s">
        <v>789</v>
      </c>
      <c r="C497" t="s">
        <v>790</v>
      </c>
      <c r="D497" t="s">
        <v>7</v>
      </c>
    </row>
    <row r="498" spans="1:4" hidden="1" x14ac:dyDescent="0.2">
      <c r="A498" t="s">
        <v>0</v>
      </c>
      <c r="B498" t="s">
        <v>791</v>
      </c>
      <c r="C498" t="s">
        <v>792</v>
      </c>
      <c r="D498" t="s">
        <v>7</v>
      </c>
    </row>
    <row r="499" spans="1:4" hidden="1" x14ac:dyDescent="0.2">
      <c r="A499" t="s">
        <v>0</v>
      </c>
      <c r="B499" t="s">
        <v>793</v>
      </c>
      <c r="C499" t="s">
        <v>794</v>
      </c>
      <c r="D499" t="s">
        <v>7</v>
      </c>
    </row>
    <row r="500" spans="1:4" x14ac:dyDescent="0.2">
      <c r="A500" t="s">
        <v>14027</v>
      </c>
      <c r="B500" t="s">
        <v>14229</v>
      </c>
      <c r="C500" t="s">
        <v>795</v>
      </c>
    </row>
    <row r="501" spans="1:4" hidden="1" x14ac:dyDescent="0.2">
      <c r="A501" t="s">
        <v>14028</v>
      </c>
      <c r="B501" t="s">
        <v>14230</v>
      </c>
      <c r="C501" t="s">
        <v>796</v>
      </c>
    </row>
    <row r="502" spans="1:4" hidden="1" x14ac:dyDescent="0.2">
      <c r="A502" t="s">
        <v>0</v>
      </c>
      <c r="B502" t="s">
        <v>797</v>
      </c>
      <c r="C502" t="s">
        <v>798</v>
      </c>
      <c r="D502" t="s">
        <v>7</v>
      </c>
    </row>
    <row r="503" spans="1:4" hidden="1" x14ac:dyDescent="0.2">
      <c r="A503" t="s">
        <v>0</v>
      </c>
      <c r="B503" t="s">
        <v>799</v>
      </c>
      <c r="C503" t="s">
        <v>800</v>
      </c>
      <c r="D503" t="s">
        <v>7</v>
      </c>
    </row>
    <row r="504" spans="1:4" hidden="1" x14ac:dyDescent="0.2">
      <c r="A504" t="s">
        <v>14028</v>
      </c>
      <c r="B504" t="s">
        <v>14231</v>
      </c>
      <c r="C504" t="s">
        <v>801</v>
      </c>
    </row>
    <row r="505" spans="1:4" hidden="1" x14ac:dyDescent="0.2">
      <c r="A505" t="s">
        <v>0</v>
      </c>
      <c r="B505" t="s">
        <v>802</v>
      </c>
      <c r="C505" t="s">
        <v>801</v>
      </c>
      <c r="D505" t="s">
        <v>7</v>
      </c>
    </row>
    <row r="506" spans="1:4" x14ac:dyDescent="0.2">
      <c r="A506" t="s">
        <v>14027</v>
      </c>
      <c r="B506" t="s">
        <v>14232</v>
      </c>
      <c r="C506" t="s">
        <v>803</v>
      </c>
    </row>
    <row r="507" spans="1:4" hidden="1" x14ac:dyDescent="0.2">
      <c r="A507" t="s">
        <v>14028</v>
      </c>
      <c r="B507" t="s">
        <v>14233</v>
      </c>
      <c r="C507" t="s">
        <v>804</v>
      </c>
    </row>
    <row r="508" spans="1:4" hidden="1" x14ac:dyDescent="0.2">
      <c r="A508" t="s">
        <v>0</v>
      </c>
      <c r="B508" t="s">
        <v>805</v>
      </c>
      <c r="C508" t="s">
        <v>806</v>
      </c>
      <c r="D508" t="s">
        <v>7</v>
      </c>
    </row>
    <row r="509" spans="1:4" hidden="1" x14ac:dyDescent="0.2">
      <c r="A509" t="s">
        <v>14028</v>
      </c>
      <c r="B509" t="s">
        <v>14234</v>
      </c>
      <c r="C509" t="s">
        <v>807</v>
      </c>
    </row>
    <row r="510" spans="1:4" hidden="1" x14ac:dyDescent="0.2">
      <c r="A510" t="s">
        <v>0</v>
      </c>
      <c r="B510" t="s">
        <v>808</v>
      </c>
      <c r="C510" t="s">
        <v>809</v>
      </c>
      <c r="D510" t="s">
        <v>7</v>
      </c>
    </row>
    <row r="511" spans="1:4" hidden="1" x14ac:dyDescent="0.2">
      <c r="A511" t="s">
        <v>0</v>
      </c>
      <c r="B511" t="s">
        <v>810</v>
      </c>
      <c r="C511" t="s">
        <v>811</v>
      </c>
      <c r="D511" t="s">
        <v>7</v>
      </c>
    </row>
    <row r="512" spans="1:4" hidden="1" x14ac:dyDescent="0.2">
      <c r="A512" t="s">
        <v>14028</v>
      </c>
      <c r="B512" t="s">
        <v>14235</v>
      </c>
      <c r="C512" t="s">
        <v>812</v>
      </c>
    </row>
    <row r="513" spans="1:4" hidden="1" x14ac:dyDescent="0.2">
      <c r="A513" t="s">
        <v>0</v>
      </c>
      <c r="B513" t="s">
        <v>813</v>
      </c>
      <c r="C513" t="s">
        <v>812</v>
      </c>
      <c r="D513" t="s">
        <v>7</v>
      </c>
    </row>
    <row r="514" spans="1:4" hidden="1" x14ac:dyDescent="0.2">
      <c r="A514" t="s">
        <v>14028</v>
      </c>
      <c r="B514" t="s">
        <v>14236</v>
      </c>
      <c r="C514" t="s">
        <v>814</v>
      </c>
    </row>
    <row r="515" spans="1:4" hidden="1" x14ac:dyDescent="0.2">
      <c r="A515" t="s">
        <v>0</v>
      </c>
      <c r="B515" t="s">
        <v>815</v>
      </c>
      <c r="C515" t="s">
        <v>816</v>
      </c>
      <c r="D515" t="s">
        <v>7</v>
      </c>
    </row>
    <row r="516" spans="1:4" hidden="1" x14ac:dyDescent="0.2">
      <c r="A516" t="s">
        <v>0</v>
      </c>
      <c r="B516" t="s">
        <v>817</v>
      </c>
      <c r="C516" t="s">
        <v>818</v>
      </c>
      <c r="D516" t="s">
        <v>7</v>
      </c>
    </row>
    <row r="517" spans="1:4" hidden="1" x14ac:dyDescent="0.2">
      <c r="A517" t="s">
        <v>14028</v>
      </c>
      <c r="B517" t="s">
        <v>14237</v>
      </c>
      <c r="C517" t="s">
        <v>819</v>
      </c>
    </row>
    <row r="518" spans="1:4" hidden="1" x14ac:dyDescent="0.2">
      <c r="A518" t="s">
        <v>0</v>
      </c>
      <c r="B518" t="s">
        <v>820</v>
      </c>
      <c r="C518" t="s">
        <v>821</v>
      </c>
      <c r="D518" t="s">
        <v>7</v>
      </c>
    </row>
    <row r="519" spans="1:4" x14ac:dyDescent="0.2">
      <c r="A519" t="s">
        <v>14027</v>
      </c>
      <c r="B519" t="s">
        <v>14238</v>
      </c>
      <c r="C519" t="s">
        <v>822</v>
      </c>
    </row>
    <row r="520" spans="1:4" hidden="1" x14ac:dyDescent="0.2">
      <c r="A520" t="s">
        <v>14028</v>
      </c>
      <c r="B520" t="s">
        <v>14239</v>
      </c>
      <c r="C520" t="s">
        <v>823</v>
      </c>
    </row>
    <row r="521" spans="1:4" hidden="1" x14ac:dyDescent="0.2">
      <c r="A521" t="s">
        <v>0</v>
      </c>
      <c r="B521" t="s">
        <v>824</v>
      </c>
      <c r="C521" t="s">
        <v>825</v>
      </c>
      <c r="D521" t="s">
        <v>7</v>
      </c>
    </row>
    <row r="522" spans="1:4" hidden="1" x14ac:dyDescent="0.2">
      <c r="A522" t="s">
        <v>14028</v>
      </c>
      <c r="B522" t="s">
        <v>14240</v>
      </c>
      <c r="C522" t="s">
        <v>826</v>
      </c>
    </row>
    <row r="523" spans="1:4" hidden="1" x14ac:dyDescent="0.2">
      <c r="A523" t="s">
        <v>0</v>
      </c>
      <c r="B523" t="s">
        <v>827</v>
      </c>
      <c r="C523" t="s">
        <v>826</v>
      </c>
      <c r="D523" t="s">
        <v>7</v>
      </c>
    </row>
    <row r="524" spans="1:4" hidden="1" x14ac:dyDescent="0.2">
      <c r="A524" t="s">
        <v>14028</v>
      </c>
      <c r="B524" t="s">
        <v>14241</v>
      </c>
      <c r="C524" t="s">
        <v>828</v>
      </c>
    </row>
    <row r="525" spans="1:4" hidden="1" x14ac:dyDescent="0.2">
      <c r="A525" t="s">
        <v>0</v>
      </c>
      <c r="B525" t="s">
        <v>829</v>
      </c>
      <c r="C525" t="s">
        <v>828</v>
      </c>
      <c r="D525" t="s">
        <v>7</v>
      </c>
    </row>
    <row r="526" spans="1:4" hidden="1" x14ac:dyDescent="0.2">
      <c r="A526" t="s">
        <v>14028</v>
      </c>
      <c r="B526" t="s">
        <v>14242</v>
      </c>
      <c r="C526" t="s">
        <v>830</v>
      </c>
    </row>
    <row r="527" spans="1:4" hidden="1" x14ac:dyDescent="0.2">
      <c r="A527" t="s">
        <v>0</v>
      </c>
      <c r="B527" t="s">
        <v>831</v>
      </c>
      <c r="C527" t="s">
        <v>830</v>
      </c>
      <c r="D527" t="s">
        <v>7</v>
      </c>
    </row>
    <row r="528" spans="1:4" hidden="1" x14ac:dyDescent="0.2">
      <c r="A528" t="s">
        <v>14028</v>
      </c>
      <c r="B528" t="s">
        <v>14243</v>
      </c>
      <c r="C528" t="s">
        <v>832</v>
      </c>
    </row>
    <row r="529" spans="1:4" hidden="1" x14ac:dyDescent="0.2">
      <c r="A529" t="s">
        <v>0</v>
      </c>
      <c r="B529" t="s">
        <v>833</v>
      </c>
      <c r="C529" t="s">
        <v>834</v>
      </c>
      <c r="D529" t="s">
        <v>7</v>
      </c>
    </row>
    <row r="530" spans="1:4" hidden="1" x14ac:dyDescent="0.2">
      <c r="A530" t="s">
        <v>0</v>
      </c>
      <c r="B530" t="s">
        <v>835</v>
      </c>
      <c r="C530" t="s">
        <v>836</v>
      </c>
      <c r="D530" t="s">
        <v>7</v>
      </c>
    </row>
    <row r="531" spans="1:4" hidden="1" x14ac:dyDescent="0.2">
      <c r="A531" t="s">
        <v>0</v>
      </c>
      <c r="B531" t="s">
        <v>837</v>
      </c>
      <c r="C531" t="s">
        <v>838</v>
      </c>
      <c r="D531" t="s">
        <v>7</v>
      </c>
    </row>
    <row r="532" spans="1:4" hidden="1" x14ac:dyDescent="0.2">
      <c r="A532" t="s">
        <v>0</v>
      </c>
      <c r="B532" t="s">
        <v>839</v>
      </c>
      <c r="C532" t="s">
        <v>840</v>
      </c>
      <c r="D532" t="s">
        <v>7</v>
      </c>
    </row>
    <row r="533" spans="1:4" hidden="1" x14ac:dyDescent="0.2">
      <c r="A533" t="s">
        <v>14028</v>
      </c>
      <c r="B533" t="s">
        <v>14244</v>
      </c>
      <c r="C533" t="s">
        <v>841</v>
      </c>
    </row>
    <row r="534" spans="1:4" hidden="1" x14ac:dyDescent="0.2">
      <c r="A534" t="s">
        <v>0</v>
      </c>
      <c r="B534" t="s">
        <v>842</v>
      </c>
      <c r="C534" t="s">
        <v>843</v>
      </c>
      <c r="D534" t="s">
        <v>7</v>
      </c>
    </row>
    <row r="535" spans="1:4" hidden="1" x14ac:dyDescent="0.2">
      <c r="A535" t="s">
        <v>0</v>
      </c>
      <c r="B535" t="s">
        <v>844</v>
      </c>
      <c r="C535" t="s">
        <v>845</v>
      </c>
      <c r="D535" t="s">
        <v>7</v>
      </c>
    </row>
    <row r="536" spans="1:4" hidden="1" x14ac:dyDescent="0.2">
      <c r="A536" t="s">
        <v>0</v>
      </c>
      <c r="B536" t="s">
        <v>846</v>
      </c>
      <c r="C536" t="s">
        <v>847</v>
      </c>
      <c r="D536" t="s">
        <v>7</v>
      </c>
    </row>
    <row r="537" spans="1:4" hidden="1" x14ac:dyDescent="0.2">
      <c r="A537" t="s">
        <v>0</v>
      </c>
      <c r="B537" t="s">
        <v>848</v>
      </c>
      <c r="C537" t="s">
        <v>849</v>
      </c>
      <c r="D537" t="s">
        <v>7</v>
      </c>
    </row>
    <row r="538" spans="1:4" hidden="1" x14ac:dyDescent="0.2">
      <c r="A538" t="s">
        <v>0</v>
      </c>
      <c r="B538" t="s">
        <v>850</v>
      </c>
      <c r="C538" t="s">
        <v>851</v>
      </c>
      <c r="D538" t="s">
        <v>7</v>
      </c>
    </row>
    <row r="539" spans="1:4" hidden="1" x14ac:dyDescent="0.2">
      <c r="A539" t="s">
        <v>0</v>
      </c>
      <c r="B539" t="s">
        <v>852</v>
      </c>
      <c r="C539" t="s">
        <v>853</v>
      </c>
      <c r="D539" t="s">
        <v>7</v>
      </c>
    </row>
    <row r="540" spans="1:4" hidden="1" x14ac:dyDescent="0.2">
      <c r="A540" t="s">
        <v>0</v>
      </c>
      <c r="B540" t="s">
        <v>854</v>
      </c>
      <c r="C540" t="s">
        <v>855</v>
      </c>
      <c r="D540" t="s">
        <v>7</v>
      </c>
    </row>
    <row r="541" spans="1:4" hidden="1" x14ac:dyDescent="0.2">
      <c r="A541" t="s">
        <v>0</v>
      </c>
      <c r="B541" t="s">
        <v>856</v>
      </c>
      <c r="C541" t="s">
        <v>857</v>
      </c>
      <c r="D541" t="s">
        <v>7</v>
      </c>
    </row>
    <row r="542" spans="1:4" hidden="1" x14ac:dyDescent="0.2">
      <c r="A542" t="s">
        <v>0</v>
      </c>
      <c r="B542" t="s">
        <v>858</v>
      </c>
      <c r="C542" t="s">
        <v>859</v>
      </c>
      <c r="D542" t="s">
        <v>7</v>
      </c>
    </row>
    <row r="543" spans="1:4" hidden="1" x14ac:dyDescent="0.2">
      <c r="A543" t="s">
        <v>0</v>
      </c>
      <c r="B543" t="s">
        <v>860</v>
      </c>
      <c r="C543" t="s">
        <v>861</v>
      </c>
      <c r="D543" t="s">
        <v>7</v>
      </c>
    </row>
    <row r="544" spans="1:4" hidden="1" x14ac:dyDescent="0.2">
      <c r="A544" t="s">
        <v>0</v>
      </c>
      <c r="B544" t="s">
        <v>862</v>
      </c>
      <c r="C544" t="s">
        <v>863</v>
      </c>
      <c r="D544" t="s">
        <v>7</v>
      </c>
    </row>
    <row r="545" spans="1:4" hidden="1" x14ac:dyDescent="0.2">
      <c r="A545" t="s">
        <v>14028</v>
      </c>
      <c r="B545" t="s">
        <v>14245</v>
      </c>
      <c r="C545" t="s">
        <v>864</v>
      </c>
    </row>
    <row r="546" spans="1:4" hidden="1" x14ac:dyDescent="0.2">
      <c r="A546" t="s">
        <v>0</v>
      </c>
      <c r="B546" t="s">
        <v>865</v>
      </c>
      <c r="C546" t="s">
        <v>866</v>
      </c>
      <c r="D546" t="s">
        <v>7</v>
      </c>
    </row>
    <row r="547" spans="1:4" hidden="1" x14ac:dyDescent="0.2">
      <c r="A547" t="s">
        <v>0</v>
      </c>
      <c r="B547" t="s">
        <v>867</v>
      </c>
      <c r="C547" t="s">
        <v>868</v>
      </c>
      <c r="D547" t="s">
        <v>7</v>
      </c>
    </row>
    <row r="548" spans="1:4" hidden="1" x14ac:dyDescent="0.2">
      <c r="A548" t="s">
        <v>0</v>
      </c>
      <c r="B548" t="s">
        <v>869</v>
      </c>
      <c r="C548" t="s">
        <v>870</v>
      </c>
      <c r="D548" t="s">
        <v>7</v>
      </c>
    </row>
    <row r="549" spans="1:4" hidden="1" x14ac:dyDescent="0.2">
      <c r="A549" t="s">
        <v>0</v>
      </c>
      <c r="B549" t="s">
        <v>871</v>
      </c>
      <c r="C549" t="s">
        <v>872</v>
      </c>
      <c r="D549" t="s">
        <v>7</v>
      </c>
    </row>
    <row r="550" spans="1:4" hidden="1" x14ac:dyDescent="0.2">
      <c r="A550" t="s">
        <v>0</v>
      </c>
      <c r="B550" t="s">
        <v>873</v>
      </c>
      <c r="C550" t="s">
        <v>874</v>
      </c>
      <c r="D550" t="s">
        <v>7</v>
      </c>
    </row>
    <row r="551" spans="1:4" hidden="1" x14ac:dyDescent="0.2">
      <c r="A551" t="s">
        <v>0</v>
      </c>
      <c r="B551" t="s">
        <v>875</v>
      </c>
      <c r="C551" t="s">
        <v>876</v>
      </c>
      <c r="D551" t="s">
        <v>7</v>
      </c>
    </row>
    <row r="552" spans="1:4" hidden="1" x14ac:dyDescent="0.2">
      <c r="A552" t="s">
        <v>0</v>
      </c>
      <c r="B552" t="s">
        <v>877</v>
      </c>
      <c r="C552" t="s">
        <v>878</v>
      </c>
      <c r="D552" t="s">
        <v>7</v>
      </c>
    </row>
    <row r="553" spans="1:4" hidden="1" x14ac:dyDescent="0.2">
      <c r="A553" t="s">
        <v>0</v>
      </c>
      <c r="B553" t="s">
        <v>879</v>
      </c>
      <c r="C553" t="s">
        <v>880</v>
      </c>
      <c r="D553" t="s">
        <v>7</v>
      </c>
    </row>
    <row r="554" spans="1:4" hidden="1" x14ac:dyDescent="0.2">
      <c r="A554" t="s">
        <v>0</v>
      </c>
      <c r="B554" t="s">
        <v>881</v>
      </c>
      <c r="C554" t="s">
        <v>882</v>
      </c>
      <c r="D554" t="s">
        <v>7</v>
      </c>
    </row>
    <row r="555" spans="1:4" hidden="1" x14ac:dyDescent="0.2">
      <c r="A555" t="s">
        <v>0</v>
      </c>
      <c r="B555" t="s">
        <v>883</v>
      </c>
      <c r="C555" t="s">
        <v>884</v>
      </c>
      <c r="D555" t="s">
        <v>7</v>
      </c>
    </row>
    <row r="556" spans="1:4" hidden="1" x14ac:dyDescent="0.2">
      <c r="A556" t="s">
        <v>0</v>
      </c>
      <c r="B556" t="s">
        <v>885</v>
      </c>
      <c r="C556" t="s">
        <v>886</v>
      </c>
      <c r="D556" t="s">
        <v>7</v>
      </c>
    </row>
    <row r="557" spans="1:4" hidden="1" x14ac:dyDescent="0.2">
      <c r="A557" t="s">
        <v>14028</v>
      </c>
      <c r="B557" t="s">
        <v>14246</v>
      </c>
      <c r="C557" t="s">
        <v>887</v>
      </c>
    </row>
    <row r="558" spans="1:4" hidden="1" x14ac:dyDescent="0.2">
      <c r="A558" t="s">
        <v>0</v>
      </c>
      <c r="B558" t="s">
        <v>888</v>
      </c>
      <c r="C558" t="s">
        <v>889</v>
      </c>
      <c r="D558" t="s">
        <v>7</v>
      </c>
    </row>
    <row r="559" spans="1:4" x14ac:dyDescent="0.2">
      <c r="A559" t="s">
        <v>14027</v>
      </c>
      <c r="B559" t="s">
        <v>14247</v>
      </c>
      <c r="C559" t="s">
        <v>890</v>
      </c>
    </row>
    <row r="560" spans="1:4" hidden="1" x14ac:dyDescent="0.2">
      <c r="A560" t="s">
        <v>14028</v>
      </c>
      <c r="B560" t="s">
        <v>14248</v>
      </c>
      <c r="C560" t="s">
        <v>891</v>
      </c>
    </row>
    <row r="561" spans="1:4" hidden="1" x14ac:dyDescent="0.2">
      <c r="A561" t="s">
        <v>0</v>
      </c>
      <c r="B561" t="s">
        <v>892</v>
      </c>
      <c r="C561" t="s">
        <v>893</v>
      </c>
      <c r="D561" t="s">
        <v>7</v>
      </c>
    </row>
    <row r="562" spans="1:4" hidden="1" x14ac:dyDescent="0.2">
      <c r="A562" t="s">
        <v>0</v>
      </c>
      <c r="B562" t="s">
        <v>894</v>
      </c>
      <c r="C562" t="s">
        <v>895</v>
      </c>
      <c r="D562" t="s">
        <v>7</v>
      </c>
    </row>
    <row r="563" spans="1:4" hidden="1" x14ac:dyDescent="0.2">
      <c r="A563" t="s">
        <v>0</v>
      </c>
      <c r="B563" t="s">
        <v>896</v>
      </c>
      <c r="C563" t="s">
        <v>897</v>
      </c>
      <c r="D563" t="s">
        <v>7</v>
      </c>
    </row>
    <row r="564" spans="1:4" hidden="1" x14ac:dyDescent="0.2">
      <c r="A564" t="s">
        <v>14028</v>
      </c>
      <c r="B564" t="s">
        <v>14249</v>
      </c>
      <c r="C564" t="s">
        <v>898</v>
      </c>
    </row>
    <row r="565" spans="1:4" hidden="1" x14ac:dyDescent="0.2">
      <c r="A565" t="s">
        <v>0</v>
      </c>
      <c r="B565" t="s">
        <v>899</v>
      </c>
      <c r="C565" t="s">
        <v>900</v>
      </c>
      <c r="D565" t="s">
        <v>7</v>
      </c>
    </row>
    <row r="566" spans="1:4" hidden="1" x14ac:dyDescent="0.2">
      <c r="A566" t="s">
        <v>0</v>
      </c>
      <c r="B566" t="s">
        <v>901</v>
      </c>
      <c r="C566" t="s">
        <v>902</v>
      </c>
      <c r="D566" t="s">
        <v>7</v>
      </c>
    </row>
    <row r="567" spans="1:4" hidden="1" x14ac:dyDescent="0.2">
      <c r="A567" t="s">
        <v>0</v>
      </c>
      <c r="B567" t="s">
        <v>903</v>
      </c>
      <c r="C567" t="s">
        <v>904</v>
      </c>
      <c r="D567" t="s">
        <v>7</v>
      </c>
    </row>
    <row r="568" spans="1:4" hidden="1" x14ac:dyDescent="0.2">
      <c r="A568" t="s">
        <v>14028</v>
      </c>
      <c r="B568" t="s">
        <v>14250</v>
      </c>
      <c r="C568" t="s">
        <v>905</v>
      </c>
    </row>
    <row r="569" spans="1:4" hidden="1" x14ac:dyDescent="0.2">
      <c r="A569" t="s">
        <v>0</v>
      </c>
      <c r="B569" t="s">
        <v>906</v>
      </c>
      <c r="C569" t="s">
        <v>907</v>
      </c>
      <c r="D569" t="s">
        <v>7</v>
      </c>
    </row>
    <row r="570" spans="1:4" hidden="1" x14ac:dyDescent="0.2">
      <c r="A570" t="s">
        <v>14028</v>
      </c>
      <c r="B570" t="s">
        <v>14251</v>
      </c>
      <c r="C570" t="s">
        <v>908</v>
      </c>
    </row>
    <row r="571" spans="1:4" hidden="1" x14ac:dyDescent="0.2">
      <c r="A571" t="s">
        <v>0</v>
      </c>
      <c r="B571" t="s">
        <v>909</v>
      </c>
      <c r="C571" t="s">
        <v>910</v>
      </c>
      <c r="D571" t="s">
        <v>7</v>
      </c>
    </row>
    <row r="572" spans="1:4" hidden="1" x14ac:dyDescent="0.2">
      <c r="A572" t="s">
        <v>14028</v>
      </c>
      <c r="B572" t="s">
        <v>14252</v>
      </c>
      <c r="C572" t="s">
        <v>911</v>
      </c>
    </row>
    <row r="573" spans="1:4" hidden="1" x14ac:dyDescent="0.2">
      <c r="A573" t="s">
        <v>0</v>
      </c>
      <c r="B573" t="s">
        <v>912</v>
      </c>
      <c r="C573" t="s">
        <v>913</v>
      </c>
      <c r="D573" t="s">
        <v>7</v>
      </c>
    </row>
    <row r="574" spans="1:4" x14ac:dyDescent="0.2">
      <c r="A574" t="s">
        <v>14027</v>
      </c>
      <c r="B574" t="s">
        <v>14253</v>
      </c>
      <c r="C574" t="s">
        <v>914</v>
      </c>
    </row>
    <row r="575" spans="1:4" hidden="1" x14ac:dyDescent="0.2">
      <c r="A575" t="s">
        <v>14028</v>
      </c>
      <c r="B575" t="s">
        <v>14254</v>
      </c>
      <c r="C575" t="s">
        <v>915</v>
      </c>
    </row>
    <row r="576" spans="1:4" hidden="1" x14ac:dyDescent="0.2">
      <c r="A576" t="s">
        <v>0</v>
      </c>
      <c r="B576" t="s">
        <v>916</v>
      </c>
      <c r="C576" t="s">
        <v>917</v>
      </c>
      <c r="D576" t="s">
        <v>406</v>
      </c>
    </row>
    <row r="577" spans="1:4" hidden="1" x14ac:dyDescent="0.2">
      <c r="A577" t="s">
        <v>0</v>
      </c>
      <c r="B577" t="s">
        <v>918</v>
      </c>
      <c r="C577" t="s">
        <v>919</v>
      </c>
      <c r="D577" t="s">
        <v>406</v>
      </c>
    </row>
    <row r="578" spans="1:4" hidden="1" x14ac:dyDescent="0.2">
      <c r="A578" t="s">
        <v>14028</v>
      </c>
      <c r="B578" t="s">
        <v>14255</v>
      </c>
      <c r="C578" t="s">
        <v>920</v>
      </c>
    </row>
    <row r="579" spans="1:4" hidden="1" x14ac:dyDescent="0.2">
      <c r="A579" t="s">
        <v>0</v>
      </c>
      <c r="B579" t="s">
        <v>921</v>
      </c>
      <c r="C579" t="s">
        <v>922</v>
      </c>
      <c r="D579" t="s">
        <v>7</v>
      </c>
    </row>
    <row r="580" spans="1:4" hidden="1" x14ac:dyDescent="0.2">
      <c r="A580" t="s">
        <v>0</v>
      </c>
      <c r="B580" t="s">
        <v>923</v>
      </c>
      <c r="C580" t="s">
        <v>924</v>
      </c>
      <c r="D580" t="s">
        <v>7</v>
      </c>
    </row>
    <row r="581" spans="1:4" hidden="1" x14ac:dyDescent="0.2">
      <c r="A581" t="s">
        <v>0</v>
      </c>
      <c r="B581" t="s">
        <v>925</v>
      </c>
      <c r="C581" t="s">
        <v>926</v>
      </c>
      <c r="D581" t="s">
        <v>7</v>
      </c>
    </row>
    <row r="582" spans="1:4" hidden="1" x14ac:dyDescent="0.2">
      <c r="A582" t="s">
        <v>0</v>
      </c>
      <c r="B582" t="s">
        <v>927</v>
      </c>
      <c r="C582" t="s">
        <v>928</v>
      </c>
      <c r="D582" t="s">
        <v>7</v>
      </c>
    </row>
    <row r="583" spans="1:4" hidden="1" x14ac:dyDescent="0.2">
      <c r="A583" t="s">
        <v>0</v>
      </c>
      <c r="B583" t="s">
        <v>929</v>
      </c>
      <c r="C583" t="s">
        <v>930</v>
      </c>
      <c r="D583" t="s">
        <v>7</v>
      </c>
    </row>
    <row r="584" spans="1:4" hidden="1" x14ac:dyDescent="0.2">
      <c r="A584" t="s">
        <v>14028</v>
      </c>
      <c r="B584" t="s">
        <v>14256</v>
      </c>
      <c r="C584" t="s">
        <v>931</v>
      </c>
    </row>
    <row r="585" spans="1:4" hidden="1" x14ac:dyDescent="0.2">
      <c r="A585" t="s">
        <v>0</v>
      </c>
      <c r="B585" t="s">
        <v>932</v>
      </c>
      <c r="C585" t="s">
        <v>933</v>
      </c>
      <c r="D585" t="s">
        <v>7</v>
      </c>
    </row>
    <row r="586" spans="1:4" x14ac:dyDescent="0.2">
      <c r="A586" t="s">
        <v>14027</v>
      </c>
      <c r="B586" t="s">
        <v>14257</v>
      </c>
      <c r="C586" t="s">
        <v>934</v>
      </c>
    </row>
    <row r="587" spans="1:4" hidden="1" x14ac:dyDescent="0.2">
      <c r="A587" t="s">
        <v>14028</v>
      </c>
      <c r="B587" t="s">
        <v>14258</v>
      </c>
      <c r="C587" t="s">
        <v>935</v>
      </c>
    </row>
    <row r="588" spans="1:4" hidden="1" x14ac:dyDescent="0.2">
      <c r="A588" t="s">
        <v>0</v>
      </c>
      <c r="B588" t="s">
        <v>936</v>
      </c>
      <c r="C588" t="s">
        <v>935</v>
      </c>
      <c r="D588" t="s">
        <v>7</v>
      </c>
    </row>
    <row r="589" spans="1:4" hidden="1" x14ac:dyDescent="0.2">
      <c r="A589" t="s">
        <v>14028</v>
      </c>
      <c r="B589" t="s">
        <v>14259</v>
      </c>
      <c r="C589" t="s">
        <v>937</v>
      </c>
    </row>
    <row r="590" spans="1:4" hidden="1" x14ac:dyDescent="0.2">
      <c r="A590" t="s">
        <v>0</v>
      </c>
      <c r="B590" t="s">
        <v>938</v>
      </c>
      <c r="C590" t="s">
        <v>937</v>
      </c>
      <c r="D590" t="s">
        <v>7</v>
      </c>
    </row>
    <row r="591" spans="1:4" hidden="1" x14ac:dyDescent="0.2">
      <c r="A591" t="s">
        <v>14028</v>
      </c>
      <c r="B591" t="s">
        <v>14260</v>
      </c>
      <c r="C591" t="s">
        <v>939</v>
      </c>
    </row>
    <row r="592" spans="1:4" hidden="1" x14ac:dyDescent="0.2">
      <c r="A592" t="s">
        <v>0</v>
      </c>
      <c r="B592" t="s">
        <v>940</v>
      </c>
      <c r="C592" t="s">
        <v>939</v>
      </c>
      <c r="D592" t="s">
        <v>7</v>
      </c>
    </row>
    <row r="593" spans="1:4" hidden="1" x14ac:dyDescent="0.2">
      <c r="A593" t="s">
        <v>14028</v>
      </c>
      <c r="B593" t="s">
        <v>14261</v>
      </c>
      <c r="C593" t="s">
        <v>941</v>
      </c>
    </row>
    <row r="594" spans="1:4" hidden="1" x14ac:dyDescent="0.2">
      <c r="A594" t="s">
        <v>0</v>
      </c>
      <c r="B594" t="s">
        <v>942</v>
      </c>
      <c r="C594" t="s">
        <v>943</v>
      </c>
      <c r="D594" t="s">
        <v>7</v>
      </c>
    </row>
    <row r="595" spans="1:4" hidden="1" x14ac:dyDescent="0.2">
      <c r="A595" t="s">
        <v>0</v>
      </c>
      <c r="B595" t="s">
        <v>944</v>
      </c>
      <c r="C595" t="s">
        <v>945</v>
      </c>
      <c r="D595" t="s">
        <v>7</v>
      </c>
    </row>
    <row r="596" spans="1:4" hidden="1" x14ac:dyDescent="0.2">
      <c r="A596" t="s">
        <v>14028</v>
      </c>
      <c r="B596" t="s">
        <v>14262</v>
      </c>
      <c r="C596" t="s">
        <v>946</v>
      </c>
    </row>
    <row r="597" spans="1:4" hidden="1" x14ac:dyDescent="0.2">
      <c r="A597" t="s">
        <v>0</v>
      </c>
      <c r="B597" t="s">
        <v>947</v>
      </c>
      <c r="C597" t="s">
        <v>948</v>
      </c>
      <c r="D597" t="s">
        <v>7</v>
      </c>
    </row>
    <row r="598" spans="1:4" x14ac:dyDescent="0.2">
      <c r="A598" t="s">
        <v>14027</v>
      </c>
      <c r="B598" t="s">
        <v>14263</v>
      </c>
      <c r="C598" t="s">
        <v>949</v>
      </c>
    </row>
    <row r="599" spans="1:4" hidden="1" x14ac:dyDescent="0.2">
      <c r="A599" t="s">
        <v>14028</v>
      </c>
      <c r="B599" t="s">
        <v>14264</v>
      </c>
      <c r="C599" t="s">
        <v>950</v>
      </c>
    </row>
    <row r="600" spans="1:4" hidden="1" x14ac:dyDescent="0.2">
      <c r="A600" t="s">
        <v>0</v>
      </c>
      <c r="B600" t="s">
        <v>951</v>
      </c>
      <c r="C600" t="s">
        <v>952</v>
      </c>
      <c r="D600" t="s">
        <v>7</v>
      </c>
    </row>
    <row r="601" spans="1:4" hidden="1" x14ac:dyDescent="0.2">
      <c r="A601" t="s">
        <v>0</v>
      </c>
      <c r="B601" t="s">
        <v>953</v>
      </c>
      <c r="C601" t="s">
        <v>954</v>
      </c>
      <c r="D601" t="s">
        <v>7</v>
      </c>
    </row>
    <row r="602" spans="1:4" hidden="1" x14ac:dyDescent="0.2">
      <c r="A602" t="s">
        <v>0</v>
      </c>
      <c r="B602" t="s">
        <v>955</v>
      </c>
      <c r="C602" t="s">
        <v>956</v>
      </c>
      <c r="D602" t="s">
        <v>7</v>
      </c>
    </row>
    <row r="603" spans="1:4" hidden="1" x14ac:dyDescent="0.2">
      <c r="A603" t="s">
        <v>0</v>
      </c>
      <c r="B603" t="s">
        <v>957</v>
      </c>
      <c r="C603" t="s">
        <v>958</v>
      </c>
      <c r="D603" t="s">
        <v>7</v>
      </c>
    </row>
    <row r="604" spans="1:4" hidden="1" x14ac:dyDescent="0.2">
      <c r="A604" t="s">
        <v>0</v>
      </c>
      <c r="B604" t="s">
        <v>959</v>
      </c>
      <c r="C604" t="s">
        <v>960</v>
      </c>
      <c r="D604" t="s">
        <v>7</v>
      </c>
    </row>
    <row r="605" spans="1:4" x14ac:dyDescent="0.2">
      <c r="A605" t="s">
        <v>14027</v>
      </c>
      <c r="B605" t="s">
        <v>14265</v>
      </c>
      <c r="C605" t="s">
        <v>961</v>
      </c>
    </row>
    <row r="606" spans="1:4" hidden="1" x14ac:dyDescent="0.2">
      <c r="A606" t="s">
        <v>14028</v>
      </c>
      <c r="B606" t="s">
        <v>14266</v>
      </c>
      <c r="C606" t="s">
        <v>962</v>
      </c>
    </row>
    <row r="607" spans="1:4" hidden="1" x14ac:dyDescent="0.2">
      <c r="A607" t="s">
        <v>0</v>
      </c>
      <c r="B607" t="s">
        <v>963</v>
      </c>
      <c r="C607" t="s">
        <v>964</v>
      </c>
      <c r="D607" t="s">
        <v>7</v>
      </c>
    </row>
    <row r="608" spans="1:4" hidden="1" x14ac:dyDescent="0.2">
      <c r="A608" t="s">
        <v>14028</v>
      </c>
      <c r="B608" t="s">
        <v>14267</v>
      </c>
      <c r="C608" t="s">
        <v>965</v>
      </c>
    </row>
    <row r="609" spans="1:4" hidden="1" x14ac:dyDescent="0.2">
      <c r="A609" t="s">
        <v>0</v>
      </c>
      <c r="B609" t="s">
        <v>966</v>
      </c>
      <c r="C609" t="s">
        <v>967</v>
      </c>
      <c r="D609" t="s">
        <v>7</v>
      </c>
    </row>
    <row r="610" spans="1:4" hidden="1" x14ac:dyDescent="0.2">
      <c r="A610" t="s">
        <v>0</v>
      </c>
      <c r="B610" t="s">
        <v>968</v>
      </c>
      <c r="C610" t="s">
        <v>969</v>
      </c>
      <c r="D610" t="s">
        <v>7</v>
      </c>
    </row>
    <row r="611" spans="1:4" hidden="1" x14ac:dyDescent="0.2">
      <c r="A611" t="s">
        <v>14028</v>
      </c>
      <c r="B611" t="s">
        <v>14268</v>
      </c>
      <c r="C611" t="s">
        <v>970</v>
      </c>
    </row>
    <row r="612" spans="1:4" hidden="1" x14ac:dyDescent="0.2">
      <c r="A612" t="s">
        <v>0</v>
      </c>
      <c r="B612" t="s">
        <v>971</v>
      </c>
      <c r="C612" t="s">
        <v>972</v>
      </c>
      <c r="D612" t="s">
        <v>7</v>
      </c>
    </row>
    <row r="613" spans="1:4" hidden="1" x14ac:dyDescent="0.2">
      <c r="A613" t="s">
        <v>0</v>
      </c>
      <c r="B613" t="s">
        <v>973</v>
      </c>
      <c r="C613" t="s">
        <v>974</v>
      </c>
      <c r="D613" t="s">
        <v>7</v>
      </c>
    </row>
    <row r="614" spans="1:4" hidden="1" x14ac:dyDescent="0.2">
      <c r="A614" t="s">
        <v>0</v>
      </c>
      <c r="B614" t="s">
        <v>975</v>
      </c>
      <c r="C614" t="s">
        <v>976</v>
      </c>
      <c r="D614" t="s">
        <v>7</v>
      </c>
    </row>
    <row r="615" spans="1:4" hidden="1" x14ac:dyDescent="0.2">
      <c r="A615" t="s">
        <v>0</v>
      </c>
      <c r="B615" t="s">
        <v>977</v>
      </c>
      <c r="C615" t="s">
        <v>978</v>
      </c>
      <c r="D615" t="s">
        <v>7</v>
      </c>
    </row>
    <row r="616" spans="1:4" hidden="1" x14ac:dyDescent="0.2">
      <c r="A616" t="s">
        <v>14028</v>
      </c>
      <c r="B616" t="s">
        <v>14269</v>
      </c>
      <c r="C616" t="s">
        <v>979</v>
      </c>
    </row>
    <row r="617" spans="1:4" hidden="1" x14ac:dyDescent="0.2">
      <c r="A617" t="s">
        <v>0</v>
      </c>
      <c r="B617" t="s">
        <v>980</v>
      </c>
      <c r="C617" t="s">
        <v>981</v>
      </c>
      <c r="D617" t="s">
        <v>7</v>
      </c>
    </row>
    <row r="618" spans="1:4" hidden="1" x14ac:dyDescent="0.2">
      <c r="A618" t="s">
        <v>14028</v>
      </c>
      <c r="B618" t="s">
        <v>14270</v>
      </c>
      <c r="C618" t="s">
        <v>982</v>
      </c>
    </row>
    <row r="619" spans="1:4" hidden="1" x14ac:dyDescent="0.2">
      <c r="A619" t="s">
        <v>0</v>
      </c>
      <c r="B619" t="s">
        <v>983</v>
      </c>
      <c r="C619" t="s">
        <v>984</v>
      </c>
      <c r="D619" t="s">
        <v>7</v>
      </c>
    </row>
    <row r="620" spans="1:4" hidden="1" x14ac:dyDescent="0.2">
      <c r="A620" t="s">
        <v>14028</v>
      </c>
      <c r="B620" t="s">
        <v>14271</v>
      </c>
      <c r="C620" t="s">
        <v>985</v>
      </c>
    </row>
    <row r="621" spans="1:4" hidden="1" x14ac:dyDescent="0.2">
      <c r="A621" t="s">
        <v>0</v>
      </c>
      <c r="B621" t="s">
        <v>986</v>
      </c>
      <c r="C621" t="s">
        <v>987</v>
      </c>
      <c r="D621" t="s">
        <v>7</v>
      </c>
    </row>
    <row r="622" spans="1:4" hidden="1" x14ac:dyDescent="0.2">
      <c r="A622" t="s">
        <v>14028</v>
      </c>
      <c r="B622" t="s">
        <v>14272</v>
      </c>
      <c r="C622" t="s">
        <v>988</v>
      </c>
    </row>
    <row r="623" spans="1:4" hidden="1" x14ac:dyDescent="0.2">
      <c r="A623" t="s">
        <v>0</v>
      </c>
      <c r="B623" t="s">
        <v>989</v>
      </c>
      <c r="C623" t="s">
        <v>990</v>
      </c>
      <c r="D623" t="s">
        <v>7</v>
      </c>
    </row>
    <row r="624" spans="1:4" hidden="1" x14ac:dyDescent="0.2">
      <c r="A624" t="s">
        <v>0</v>
      </c>
      <c r="B624" t="s">
        <v>991</v>
      </c>
      <c r="C624" t="s">
        <v>992</v>
      </c>
      <c r="D624" t="s">
        <v>7</v>
      </c>
    </row>
    <row r="625" spans="1:4" hidden="1" x14ac:dyDescent="0.2">
      <c r="A625" t="s">
        <v>0</v>
      </c>
      <c r="B625" t="s">
        <v>993</v>
      </c>
      <c r="C625" t="s">
        <v>994</v>
      </c>
      <c r="D625" t="s">
        <v>7</v>
      </c>
    </row>
    <row r="626" spans="1:4" hidden="1" x14ac:dyDescent="0.2">
      <c r="A626" t="s">
        <v>0</v>
      </c>
      <c r="B626" t="s">
        <v>995</v>
      </c>
      <c r="C626" t="s">
        <v>996</v>
      </c>
      <c r="D626" t="s">
        <v>7</v>
      </c>
    </row>
    <row r="627" spans="1:4" hidden="1" x14ac:dyDescent="0.2">
      <c r="A627" t="s">
        <v>0</v>
      </c>
      <c r="B627" t="s">
        <v>997</v>
      </c>
      <c r="C627" t="s">
        <v>998</v>
      </c>
      <c r="D627" t="s">
        <v>7</v>
      </c>
    </row>
    <row r="628" spans="1:4" x14ac:dyDescent="0.2">
      <c r="A628" t="s">
        <v>14027</v>
      </c>
      <c r="B628" t="s">
        <v>14273</v>
      </c>
      <c r="C628" t="s">
        <v>999</v>
      </c>
    </row>
    <row r="629" spans="1:4" hidden="1" x14ac:dyDescent="0.2">
      <c r="A629" t="s">
        <v>14028</v>
      </c>
      <c r="B629" t="s">
        <v>14274</v>
      </c>
      <c r="C629" t="s">
        <v>1000</v>
      </c>
    </row>
    <row r="630" spans="1:4" hidden="1" x14ac:dyDescent="0.2">
      <c r="A630" t="s">
        <v>0</v>
      </c>
      <c r="B630" t="s">
        <v>1001</v>
      </c>
      <c r="C630" t="s">
        <v>1002</v>
      </c>
      <c r="D630" t="s">
        <v>7</v>
      </c>
    </row>
    <row r="631" spans="1:4" hidden="1" x14ac:dyDescent="0.2">
      <c r="A631" t="s">
        <v>0</v>
      </c>
      <c r="B631" t="s">
        <v>1003</v>
      </c>
      <c r="C631" t="s">
        <v>1004</v>
      </c>
      <c r="D631" t="s">
        <v>7</v>
      </c>
    </row>
    <row r="632" spans="1:4" hidden="1" x14ac:dyDescent="0.2">
      <c r="A632" t="s">
        <v>0</v>
      </c>
      <c r="B632" t="s">
        <v>1005</v>
      </c>
      <c r="C632" t="s">
        <v>1006</v>
      </c>
      <c r="D632" t="s">
        <v>7</v>
      </c>
    </row>
    <row r="633" spans="1:4" hidden="1" x14ac:dyDescent="0.2">
      <c r="A633" t="s">
        <v>0</v>
      </c>
      <c r="B633" t="s">
        <v>1007</v>
      </c>
      <c r="C633" t="s">
        <v>1008</v>
      </c>
      <c r="D633" t="s">
        <v>7</v>
      </c>
    </row>
    <row r="634" spans="1:4" hidden="1" x14ac:dyDescent="0.2">
      <c r="A634" t="s">
        <v>0</v>
      </c>
      <c r="B634" t="s">
        <v>1009</v>
      </c>
      <c r="C634" t="s">
        <v>1010</v>
      </c>
      <c r="D634" t="s">
        <v>7</v>
      </c>
    </row>
    <row r="635" spans="1:4" hidden="1" x14ac:dyDescent="0.2">
      <c r="A635" t="s">
        <v>14028</v>
      </c>
      <c r="B635" t="s">
        <v>14275</v>
      </c>
      <c r="C635" t="s">
        <v>1011</v>
      </c>
    </row>
    <row r="636" spans="1:4" hidden="1" x14ac:dyDescent="0.2">
      <c r="A636" t="s">
        <v>0</v>
      </c>
      <c r="B636" t="s">
        <v>1012</v>
      </c>
      <c r="C636" t="s">
        <v>1011</v>
      </c>
      <c r="D636" t="s">
        <v>7</v>
      </c>
    </row>
    <row r="637" spans="1:4" x14ac:dyDescent="0.2">
      <c r="A637" t="s">
        <v>14027</v>
      </c>
      <c r="B637" t="s">
        <v>14276</v>
      </c>
      <c r="C637" t="s">
        <v>1013</v>
      </c>
    </row>
    <row r="638" spans="1:4" hidden="1" x14ac:dyDescent="0.2">
      <c r="A638" t="s">
        <v>14028</v>
      </c>
      <c r="B638" t="s">
        <v>14277</v>
      </c>
      <c r="C638" t="s">
        <v>1014</v>
      </c>
    </row>
    <row r="639" spans="1:4" hidden="1" x14ac:dyDescent="0.2">
      <c r="A639" t="s">
        <v>0</v>
      </c>
      <c r="B639" t="s">
        <v>1015</v>
      </c>
      <c r="C639" t="s">
        <v>1016</v>
      </c>
      <c r="D639" t="s">
        <v>7</v>
      </c>
    </row>
    <row r="640" spans="1:4" hidden="1" x14ac:dyDescent="0.2">
      <c r="A640" t="s">
        <v>0</v>
      </c>
      <c r="B640" t="s">
        <v>1017</v>
      </c>
      <c r="C640" t="s">
        <v>1018</v>
      </c>
      <c r="D640" t="s">
        <v>7</v>
      </c>
    </row>
    <row r="641" spans="1:4" x14ac:dyDescent="0.2">
      <c r="A641" t="s">
        <v>14027</v>
      </c>
      <c r="B641" t="s">
        <v>14278</v>
      </c>
      <c r="C641" t="s">
        <v>1019</v>
      </c>
    </row>
    <row r="642" spans="1:4" hidden="1" x14ac:dyDescent="0.2">
      <c r="A642" t="s">
        <v>14028</v>
      </c>
      <c r="B642" t="s">
        <v>14279</v>
      </c>
      <c r="C642" t="s">
        <v>1020</v>
      </c>
    </row>
    <row r="643" spans="1:4" hidden="1" x14ac:dyDescent="0.2">
      <c r="A643" t="s">
        <v>0</v>
      </c>
      <c r="B643" t="s">
        <v>1021</v>
      </c>
      <c r="C643" t="s">
        <v>1022</v>
      </c>
      <c r="D643" t="s">
        <v>1023</v>
      </c>
    </row>
    <row r="644" spans="1:4" hidden="1" x14ac:dyDescent="0.2">
      <c r="A644" t="s">
        <v>0</v>
      </c>
      <c r="B644" t="s">
        <v>1024</v>
      </c>
      <c r="C644" t="s">
        <v>1025</v>
      </c>
      <c r="D644" t="s">
        <v>1023</v>
      </c>
    </row>
    <row r="645" spans="1:4" hidden="1" x14ac:dyDescent="0.2">
      <c r="A645" t="s">
        <v>0</v>
      </c>
      <c r="B645" t="s">
        <v>1026</v>
      </c>
      <c r="C645" t="s">
        <v>1027</v>
      </c>
      <c r="D645" t="s">
        <v>1023</v>
      </c>
    </row>
    <row r="646" spans="1:4" hidden="1" x14ac:dyDescent="0.2">
      <c r="A646" t="s">
        <v>0</v>
      </c>
      <c r="B646" t="s">
        <v>1028</v>
      </c>
      <c r="C646" t="s">
        <v>1029</v>
      </c>
      <c r="D646" t="s">
        <v>1023</v>
      </c>
    </row>
    <row r="647" spans="1:4" hidden="1" x14ac:dyDescent="0.2">
      <c r="A647" t="s">
        <v>0</v>
      </c>
      <c r="B647" t="s">
        <v>1030</v>
      </c>
      <c r="C647" t="s">
        <v>1031</v>
      </c>
      <c r="D647" t="s">
        <v>1023</v>
      </c>
    </row>
    <row r="648" spans="1:4" hidden="1" x14ac:dyDescent="0.2">
      <c r="A648" t="s">
        <v>0</v>
      </c>
      <c r="B648" t="s">
        <v>1032</v>
      </c>
      <c r="C648" t="s">
        <v>1033</v>
      </c>
      <c r="D648" t="s">
        <v>1023</v>
      </c>
    </row>
    <row r="649" spans="1:4" hidden="1" x14ac:dyDescent="0.2">
      <c r="A649" t="s">
        <v>0</v>
      </c>
      <c r="B649" t="s">
        <v>1034</v>
      </c>
      <c r="C649" t="s">
        <v>1035</v>
      </c>
      <c r="D649" t="s">
        <v>1023</v>
      </c>
    </row>
    <row r="650" spans="1:4" hidden="1" x14ac:dyDescent="0.2">
      <c r="A650" t="s">
        <v>0</v>
      </c>
      <c r="B650" t="s">
        <v>1036</v>
      </c>
      <c r="C650" t="s">
        <v>1037</v>
      </c>
      <c r="D650" t="s">
        <v>1023</v>
      </c>
    </row>
    <row r="651" spans="1:4" x14ac:dyDescent="0.2">
      <c r="A651" t="s">
        <v>14027</v>
      </c>
      <c r="B651" t="s">
        <v>14280</v>
      </c>
      <c r="C651" t="s">
        <v>1038</v>
      </c>
    </row>
    <row r="652" spans="1:4" hidden="1" x14ac:dyDescent="0.2">
      <c r="A652" t="s">
        <v>14028</v>
      </c>
      <c r="B652" t="s">
        <v>14281</v>
      </c>
      <c r="C652" t="s">
        <v>1039</v>
      </c>
    </row>
    <row r="653" spans="1:4" hidden="1" x14ac:dyDescent="0.2">
      <c r="A653" t="s">
        <v>0</v>
      </c>
      <c r="B653" t="s">
        <v>1040</v>
      </c>
      <c r="C653" t="s">
        <v>1041</v>
      </c>
      <c r="D653" t="s">
        <v>406</v>
      </c>
    </row>
    <row r="654" spans="1:4" hidden="1" x14ac:dyDescent="0.2">
      <c r="A654" t="s">
        <v>0</v>
      </c>
      <c r="B654" t="s">
        <v>1042</v>
      </c>
      <c r="C654" t="s">
        <v>1043</v>
      </c>
      <c r="D654" t="s">
        <v>406</v>
      </c>
    </row>
    <row r="655" spans="1:4" hidden="1" x14ac:dyDescent="0.2">
      <c r="A655" t="s">
        <v>14028</v>
      </c>
      <c r="B655" t="s">
        <v>14282</v>
      </c>
      <c r="C655" t="s">
        <v>1044</v>
      </c>
    </row>
    <row r="656" spans="1:4" hidden="1" x14ac:dyDescent="0.2">
      <c r="A656" t="s">
        <v>0</v>
      </c>
      <c r="B656" t="s">
        <v>1045</v>
      </c>
      <c r="C656" t="s">
        <v>1046</v>
      </c>
      <c r="D656" t="s">
        <v>406</v>
      </c>
    </row>
    <row r="657" spans="1:4" hidden="1" x14ac:dyDescent="0.2">
      <c r="A657" t="s">
        <v>0</v>
      </c>
      <c r="B657" t="s">
        <v>1047</v>
      </c>
      <c r="C657" t="s">
        <v>14033</v>
      </c>
      <c r="D657" t="s">
        <v>406</v>
      </c>
    </row>
    <row r="658" spans="1:4" hidden="1" x14ac:dyDescent="0.2">
      <c r="A658" t="s">
        <v>0</v>
      </c>
      <c r="B658" t="s">
        <v>1048</v>
      </c>
      <c r="C658" t="s">
        <v>1049</v>
      </c>
      <c r="D658" t="s">
        <v>406</v>
      </c>
    </row>
    <row r="659" spans="1:4" hidden="1" x14ac:dyDescent="0.2">
      <c r="A659" t="s">
        <v>0</v>
      </c>
      <c r="B659" t="s">
        <v>1050</v>
      </c>
      <c r="C659" t="s">
        <v>1051</v>
      </c>
      <c r="D659" t="s">
        <v>406</v>
      </c>
    </row>
    <row r="660" spans="1:4" hidden="1" x14ac:dyDescent="0.2">
      <c r="A660" t="s">
        <v>0</v>
      </c>
      <c r="B660" t="s">
        <v>1052</v>
      </c>
      <c r="C660" t="s">
        <v>1053</v>
      </c>
      <c r="D660" t="s">
        <v>406</v>
      </c>
    </row>
    <row r="661" spans="1:4" hidden="1" x14ac:dyDescent="0.2">
      <c r="A661" t="s">
        <v>0</v>
      </c>
      <c r="B661" t="s">
        <v>1054</v>
      </c>
      <c r="C661" t="s">
        <v>1055</v>
      </c>
      <c r="D661" t="s">
        <v>406</v>
      </c>
    </row>
    <row r="662" spans="1:4" x14ac:dyDescent="0.2">
      <c r="A662" t="s">
        <v>14027</v>
      </c>
      <c r="B662" t="s">
        <v>14283</v>
      </c>
      <c r="C662" t="s">
        <v>1056</v>
      </c>
    </row>
    <row r="663" spans="1:4" hidden="1" x14ac:dyDescent="0.2">
      <c r="A663" t="s">
        <v>14028</v>
      </c>
      <c r="B663" t="s">
        <v>14284</v>
      </c>
      <c r="C663" t="s">
        <v>1057</v>
      </c>
    </row>
    <row r="664" spans="1:4" hidden="1" x14ac:dyDescent="0.2">
      <c r="A664" t="s">
        <v>0</v>
      </c>
      <c r="B664" t="s">
        <v>1058</v>
      </c>
      <c r="C664" t="s">
        <v>1059</v>
      </c>
      <c r="D664" t="s">
        <v>406</v>
      </c>
    </row>
    <row r="665" spans="1:4" x14ac:dyDescent="0.2">
      <c r="A665" t="s">
        <v>14027</v>
      </c>
      <c r="B665" t="s">
        <v>14285</v>
      </c>
      <c r="C665" t="s">
        <v>1060</v>
      </c>
    </row>
    <row r="666" spans="1:4" hidden="1" x14ac:dyDescent="0.2">
      <c r="A666" t="s">
        <v>14028</v>
      </c>
      <c r="B666" t="s">
        <v>14286</v>
      </c>
      <c r="C666" t="s">
        <v>1061</v>
      </c>
    </row>
    <row r="667" spans="1:4" hidden="1" x14ac:dyDescent="0.2">
      <c r="A667" t="s">
        <v>0</v>
      </c>
      <c r="B667" t="s">
        <v>1062</v>
      </c>
      <c r="C667" t="s">
        <v>1063</v>
      </c>
      <c r="D667" t="s">
        <v>406</v>
      </c>
    </row>
    <row r="668" spans="1:4" x14ac:dyDescent="0.2">
      <c r="A668" t="s">
        <v>14027</v>
      </c>
      <c r="B668" t="s">
        <v>14287</v>
      </c>
      <c r="C668" t="s">
        <v>1064</v>
      </c>
    </row>
    <row r="669" spans="1:4" hidden="1" x14ac:dyDescent="0.2">
      <c r="A669" t="s">
        <v>14028</v>
      </c>
      <c r="B669" t="s">
        <v>14288</v>
      </c>
      <c r="C669" t="s">
        <v>1065</v>
      </c>
    </row>
    <row r="670" spans="1:4" hidden="1" x14ac:dyDescent="0.2">
      <c r="A670" t="s">
        <v>0</v>
      </c>
      <c r="B670" t="s">
        <v>1066</v>
      </c>
      <c r="C670" t="s">
        <v>1067</v>
      </c>
      <c r="D670" t="s">
        <v>406</v>
      </c>
    </row>
    <row r="671" spans="1:4" hidden="1" x14ac:dyDescent="0.2">
      <c r="A671" t="s">
        <v>0</v>
      </c>
      <c r="B671" t="s">
        <v>1068</v>
      </c>
      <c r="C671" t="s">
        <v>1069</v>
      </c>
      <c r="D671" t="s">
        <v>406</v>
      </c>
    </row>
    <row r="672" spans="1:4" hidden="1" x14ac:dyDescent="0.2">
      <c r="A672" t="s">
        <v>14028</v>
      </c>
      <c r="B672" t="s">
        <v>14289</v>
      </c>
      <c r="C672" t="s">
        <v>1070</v>
      </c>
    </row>
    <row r="673" spans="1:4" hidden="1" x14ac:dyDescent="0.2">
      <c r="A673" t="s">
        <v>0</v>
      </c>
      <c r="B673" t="s">
        <v>1071</v>
      </c>
      <c r="C673" t="s">
        <v>1072</v>
      </c>
      <c r="D673" t="s">
        <v>7</v>
      </c>
    </row>
    <row r="674" spans="1:4" x14ac:dyDescent="0.2">
      <c r="A674" t="s">
        <v>14027</v>
      </c>
      <c r="B674" t="s">
        <v>14290</v>
      </c>
      <c r="C674" t="s">
        <v>1073</v>
      </c>
    </row>
    <row r="675" spans="1:4" hidden="1" x14ac:dyDescent="0.2">
      <c r="A675" t="s">
        <v>14028</v>
      </c>
      <c r="B675" t="s">
        <v>14291</v>
      </c>
      <c r="C675" t="s">
        <v>1074</v>
      </c>
    </row>
    <row r="676" spans="1:4" hidden="1" x14ac:dyDescent="0.2">
      <c r="A676" t="s">
        <v>0</v>
      </c>
      <c r="B676" t="s">
        <v>1075</v>
      </c>
      <c r="C676" t="s">
        <v>1076</v>
      </c>
      <c r="D676" t="s">
        <v>7</v>
      </c>
    </row>
    <row r="677" spans="1:4" hidden="1" x14ac:dyDescent="0.2">
      <c r="A677" t="s">
        <v>0</v>
      </c>
      <c r="B677" t="s">
        <v>1077</v>
      </c>
      <c r="C677" t="s">
        <v>1078</v>
      </c>
      <c r="D677" t="s">
        <v>7</v>
      </c>
    </row>
    <row r="678" spans="1:4" x14ac:dyDescent="0.2">
      <c r="A678" t="s">
        <v>14027</v>
      </c>
      <c r="B678" t="s">
        <v>14292</v>
      </c>
      <c r="C678" t="s">
        <v>1079</v>
      </c>
    </row>
    <row r="679" spans="1:4" hidden="1" x14ac:dyDescent="0.2">
      <c r="A679" t="s">
        <v>14028</v>
      </c>
      <c r="B679" t="s">
        <v>14293</v>
      </c>
      <c r="C679" t="s">
        <v>1080</v>
      </c>
    </row>
    <row r="680" spans="1:4" hidden="1" x14ac:dyDescent="0.2">
      <c r="A680" t="s">
        <v>0</v>
      </c>
      <c r="B680" t="s">
        <v>1081</v>
      </c>
      <c r="C680" t="s">
        <v>1082</v>
      </c>
      <c r="D680" t="s">
        <v>406</v>
      </c>
    </row>
    <row r="681" spans="1:4" hidden="1" x14ac:dyDescent="0.2">
      <c r="A681" t="s">
        <v>0</v>
      </c>
      <c r="B681" t="s">
        <v>1083</v>
      </c>
      <c r="C681" t="s">
        <v>1084</v>
      </c>
      <c r="D681" t="s">
        <v>406</v>
      </c>
    </row>
    <row r="682" spans="1:4" hidden="1" x14ac:dyDescent="0.2">
      <c r="A682" t="s">
        <v>14028</v>
      </c>
      <c r="B682" t="s">
        <v>14294</v>
      </c>
      <c r="C682" t="s">
        <v>1085</v>
      </c>
    </row>
    <row r="683" spans="1:4" hidden="1" x14ac:dyDescent="0.2">
      <c r="A683" t="s">
        <v>0</v>
      </c>
      <c r="B683" t="s">
        <v>1086</v>
      </c>
      <c r="C683" t="s">
        <v>1087</v>
      </c>
      <c r="D683" t="s">
        <v>406</v>
      </c>
    </row>
    <row r="684" spans="1:4" hidden="1" x14ac:dyDescent="0.2">
      <c r="A684" t="s">
        <v>0</v>
      </c>
      <c r="B684" t="s">
        <v>1088</v>
      </c>
      <c r="C684" t="s">
        <v>1089</v>
      </c>
      <c r="D684" t="s">
        <v>406</v>
      </c>
    </row>
    <row r="685" spans="1:4" hidden="1" x14ac:dyDescent="0.2">
      <c r="A685" t="s">
        <v>0</v>
      </c>
      <c r="B685" t="s">
        <v>1090</v>
      </c>
      <c r="C685" t="s">
        <v>1091</v>
      </c>
      <c r="D685" t="s">
        <v>406</v>
      </c>
    </row>
    <row r="686" spans="1:4" x14ac:dyDescent="0.2">
      <c r="A686" t="s">
        <v>14027</v>
      </c>
      <c r="B686" t="s">
        <v>11738</v>
      </c>
      <c r="C686" t="s">
        <v>1092</v>
      </c>
    </row>
    <row r="687" spans="1:4" hidden="1" x14ac:dyDescent="0.2">
      <c r="A687" t="s">
        <v>14028</v>
      </c>
      <c r="B687" t="s">
        <v>14295</v>
      </c>
      <c r="C687" t="s">
        <v>1093</v>
      </c>
    </row>
    <row r="688" spans="1:4" hidden="1" x14ac:dyDescent="0.2">
      <c r="A688" t="s">
        <v>0</v>
      </c>
      <c r="B688" t="s">
        <v>1094</v>
      </c>
      <c r="C688" t="s">
        <v>1095</v>
      </c>
      <c r="D688" t="s">
        <v>207</v>
      </c>
    </row>
    <row r="689" spans="1:4" hidden="1" x14ac:dyDescent="0.2">
      <c r="A689" t="s">
        <v>0</v>
      </c>
      <c r="B689" t="s">
        <v>1096</v>
      </c>
      <c r="C689" t="s">
        <v>1097</v>
      </c>
      <c r="D689" t="s">
        <v>207</v>
      </c>
    </row>
    <row r="690" spans="1:4" hidden="1" x14ac:dyDescent="0.2">
      <c r="A690" t="s">
        <v>0</v>
      </c>
      <c r="B690" t="s">
        <v>1098</v>
      </c>
      <c r="C690" t="s">
        <v>1099</v>
      </c>
      <c r="D690" t="s">
        <v>7</v>
      </c>
    </row>
    <row r="691" spans="1:4" hidden="1" x14ac:dyDescent="0.2">
      <c r="A691" t="s">
        <v>14028</v>
      </c>
      <c r="B691" t="s">
        <v>14296</v>
      </c>
      <c r="C691" t="s">
        <v>1100</v>
      </c>
    </row>
    <row r="692" spans="1:4" hidden="1" x14ac:dyDescent="0.2">
      <c r="A692" t="s">
        <v>0</v>
      </c>
      <c r="B692" t="s">
        <v>1101</v>
      </c>
      <c r="C692" t="s">
        <v>1100</v>
      </c>
      <c r="D692" t="s">
        <v>7</v>
      </c>
    </row>
    <row r="693" spans="1:4" hidden="1" x14ac:dyDescent="0.2">
      <c r="A693" t="s">
        <v>14028</v>
      </c>
      <c r="B693" t="s">
        <v>14297</v>
      </c>
      <c r="C693" t="s">
        <v>1102</v>
      </c>
    </row>
    <row r="694" spans="1:4" hidden="1" x14ac:dyDescent="0.2">
      <c r="A694" t="s">
        <v>0</v>
      </c>
      <c r="B694" t="s">
        <v>1103</v>
      </c>
      <c r="C694" t="s">
        <v>1104</v>
      </c>
      <c r="D694" t="s">
        <v>7</v>
      </c>
    </row>
    <row r="695" spans="1:4" hidden="1" x14ac:dyDescent="0.2">
      <c r="A695" t="s">
        <v>0</v>
      </c>
      <c r="B695" t="s">
        <v>1105</v>
      </c>
      <c r="C695" t="s">
        <v>1106</v>
      </c>
      <c r="D695" t="s">
        <v>7</v>
      </c>
    </row>
    <row r="696" spans="1:4" x14ac:dyDescent="0.2">
      <c r="A696" t="s">
        <v>14027</v>
      </c>
      <c r="B696" t="s">
        <v>14298</v>
      </c>
      <c r="C696" t="s">
        <v>1107</v>
      </c>
    </row>
    <row r="697" spans="1:4" hidden="1" x14ac:dyDescent="0.2">
      <c r="A697" t="s">
        <v>14028</v>
      </c>
      <c r="B697" t="s">
        <v>14299</v>
      </c>
      <c r="C697" t="s">
        <v>1108</v>
      </c>
    </row>
    <row r="698" spans="1:4" hidden="1" x14ac:dyDescent="0.2">
      <c r="A698" t="s">
        <v>0</v>
      </c>
      <c r="B698" t="s">
        <v>1109</v>
      </c>
      <c r="C698" t="s">
        <v>1110</v>
      </c>
      <c r="D698" t="s">
        <v>7</v>
      </c>
    </row>
    <row r="699" spans="1:4" hidden="1" x14ac:dyDescent="0.2">
      <c r="A699" t="s">
        <v>14028</v>
      </c>
      <c r="B699" t="s">
        <v>14300</v>
      </c>
      <c r="C699" t="s">
        <v>1111</v>
      </c>
    </row>
    <row r="700" spans="1:4" hidden="1" x14ac:dyDescent="0.2">
      <c r="A700" t="s">
        <v>0</v>
      </c>
      <c r="B700" t="s">
        <v>1112</v>
      </c>
      <c r="C700" t="s">
        <v>1111</v>
      </c>
      <c r="D700" t="s">
        <v>7</v>
      </c>
    </row>
    <row r="701" spans="1:4" hidden="1" x14ac:dyDescent="0.2">
      <c r="A701" t="s">
        <v>14028</v>
      </c>
      <c r="B701" t="s">
        <v>14301</v>
      </c>
      <c r="C701" t="s">
        <v>1113</v>
      </c>
    </row>
    <row r="702" spans="1:4" hidden="1" x14ac:dyDescent="0.2">
      <c r="A702" t="s">
        <v>0</v>
      </c>
      <c r="B702" t="s">
        <v>1114</v>
      </c>
      <c r="C702" t="s">
        <v>1113</v>
      </c>
      <c r="D702" t="s">
        <v>7</v>
      </c>
    </row>
    <row r="703" spans="1:4" hidden="1" x14ac:dyDescent="0.2">
      <c r="A703" t="s">
        <v>14028</v>
      </c>
      <c r="B703" t="s">
        <v>14302</v>
      </c>
      <c r="C703" t="s">
        <v>1115</v>
      </c>
    </row>
    <row r="704" spans="1:4" hidden="1" x14ac:dyDescent="0.2">
      <c r="A704" t="s">
        <v>0</v>
      </c>
      <c r="B704" t="s">
        <v>1116</v>
      </c>
      <c r="C704" t="s">
        <v>1117</v>
      </c>
      <c r="D704" t="s">
        <v>7</v>
      </c>
    </row>
    <row r="705" spans="1:4" hidden="1" x14ac:dyDescent="0.2">
      <c r="A705" t="s">
        <v>14028</v>
      </c>
      <c r="B705" t="s">
        <v>14303</v>
      </c>
      <c r="C705" t="s">
        <v>1118</v>
      </c>
    </row>
    <row r="706" spans="1:4" hidden="1" x14ac:dyDescent="0.2">
      <c r="A706" t="s">
        <v>0</v>
      </c>
      <c r="B706" t="s">
        <v>1119</v>
      </c>
      <c r="C706" t="s">
        <v>1120</v>
      </c>
      <c r="D706" t="s">
        <v>7</v>
      </c>
    </row>
    <row r="707" spans="1:4" hidden="1" x14ac:dyDescent="0.2">
      <c r="A707" t="s">
        <v>14028</v>
      </c>
      <c r="B707" t="s">
        <v>14304</v>
      </c>
      <c r="C707" t="s">
        <v>1121</v>
      </c>
    </row>
    <row r="708" spans="1:4" hidden="1" x14ac:dyDescent="0.2">
      <c r="A708" t="s">
        <v>0</v>
      </c>
      <c r="B708" t="s">
        <v>1122</v>
      </c>
      <c r="C708" t="s">
        <v>1121</v>
      </c>
      <c r="D708" t="s">
        <v>7</v>
      </c>
    </row>
    <row r="709" spans="1:4" hidden="1" x14ac:dyDescent="0.2">
      <c r="A709" t="s">
        <v>14028</v>
      </c>
      <c r="B709" t="s">
        <v>14305</v>
      </c>
      <c r="C709" t="s">
        <v>1123</v>
      </c>
    </row>
    <row r="710" spans="1:4" hidden="1" x14ac:dyDescent="0.2">
      <c r="A710" t="s">
        <v>0</v>
      </c>
      <c r="B710" t="s">
        <v>1124</v>
      </c>
      <c r="C710" t="s">
        <v>1123</v>
      </c>
      <c r="D710" t="s">
        <v>7</v>
      </c>
    </row>
    <row r="711" spans="1:4" hidden="1" x14ac:dyDescent="0.2">
      <c r="A711" t="s">
        <v>14028</v>
      </c>
      <c r="B711" t="s">
        <v>14306</v>
      </c>
      <c r="C711" t="s">
        <v>1125</v>
      </c>
    </row>
    <row r="712" spans="1:4" hidden="1" x14ac:dyDescent="0.2">
      <c r="A712" t="s">
        <v>0</v>
      </c>
      <c r="B712" t="s">
        <v>1126</v>
      </c>
      <c r="C712" t="s">
        <v>1125</v>
      </c>
      <c r="D712" t="s">
        <v>7</v>
      </c>
    </row>
    <row r="713" spans="1:4" hidden="1" x14ac:dyDescent="0.2">
      <c r="A713" t="s">
        <v>14028</v>
      </c>
      <c r="B713" t="s">
        <v>14307</v>
      </c>
      <c r="C713" t="s">
        <v>1127</v>
      </c>
    </row>
    <row r="714" spans="1:4" hidden="1" x14ac:dyDescent="0.2">
      <c r="A714" t="s">
        <v>0</v>
      </c>
      <c r="B714" t="s">
        <v>1128</v>
      </c>
      <c r="C714" t="s">
        <v>1127</v>
      </c>
      <c r="D714" t="s">
        <v>7</v>
      </c>
    </row>
    <row r="715" spans="1:4" hidden="1" x14ac:dyDescent="0.2">
      <c r="A715" t="s">
        <v>14028</v>
      </c>
      <c r="B715" t="s">
        <v>14308</v>
      </c>
      <c r="C715" t="s">
        <v>1129</v>
      </c>
    </row>
    <row r="716" spans="1:4" hidden="1" x14ac:dyDescent="0.2">
      <c r="A716" t="s">
        <v>0</v>
      </c>
      <c r="B716" t="s">
        <v>1130</v>
      </c>
      <c r="C716" t="s">
        <v>1129</v>
      </c>
      <c r="D716" t="s">
        <v>7</v>
      </c>
    </row>
    <row r="717" spans="1:4" hidden="1" x14ac:dyDescent="0.2">
      <c r="A717" t="s">
        <v>14028</v>
      </c>
      <c r="B717" t="s">
        <v>14309</v>
      </c>
      <c r="C717" t="s">
        <v>1131</v>
      </c>
    </row>
    <row r="718" spans="1:4" hidden="1" x14ac:dyDescent="0.2">
      <c r="A718" t="s">
        <v>0</v>
      </c>
      <c r="B718" t="s">
        <v>1132</v>
      </c>
      <c r="C718" t="s">
        <v>1133</v>
      </c>
      <c r="D718" t="s">
        <v>7</v>
      </c>
    </row>
    <row r="719" spans="1:4" hidden="1" x14ac:dyDescent="0.2">
      <c r="A719" t="s">
        <v>0</v>
      </c>
      <c r="B719" t="s">
        <v>1134</v>
      </c>
      <c r="C719" t="s">
        <v>1135</v>
      </c>
      <c r="D719" t="s">
        <v>7</v>
      </c>
    </row>
    <row r="720" spans="1:4" hidden="1" x14ac:dyDescent="0.2">
      <c r="A720" t="s">
        <v>0</v>
      </c>
      <c r="B720" t="s">
        <v>1136</v>
      </c>
      <c r="C720" t="s">
        <v>1137</v>
      </c>
      <c r="D720" t="s">
        <v>7</v>
      </c>
    </row>
    <row r="721" spans="1:4" hidden="1" x14ac:dyDescent="0.2">
      <c r="A721" t="s">
        <v>14028</v>
      </c>
      <c r="B721" t="s">
        <v>14310</v>
      </c>
      <c r="C721" t="s">
        <v>1138</v>
      </c>
    </row>
    <row r="722" spans="1:4" hidden="1" x14ac:dyDescent="0.2">
      <c r="A722" t="s">
        <v>0</v>
      </c>
      <c r="B722" t="s">
        <v>1139</v>
      </c>
      <c r="C722" t="s">
        <v>1140</v>
      </c>
      <c r="D722" t="s">
        <v>7</v>
      </c>
    </row>
    <row r="723" spans="1:4" hidden="1" x14ac:dyDescent="0.2">
      <c r="A723" t="s">
        <v>0</v>
      </c>
      <c r="B723" t="s">
        <v>1141</v>
      </c>
      <c r="C723" t="s">
        <v>1142</v>
      </c>
      <c r="D723" t="s">
        <v>7</v>
      </c>
    </row>
    <row r="724" spans="1:4" hidden="1" x14ac:dyDescent="0.2">
      <c r="A724" t="s">
        <v>0</v>
      </c>
      <c r="B724" t="s">
        <v>1143</v>
      </c>
      <c r="C724" t="s">
        <v>1144</v>
      </c>
      <c r="D724" t="s">
        <v>7</v>
      </c>
    </row>
    <row r="725" spans="1:4" hidden="1" x14ac:dyDescent="0.2">
      <c r="A725" t="s">
        <v>14028</v>
      </c>
      <c r="B725" t="s">
        <v>14311</v>
      </c>
      <c r="C725" t="s">
        <v>1145</v>
      </c>
    </row>
    <row r="726" spans="1:4" hidden="1" x14ac:dyDescent="0.2">
      <c r="A726" t="s">
        <v>0</v>
      </c>
      <c r="B726" t="s">
        <v>1146</v>
      </c>
      <c r="C726" t="s">
        <v>1147</v>
      </c>
      <c r="D726" t="s">
        <v>7</v>
      </c>
    </row>
    <row r="727" spans="1:4" hidden="1" x14ac:dyDescent="0.2">
      <c r="A727" t="s">
        <v>0</v>
      </c>
      <c r="B727" t="s">
        <v>1148</v>
      </c>
      <c r="C727" t="s">
        <v>1149</v>
      </c>
      <c r="D727" t="s">
        <v>7</v>
      </c>
    </row>
    <row r="728" spans="1:4" hidden="1" x14ac:dyDescent="0.2">
      <c r="A728" t="s">
        <v>0</v>
      </c>
      <c r="B728" t="s">
        <v>1150</v>
      </c>
      <c r="C728" t="s">
        <v>1151</v>
      </c>
      <c r="D728" t="s">
        <v>7</v>
      </c>
    </row>
    <row r="729" spans="1:4" hidden="1" x14ac:dyDescent="0.2">
      <c r="A729" t="s">
        <v>0</v>
      </c>
      <c r="B729" t="s">
        <v>1152</v>
      </c>
      <c r="C729" t="s">
        <v>1153</v>
      </c>
      <c r="D729" t="s">
        <v>7</v>
      </c>
    </row>
    <row r="730" spans="1:4" hidden="1" x14ac:dyDescent="0.2">
      <c r="A730" t="s">
        <v>0</v>
      </c>
      <c r="B730" t="s">
        <v>1154</v>
      </c>
      <c r="C730" t="s">
        <v>1155</v>
      </c>
      <c r="D730" t="s">
        <v>7</v>
      </c>
    </row>
    <row r="731" spans="1:4" hidden="1" x14ac:dyDescent="0.2">
      <c r="A731" t="s">
        <v>0</v>
      </c>
      <c r="B731" t="s">
        <v>1156</v>
      </c>
      <c r="C731" t="s">
        <v>1157</v>
      </c>
      <c r="D731" t="s">
        <v>7</v>
      </c>
    </row>
    <row r="732" spans="1:4" hidden="1" x14ac:dyDescent="0.2">
      <c r="A732" t="s">
        <v>0</v>
      </c>
      <c r="B732" t="s">
        <v>1158</v>
      </c>
      <c r="C732" t="s">
        <v>1159</v>
      </c>
      <c r="D732" t="s">
        <v>7</v>
      </c>
    </row>
    <row r="733" spans="1:4" hidden="1" x14ac:dyDescent="0.2">
      <c r="A733" t="s">
        <v>14028</v>
      </c>
      <c r="B733" t="s">
        <v>14312</v>
      </c>
      <c r="C733" t="s">
        <v>1160</v>
      </c>
    </row>
    <row r="734" spans="1:4" hidden="1" x14ac:dyDescent="0.2">
      <c r="A734" t="s">
        <v>0</v>
      </c>
      <c r="B734" t="s">
        <v>1161</v>
      </c>
      <c r="C734" t="s">
        <v>1160</v>
      </c>
      <c r="D734" t="s">
        <v>7</v>
      </c>
    </row>
    <row r="735" spans="1:4" hidden="1" x14ac:dyDescent="0.2">
      <c r="A735" t="s">
        <v>14028</v>
      </c>
      <c r="B735" t="s">
        <v>14313</v>
      </c>
      <c r="C735" t="s">
        <v>1162</v>
      </c>
    </row>
    <row r="736" spans="1:4" hidden="1" x14ac:dyDescent="0.2">
      <c r="A736" t="s">
        <v>0</v>
      </c>
      <c r="B736" t="s">
        <v>1163</v>
      </c>
      <c r="C736" t="s">
        <v>1164</v>
      </c>
      <c r="D736" t="s">
        <v>7</v>
      </c>
    </row>
    <row r="737" spans="1:4" hidden="1" x14ac:dyDescent="0.2">
      <c r="A737" t="s">
        <v>0</v>
      </c>
      <c r="B737" t="s">
        <v>1165</v>
      </c>
      <c r="C737" t="s">
        <v>1166</v>
      </c>
      <c r="D737" t="s">
        <v>7</v>
      </c>
    </row>
    <row r="738" spans="1:4" hidden="1" x14ac:dyDescent="0.2">
      <c r="A738" t="s">
        <v>14028</v>
      </c>
      <c r="B738" t="s">
        <v>14314</v>
      </c>
      <c r="C738" t="s">
        <v>1167</v>
      </c>
    </row>
    <row r="739" spans="1:4" hidden="1" x14ac:dyDescent="0.2">
      <c r="A739" t="s">
        <v>0</v>
      </c>
      <c r="B739" t="s">
        <v>1168</v>
      </c>
      <c r="C739" t="s">
        <v>1169</v>
      </c>
      <c r="D739" t="s">
        <v>7</v>
      </c>
    </row>
    <row r="740" spans="1:4" hidden="1" x14ac:dyDescent="0.2">
      <c r="A740" t="s">
        <v>14028</v>
      </c>
      <c r="B740" t="s">
        <v>14315</v>
      </c>
      <c r="C740" t="s">
        <v>1170</v>
      </c>
    </row>
    <row r="741" spans="1:4" hidden="1" x14ac:dyDescent="0.2">
      <c r="A741" t="s">
        <v>0</v>
      </c>
      <c r="B741" t="s">
        <v>1171</v>
      </c>
      <c r="C741" t="s">
        <v>1172</v>
      </c>
      <c r="D741" t="s">
        <v>7</v>
      </c>
    </row>
    <row r="742" spans="1:4" hidden="1" x14ac:dyDescent="0.2">
      <c r="A742" t="s">
        <v>0</v>
      </c>
      <c r="B742" t="s">
        <v>1173</v>
      </c>
      <c r="C742" t="s">
        <v>1174</v>
      </c>
      <c r="D742" t="s">
        <v>7</v>
      </c>
    </row>
    <row r="743" spans="1:4" hidden="1" x14ac:dyDescent="0.2">
      <c r="A743" t="s">
        <v>0</v>
      </c>
      <c r="B743" t="s">
        <v>1175</v>
      </c>
      <c r="C743" t="s">
        <v>1176</v>
      </c>
      <c r="D743" t="s">
        <v>7</v>
      </c>
    </row>
    <row r="744" spans="1:4" hidden="1" x14ac:dyDescent="0.2">
      <c r="A744" t="s">
        <v>14028</v>
      </c>
      <c r="B744" t="s">
        <v>14316</v>
      </c>
      <c r="C744" t="s">
        <v>1177</v>
      </c>
    </row>
    <row r="745" spans="1:4" hidden="1" x14ac:dyDescent="0.2">
      <c r="A745" t="s">
        <v>0</v>
      </c>
      <c r="B745" t="s">
        <v>1178</v>
      </c>
      <c r="C745" t="s">
        <v>1179</v>
      </c>
      <c r="D745" t="s">
        <v>7</v>
      </c>
    </row>
    <row r="746" spans="1:4" hidden="1" x14ac:dyDescent="0.2">
      <c r="A746" t="s">
        <v>0</v>
      </c>
      <c r="B746" t="s">
        <v>1180</v>
      </c>
      <c r="C746" t="s">
        <v>1181</v>
      </c>
      <c r="D746" t="s">
        <v>7</v>
      </c>
    </row>
    <row r="747" spans="1:4" hidden="1" x14ac:dyDescent="0.2">
      <c r="A747" t="s">
        <v>14028</v>
      </c>
      <c r="B747" t="s">
        <v>14317</v>
      </c>
      <c r="C747" t="s">
        <v>1182</v>
      </c>
    </row>
    <row r="748" spans="1:4" hidden="1" x14ac:dyDescent="0.2">
      <c r="A748" t="s">
        <v>0</v>
      </c>
      <c r="B748" t="s">
        <v>1183</v>
      </c>
      <c r="C748" t="s">
        <v>1184</v>
      </c>
      <c r="D748" t="s">
        <v>7</v>
      </c>
    </row>
    <row r="749" spans="1:4" hidden="1" x14ac:dyDescent="0.2">
      <c r="A749" t="s">
        <v>0</v>
      </c>
      <c r="B749" t="s">
        <v>1185</v>
      </c>
      <c r="C749" t="s">
        <v>1186</v>
      </c>
      <c r="D749" t="s">
        <v>7</v>
      </c>
    </row>
    <row r="750" spans="1:4" hidden="1" x14ac:dyDescent="0.2">
      <c r="A750" t="s">
        <v>0</v>
      </c>
      <c r="B750" t="s">
        <v>1187</v>
      </c>
      <c r="C750" t="s">
        <v>1188</v>
      </c>
      <c r="D750" t="s">
        <v>7</v>
      </c>
    </row>
    <row r="751" spans="1:4" hidden="1" x14ac:dyDescent="0.2">
      <c r="A751" t="s">
        <v>0</v>
      </c>
      <c r="B751" t="s">
        <v>1189</v>
      </c>
      <c r="C751" t="s">
        <v>1190</v>
      </c>
      <c r="D751" t="s">
        <v>7</v>
      </c>
    </row>
    <row r="752" spans="1:4" hidden="1" x14ac:dyDescent="0.2">
      <c r="A752" t="s">
        <v>0</v>
      </c>
      <c r="B752" t="s">
        <v>1191</v>
      </c>
      <c r="C752" t="s">
        <v>1192</v>
      </c>
      <c r="D752" t="s">
        <v>7</v>
      </c>
    </row>
    <row r="753" spans="1:4" hidden="1" x14ac:dyDescent="0.2">
      <c r="A753" t="s">
        <v>0</v>
      </c>
      <c r="B753" t="s">
        <v>1193</v>
      </c>
      <c r="C753" t="s">
        <v>1194</v>
      </c>
      <c r="D753" t="s">
        <v>7</v>
      </c>
    </row>
    <row r="754" spans="1:4" hidden="1" x14ac:dyDescent="0.2">
      <c r="A754" t="s">
        <v>14028</v>
      </c>
      <c r="B754" t="s">
        <v>14318</v>
      </c>
      <c r="C754" t="s">
        <v>1195</v>
      </c>
    </row>
    <row r="755" spans="1:4" hidden="1" x14ac:dyDescent="0.2">
      <c r="A755" t="s">
        <v>0</v>
      </c>
      <c r="B755" t="s">
        <v>1196</v>
      </c>
      <c r="C755" t="s">
        <v>1197</v>
      </c>
      <c r="D755" t="s">
        <v>7</v>
      </c>
    </row>
    <row r="756" spans="1:4" hidden="1" x14ac:dyDescent="0.2">
      <c r="A756" t="s">
        <v>0</v>
      </c>
      <c r="B756" t="s">
        <v>1198</v>
      </c>
      <c r="C756" t="s">
        <v>1199</v>
      </c>
      <c r="D756" t="s">
        <v>7</v>
      </c>
    </row>
    <row r="757" spans="1:4" hidden="1" x14ac:dyDescent="0.2">
      <c r="A757" t="s">
        <v>14028</v>
      </c>
      <c r="B757" t="s">
        <v>14319</v>
      </c>
      <c r="C757" t="s">
        <v>1200</v>
      </c>
    </row>
    <row r="758" spans="1:4" hidden="1" x14ac:dyDescent="0.2">
      <c r="A758" t="s">
        <v>0</v>
      </c>
      <c r="B758" t="s">
        <v>1201</v>
      </c>
      <c r="C758" t="s">
        <v>1202</v>
      </c>
      <c r="D758" t="s">
        <v>7</v>
      </c>
    </row>
    <row r="759" spans="1:4" hidden="1" x14ac:dyDescent="0.2">
      <c r="A759" t="s">
        <v>0</v>
      </c>
      <c r="B759" t="s">
        <v>1203</v>
      </c>
      <c r="C759" t="s">
        <v>1204</v>
      </c>
      <c r="D759" t="s">
        <v>7</v>
      </c>
    </row>
    <row r="760" spans="1:4" x14ac:dyDescent="0.2">
      <c r="A760" t="s">
        <v>14027</v>
      </c>
      <c r="B760" t="s">
        <v>14320</v>
      </c>
      <c r="C760" t="s">
        <v>1205</v>
      </c>
    </row>
    <row r="761" spans="1:4" hidden="1" x14ac:dyDescent="0.2">
      <c r="A761" t="s">
        <v>14028</v>
      </c>
      <c r="B761" t="s">
        <v>14321</v>
      </c>
      <c r="C761" t="s">
        <v>1206</v>
      </c>
    </row>
    <row r="762" spans="1:4" hidden="1" x14ac:dyDescent="0.2">
      <c r="A762" t="s">
        <v>0</v>
      </c>
      <c r="B762" t="s">
        <v>1207</v>
      </c>
      <c r="C762" t="s">
        <v>1208</v>
      </c>
      <c r="D762" t="s">
        <v>1209</v>
      </c>
    </row>
    <row r="763" spans="1:4" hidden="1" x14ac:dyDescent="0.2">
      <c r="A763" t="s">
        <v>14028</v>
      </c>
      <c r="B763" t="s">
        <v>14322</v>
      </c>
      <c r="C763" t="s">
        <v>1210</v>
      </c>
    </row>
    <row r="764" spans="1:4" hidden="1" x14ac:dyDescent="0.2">
      <c r="A764" t="s">
        <v>0</v>
      </c>
      <c r="B764" t="s">
        <v>1211</v>
      </c>
      <c r="C764" t="s">
        <v>1212</v>
      </c>
      <c r="D764" t="s">
        <v>1209</v>
      </c>
    </row>
    <row r="765" spans="1:4" hidden="1" x14ac:dyDescent="0.2">
      <c r="A765" t="s">
        <v>0</v>
      </c>
      <c r="B765" t="s">
        <v>1213</v>
      </c>
      <c r="C765" t="s">
        <v>1214</v>
      </c>
      <c r="D765" t="s">
        <v>1209</v>
      </c>
    </row>
    <row r="766" spans="1:4" hidden="1" x14ac:dyDescent="0.2">
      <c r="A766" t="s">
        <v>14028</v>
      </c>
      <c r="B766" t="s">
        <v>14323</v>
      </c>
      <c r="C766" t="s">
        <v>1215</v>
      </c>
    </row>
    <row r="767" spans="1:4" hidden="1" x14ac:dyDescent="0.2">
      <c r="A767" t="s">
        <v>0</v>
      </c>
      <c r="B767" t="s">
        <v>1216</v>
      </c>
      <c r="C767" t="s">
        <v>1217</v>
      </c>
      <c r="D767" t="s">
        <v>1209</v>
      </c>
    </row>
    <row r="768" spans="1:4" hidden="1" x14ac:dyDescent="0.2">
      <c r="A768" t="s">
        <v>0</v>
      </c>
      <c r="B768" t="s">
        <v>1218</v>
      </c>
      <c r="C768" t="s">
        <v>1219</v>
      </c>
      <c r="D768" t="s">
        <v>1209</v>
      </c>
    </row>
    <row r="769" spans="1:4" hidden="1" x14ac:dyDescent="0.2">
      <c r="A769" t="s">
        <v>14028</v>
      </c>
      <c r="B769" t="s">
        <v>14324</v>
      </c>
      <c r="C769" t="s">
        <v>1220</v>
      </c>
    </row>
    <row r="770" spans="1:4" hidden="1" x14ac:dyDescent="0.2">
      <c r="A770" t="s">
        <v>0</v>
      </c>
      <c r="B770" t="s">
        <v>1221</v>
      </c>
      <c r="C770" t="s">
        <v>1222</v>
      </c>
      <c r="D770" t="s">
        <v>1209</v>
      </c>
    </row>
    <row r="771" spans="1:4" hidden="1" x14ac:dyDescent="0.2">
      <c r="A771" t="s">
        <v>14028</v>
      </c>
      <c r="B771" t="s">
        <v>14325</v>
      </c>
      <c r="C771" t="s">
        <v>1223</v>
      </c>
    </row>
    <row r="772" spans="1:4" hidden="1" x14ac:dyDescent="0.2">
      <c r="A772" t="s">
        <v>0</v>
      </c>
      <c r="B772" t="s">
        <v>1224</v>
      </c>
      <c r="C772" t="s">
        <v>1225</v>
      </c>
      <c r="D772" t="s">
        <v>1209</v>
      </c>
    </row>
    <row r="773" spans="1:4" hidden="1" x14ac:dyDescent="0.2">
      <c r="A773" t="s">
        <v>14028</v>
      </c>
      <c r="B773" t="s">
        <v>14326</v>
      </c>
      <c r="C773" t="s">
        <v>1226</v>
      </c>
    </row>
    <row r="774" spans="1:4" hidden="1" x14ac:dyDescent="0.2">
      <c r="A774" t="s">
        <v>0</v>
      </c>
      <c r="B774" t="s">
        <v>1227</v>
      </c>
      <c r="C774" t="s">
        <v>1228</v>
      </c>
      <c r="D774" t="s">
        <v>1209</v>
      </c>
    </row>
    <row r="775" spans="1:4" hidden="1" x14ac:dyDescent="0.2">
      <c r="A775" t="s">
        <v>0</v>
      </c>
      <c r="B775" t="s">
        <v>1229</v>
      </c>
      <c r="C775" t="s">
        <v>1230</v>
      </c>
      <c r="D775" t="s">
        <v>1209</v>
      </c>
    </row>
    <row r="776" spans="1:4" hidden="1" x14ac:dyDescent="0.2">
      <c r="A776" t="s">
        <v>0</v>
      </c>
      <c r="B776" t="s">
        <v>1231</v>
      </c>
      <c r="C776" t="s">
        <v>1232</v>
      </c>
      <c r="D776" t="s">
        <v>1209</v>
      </c>
    </row>
    <row r="777" spans="1:4" hidden="1" x14ac:dyDescent="0.2">
      <c r="A777" t="s">
        <v>0</v>
      </c>
      <c r="B777" t="s">
        <v>1233</v>
      </c>
      <c r="C777" t="s">
        <v>1234</v>
      </c>
      <c r="D777" t="s">
        <v>1209</v>
      </c>
    </row>
    <row r="778" spans="1:4" hidden="1" x14ac:dyDescent="0.2">
      <c r="A778" t="s">
        <v>0</v>
      </c>
      <c r="B778" t="s">
        <v>1235</v>
      </c>
      <c r="C778" t="s">
        <v>1236</v>
      </c>
      <c r="D778" t="s">
        <v>1209</v>
      </c>
    </row>
    <row r="779" spans="1:4" hidden="1" x14ac:dyDescent="0.2">
      <c r="A779" t="s">
        <v>0</v>
      </c>
      <c r="B779" t="s">
        <v>1237</v>
      </c>
      <c r="C779" t="s">
        <v>1238</v>
      </c>
      <c r="D779" t="s">
        <v>1209</v>
      </c>
    </row>
    <row r="780" spans="1:4" hidden="1" x14ac:dyDescent="0.2">
      <c r="A780" t="s">
        <v>0</v>
      </c>
      <c r="B780" t="s">
        <v>1239</v>
      </c>
      <c r="C780" t="s">
        <v>1240</v>
      </c>
      <c r="D780" t="s">
        <v>1209</v>
      </c>
    </row>
    <row r="781" spans="1:4" hidden="1" x14ac:dyDescent="0.2">
      <c r="A781" t="s">
        <v>0</v>
      </c>
      <c r="B781" t="s">
        <v>1241</v>
      </c>
      <c r="C781" t="s">
        <v>1242</v>
      </c>
      <c r="D781" t="s">
        <v>1209</v>
      </c>
    </row>
    <row r="782" spans="1:4" hidden="1" x14ac:dyDescent="0.2">
      <c r="A782" t="s">
        <v>0</v>
      </c>
      <c r="B782" t="s">
        <v>1243</v>
      </c>
      <c r="C782" t="s">
        <v>1244</v>
      </c>
      <c r="D782" t="s">
        <v>1209</v>
      </c>
    </row>
    <row r="783" spans="1:4" hidden="1" x14ac:dyDescent="0.2">
      <c r="A783" t="s">
        <v>0</v>
      </c>
      <c r="B783" t="s">
        <v>1245</v>
      </c>
      <c r="C783" t="s">
        <v>1246</v>
      </c>
      <c r="D783" t="s">
        <v>1209</v>
      </c>
    </row>
    <row r="784" spans="1:4" hidden="1" x14ac:dyDescent="0.2">
      <c r="A784" t="s">
        <v>0</v>
      </c>
      <c r="B784" t="s">
        <v>1247</v>
      </c>
      <c r="C784" t="s">
        <v>1248</v>
      </c>
      <c r="D784" t="s">
        <v>1209</v>
      </c>
    </row>
    <row r="785" spans="1:4" hidden="1" x14ac:dyDescent="0.2">
      <c r="A785" t="s">
        <v>0</v>
      </c>
      <c r="B785" t="s">
        <v>1249</v>
      </c>
      <c r="C785" t="s">
        <v>1250</v>
      </c>
      <c r="D785" t="s">
        <v>1209</v>
      </c>
    </row>
    <row r="786" spans="1:4" hidden="1" x14ac:dyDescent="0.2">
      <c r="A786" t="s">
        <v>14028</v>
      </c>
      <c r="B786" t="s">
        <v>14327</v>
      </c>
      <c r="C786" t="s">
        <v>1251</v>
      </c>
    </row>
    <row r="787" spans="1:4" hidden="1" x14ac:dyDescent="0.2">
      <c r="A787" t="s">
        <v>0</v>
      </c>
      <c r="B787" t="s">
        <v>1252</v>
      </c>
      <c r="C787" t="s">
        <v>1253</v>
      </c>
      <c r="D787" t="s">
        <v>1209</v>
      </c>
    </row>
    <row r="788" spans="1:4" hidden="1" x14ac:dyDescent="0.2">
      <c r="A788" t="s">
        <v>0</v>
      </c>
      <c r="B788" t="s">
        <v>1254</v>
      </c>
      <c r="C788" t="s">
        <v>1255</v>
      </c>
      <c r="D788" t="s">
        <v>1209</v>
      </c>
    </row>
    <row r="789" spans="1:4" hidden="1" x14ac:dyDescent="0.2">
      <c r="A789" t="s">
        <v>0</v>
      </c>
      <c r="B789" t="s">
        <v>1256</v>
      </c>
      <c r="C789" t="s">
        <v>1257</v>
      </c>
      <c r="D789" t="s">
        <v>1209</v>
      </c>
    </row>
    <row r="790" spans="1:4" hidden="1" x14ac:dyDescent="0.2">
      <c r="A790" t="s">
        <v>14028</v>
      </c>
      <c r="B790" t="s">
        <v>14328</v>
      </c>
      <c r="C790" t="s">
        <v>1258</v>
      </c>
    </row>
    <row r="791" spans="1:4" hidden="1" x14ac:dyDescent="0.2">
      <c r="A791" t="s">
        <v>0</v>
      </c>
      <c r="B791" t="s">
        <v>1259</v>
      </c>
      <c r="C791" t="s">
        <v>1260</v>
      </c>
      <c r="D791" t="s">
        <v>1209</v>
      </c>
    </row>
    <row r="792" spans="1:4" hidden="1" x14ac:dyDescent="0.2">
      <c r="A792" t="s">
        <v>0</v>
      </c>
      <c r="B792" t="s">
        <v>1261</v>
      </c>
      <c r="C792" t="s">
        <v>1262</v>
      </c>
      <c r="D792" t="s">
        <v>1209</v>
      </c>
    </row>
    <row r="793" spans="1:4" hidden="1" x14ac:dyDescent="0.2">
      <c r="A793" t="s">
        <v>0</v>
      </c>
      <c r="B793" t="s">
        <v>1263</v>
      </c>
      <c r="C793" t="s">
        <v>1264</v>
      </c>
      <c r="D793" t="s">
        <v>1209</v>
      </c>
    </row>
    <row r="794" spans="1:4" hidden="1" x14ac:dyDescent="0.2">
      <c r="A794" t="s">
        <v>0</v>
      </c>
      <c r="B794" t="s">
        <v>1265</v>
      </c>
      <c r="C794" t="s">
        <v>1266</v>
      </c>
      <c r="D794" t="s">
        <v>1209</v>
      </c>
    </row>
    <row r="795" spans="1:4" hidden="1" x14ac:dyDescent="0.2">
      <c r="A795" t="s">
        <v>0</v>
      </c>
      <c r="B795" t="s">
        <v>1267</v>
      </c>
      <c r="C795" t="s">
        <v>1268</v>
      </c>
      <c r="D795" t="s">
        <v>1209</v>
      </c>
    </row>
    <row r="796" spans="1:4" hidden="1" x14ac:dyDescent="0.2">
      <c r="A796" t="s">
        <v>0</v>
      </c>
      <c r="B796" t="s">
        <v>1269</v>
      </c>
      <c r="C796" t="s">
        <v>1270</v>
      </c>
      <c r="D796" t="s">
        <v>1209</v>
      </c>
    </row>
    <row r="797" spans="1:4" hidden="1" x14ac:dyDescent="0.2">
      <c r="A797" t="s">
        <v>14028</v>
      </c>
      <c r="B797" t="s">
        <v>14329</v>
      </c>
      <c r="C797" t="s">
        <v>1271</v>
      </c>
    </row>
    <row r="798" spans="1:4" hidden="1" x14ac:dyDescent="0.2">
      <c r="A798" t="s">
        <v>0</v>
      </c>
      <c r="B798" t="s">
        <v>1272</v>
      </c>
      <c r="C798" t="s">
        <v>1273</v>
      </c>
      <c r="D798" t="s">
        <v>1209</v>
      </c>
    </row>
    <row r="799" spans="1:4" hidden="1" x14ac:dyDescent="0.2">
      <c r="A799" t="s">
        <v>0</v>
      </c>
      <c r="B799" t="s">
        <v>1274</v>
      </c>
      <c r="C799" t="s">
        <v>1275</v>
      </c>
      <c r="D799" t="s">
        <v>1209</v>
      </c>
    </row>
    <row r="800" spans="1:4" hidden="1" x14ac:dyDescent="0.2">
      <c r="A800" t="s">
        <v>14028</v>
      </c>
      <c r="B800" t="s">
        <v>14330</v>
      </c>
      <c r="C800" t="s">
        <v>1276</v>
      </c>
    </row>
    <row r="801" spans="1:4" hidden="1" x14ac:dyDescent="0.2">
      <c r="A801" t="s">
        <v>0</v>
      </c>
      <c r="B801" t="s">
        <v>1277</v>
      </c>
      <c r="C801" t="s">
        <v>1278</v>
      </c>
      <c r="D801" t="s">
        <v>1209</v>
      </c>
    </row>
    <row r="802" spans="1:4" hidden="1" x14ac:dyDescent="0.2">
      <c r="A802" t="s">
        <v>14028</v>
      </c>
      <c r="B802" t="s">
        <v>14331</v>
      </c>
      <c r="C802" t="s">
        <v>1279</v>
      </c>
    </row>
    <row r="803" spans="1:4" hidden="1" x14ac:dyDescent="0.2">
      <c r="A803" t="s">
        <v>0</v>
      </c>
      <c r="B803" t="s">
        <v>1280</v>
      </c>
      <c r="C803" t="s">
        <v>1281</v>
      </c>
      <c r="D803" t="s">
        <v>1209</v>
      </c>
    </row>
    <row r="804" spans="1:4" hidden="1" x14ac:dyDescent="0.2">
      <c r="A804" t="s">
        <v>14028</v>
      </c>
      <c r="B804" t="s">
        <v>14332</v>
      </c>
      <c r="C804" t="s">
        <v>1282</v>
      </c>
    </row>
    <row r="805" spans="1:4" hidden="1" x14ac:dyDescent="0.2">
      <c r="A805" t="s">
        <v>0</v>
      </c>
      <c r="B805" t="s">
        <v>1283</v>
      </c>
      <c r="C805" t="s">
        <v>1284</v>
      </c>
      <c r="D805" t="s">
        <v>1209</v>
      </c>
    </row>
    <row r="806" spans="1:4" hidden="1" x14ac:dyDescent="0.2">
      <c r="A806" t="s">
        <v>14028</v>
      </c>
      <c r="B806" t="s">
        <v>14333</v>
      </c>
      <c r="C806" t="s">
        <v>1285</v>
      </c>
    </row>
    <row r="807" spans="1:4" hidden="1" x14ac:dyDescent="0.2">
      <c r="A807" t="s">
        <v>0</v>
      </c>
      <c r="B807" t="s">
        <v>1286</v>
      </c>
      <c r="C807" t="s">
        <v>1287</v>
      </c>
      <c r="D807" t="s">
        <v>1209</v>
      </c>
    </row>
    <row r="808" spans="1:4" hidden="1" x14ac:dyDescent="0.2">
      <c r="A808" t="s">
        <v>14028</v>
      </c>
      <c r="B808" t="s">
        <v>14334</v>
      </c>
      <c r="C808" t="s">
        <v>1288</v>
      </c>
    </row>
    <row r="809" spans="1:4" hidden="1" x14ac:dyDescent="0.2">
      <c r="A809" t="s">
        <v>0</v>
      </c>
      <c r="B809" t="s">
        <v>1289</v>
      </c>
      <c r="C809" t="s">
        <v>1290</v>
      </c>
      <c r="D809" t="s">
        <v>1209</v>
      </c>
    </row>
    <row r="810" spans="1:4" hidden="1" x14ac:dyDescent="0.2">
      <c r="A810" t="s">
        <v>14028</v>
      </c>
      <c r="B810" t="s">
        <v>14335</v>
      </c>
      <c r="C810" t="s">
        <v>1291</v>
      </c>
    </row>
    <row r="811" spans="1:4" hidden="1" x14ac:dyDescent="0.2">
      <c r="A811" t="s">
        <v>0</v>
      </c>
      <c r="B811" t="s">
        <v>1292</v>
      </c>
      <c r="C811" t="s">
        <v>1293</v>
      </c>
      <c r="D811" t="s">
        <v>7</v>
      </c>
    </row>
    <row r="812" spans="1:4" x14ac:dyDescent="0.2">
      <c r="A812" t="s">
        <v>14027</v>
      </c>
      <c r="B812" t="s">
        <v>14336</v>
      </c>
      <c r="C812" t="s">
        <v>1294</v>
      </c>
    </row>
    <row r="813" spans="1:4" hidden="1" x14ac:dyDescent="0.2">
      <c r="A813" t="s">
        <v>14028</v>
      </c>
      <c r="B813" t="s">
        <v>14337</v>
      </c>
      <c r="C813" t="s">
        <v>1295</v>
      </c>
    </row>
    <row r="814" spans="1:4" hidden="1" x14ac:dyDescent="0.2">
      <c r="A814" t="s">
        <v>0</v>
      </c>
      <c r="B814" t="s">
        <v>1296</v>
      </c>
      <c r="C814" t="s">
        <v>1297</v>
      </c>
    </row>
    <row r="815" spans="1:4" hidden="1" x14ac:dyDescent="0.2">
      <c r="A815" t="s">
        <v>0</v>
      </c>
      <c r="B815" t="s">
        <v>1298</v>
      </c>
      <c r="C815" t="s">
        <v>1299</v>
      </c>
    </row>
    <row r="816" spans="1:4" hidden="1" x14ac:dyDescent="0.2">
      <c r="A816" t="s">
        <v>0</v>
      </c>
      <c r="B816" t="s">
        <v>1300</v>
      </c>
      <c r="C816" t="s">
        <v>1301</v>
      </c>
    </row>
    <row r="817" spans="1:3" hidden="1" x14ac:dyDescent="0.2">
      <c r="A817" t="s">
        <v>0</v>
      </c>
      <c r="B817" t="s">
        <v>1302</v>
      </c>
      <c r="C817" t="s">
        <v>1303</v>
      </c>
    </row>
    <row r="818" spans="1:3" hidden="1" x14ac:dyDescent="0.2">
      <c r="A818" t="s">
        <v>0</v>
      </c>
      <c r="B818" t="s">
        <v>1304</v>
      </c>
      <c r="C818" t="s">
        <v>1305</v>
      </c>
    </row>
    <row r="819" spans="1:3" hidden="1" x14ac:dyDescent="0.2">
      <c r="A819" t="s">
        <v>0</v>
      </c>
      <c r="B819" t="s">
        <v>1306</v>
      </c>
      <c r="C819" t="s">
        <v>1307</v>
      </c>
    </row>
    <row r="820" spans="1:3" hidden="1" x14ac:dyDescent="0.2">
      <c r="A820" t="s">
        <v>0</v>
      </c>
      <c r="B820" t="s">
        <v>1308</v>
      </c>
      <c r="C820" t="s">
        <v>1309</v>
      </c>
    </row>
    <row r="821" spans="1:3" hidden="1" x14ac:dyDescent="0.2">
      <c r="A821" t="s">
        <v>0</v>
      </c>
      <c r="B821" t="s">
        <v>1310</v>
      </c>
      <c r="C821" t="s">
        <v>1311</v>
      </c>
    </row>
    <row r="822" spans="1:3" hidden="1" x14ac:dyDescent="0.2">
      <c r="A822" t="s">
        <v>0</v>
      </c>
      <c r="B822" t="s">
        <v>1312</v>
      </c>
      <c r="C822" t="s">
        <v>1313</v>
      </c>
    </row>
    <row r="823" spans="1:3" hidden="1" x14ac:dyDescent="0.2">
      <c r="A823" t="s">
        <v>14028</v>
      </c>
      <c r="B823" t="s">
        <v>14338</v>
      </c>
      <c r="C823" t="s">
        <v>1314</v>
      </c>
    </row>
    <row r="824" spans="1:3" hidden="1" x14ac:dyDescent="0.2">
      <c r="A824" t="s">
        <v>0</v>
      </c>
      <c r="B824" t="s">
        <v>1315</v>
      </c>
      <c r="C824" t="s">
        <v>1316</v>
      </c>
    </row>
    <row r="825" spans="1:3" hidden="1" x14ac:dyDescent="0.2">
      <c r="A825" t="s">
        <v>0</v>
      </c>
      <c r="B825" t="s">
        <v>1317</v>
      </c>
      <c r="C825" t="s">
        <v>1318</v>
      </c>
    </row>
    <row r="826" spans="1:3" hidden="1" x14ac:dyDescent="0.2">
      <c r="A826" t="s">
        <v>0</v>
      </c>
      <c r="B826" t="s">
        <v>1319</v>
      </c>
      <c r="C826" t="s">
        <v>1320</v>
      </c>
    </row>
    <row r="827" spans="1:3" hidden="1" x14ac:dyDescent="0.2">
      <c r="A827" t="s">
        <v>0</v>
      </c>
      <c r="B827" t="s">
        <v>1321</v>
      </c>
      <c r="C827" t="s">
        <v>1322</v>
      </c>
    </row>
    <row r="828" spans="1:3" hidden="1" x14ac:dyDescent="0.2">
      <c r="A828" t="s">
        <v>0</v>
      </c>
      <c r="B828" t="s">
        <v>1323</v>
      </c>
      <c r="C828" t="s">
        <v>1324</v>
      </c>
    </row>
    <row r="829" spans="1:3" hidden="1" x14ac:dyDescent="0.2">
      <c r="A829" t="s">
        <v>0</v>
      </c>
      <c r="B829" t="s">
        <v>1325</v>
      </c>
      <c r="C829" t="s">
        <v>1326</v>
      </c>
    </row>
    <row r="830" spans="1:3" hidden="1" x14ac:dyDescent="0.2">
      <c r="A830" t="s">
        <v>0</v>
      </c>
      <c r="B830" t="s">
        <v>1327</v>
      </c>
      <c r="C830" t="s">
        <v>1328</v>
      </c>
    </row>
    <row r="831" spans="1:3" hidden="1" x14ac:dyDescent="0.2">
      <c r="A831" t="s">
        <v>0</v>
      </c>
      <c r="B831" t="s">
        <v>1329</v>
      </c>
      <c r="C831" t="s">
        <v>1330</v>
      </c>
    </row>
    <row r="832" spans="1:3" hidden="1" x14ac:dyDescent="0.2">
      <c r="A832" t="s">
        <v>0</v>
      </c>
      <c r="B832" t="s">
        <v>1331</v>
      </c>
      <c r="C832" t="s">
        <v>1332</v>
      </c>
    </row>
    <row r="833" spans="1:3" hidden="1" x14ac:dyDescent="0.2">
      <c r="A833" t="s">
        <v>14028</v>
      </c>
      <c r="B833" t="s">
        <v>14339</v>
      </c>
      <c r="C833" t="s">
        <v>1333</v>
      </c>
    </row>
    <row r="834" spans="1:3" hidden="1" x14ac:dyDescent="0.2">
      <c r="A834" t="s">
        <v>0</v>
      </c>
      <c r="B834" t="s">
        <v>1334</v>
      </c>
      <c r="C834" t="s">
        <v>1335</v>
      </c>
    </row>
    <row r="835" spans="1:3" hidden="1" x14ac:dyDescent="0.2">
      <c r="A835" t="s">
        <v>0</v>
      </c>
      <c r="B835" t="s">
        <v>1336</v>
      </c>
      <c r="C835" t="s">
        <v>1337</v>
      </c>
    </row>
    <row r="836" spans="1:3" hidden="1" x14ac:dyDescent="0.2">
      <c r="A836" t="s">
        <v>0</v>
      </c>
      <c r="B836" t="s">
        <v>1338</v>
      </c>
      <c r="C836" t="s">
        <v>1339</v>
      </c>
    </row>
    <row r="837" spans="1:3" hidden="1" x14ac:dyDescent="0.2">
      <c r="A837" t="s">
        <v>0</v>
      </c>
      <c r="B837" t="s">
        <v>1340</v>
      </c>
      <c r="C837" t="s">
        <v>1341</v>
      </c>
    </row>
    <row r="838" spans="1:3" hidden="1" x14ac:dyDescent="0.2">
      <c r="A838" t="s">
        <v>0</v>
      </c>
      <c r="B838" t="s">
        <v>1342</v>
      </c>
      <c r="C838" t="s">
        <v>1343</v>
      </c>
    </row>
    <row r="839" spans="1:3" hidden="1" x14ac:dyDescent="0.2">
      <c r="A839" t="s">
        <v>0</v>
      </c>
      <c r="B839" t="s">
        <v>1344</v>
      </c>
      <c r="C839" t="s">
        <v>1345</v>
      </c>
    </row>
    <row r="840" spans="1:3" hidden="1" x14ac:dyDescent="0.2">
      <c r="A840" t="s">
        <v>0</v>
      </c>
      <c r="B840" t="s">
        <v>1346</v>
      </c>
      <c r="C840" t="s">
        <v>1347</v>
      </c>
    </row>
    <row r="841" spans="1:3" hidden="1" x14ac:dyDescent="0.2">
      <c r="A841" t="s">
        <v>0</v>
      </c>
      <c r="B841" t="s">
        <v>1348</v>
      </c>
      <c r="C841" t="s">
        <v>1349</v>
      </c>
    </row>
    <row r="842" spans="1:3" hidden="1" x14ac:dyDescent="0.2">
      <c r="A842" t="s">
        <v>0</v>
      </c>
      <c r="B842" t="s">
        <v>1350</v>
      </c>
      <c r="C842" t="s">
        <v>1351</v>
      </c>
    </row>
    <row r="843" spans="1:3" hidden="1" x14ac:dyDescent="0.2">
      <c r="A843" t="s">
        <v>14028</v>
      </c>
      <c r="B843" t="s">
        <v>14340</v>
      </c>
      <c r="C843" t="s">
        <v>1352</v>
      </c>
    </row>
    <row r="844" spans="1:3" hidden="1" x14ac:dyDescent="0.2">
      <c r="A844" t="s">
        <v>0</v>
      </c>
      <c r="B844" t="s">
        <v>1353</v>
      </c>
      <c r="C844" t="s">
        <v>1354</v>
      </c>
    </row>
    <row r="845" spans="1:3" hidden="1" x14ac:dyDescent="0.2">
      <c r="A845" t="s">
        <v>0</v>
      </c>
      <c r="B845" t="s">
        <v>1355</v>
      </c>
      <c r="C845" t="s">
        <v>1356</v>
      </c>
    </row>
    <row r="846" spans="1:3" hidden="1" x14ac:dyDescent="0.2">
      <c r="A846" t="s">
        <v>0</v>
      </c>
      <c r="B846" t="s">
        <v>1357</v>
      </c>
      <c r="C846" t="s">
        <v>1358</v>
      </c>
    </row>
    <row r="847" spans="1:3" hidden="1" x14ac:dyDescent="0.2">
      <c r="A847" t="s">
        <v>0</v>
      </c>
      <c r="B847" t="s">
        <v>1359</v>
      </c>
      <c r="C847" t="s">
        <v>1360</v>
      </c>
    </row>
    <row r="848" spans="1:3" hidden="1" x14ac:dyDescent="0.2">
      <c r="A848" t="s">
        <v>0</v>
      </c>
      <c r="B848" t="s">
        <v>1361</v>
      </c>
      <c r="C848" t="s">
        <v>1362</v>
      </c>
    </row>
    <row r="849" spans="1:4" hidden="1" x14ac:dyDescent="0.2">
      <c r="A849" t="s">
        <v>0</v>
      </c>
      <c r="B849" t="s">
        <v>1363</v>
      </c>
      <c r="C849" t="s">
        <v>1364</v>
      </c>
    </row>
    <row r="850" spans="1:4" hidden="1" x14ac:dyDescent="0.2">
      <c r="A850" t="s">
        <v>0</v>
      </c>
      <c r="B850" t="s">
        <v>1365</v>
      </c>
      <c r="C850" t="s">
        <v>1366</v>
      </c>
    </row>
    <row r="851" spans="1:4" hidden="1" x14ac:dyDescent="0.2">
      <c r="A851" t="s">
        <v>0</v>
      </c>
      <c r="B851" t="s">
        <v>1367</v>
      </c>
      <c r="C851" t="s">
        <v>1368</v>
      </c>
    </row>
    <row r="852" spans="1:4" hidden="1" x14ac:dyDescent="0.2">
      <c r="A852" t="s">
        <v>0</v>
      </c>
      <c r="B852" t="s">
        <v>1369</v>
      </c>
      <c r="C852" t="s">
        <v>1370</v>
      </c>
    </row>
    <row r="853" spans="1:4" hidden="1" x14ac:dyDescent="0.2">
      <c r="A853" t="s">
        <v>0</v>
      </c>
      <c r="B853" t="s">
        <v>1371</v>
      </c>
      <c r="C853" t="s">
        <v>1372</v>
      </c>
    </row>
    <row r="854" spans="1:4" x14ac:dyDescent="0.2">
      <c r="A854" t="s">
        <v>14027</v>
      </c>
      <c r="B854" t="s">
        <v>14341</v>
      </c>
      <c r="C854" t="s">
        <v>1373</v>
      </c>
    </row>
    <row r="855" spans="1:4" hidden="1" x14ac:dyDescent="0.2">
      <c r="A855" t="s">
        <v>14028</v>
      </c>
      <c r="B855" t="s">
        <v>14342</v>
      </c>
      <c r="C855" t="s">
        <v>1374</v>
      </c>
    </row>
    <row r="856" spans="1:4" hidden="1" x14ac:dyDescent="0.2">
      <c r="A856" t="s">
        <v>0</v>
      </c>
      <c r="B856" t="s">
        <v>1375</v>
      </c>
      <c r="C856" t="s">
        <v>1374</v>
      </c>
      <c r="D856" t="s">
        <v>7</v>
      </c>
    </row>
    <row r="857" spans="1:4" hidden="1" x14ac:dyDescent="0.2">
      <c r="A857" t="s">
        <v>14028</v>
      </c>
      <c r="B857" t="s">
        <v>14343</v>
      </c>
      <c r="C857" t="s">
        <v>1376</v>
      </c>
    </row>
    <row r="858" spans="1:4" hidden="1" x14ac:dyDescent="0.2">
      <c r="A858" t="s">
        <v>0</v>
      </c>
      <c r="B858" t="s">
        <v>1377</v>
      </c>
      <c r="C858" t="s">
        <v>1378</v>
      </c>
      <c r="D858" t="s">
        <v>7</v>
      </c>
    </row>
    <row r="859" spans="1:4" hidden="1" x14ac:dyDescent="0.2">
      <c r="A859" t="s">
        <v>0</v>
      </c>
      <c r="B859" t="s">
        <v>1379</v>
      </c>
      <c r="C859" t="s">
        <v>1380</v>
      </c>
    </row>
    <row r="860" spans="1:4" x14ac:dyDescent="0.2">
      <c r="A860" t="s">
        <v>14027</v>
      </c>
      <c r="B860" t="s">
        <v>14344</v>
      </c>
      <c r="C860" t="s">
        <v>1381</v>
      </c>
    </row>
    <row r="861" spans="1:4" hidden="1" x14ac:dyDescent="0.2">
      <c r="A861" t="s">
        <v>14028</v>
      </c>
      <c r="B861" t="s">
        <v>14345</v>
      </c>
      <c r="C861" t="s">
        <v>1382</v>
      </c>
    </row>
    <row r="862" spans="1:4" hidden="1" x14ac:dyDescent="0.2">
      <c r="A862" t="s">
        <v>0</v>
      </c>
      <c r="B862" t="s">
        <v>1383</v>
      </c>
      <c r="C862" t="s">
        <v>1384</v>
      </c>
      <c r="D862" t="s">
        <v>207</v>
      </c>
    </row>
    <row r="863" spans="1:4" hidden="1" x14ac:dyDescent="0.2">
      <c r="A863" t="s">
        <v>0</v>
      </c>
      <c r="B863" t="s">
        <v>1385</v>
      </c>
      <c r="C863" t="s">
        <v>1386</v>
      </c>
      <c r="D863" t="s">
        <v>207</v>
      </c>
    </row>
    <row r="864" spans="1:4" hidden="1" x14ac:dyDescent="0.2">
      <c r="A864" t="s">
        <v>0</v>
      </c>
      <c r="B864" t="s">
        <v>1387</v>
      </c>
      <c r="C864" t="s">
        <v>1388</v>
      </c>
      <c r="D864" t="s">
        <v>207</v>
      </c>
    </row>
    <row r="865" spans="1:4" hidden="1" x14ac:dyDescent="0.2">
      <c r="A865" t="s">
        <v>14028</v>
      </c>
      <c r="B865" t="s">
        <v>14346</v>
      </c>
      <c r="C865" t="s">
        <v>1389</v>
      </c>
    </row>
    <row r="866" spans="1:4" hidden="1" x14ac:dyDescent="0.2">
      <c r="A866" t="s">
        <v>0</v>
      </c>
      <c r="B866" t="s">
        <v>1390</v>
      </c>
      <c r="C866" t="s">
        <v>1391</v>
      </c>
      <c r="D866" t="s">
        <v>7</v>
      </c>
    </row>
    <row r="867" spans="1:4" hidden="1" x14ac:dyDescent="0.2">
      <c r="A867" t="s">
        <v>0</v>
      </c>
      <c r="B867" t="s">
        <v>1392</v>
      </c>
      <c r="C867" t="s">
        <v>1393</v>
      </c>
      <c r="D867" t="s">
        <v>7</v>
      </c>
    </row>
    <row r="868" spans="1:4" hidden="1" x14ac:dyDescent="0.2">
      <c r="A868" t="s">
        <v>0</v>
      </c>
      <c r="B868" t="s">
        <v>1394</v>
      </c>
      <c r="C868" t="s">
        <v>1395</v>
      </c>
      <c r="D868" t="s">
        <v>7</v>
      </c>
    </row>
    <row r="869" spans="1:4" hidden="1" x14ac:dyDescent="0.2">
      <c r="A869" t="s">
        <v>0</v>
      </c>
      <c r="B869" t="s">
        <v>1396</v>
      </c>
      <c r="C869" t="s">
        <v>1397</v>
      </c>
      <c r="D869" t="s">
        <v>7</v>
      </c>
    </row>
    <row r="870" spans="1:4" hidden="1" x14ac:dyDescent="0.2">
      <c r="A870" t="s">
        <v>0</v>
      </c>
      <c r="B870" t="s">
        <v>1398</v>
      </c>
      <c r="C870" t="s">
        <v>1399</v>
      </c>
      <c r="D870" t="s">
        <v>7</v>
      </c>
    </row>
    <row r="871" spans="1:4" hidden="1" x14ac:dyDescent="0.2">
      <c r="A871" t="s">
        <v>14028</v>
      </c>
      <c r="B871" t="s">
        <v>14347</v>
      </c>
      <c r="C871" t="s">
        <v>1400</v>
      </c>
    </row>
    <row r="872" spans="1:4" hidden="1" x14ac:dyDescent="0.2">
      <c r="A872" t="s">
        <v>0</v>
      </c>
      <c r="B872" t="s">
        <v>1401</v>
      </c>
      <c r="C872" t="s">
        <v>1402</v>
      </c>
      <c r="D872" t="s">
        <v>7</v>
      </c>
    </row>
    <row r="873" spans="1:4" hidden="1" x14ac:dyDescent="0.2">
      <c r="A873" t="s">
        <v>0</v>
      </c>
      <c r="B873" t="s">
        <v>1403</v>
      </c>
      <c r="C873" t="s">
        <v>1404</v>
      </c>
      <c r="D873" t="s">
        <v>7</v>
      </c>
    </row>
    <row r="874" spans="1:4" hidden="1" x14ac:dyDescent="0.2">
      <c r="A874" t="s">
        <v>0</v>
      </c>
      <c r="B874" t="s">
        <v>1405</v>
      </c>
      <c r="C874" t="s">
        <v>1406</v>
      </c>
      <c r="D874" t="s">
        <v>7</v>
      </c>
    </row>
    <row r="875" spans="1:4" hidden="1" x14ac:dyDescent="0.2">
      <c r="A875" t="s">
        <v>0</v>
      </c>
      <c r="B875" t="s">
        <v>1407</v>
      </c>
      <c r="C875" t="s">
        <v>1408</v>
      </c>
      <c r="D875" t="s">
        <v>7</v>
      </c>
    </row>
    <row r="876" spans="1:4" hidden="1" x14ac:dyDescent="0.2">
      <c r="A876" t="s">
        <v>0</v>
      </c>
      <c r="B876" t="s">
        <v>1409</v>
      </c>
      <c r="C876" t="s">
        <v>1410</v>
      </c>
      <c r="D876" t="s">
        <v>7</v>
      </c>
    </row>
    <row r="877" spans="1:4" hidden="1" x14ac:dyDescent="0.2">
      <c r="A877" t="s">
        <v>14028</v>
      </c>
      <c r="B877" t="s">
        <v>14348</v>
      </c>
      <c r="C877" t="s">
        <v>1411</v>
      </c>
    </row>
    <row r="878" spans="1:4" hidden="1" x14ac:dyDescent="0.2">
      <c r="A878" t="s">
        <v>0</v>
      </c>
      <c r="B878" t="s">
        <v>1412</v>
      </c>
      <c r="C878" t="s">
        <v>1413</v>
      </c>
      <c r="D878" t="s">
        <v>7</v>
      </c>
    </row>
    <row r="879" spans="1:4" hidden="1" x14ac:dyDescent="0.2">
      <c r="A879" t="s">
        <v>0</v>
      </c>
      <c r="B879" t="s">
        <v>1414</v>
      </c>
      <c r="C879" t="s">
        <v>1415</v>
      </c>
      <c r="D879" t="s">
        <v>7</v>
      </c>
    </row>
    <row r="880" spans="1:4" hidden="1" x14ac:dyDescent="0.2">
      <c r="A880" t="s">
        <v>0</v>
      </c>
      <c r="B880" t="s">
        <v>1416</v>
      </c>
      <c r="C880" t="s">
        <v>1417</v>
      </c>
      <c r="D880" t="s">
        <v>7</v>
      </c>
    </row>
    <row r="881" spans="1:4" hidden="1" x14ac:dyDescent="0.2">
      <c r="A881" t="s">
        <v>14028</v>
      </c>
      <c r="B881" t="s">
        <v>14349</v>
      </c>
      <c r="C881" t="s">
        <v>1418</v>
      </c>
    </row>
    <row r="882" spans="1:4" hidden="1" x14ac:dyDescent="0.2">
      <c r="A882" t="s">
        <v>0</v>
      </c>
      <c r="B882" t="s">
        <v>1419</v>
      </c>
      <c r="C882" t="s">
        <v>1420</v>
      </c>
      <c r="D882" t="s">
        <v>1209</v>
      </c>
    </row>
    <row r="883" spans="1:4" hidden="1" x14ac:dyDescent="0.2">
      <c r="A883" t="s">
        <v>0</v>
      </c>
      <c r="B883" t="s">
        <v>1421</v>
      </c>
      <c r="C883" t="s">
        <v>1422</v>
      </c>
      <c r="D883" t="s">
        <v>1209</v>
      </c>
    </row>
    <row r="884" spans="1:4" hidden="1" x14ac:dyDescent="0.2">
      <c r="A884" t="s">
        <v>0</v>
      </c>
      <c r="B884" t="s">
        <v>1423</v>
      </c>
      <c r="C884" t="s">
        <v>1424</v>
      </c>
      <c r="D884" t="s">
        <v>1209</v>
      </c>
    </row>
    <row r="885" spans="1:4" hidden="1" x14ac:dyDescent="0.2">
      <c r="A885" t="s">
        <v>14028</v>
      </c>
      <c r="B885" t="s">
        <v>14350</v>
      </c>
      <c r="C885" t="s">
        <v>1425</v>
      </c>
    </row>
    <row r="886" spans="1:4" hidden="1" x14ac:dyDescent="0.2">
      <c r="A886" t="s">
        <v>0</v>
      </c>
      <c r="B886" t="s">
        <v>1426</v>
      </c>
      <c r="C886" t="s">
        <v>1427</v>
      </c>
    </row>
    <row r="887" spans="1:4" hidden="1" x14ac:dyDescent="0.2">
      <c r="A887" t="s">
        <v>0</v>
      </c>
      <c r="B887" t="s">
        <v>1428</v>
      </c>
      <c r="C887" t="s">
        <v>1429</v>
      </c>
      <c r="D887" t="s">
        <v>207</v>
      </c>
    </row>
    <row r="888" spans="1:4" hidden="1" x14ac:dyDescent="0.2">
      <c r="A888" t="s">
        <v>0</v>
      </c>
      <c r="B888" t="s">
        <v>1430</v>
      </c>
      <c r="C888" t="s">
        <v>1431</v>
      </c>
    </row>
    <row r="889" spans="1:4" hidden="1" x14ac:dyDescent="0.2">
      <c r="A889" t="s">
        <v>0</v>
      </c>
      <c r="B889" t="s">
        <v>1432</v>
      </c>
      <c r="C889" t="s">
        <v>1433</v>
      </c>
    </row>
    <row r="890" spans="1:4" hidden="1" x14ac:dyDescent="0.2">
      <c r="A890" t="s">
        <v>14028</v>
      </c>
      <c r="B890" t="s">
        <v>14351</v>
      </c>
      <c r="C890" t="s">
        <v>1434</v>
      </c>
    </row>
    <row r="891" spans="1:4" hidden="1" x14ac:dyDescent="0.2">
      <c r="A891" t="s">
        <v>0</v>
      </c>
      <c r="B891" t="s">
        <v>1435</v>
      </c>
      <c r="C891" t="s">
        <v>1436</v>
      </c>
      <c r="D891" t="s">
        <v>7</v>
      </c>
    </row>
    <row r="892" spans="1:4" hidden="1" x14ac:dyDescent="0.2">
      <c r="A892" t="s">
        <v>0</v>
      </c>
      <c r="B892" t="s">
        <v>1437</v>
      </c>
      <c r="C892" t="s">
        <v>1438</v>
      </c>
      <c r="D892" t="s">
        <v>7</v>
      </c>
    </row>
    <row r="893" spans="1:4" hidden="1" x14ac:dyDescent="0.2">
      <c r="A893" t="s">
        <v>0</v>
      </c>
      <c r="B893" t="s">
        <v>1439</v>
      </c>
      <c r="C893" t="s">
        <v>1440</v>
      </c>
      <c r="D893" t="s">
        <v>7</v>
      </c>
    </row>
    <row r="894" spans="1:4" hidden="1" x14ac:dyDescent="0.2">
      <c r="A894" t="s">
        <v>0</v>
      </c>
      <c r="B894" t="s">
        <v>1441</v>
      </c>
      <c r="C894" t="s">
        <v>1442</v>
      </c>
      <c r="D894" t="s">
        <v>7</v>
      </c>
    </row>
    <row r="895" spans="1:4" hidden="1" x14ac:dyDescent="0.2">
      <c r="A895" t="s">
        <v>14028</v>
      </c>
      <c r="B895" t="s">
        <v>14352</v>
      </c>
      <c r="C895" t="s">
        <v>1443</v>
      </c>
    </row>
    <row r="896" spans="1:4" hidden="1" x14ac:dyDescent="0.2">
      <c r="A896" t="s">
        <v>0</v>
      </c>
      <c r="B896" t="s">
        <v>1444</v>
      </c>
      <c r="C896" t="s">
        <v>1445</v>
      </c>
      <c r="D896" t="s">
        <v>7</v>
      </c>
    </row>
    <row r="897" spans="1:4" hidden="1" x14ac:dyDescent="0.2">
      <c r="A897" t="s">
        <v>0</v>
      </c>
      <c r="B897" t="s">
        <v>1446</v>
      </c>
      <c r="C897" t="s">
        <v>1447</v>
      </c>
      <c r="D897" t="s">
        <v>7</v>
      </c>
    </row>
    <row r="898" spans="1:4" hidden="1" x14ac:dyDescent="0.2">
      <c r="A898" t="s">
        <v>0</v>
      </c>
      <c r="B898" t="s">
        <v>1448</v>
      </c>
      <c r="C898" t="s">
        <v>1449</v>
      </c>
      <c r="D898" t="s">
        <v>7</v>
      </c>
    </row>
    <row r="899" spans="1:4" hidden="1" x14ac:dyDescent="0.2">
      <c r="A899" t="s">
        <v>0</v>
      </c>
      <c r="B899" t="s">
        <v>1450</v>
      </c>
      <c r="C899" t="s">
        <v>1451</v>
      </c>
      <c r="D899" t="s">
        <v>7</v>
      </c>
    </row>
    <row r="900" spans="1:4" hidden="1" x14ac:dyDescent="0.2">
      <c r="A900" t="s">
        <v>14028</v>
      </c>
      <c r="B900" t="s">
        <v>14353</v>
      </c>
      <c r="C900" t="s">
        <v>1452</v>
      </c>
    </row>
    <row r="901" spans="1:4" hidden="1" x14ac:dyDescent="0.2">
      <c r="A901" t="s">
        <v>0</v>
      </c>
      <c r="B901" t="s">
        <v>1453</v>
      </c>
      <c r="C901" t="s">
        <v>1454</v>
      </c>
      <c r="D901" t="s">
        <v>7</v>
      </c>
    </row>
    <row r="902" spans="1:4" hidden="1" x14ac:dyDescent="0.2">
      <c r="A902" t="s">
        <v>14028</v>
      </c>
      <c r="B902" t="s">
        <v>14354</v>
      </c>
      <c r="C902" t="s">
        <v>1455</v>
      </c>
    </row>
    <row r="903" spans="1:4" hidden="1" x14ac:dyDescent="0.2">
      <c r="A903" t="s">
        <v>0</v>
      </c>
      <c r="B903" t="s">
        <v>1456</v>
      </c>
      <c r="C903" t="s">
        <v>1457</v>
      </c>
      <c r="D903" t="s">
        <v>207</v>
      </c>
    </row>
    <row r="904" spans="1:4" hidden="1" x14ac:dyDescent="0.2">
      <c r="A904" t="s">
        <v>0</v>
      </c>
      <c r="B904" t="s">
        <v>1458</v>
      </c>
      <c r="C904" t="s">
        <v>1459</v>
      </c>
      <c r="D904" t="s">
        <v>207</v>
      </c>
    </row>
    <row r="905" spans="1:4" hidden="1" x14ac:dyDescent="0.2">
      <c r="A905" t="s">
        <v>0</v>
      </c>
      <c r="B905" t="s">
        <v>1460</v>
      </c>
      <c r="C905" t="s">
        <v>1461</v>
      </c>
      <c r="D905" t="s">
        <v>207</v>
      </c>
    </row>
    <row r="906" spans="1:4" hidden="1" x14ac:dyDescent="0.2">
      <c r="A906" t="s">
        <v>14028</v>
      </c>
      <c r="B906" t="s">
        <v>14355</v>
      </c>
      <c r="C906" t="s">
        <v>1462</v>
      </c>
    </row>
    <row r="907" spans="1:4" hidden="1" x14ac:dyDescent="0.2">
      <c r="A907" t="s">
        <v>0</v>
      </c>
      <c r="B907" t="s">
        <v>1463</v>
      </c>
      <c r="C907" t="s">
        <v>1464</v>
      </c>
      <c r="D907" t="s">
        <v>7</v>
      </c>
    </row>
    <row r="908" spans="1:4" hidden="1" x14ac:dyDescent="0.2">
      <c r="A908" t="s">
        <v>0</v>
      </c>
      <c r="B908" t="s">
        <v>1465</v>
      </c>
      <c r="C908" t="s">
        <v>1466</v>
      </c>
      <c r="D908" t="s">
        <v>7</v>
      </c>
    </row>
    <row r="909" spans="1:4" hidden="1" x14ac:dyDescent="0.2">
      <c r="A909" t="s">
        <v>0</v>
      </c>
      <c r="B909" t="s">
        <v>1467</v>
      </c>
      <c r="C909" t="s">
        <v>1468</v>
      </c>
      <c r="D909" t="s">
        <v>7</v>
      </c>
    </row>
    <row r="910" spans="1:4" x14ac:dyDescent="0.2">
      <c r="A910" t="s">
        <v>14027</v>
      </c>
      <c r="B910" t="s">
        <v>14356</v>
      </c>
      <c r="C910" t="s">
        <v>1469</v>
      </c>
    </row>
    <row r="911" spans="1:4" hidden="1" x14ac:dyDescent="0.2">
      <c r="A911" t="s">
        <v>14028</v>
      </c>
      <c r="B911" t="s">
        <v>14357</v>
      </c>
      <c r="C911" t="s">
        <v>1470</v>
      </c>
    </row>
    <row r="912" spans="1:4" hidden="1" x14ac:dyDescent="0.2">
      <c r="A912" t="s">
        <v>0</v>
      </c>
      <c r="B912" t="s">
        <v>1471</v>
      </c>
      <c r="C912" t="s">
        <v>1472</v>
      </c>
      <c r="D912" t="s">
        <v>1209</v>
      </c>
    </row>
    <row r="913" spans="1:4" hidden="1" x14ac:dyDescent="0.2">
      <c r="A913" t="s">
        <v>14028</v>
      </c>
      <c r="B913" t="s">
        <v>14358</v>
      </c>
      <c r="C913" t="s">
        <v>1473</v>
      </c>
    </row>
    <row r="914" spans="1:4" hidden="1" x14ac:dyDescent="0.2">
      <c r="A914" t="s">
        <v>0</v>
      </c>
      <c r="B914" t="s">
        <v>1474</v>
      </c>
      <c r="C914" t="s">
        <v>1475</v>
      </c>
      <c r="D914" t="s">
        <v>1209</v>
      </c>
    </row>
    <row r="915" spans="1:4" hidden="1" x14ac:dyDescent="0.2">
      <c r="A915" t="s">
        <v>14028</v>
      </c>
      <c r="B915" t="s">
        <v>14359</v>
      </c>
      <c r="C915" t="s">
        <v>1476</v>
      </c>
    </row>
    <row r="916" spans="1:4" hidden="1" x14ac:dyDescent="0.2">
      <c r="A916" t="s">
        <v>0</v>
      </c>
      <c r="B916" t="s">
        <v>1477</v>
      </c>
      <c r="C916" t="s">
        <v>1478</v>
      </c>
      <c r="D916" t="s">
        <v>1209</v>
      </c>
    </row>
    <row r="917" spans="1:4" hidden="1" x14ac:dyDescent="0.2">
      <c r="A917" t="s">
        <v>14028</v>
      </c>
      <c r="B917" t="s">
        <v>14360</v>
      </c>
      <c r="C917" t="s">
        <v>1479</v>
      </c>
    </row>
    <row r="918" spans="1:4" hidden="1" x14ac:dyDescent="0.2">
      <c r="A918" t="s">
        <v>0</v>
      </c>
      <c r="B918" t="s">
        <v>1480</v>
      </c>
      <c r="C918" t="s">
        <v>1481</v>
      </c>
      <c r="D918" t="s">
        <v>1209</v>
      </c>
    </row>
    <row r="919" spans="1:4" hidden="1" x14ac:dyDescent="0.2">
      <c r="A919" t="s">
        <v>0</v>
      </c>
      <c r="B919" t="s">
        <v>1482</v>
      </c>
      <c r="C919" t="s">
        <v>1483</v>
      </c>
      <c r="D919" t="s">
        <v>1209</v>
      </c>
    </row>
    <row r="920" spans="1:4" x14ac:dyDescent="0.2">
      <c r="A920" t="s">
        <v>14027</v>
      </c>
      <c r="B920" t="s">
        <v>14361</v>
      </c>
      <c r="C920" t="s">
        <v>1484</v>
      </c>
    </row>
    <row r="921" spans="1:4" hidden="1" x14ac:dyDescent="0.2">
      <c r="A921" t="s">
        <v>14028</v>
      </c>
      <c r="B921" t="s">
        <v>14362</v>
      </c>
      <c r="C921" t="s">
        <v>1485</v>
      </c>
    </row>
    <row r="922" spans="1:4" hidden="1" x14ac:dyDescent="0.2">
      <c r="A922" t="s">
        <v>0</v>
      </c>
      <c r="B922" t="s">
        <v>1486</v>
      </c>
      <c r="C922" t="s">
        <v>1487</v>
      </c>
      <c r="D922" t="s">
        <v>7</v>
      </c>
    </row>
    <row r="923" spans="1:4" hidden="1" x14ac:dyDescent="0.2">
      <c r="A923" t="s">
        <v>0</v>
      </c>
      <c r="B923" t="s">
        <v>1488</v>
      </c>
      <c r="C923" t="s">
        <v>1489</v>
      </c>
      <c r="D923" t="s">
        <v>7</v>
      </c>
    </row>
    <row r="924" spans="1:4" hidden="1" x14ac:dyDescent="0.2">
      <c r="A924" t="s">
        <v>0</v>
      </c>
      <c r="B924" t="s">
        <v>1490</v>
      </c>
      <c r="C924" t="s">
        <v>1491</v>
      </c>
      <c r="D924" t="s">
        <v>7</v>
      </c>
    </row>
    <row r="925" spans="1:4" hidden="1" x14ac:dyDescent="0.2">
      <c r="A925" t="s">
        <v>0</v>
      </c>
      <c r="B925" t="s">
        <v>1492</v>
      </c>
      <c r="C925" t="s">
        <v>1493</v>
      </c>
      <c r="D925" t="s">
        <v>7</v>
      </c>
    </row>
    <row r="926" spans="1:4" hidden="1" x14ac:dyDescent="0.2">
      <c r="A926" t="s">
        <v>0</v>
      </c>
      <c r="B926" t="s">
        <v>1494</v>
      </c>
      <c r="C926" t="s">
        <v>1495</v>
      </c>
      <c r="D926" t="s">
        <v>7</v>
      </c>
    </row>
    <row r="927" spans="1:4" hidden="1" x14ac:dyDescent="0.2">
      <c r="A927" t="s">
        <v>0</v>
      </c>
      <c r="B927" t="s">
        <v>1496</v>
      </c>
      <c r="C927" t="s">
        <v>1497</v>
      </c>
      <c r="D927" t="s">
        <v>7</v>
      </c>
    </row>
    <row r="928" spans="1:4" hidden="1" x14ac:dyDescent="0.2">
      <c r="A928" t="s">
        <v>14028</v>
      </c>
      <c r="B928" t="s">
        <v>14363</v>
      </c>
      <c r="C928" t="s">
        <v>1498</v>
      </c>
    </row>
    <row r="929" spans="1:4" hidden="1" x14ac:dyDescent="0.2">
      <c r="A929" t="s">
        <v>0</v>
      </c>
      <c r="B929" t="s">
        <v>1499</v>
      </c>
      <c r="C929" t="s">
        <v>1500</v>
      </c>
      <c r="D929" t="s">
        <v>7</v>
      </c>
    </row>
    <row r="930" spans="1:4" hidden="1" x14ac:dyDescent="0.2">
      <c r="A930" t="s">
        <v>0</v>
      </c>
      <c r="B930" t="s">
        <v>1501</v>
      </c>
      <c r="C930" t="s">
        <v>1502</v>
      </c>
      <c r="D930" t="s">
        <v>7</v>
      </c>
    </row>
    <row r="931" spans="1:4" hidden="1" x14ac:dyDescent="0.2">
      <c r="A931" t="s">
        <v>0</v>
      </c>
      <c r="B931" t="s">
        <v>1503</v>
      </c>
      <c r="C931" t="s">
        <v>1504</v>
      </c>
      <c r="D931" t="s">
        <v>7</v>
      </c>
    </row>
    <row r="932" spans="1:4" hidden="1" x14ac:dyDescent="0.2">
      <c r="A932" t="s">
        <v>0</v>
      </c>
      <c r="B932" t="s">
        <v>1505</v>
      </c>
      <c r="C932" t="s">
        <v>1506</v>
      </c>
      <c r="D932" t="s">
        <v>7</v>
      </c>
    </row>
    <row r="933" spans="1:4" hidden="1" x14ac:dyDescent="0.2">
      <c r="A933" t="s">
        <v>0</v>
      </c>
      <c r="B933" t="s">
        <v>1507</v>
      </c>
      <c r="C933" t="s">
        <v>1508</v>
      </c>
      <c r="D933" t="s">
        <v>7</v>
      </c>
    </row>
    <row r="934" spans="1:4" hidden="1" x14ac:dyDescent="0.2">
      <c r="A934" t="s">
        <v>0</v>
      </c>
      <c r="B934" t="s">
        <v>1509</v>
      </c>
      <c r="C934" t="s">
        <v>1510</v>
      </c>
      <c r="D934" t="s">
        <v>7</v>
      </c>
    </row>
    <row r="935" spans="1:4" x14ac:dyDescent="0.2">
      <c r="A935" t="s">
        <v>14027</v>
      </c>
      <c r="B935" t="s">
        <v>14364</v>
      </c>
      <c r="C935" t="s">
        <v>1511</v>
      </c>
    </row>
    <row r="936" spans="1:4" hidden="1" x14ac:dyDescent="0.2">
      <c r="A936" t="s">
        <v>14028</v>
      </c>
      <c r="B936" t="s">
        <v>14365</v>
      </c>
      <c r="C936" t="s">
        <v>1512</v>
      </c>
    </row>
    <row r="937" spans="1:4" hidden="1" x14ac:dyDescent="0.2">
      <c r="A937" t="s">
        <v>0</v>
      </c>
      <c r="B937" t="s">
        <v>1513</v>
      </c>
      <c r="C937" t="s">
        <v>1514</v>
      </c>
      <c r="D937" t="s">
        <v>7</v>
      </c>
    </row>
    <row r="938" spans="1:4" hidden="1" x14ac:dyDescent="0.2">
      <c r="A938" t="s">
        <v>0</v>
      </c>
      <c r="B938" t="s">
        <v>1515</v>
      </c>
      <c r="C938" t="s">
        <v>1516</v>
      </c>
      <c r="D938" t="s">
        <v>7</v>
      </c>
    </row>
    <row r="939" spans="1:4" hidden="1" x14ac:dyDescent="0.2">
      <c r="A939" t="s">
        <v>0</v>
      </c>
      <c r="B939" t="s">
        <v>1517</v>
      </c>
      <c r="C939" t="s">
        <v>1518</v>
      </c>
      <c r="D939" t="s">
        <v>7</v>
      </c>
    </row>
    <row r="940" spans="1:4" hidden="1" x14ac:dyDescent="0.2">
      <c r="A940" t="s">
        <v>0</v>
      </c>
      <c r="B940" t="s">
        <v>1519</v>
      </c>
      <c r="C940" t="s">
        <v>1520</v>
      </c>
      <c r="D940" t="s">
        <v>7</v>
      </c>
    </row>
    <row r="941" spans="1:4" hidden="1" x14ac:dyDescent="0.2">
      <c r="A941" t="s">
        <v>0</v>
      </c>
      <c r="B941" t="s">
        <v>1521</v>
      </c>
      <c r="C941" t="s">
        <v>1522</v>
      </c>
      <c r="D941" t="s">
        <v>7</v>
      </c>
    </row>
    <row r="942" spans="1:4" x14ac:dyDescent="0.2">
      <c r="A942" t="s">
        <v>14027</v>
      </c>
      <c r="B942" t="s">
        <v>14366</v>
      </c>
      <c r="C942" t="s">
        <v>1523</v>
      </c>
    </row>
    <row r="943" spans="1:4" hidden="1" x14ac:dyDescent="0.2">
      <c r="A943" t="s">
        <v>14028</v>
      </c>
      <c r="B943" t="s">
        <v>14367</v>
      </c>
      <c r="C943" t="s">
        <v>1524</v>
      </c>
    </row>
    <row r="944" spans="1:4" hidden="1" x14ac:dyDescent="0.2">
      <c r="A944" t="s">
        <v>0</v>
      </c>
      <c r="B944" t="s">
        <v>1525</v>
      </c>
      <c r="C944" t="s">
        <v>1524</v>
      </c>
      <c r="D944" t="s">
        <v>7</v>
      </c>
    </row>
    <row r="945" spans="1:4" hidden="1" x14ac:dyDescent="0.2">
      <c r="A945" t="s">
        <v>14028</v>
      </c>
      <c r="B945" t="s">
        <v>14368</v>
      </c>
      <c r="C945" t="s">
        <v>1526</v>
      </c>
    </row>
    <row r="946" spans="1:4" hidden="1" x14ac:dyDescent="0.2">
      <c r="A946" t="s">
        <v>0</v>
      </c>
      <c r="B946" t="s">
        <v>1527</v>
      </c>
      <c r="C946" t="s">
        <v>1528</v>
      </c>
      <c r="D946" t="s">
        <v>7</v>
      </c>
    </row>
    <row r="947" spans="1:4" hidden="1" x14ac:dyDescent="0.2">
      <c r="A947" t="s">
        <v>14028</v>
      </c>
      <c r="B947" t="s">
        <v>14369</v>
      </c>
      <c r="C947" t="s">
        <v>1529</v>
      </c>
    </row>
    <row r="948" spans="1:4" hidden="1" x14ac:dyDescent="0.2">
      <c r="A948" t="s">
        <v>0</v>
      </c>
      <c r="B948" t="s">
        <v>1530</v>
      </c>
      <c r="C948" t="s">
        <v>1531</v>
      </c>
      <c r="D948" t="s">
        <v>7</v>
      </c>
    </row>
    <row r="949" spans="1:4" hidden="1" x14ac:dyDescent="0.2">
      <c r="A949" t="s">
        <v>14028</v>
      </c>
      <c r="B949" t="s">
        <v>14370</v>
      </c>
      <c r="C949" t="s">
        <v>1532</v>
      </c>
    </row>
    <row r="950" spans="1:4" hidden="1" x14ac:dyDescent="0.2">
      <c r="A950" t="s">
        <v>0</v>
      </c>
      <c r="B950" t="s">
        <v>1533</v>
      </c>
      <c r="C950" t="s">
        <v>1532</v>
      </c>
      <c r="D950" t="s">
        <v>1209</v>
      </c>
    </row>
    <row r="951" spans="1:4" hidden="1" x14ac:dyDescent="0.2">
      <c r="A951" t="s">
        <v>14028</v>
      </c>
      <c r="B951" t="s">
        <v>14371</v>
      </c>
      <c r="C951" t="s">
        <v>1534</v>
      </c>
    </row>
    <row r="952" spans="1:4" hidden="1" x14ac:dyDescent="0.2">
      <c r="A952" t="s">
        <v>0</v>
      </c>
      <c r="B952" t="s">
        <v>1535</v>
      </c>
      <c r="C952" t="s">
        <v>1536</v>
      </c>
      <c r="D952" t="s">
        <v>1209</v>
      </c>
    </row>
    <row r="953" spans="1:4" hidden="1" x14ac:dyDescent="0.2">
      <c r="A953" t="s">
        <v>14028</v>
      </c>
      <c r="B953" t="s">
        <v>14372</v>
      </c>
      <c r="C953" t="s">
        <v>1537</v>
      </c>
    </row>
    <row r="954" spans="1:4" hidden="1" x14ac:dyDescent="0.2">
      <c r="A954" t="s">
        <v>0</v>
      </c>
      <c r="B954" t="s">
        <v>1538</v>
      </c>
      <c r="C954" t="s">
        <v>1539</v>
      </c>
      <c r="D954" t="s">
        <v>7</v>
      </c>
    </row>
    <row r="955" spans="1:4" hidden="1" x14ac:dyDescent="0.2">
      <c r="A955" t="s">
        <v>0</v>
      </c>
      <c r="B955" t="s">
        <v>1540</v>
      </c>
      <c r="C955" t="s">
        <v>1541</v>
      </c>
      <c r="D955" t="s">
        <v>7</v>
      </c>
    </row>
    <row r="956" spans="1:4" hidden="1" x14ac:dyDescent="0.2">
      <c r="A956" t="s">
        <v>0</v>
      </c>
      <c r="B956" t="s">
        <v>1542</v>
      </c>
      <c r="C956" t="s">
        <v>1543</v>
      </c>
      <c r="D956" t="s">
        <v>7</v>
      </c>
    </row>
    <row r="957" spans="1:4" hidden="1" x14ac:dyDescent="0.2">
      <c r="A957" t="s">
        <v>14028</v>
      </c>
      <c r="B957" t="s">
        <v>14373</v>
      </c>
      <c r="C957" t="s">
        <v>1544</v>
      </c>
    </row>
    <row r="958" spans="1:4" hidden="1" x14ac:dyDescent="0.2">
      <c r="A958" t="s">
        <v>0</v>
      </c>
      <c r="B958" t="s">
        <v>1545</v>
      </c>
      <c r="C958" t="s">
        <v>1546</v>
      </c>
    </row>
    <row r="959" spans="1:4" hidden="1" x14ac:dyDescent="0.2">
      <c r="A959" t="s">
        <v>0</v>
      </c>
      <c r="B959" t="s">
        <v>1547</v>
      </c>
      <c r="C959" t="s">
        <v>1548</v>
      </c>
    </row>
    <row r="960" spans="1:4" hidden="1" x14ac:dyDescent="0.2">
      <c r="A960" t="s">
        <v>0</v>
      </c>
      <c r="B960" t="s">
        <v>1549</v>
      </c>
      <c r="C960" t="s">
        <v>1550</v>
      </c>
    </row>
    <row r="961" spans="1:4" x14ac:dyDescent="0.2">
      <c r="A961" t="s">
        <v>14027</v>
      </c>
      <c r="B961" t="s">
        <v>14374</v>
      </c>
      <c r="C961" t="s">
        <v>1551</v>
      </c>
    </row>
    <row r="962" spans="1:4" hidden="1" x14ac:dyDescent="0.2">
      <c r="A962" t="s">
        <v>14028</v>
      </c>
      <c r="B962" t="s">
        <v>14375</v>
      </c>
      <c r="C962" t="s">
        <v>1552</v>
      </c>
    </row>
    <row r="963" spans="1:4" hidden="1" x14ac:dyDescent="0.2">
      <c r="A963" t="s">
        <v>0</v>
      </c>
      <c r="B963" t="s">
        <v>1553</v>
      </c>
      <c r="C963" t="s">
        <v>1554</v>
      </c>
    </row>
    <row r="964" spans="1:4" hidden="1" x14ac:dyDescent="0.2">
      <c r="A964" t="s">
        <v>0</v>
      </c>
      <c r="B964" t="s">
        <v>1555</v>
      </c>
      <c r="C964" t="s">
        <v>1556</v>
      </c>
    </row>
    <row r="965" spans="1:4" hidden="1" x14ac:dyDescent="0.2">
      <c r="A965" t="s">
        <v>0</v>
      </c>
      <c r="B965" t="s">
        <v>1557</v>
      </c>
      <c r="C965" t="s">
        <v>1558</v>
      </c>
    </row>
    <row r="966" spans="1:4" hidden="1" x14ac:dyDescent="0.2">
      <c r="A966" t="s">
        <v>14028</v>
      </c>
      <c r="B966" t="s">
        <v>14376</v>
      </c>
      <c r="C966" t="s">
        <v>1559</v>
      </c>
    </row>
    <row r="967" spans="1:4" hidden="1" x14ac:dyDescent="0.2">
      <c r="A967" t="s">
        <v>0</v>
      </c>
      <c r="B967" t="s">
        <v>1560</v>
      </c>
      <c r="C967" t="s">
        <v>1561</v>
      </c>
    </row>
    <row r="968" spans="1:4" hidden="1" x14ac:dyDescent="0.2">
      <c r="A968" t="s">
        <v>0</v>
      </c>
      <c r="B968" t="s">
        <v>1562</v>
      </c>
      <c r="C968" t="s">
        <v>1563</v>
      </c>
    </row>
    <row r="969" spans="1:4" hidden="1" x14ac:dyDescent="0.2">
      <c r="A969" t="s">
        <v>0</v>
      </c>
      <c r="B969" t="s">
        <v>1564</v>
      </c>
      <c r="C969" t="s">
        <v>1565</v>
      </c>
    </row>
    <row r="970" spans="1:4" hidden="1" x14ac:dyDescent="0.2">
      <c r="A970" t="s">
        <v>14028</v>
      </c>
      <c r="B970" t="s">
        <v>14377</v>
      </c>
      <c r="C970" t="s">
        <v>1566</v>
      </c>
    </row>
    <row r="971" spans="1:4" hidden="1" x14ac:dyDescent="0.2">
      <c r="A971" t="s">
        <v>0</v>
      </c>
      <c r="B971" t="s">
        <v>1567</v>
      </c>
      <c r="C971" t="s">
        <v>1568</v>
      </c>
      <c r="D971" t="s">
        <v>7</v>
      </c>
    </row>
    <row r="972" spans="1:4" hidden="1" x14ac:dyDescent="0.2">
      <c r="A972" t="s">
        <v>14028</v>
      </c>
      <c r="B972" t="s">
        <v>14378</v>
      </c>
      <c r="C972" t="s">
        <v>1569</v>
      </c>
    </row>
    <row r="973" spans="1:4" hidden="1" x14ac:dyDescent="0.2">
      <c r="A973" t="s">
        <v>0</v>
      </c>
      <c r="B973" t="s">
        <v>1570</v>
      </c>
      <c r="C973" t="s">
        <v>1571</v>
      </c>
      <c r="D973" t="s">
        <v>7</v>
      </c>
    </row>
    <row r="974" spans="1:4" hidden="1" x14ac:dyDescent="0.2">
      <c r="A974" t="s">
        <v>14028</v>
      </c>
      <c r="B974" t="s">
        <v>14379</v>
      </c>
      <c r="C974" t="s">
        <v>1572</v>
      </c>
    </row>
    <row r="975" spans="1:4" hidden="1" x14ac:dyDescent="0.2">
      <c r="A975" t="s">
        <v>0</v>
      </c>
      <c r="B975" t="s">
        <v>1573</v>
      </c>
      <c r="C975" t="s">
        <v>1574</v>
      </c>
      <c r="D975" t="s">
        <v>7</v>
      </c>
    </row>
    <row r="976" spans="1:4" hidden="1" x14ac:dyDescent="0.2">
      <c r="A976" t="s">
        <v>14028</v>
      </c>
      <c r="B976" t="s">
        <v>14380</v>
      </c>
      <c r="C976" t="s">
        <v>1575</v>
      </c>
    </row>
    <row r="977" spans="1:4" hidden="1" x14ac:dyDescent="0.2">
      <c r="A977" t="s">
        <v>0</v>
      </c>
      <c r="B977" t="s">
        <v>1576</v>
      </c>
      <c r="C977" t="s">
        <v>1577</v>
      </c>
      <c r="D977" t="s">
        <v>1209</v>
      </c>
    </row>
    <row r="978" spans="1:4" hidden="1" x14ac:dyDescent="0.2">
      <c r="A978" t="s">
        <v>14028</v>
      </c>
      <c r="B978" t="s">
        <v>14381</v>
      </c>
      <c r="C978" t="s">
        <v>1578</v>
      </c>
    </row>
    <row r="979" spans="1:4" hidden="1" x14ac:dyDescent="0.2">
      <c r="A979" t="s">
        <v>0</v>
      </c>
      <c r="B979" t="s">
        <v>1579</v>
      </c>
      <c r="C979" t="s">
        <v>1580</v>
      </c>
      <c r="D979" t="s">
        <v>207</v>
      </c>
    </row>
    <row r="980" spans="1:4" x14ac:dyDescent="0.2">
      <c r="A980" t="s">
        <v>14027</v>
      </c>
      <c r="B980" t="s">
        <v>14382</v>
      </c>
      <c r="C980" t="s">
        <v>1581</v>
      </c>
    </row>
    <row r="981" spans="1:4" hidden="1" x14ac:dyDescent="0.2">
      <c r="A981" t="s">
        <v>14028</v>
      </c>
      <c r="B981" t="s">
        <v>14383</v>
      </c>
      <c r="C981" t="s">
        <v>1582</v>
      </c>
    </row>
    <row r="982" spans="1:4" hidden="1" x14ac:dyDescent="0.2">
      <c r="A982" t="s">
        <v>0</v>
      </c>
      <c r="B982" t="s">
        <v>1583</v>
      </c>
      <c r="C982" t="s">
        <v>1584</v>
      </c>
      <c r="D982" t="s">
        <v>207</v>
      </c>
    </row>
    <row r="983" spans="1:4" x14ac:dyDescent="0.2">
      <c r="A983" t="s">
        <v>14027</v>
      </c>
      <c r="B983" t="s">
        <v>14384</v>
      </c>
      <c r="C983" t="s">
        <v>1585</v>
      </c>
    </row>
    <row r="984" spans="1:4" hidden="1" x14ac:dyDescent="0.2">
      <c r="A984" t="s">
        <v>14028</v>
      </c>
      <c r="B984" t="s">
        <v>14385</v>
      </c>
      <c r="C984" t="s">
        <v>1586</v>
      </c>
    </row>
    <row r="985" spans="1:4" hidden="1" x14ac:dyDescent="0.2">
      <c r="A985" t="s">
        <v>0</v>
      </c>
      <c r="B985" t="s">
        <v>1587</v>
      </c>
      <c r="C985" t="s">
        <v>1588</v>
      </c>
      <c r="D985" t="s">
        <v>207</v>
      </c>
    </row>
    <row r="986" spans="1:4" hidden="1" x14ac:dyDescent="0.2">
      <c r="A986" t="s">
        <v>0</v>
      </c>
      <c r="B986" t="s">
        <v>1589</v>
      </c>
      <c r="C986" t="s">
        <v>1590</v>
      </c>
      <c r="D986" t="s">
        <v>207</v>
      </c>
    </row>
    <row r="987" spans="1:4" hidden="1" x14ac:dyDescent="0.2">
      <c r="A987" t="s">
        <v>14028</v>
      </c>
      <c r="B987" t="s">
        <v>14386</v>
      </c>
      <c r="C987" t="s">
        <v>1591</v>
      </c>
    </row>
    <row r="988" spans="1:4" hidden="1" x14ac:dyDescent="0.2">
      <c r="A988" t="s">
        <v>0</v>
      </c>
      <c r="B988" t="s">
        <v>1592</v>
      </c>
      <c r="C988" t="s">
        <v>1593</v>
      </c>
      <c r="D988" t="s">
        <v>207</v>
      </c>
    </row>
    <row r="989" spans="1:4" hidden="1" x14ac:dyDescent="0.2">
      <c r="A989" t="s">
        <v>0</v>
      </c>
      <c r="B989" t="s">
        <v>1594</v>
      </c>
      <c r="C989" t="s">
        <v>1595</v>
      </c>
      <c r="D989" t="s">
        <v>207</v>
      </c>
    </row>
    <row r="990" spans="1:4" hidden="1" x14ac:dyDescent="0.2">
      <c r="A990" t="s">
        <v>14028</v>
      </c>
      <c r="B990" t="s">
        <v>14387</v>
      </c>
      <c r="C990" t="s">
        <v>1596</v>
      </c>
    </row>
    <row r="991" spans="1:4" hidden="1" x14ac:dyDescent="0.2">
      <c r="A991" t="s">
        <v>0</v>
      </c>
      <c r="B991" t="s">
        <v>1597</v>
      </c>
      <c r="C991" t="s">
        <v>1598</v>
      </c>
      <c r="D991" t="s">
        <v>207</v>
      </c>
    </row>
    <row r="992" spans="1:4" hidden="1" x14ac:dyDescent="0.2">
      <c r="A992" t="s">
        <v>0</v>
      </c>
      <c r="B992" t="s">
        <v>1599</v>
      </c>
      <c r="C992" t="s">
        <v>1600</v>
      </c>
      <c r="D992" t="s">
        <v>207</v>
      </c>
    </row>
    <row r="993" spans="1:4" hidden="1" x14ac:dyDescent="0.2">
      <c r="A993" t="s">
        <v>14028</v>
      </c>
      <c r="B993" t="s">
        <v>14388</v>
      </c>
      <c r="C993" t="s">
        <v>1601</v>
      </c>
    </row>
    <row r="994" spans="1:4" hidden="1" x14ac:dyDescent="0.2">
      <c r="A994" t="s">
        <v>0</v>
      </c>
      <c r="B994" t="s">
        <v>1602</v>
      </c>
      <c r="C994" t="s">
        <v>1603</v>
      </c>
      <c r="D994" t="s">
        <v>207</v>
      </c>
    </row>
    <row r="995" spans="1:4" hidden="1" x14ac:dyDescent="0.2">
      <c r="A995" t="s">
        <v>0</v>
      </c>
      <c r="B995" t="s">
        <v>1604</v>
      </c>
      <c r="C995" t="s">
        <v>1605</v>
      </c>
      <c r="D995" t="s">
        <v>207</v>
      </c>
    </row>
    <row r="996" spans="1:4" hidden="1" x14ac:dyDescent="0.2">
      <c r="A996" t="s">
        <v>14028</v>
      </c>
      <c r="B996" t="s">
        <v>14389</v>
      </c>
      <c r="C996" t="s">
        <v>1606</v>
      </c>
    </row>
    <row r="997" spans="1:4" hidden="1" x14ac:dyDescent="0.2">
      <c r="A997" t="s">
        <v>0</v>
      </c>
      <c r="B997" t="s">
        <v>1607</v>
      </c>
      <c r="C997" t="s">
        <v>1608</v>
      </c>
      <c r="D997" t="s">
        <v>207</v>
      </c>
    </row>
    <row r="998" spans="1:4" hidden="1" x14ac:dyDescent="0.2">
      <c r="A998" t="s">
        <v>0</v>
      </c>
      <c r="B998" t="s">
        <v>1609</v>
      </c>
      <c r="C998" t="s">
        <v>1610</v>
      </c>
      <c r="D998" t="s">
        <v>207</v>
      </c>
    </row>
    <row r="999" spans="1:4" x14ac:dyDescent="0.2">
      <c r="A999" t="s">
        <v>14027</v>
      </c>
      <c r="B999" t="s">
        <v>14390</v>
      </c>
      <c r="C999" t="s">
        <v>1611</v>
      </c>
    </row>
    <row r="1000" spans="1:4" hidden="1" x14ac:dyDescent="0.2">
      <c r="A1000" t="s">
        <v>14028</v>
      </c>
      <c r="B1000" t="s">
        <v>14391</v>
      </c>
      <c r="C1000" t="s">
        <v>1612</v>
      </c>
    </row>
    <row r="1001" spans="1:4" hidden="1" x14ac:dyDescent="0.2">
      <c r="A1001" t="s">
        <v>0</v>
      </c>
      <c r="B1001" t="s">
        <v>1613</v>
      </c>
      <c r="C1001" t="s">
        <v>1614</v>
      </c>
      <c r="D1001" t="s">
        <v>207</v>
      </c>
    </row>
    <row r="1002" spans="1:4" hidden="1" x14ac:dyDescent="0.2">
      <c r="A1002" t="s">
        <v>0</v>
      </c>
      <c r="B1002" t="s">
        <v>1615</v>
      </c>
      <c r="C1002" t="s">
        <v>1616</v>
      </c>
      <c r="D1002" t="s">
        <v>207</v>
      </c>
    </row>
    <row r="1003" spans="1:4" hidden="1" x14ac:dyDescent="0.2">
      <c r="A1003" t="s">
        <v>14028</v>
      </c>
      <c r="B1003" t="s">
        <v>14392</v>
      </c>
      <c r="C1003" t="s">
        <v>1617</v>
      </c>
    </row>
    <row r="1004" spans="1:4" hidden="1" x14ac:dyDescent="0.2">
      <c r="A1004" t="s">
        <v>0</v>
      </c>
      <c r="B1004" t="s">
        <v>1618</v>
      </c>
      <c r="C1004" t="s">
        <v>1619</v>
      </c>
      <c r="D1004" t="s">
        <v>207</v>
      </c>
    </row>
    <row r="1005" spans="1:4" hidden="1" x14ac:dyDescent="0.2">
      <c r="A1005" t="s">
        <v>0</v>
      </c>
      <c r="B1005" t="s">
        <v>1620</v>
      </c>
      <c r="C1005" t="s">
        <v>1621</v>
      </c>
      <c r="D1005" t="s">
        <v>207</v>
      </c>
    </row>
    <row r="1006" spans="1:4" hidden="1" x14ac:dyDescent="0.2">
      <c r="A1006" t="s">
        <v>0</v>
      </c>
      <c r="B1006" t="s">
        <v>1622</v>
      </c>
      <c r="C1006" t="s">
        <v>1623</v>
      </c>
      <c r="D1006" t="s">
        <v>207</v>
      </c>
    </row>
    <row r="1007" spans="1:4" hidden="1" x14ac:dyDescent="0.2">
      <c r="A1007" t="s">
        <v>14028</v>
      </c>
      <c r="B1007" t="s">
        <v>14393</v>
      </c>
      <c r="C1007" t="s">
        <v>1624</v>
      </c>
    </row>
    <row r="1008" spans="1:4" hidden="1" x14ac:dyDescent="0.2">
      <c r="A1008" t="s">
        <v>0</v>
      </c>
      <c r="B1008" t="s">
        <v>1625</v>
      </c>
      <c r="C1008" t="s">
        <v>1626</v>
      </c>
      <c r="D1008" t="s">
        <v>207</v>
      </c>
    </row>
    <row r="1009" spans="1:4" hidden="1" x14ac:dyDescent="0.2">
      <c r="A1009" t="s">
        <v>0</v>
      </c>
      <c r="B1009" t="s">
        <v>1627</v>
      </c>
      <c r="C1009" t="s">
        <v>1628</v>
      </c>
      <c r="D1009" t="s">
        <v>207</v>
      </c>
    </row>
    <row r="1010" spans="1:4" hidden="1" x14ac:dyDescent="0.2">
      <c r="A1010" t="s">
        <v>14028</v>
      </c>
      <c r="B1010" t="s">
        <v>14394</v>
      </c>
      <c r="C1010" t="s">
        <v>1629</v>
      </c>
    </row>
    <row r="1011" spans="1:4" hidden="1" x14ac:dyDescent="0.2">
      <c r="A1011" t="s">
        <v>0</v>
      </c>
      <c r="B1011" t="s">
        <v>1630</v>
      </c>
      <c r="C1011" t="s">
        <v>1631</v>
      </c>
      <c r="D1011" t="s">
        <v>207</v>
      </c>
    </row>
    <row r="1012" spans="1:4" hidden="1" x14ac:dyDescent="0.2">
      <c r="A1012" t="s">
        <v>0</v>
      </c>
      <c r="B1012" t="s">
        <v>1632</v>
      </c>
      <c r="C1012" t="s">
        <v>1633</v>
      </c>
      <c r="D1012" t="s">
        <v>207</v>
      </c>
    </row>
    <row r="1013" spans="1:4" hidden="1" x14ac:dyDescent="0.2">
      <c r="A1013" t="s">
        <v>0</v>
      </c>
      <c r="B1013" t="s">
        <v>1634</v>
      </c>
      <c r="C1013" t="s">
        <v>1635</v>
      </c>
      <c r="D1013" t="s">
        <v>207</v>
      </c>
    </row>
    <row r="1014" spans="1:4" hidden="1" x14ac:dyDescent="0.2">
      <c r="A1014" t="s">
        <v>0</v>
      </c>
      <c r="B1014" t="s">
        <v>1636</v>
      </c>
      <c r="C1014" t="s">
        <v>1637</v>
      </c>
      <c r="D1014" t="s">
        <v>207</v>
      </c>
    </row>
    <row r="1015" spans="1:4" hidden="1" x14ac:dyDescent="0.2">
      <c r="A1015" t="s">
        <v>0</v>
      </c>
      <c r="B1015" t="s">
        <v>1638</v>
      </c>
      <c r="C1015" t="s">
        <v>1639</v>
      </c>
      <c r="D1015" t="s">
        <v>207</v>
      </c>
    </row>
    <row r="1016" spans="1:4" hidden="1" x14ac:dyDescent="0.2">
      <c r="A1016" t="s">
        <v>14028</v>
      </c>
      <c r="B1016" t="s">
        <v>14395</v>
      </c>
      <c r="C1016" t="s">
        <v>1640</v>
      </c>
    </row>
    <row r="1017" spans="1:4" hidden="1" x14ac:dyDescent="0.2">
      <c r="A1017" t="s">
        <v>0</v>
      </c>
      <c r="B1017" t="s">
        <v>1641</v>
      </c>
      <c r="C1017" t="s">
        <v>1642</v>
      </c>
      <c r="D1017" t="s">
        <v>207</v>
      </c>
    </row>
    <row r="1018" spans="1:4" hidden="1" x14ac:dyDescent="0.2">
      <c r="A1018" t="s">
        <v>0</v>
      </c>
      <c r="B1018" t="s">
        <v>1643</v>
      </c>
      <c r="C1018" t="s">
        <v>1644</v>
      </c>
      <c r="D1018" t="s">
        <v>207</v>
      </c>
    </row>
    <row r="1019" spans="1:4" hidden="1" x14ac:dyDescent="0.2">
      <c r="A1019" t="s">
        <v>14028</v>
      </c>
      <c r="B1019" t="s">
        <v>14396</v>
      </c>
      <c r="C1019" t="s">
        <v>1645</v>
      </c>
    </row>
    <row r="1020" spans="1:4" hidden="1" x14ac:dyDescent="0.2">
      <c r="A1020" t="s">
        <v>0</v>
      </c>
      <c r="B1020" t="s">
        <v>1646</v>
      </c>
      <c r="C1020" t="s">
        <v>1647</v>
      </c>
      <c r="D1020" t="s">
        <v>207</v>
      </c>
    </row>
    <row r="1021" spans="1:4" hidden="1" x14ac:dyDescent="0.2">
      <c r="A1021" t="s">
        <v>14028</v>
      </c>
      <c r="B1021" t="s">
        <v>14397</v>
      </c>
      <c r="C1021" t="s">
        <v>1648</v>
      </c>
    </row>
    <row r="1022" spans="1:4" hidden="1" x14ac:dyDescent="0.2">
      <c r="A1022" t="s">
        <v>0</v>
      </c>
      <c r="B1022" t="s">
        <v>1649</v>
      </c>
      <c r="C1022" t="s">
        <v>1650</v>
      </c>
      <c r="D1022" t="s">
        <v>207</v>
      </c>
    </row>
    <row r="1023" spans="1:4" hidden="1" x14ac:dyDescent="0.2">
      <c r="A1023" t="s">
        <v>14028</v>
      </c>
      <c r="B1023" t="s">
        <v>14398</v>
      </c>
      <c r="C1023" t="s">
        <v>1651</v>
      </c>
    </row>
    <row r="1024" spans="1:4" hidden="1" x14ac:dyDescent="0.2">
      <c r="A1024" t="s">
        <v>0</v>
      </c>
      <c r="B1024" t="s">
        <v>1652</v>
      </c>
      <c r="C1024" t="s">
        <v>1653</v>
      </c>
      <c r="D1024" t="s">
        <v>207</v>
      </c>
    </row>
    <row r="1025" spans="1:4" hidden="1" x14ac:dyDescent="0.2">
      <c r="A1025" t="s">
        <v>0</v>
      </c>
      <c r="B1025" t="s">
        <v>1654</v>
      </c>
      <c r="C1025" t="s">
        <v>1655</v>
      </c>
      <c r="D1025" t="s">
        <v>207</v>
      </c>
    </row>
    <row r="1026" spans="1:4" hidden="1" x14ac:dyDescent="0.2">
      <c r="A1026" t="s">
        <v>0</v>
      </c>
      <c r="B1026" t="s">
        <v>1656</v>
      </c>
      <c r="C1026" t="s">
        <v>1657</v>
      </c>
      <c r="D1026" t="s">
        <v>207</v>
      </c>
    </row>
    <row r="1027" spans="1:4" hidden="1" x14ac:dyDescent="0.2">
      <c r="A1027" t="s">
        <v>0</v>
      </c>
      <c r="B1027" t="s">
        <v>1658</v>
      </c>
      <c r="C1027" t="s">
        <v>1659</v>
      </c>
      <c r="D1027" t="s">
        <v>207</v>
      </c>
    </row>
    <row r="1028" spans="1:4" hidden="1" x14ac:dyDescent="0.2">
      <c r="A1028" t="s">
        <v>0</v>
      </c>
      <c r="B1028" t="s">
        <v>1660</v>
      </c>
      <c r="C1028" t="s">
        <v>1661</v>
      </c>
      <c r="D1028" t="s">
        <v>207</v>
      </c>
    </row>
    <row r="1029" spans="1:4" hidden="1" x14ac:dyDescent="0.2">
      <c r="A1029" t="s">
        <v>0</v>
      </c>
      <c r="B1029" t="s">
        <v>1662</v>
      </c>
      <c r="C1029" t="s">
        <v>1663</v>
      </c>
      <c r="D1029" t="s">
        <v>207</v>
      </c>
    </row>
    <row r="1030" spans="1:4" hidden="1" x14ac:dyDescent="0.2">
      <c r="A1030" t="s">
        <v>0</v>
      </c>
      <c r="B1030" t="s">
        <v>1664</v>
      </c>
      <c r="C1030" t="s">
        <v>1665</v>
      </c>
      <c r="D1030" t="s">
        <v>207</v>
      </c>
    </row>
    <row r="1031" spans="1:4" hidden="1" x14ac:dyDescent="0.2">
      <c r="A1031" t="s">
        <v>14028</v>
      </c>
      <c r="B1031" t="s">
        <v>14399</v>
      </c>
      <c r="C1031" t="s">
        <v>1666</v>
      </c>
    </row>
    <row r="1032" spans="1:4" hidden="1" x14ac:dyDescent="0.2">
      <c r="A1032" t="s">
        <v>0</v>
      </c>
      <c r="B1032" t="s">
        <v>1667</v>
      </c>
      <c r="C1032" t="s">
        <v>1668</v>
      </c>
      <c r="D1032" t="s">
        <v>207</v>
      </c>
    </row>
    <row r="1033" spans="1:4" hidden="1" x14ac:dyDescent="0.2">
      <c r="A1033" t="s">
        <v>0</v>
      </c>
      <c r="B1033" t="s">
        <v>1669</v>
      </c>
      <c r="C1033" t="s">
        <v>1670</v>
      </c>
      <c r="D1033" t="s">
        <v>207</v>
      </c>
    </row>
    <row r="1034" spans="1:4" hidden="1" x14ac:dyDescent="0.2">
      <c r="A1034" t="s">
        <v>14028</v>
      </c>
      <c r="B1034" t="s">
        <v>14400</v>
      </c>
      <c r="C1034" t="s">
        <v>1671</v>
      </c>
    </row>
    <row r="1035" spans="1:4" hidden="1" x14ac:dyDescent="0.2">
      <c r="A1035" t="s">
        <v>0</v>
      </c>
      <c r="B1035" t="s">
        <v>1672</v>
      </c>
      <c r="C1035" t="s">
        <v>1673</v>
      </c>
      <c r="D1035" t="s">
        <v>207</v>
      </c>
    </row>
    <row r="1036" spans="1:4" hidden="1" x14ac:dyDescent="0.2">
      <c r="A1036" t="s">
        <v>14028</v>
      </c>
      <c r="B1036" t="s">
        <v>14401</v>
      </c>
      <c r="C1036" t="s">
        <v>1674</v>
      </c>
    </row>
    <row r="1037" spans="1:4" hidden="1" x14ac:dyDescent="0.2">
      <c r="A1037" t="s">
        <v>0</v>
      </c>
      <c r="B1037" t="s">
        <v>1675</v>
      </c>
      <c r="C1037" t="s">
        <v>1676</v>
      </c>
      <c r="D1037" t="s">
        <v>207</v>
      </c>
    </row>
    <row r="1038" spans="1:4" hidden="1" x14ac:dyDescent="0.2">
      <c r="A1038" t="s">
        <v>14028</v>
      </c>
      <c r="B1038" t="s">
        <v>14402</v>
      </c>
      <c r="C1038" t="s">
        <v>1677</v>
      </c>
    </row>
    <row r="1039" spans="1:4" hidden="1" x14ac:dyDescent="0.2">
      <c r="A1039" t="s">
        <v>0</v>
      </c>
      <c r="B1039" t="s">
        <v>1678</v>
      </c>
      <c r="C1039" t="s">
        <v>1679</v>
      </c>
      <c r="D1039" t="s">
        <v>207</v>
      </c>
    </row>
    <row r="1040" spans="1:4" hidden="1" x14ac:dyDescent="0.2">
      <c r="A1040" t="s">
        <v>0</v>
      </c>
      <c r="B1040" t="s">
        <v>1680</v>
      </c>
      <c r="C1040" t="s">
        <v>1681</v>
      </c>
      <c r="D1040" t="s">
        <v>207</v>
      </c>
    </row>
    <row r="1041" spans="1:4" hidden="1" x14ac:dyDescent="0.2">
      <c r="A1041" t="s">
        <v>14028</v>
      </c>
      <c r="B1041" t="s">
        <v>14403</v>
      </c>
      <c r="C1041" t="s">
        <v>1682</v>
      </c>
    </row>
    <row r="1042" spans="1:4" hidden="1" x14ac:dyDescent="0.2">
      <c r="A1042" t="s">
        <v>0</v>
      </c>
      <c r="B1042" t="s">
        <v>1683</v>
      </c>
      <c r="C1042" t="s">
        <v>1684</v>
      </c>
      <c r="D1042" t="s">
        <v>207</v>
      </c>
    </row>
    <row r="1043" spans="1:4" hidden="1" x14ac:dyDescent="0.2">
      <c r="A1043" t="s">
        <v>0</v>
      </c>
      <c r="B1043" t="s">
        <v>1685</v>
      </c>
      <c r="C1043" t="s">
        <v>1686</v>
      </c>
      <c r="D1043" t="s">
        <v>207</v>
      </c>
    </row>
    <row r="1044" spans="1:4" hidden="1" x14ac:dyDescent="0.2">
      <c r="A1044" t="s">
        <v>0</v>
      </c>
      <c r="B1044" t="s">
        <v>1687</v>
      </c>
      <c r="C1044" t="s">
        <v>1688</v>
      </c>
      <c r="D1044" t="s">
        <v>207</v>
      </c>
    </row>
    <row r="1045" spans="1:4" hidden="1" x14ac:dyDescent="0.2">
      <c r="A1045" t="s">
        <v>0</v>
      </c>
      <c r="B1045" t="s">
        <v>1689</v>
      </c>
      <c r="C1045" t="s">
        <v>1690</v>
      </c>
      <c r="D1045" t="s">
        <v>207</v>
      </c>
    </row>
    <row r="1046" spans="1:4" hidden="1" x14ac:dyDescent="0.2">
      <c r="A1046" t="s">
        <v>0</v>
      </c>
      <c r="B1046" t="s">
        <v>1691</v>
      </c>
      <c r="C1046" t="s">
        <v>1692</v>
      </c>
      <c r="D1046" t="s">
        <v>207</v>
      </c>
    </row>
    <row r="1047" spans="1:4" hidden="1" x14ac:dyDescent="0.2">
      <c r="A1047" t="s">
        <v>0</v>
      </c>
      <c r="B1047" t="s">
        <v>1693</v>
      </c>
      <c r="C1047" t="s">
        <v>1694</v>
      </c>
      <c r="D1047" t="s">
        <v>207</v>
      </c>
    </row>
    <row r="1048" spans="1:4" hidden="1" x14ac:dyDescent="0.2">
      <c r="A1048" t="s">
        <v>0</v>
      </c>
      <c r="B1048" t="s">
        <v>1695</v>
      </c>
      <c r="C1048" t="s">
        <v>1696</v>
      </c>
      <c r="D1048" t="s">
        <v>207</v>
      </c>
    </row>
    <row r="1049" spans="1:4" hidden="1" x14ac:dyDescent="0.2">
      <c r="A1049" t="s">
        <v>0</v>
      </c>
      <c r="B1049" t="s">
        <v>1697</v>
      </c>
      <c r="C1049" t="s">
        <v>1698</v>
      </c>
      <c r="D1049" t="s">
        <v>207</v>
      </c>
    </row>
    <row r="1050" spans="1:4" x14ac:dyDescent="0.2">
      <c r="A1050" t="s">
        <v>14027</v>
      </c>
      <c r="B1050" t="s">
        <v>14404</v>
      </c>
      <c r="C1050" t="s">
        <v>1699</v>
      </c>
    </row>
    <row r="1051" spans="1:4" hidden="1" x14ac:dyDescent="0.2">
      <c r="A1051" t="s">
        <v>14028</v>
      </c>
      <c r="B1051" t="s">
        <v>14405</v>
      </c>
      <c r="C1051" t="s">
        <v>1700</v>
      </c>
    </row>
    <row r="1052" spans="1:4" hidden="1" x14ac:dyDescent="0.2">
      <c r="A1052" t="s">
        <v>0</v>
      </c>
      <c r="B1052" t="s">
        <v>1701</v>
      </c>
      <c r="C1052" t="s">
        <v>1700</v>
      </c>
      <c r="D1052" t="s">
        <v>207</v>
      </c>
    </row>
    <row r="1053" spans="1:4" hidden="1" x14ac:dyDescent="0.2">
      <c r="A1053" t="s">
        <v>14028</v>
      </c>
      <c r="B1053" t="s">
        <v>14406</v>
      </c>
      <c r="C1053" t="s">
        <v>1702</v>
      </c>
    </row>
    <row r="1054" spans="1:4" hidden="1" x14ac:dyDescent="0.2">
      <c r="A1054" t="s">
        <v>0</v>
      </c>
      <c r="B1054" t="s">
        <v>1703</v>
      </c>
      <c r="C1054" t="s">
        <v>1704</v>
      </c>
      <c r="D1054" t="s">
        <v>207</v>
      </c>
    </row>
    <row r="1055" spans="1:4" hidden="1" x14ac:dyDescent="0.2">
      <c r="A1055" t="s">
        <v>0</v>
      </c>
      <c r="B1055" t="s">
        <v>1705</v>
      </c>
      <c r="C1055" t="s">
        <v>1706</v>
      </c>
      <c r="D1055" t="s">
        <v>207</v>
      </c>
    </row>
    <row r="1056" spans="1:4" hidden="1" x14ac:dyDescent="0.2">
      <c r="A1056" t="s">
        <v>0</v>
      </c>
      <c r="B1056" t="s">
        <v>1707</v>
      </c>
      <c r="C1056" t="s">
        <v>1708</v>
      </c>
      <c r="D1056" t="s">
        <v>207</v>
      </c>
    </row>
    <row r="1057" spans="1:4" hidden="1" x14ac:dyDescent="0.2">
      <c r="A1057" t="s">
        <v>14028</v>
      </c>
      <c r="B1057" t="s">
        <v>14407</v>
      </c>
      <c r="C1057" t="s">
        <v>1709</v>
      </c>
    </row>
    <row r="1058" spans="1:4" hidden="1" x14ac:dyDescent="0.2">
      <c r="A1058" t="s">
        <v>0</v>
      </c>
      <c r="B1058" t="s">
        <v>1710</v>
      </c>
      <c r="C1058" t="s">
        <v>1711</v>
      </c>
      <c r="D1058" t="s">
        <v>207</v>
      </c>
    </row>
    <row r="1059" spans="1:4" hidden="1" x14ac:dyDescent="0.2">
      <c r="A1059" t="s">
        <v>14028</v>
      </c>
      <c r="B1059" t="s">
        <v>14408</v>
      </c>
      <c r="C1059" t="s">
        <v>1712</v>
      </c>
    </row>
    <row r="1060" spans="1:4" hidden="1" x14ac:dyDescent="0.2">
      <c r="A1060" t="s">
        <v>0</v>
      </c>
      <c r="B1060" t="s">
        <v>1713</v>
      </c>
      <c r="C1060" t="s">
        <v>1714</v>
      </c>
      <c r="D1060" t="s">
        <v>207</v>
      </c>
    </row>
    <row r="1061" spans="1:4" hidden="1" x14ac:dyDescent="0.2">
      <c r="A1061" t="s">
        <v>0</v>
      </c>
      <c r="B1061" t="s">
        <v>1715</v>
      </c>
      <c r="C1061" t="s">
        <v>1716</v>
      </c>
      <c r="D1061" t="s">
        <v>207</v>
      </c>
    </row>
    <row r="1062" spans="1:4" hidden="1" x14ac:dyDescent="0.2">
      <c r="A1062" t="s">
        <v>0</v>
      </c>
      <c r="B1062" t="s">
        <v>1717</v>
      </c>
      <c r="C1062" t="s">
        <v>1718</v>
      </c>
      <c r="D1062" t="s">
        <v>207</v>
      </c>
    </row>
    <row r="1063" spans="1:4" hidden="1" x14ac:dyDescent="0.2">
      <c r="A1063" t="s">
        <v>0</v>
      </c>
      <c r="B1063" t="s">
        <v>1719</v>
      </c>
      <c r="C1063" t="s">
        <v>1720</v>
      </c>
      <c r="D1063" t="s">
        <v>207</v>
      </c>
    </row>
    <row r="1064" spans="1:4" hidden="1" x14ac:dyDescent="0.2">
      <c r="A1064" t="s">
        <v>14028</v>
      </c>
      <c r="B1064" t="s">
        <v>14409</v>
      </c>
      <c r="C1064" t="s">
        <v>1721</v>
      </c>
    </row>
    <row r="1065" spans="1:4" hidden="1" x14ac:dyDescent="0.2">
      <c r="A1065" t="s">
        <v>0</v>
      </c>
      <c r="B1065" t="s">
        <v>1722</v>
      </c>
      <c r="C1065" t="s">
        <v>1723</v>
      </c>
      <c r="D1065" t="s">
        <v>207</v>
      </c>
    </row>
    <row r="1066" spans="1:4" hidden="1" x14ac:dyDescent="0.2">
      <c r="A1066" t="s">
        <v>14028</v>
      </c>
      <c r="B1066" t="s">
        <v>14410</v>
      </c>
      <c r="C1066" t="s">
        <v>1724</v>
      </c>
    </row>
    <row r="1067" spans="1:4" hidden="1" x14ac:dyDescent="0.2">
      <c r="A1067" t="s">
        <v>0</v>
      </c>
      <c r="B1067" t="s">
        <v>1725</v>
      </c>
      <c r="C1067" t="s">
        <v>1726</v>
      </c>
      <c r="D1067" t="s">
        <v>207</v>
      </c>
    </row>
    <row r="1068" spans="1:4" hidden="1" x14ac:dyDescent="0.2">
      <c r="A1068" t="s">
        <v>0</v>
      </c>
      <c r="B1068" t="s">
        <v>1727</v>
      </c>
      <c r="C1068" t="s">
        <v>1728</v>
      </c>
      <c r="D1068" t="s">
        <v>207</v>
      </c>
    </row>
    <row r="1069" spans="1:4" hidden="1" x14ac:dyDescent="0.2">
      <c r="A1069" t="s">
        <v>0</v>
      </c>
      <c r="B1069" t="s">
        <v>1729</v>
      </c>
      <c r="C1069" t="s">
        <v>1730</v>
      </c>
      <c r="D1069" t="s">
        <v>207</v>
      </c>
    </row>
    <row r="1070" spans="1:4" hidden="1" x14ac:dyDescent="0.2">
      <c r="A1070" t="s">
        <v>14028</v>
      </c>
      <c r="B1070" t="s">
        <v>14411</v>
      </c>
      <c r="C1070" t="s">
        <v>1731</v>
      </c>
    </row>
    <row r="1071" spans="1:4" hidden="1" x14ac:dyDescent="0.2">
      <c r="A1071" t="s">
        <v>0</v>
      </c>
      <c r="B1071" t="s">
        <v>1732</v>
      </c>
      <c r="C1071" t="s">
        <v>1733</v>
      </c>
      <c r="D1071" t="s">
        <v>207</v>
      </c>
    </row>
    <row r="1072" spans="1:4" hidden="1" x14ac:dyDescent="0.2">
      <c r="A1072" t="s">
        <v>14028</v>
      </c>
      <c r="B1072" t="s">
        <v>14412</v>
      </c>
      <c r="C1072" t="s">
        <v>1734</v>
      </c>
    </row>
    <row r="1073" spans="1:4" hidden="1" x14ac:dyDescent="0.2">
      <c r="A1073" t="s">
        <v>0</v>
      </c>
      <c r="B1073" t="s">
        <v>1735</v>
      </c>
      <c r="C1073" t="s">
        <v>1736</v>
      </c>
      <c r="D1073" t="s">
        <v>207</v>
      </c>
    </row>
    <row r="1074" spans="1:4" hidden="1" x14ac:dyDescent="0.2">
      <c r="A1074" t="s">
        <v>0</v>
      </c>
      <c r="B1074" t="s">
        <v>1737</v>
      </c>
      <c r="C1074" t="s">
        <v>1738</v>
      </c>
      <c r="D1074" t="s">
        <v>207</v>
      </c>
    </row>
    <row r="1075" spans="1:4" hidden="1" x14ac:dyDescent="0.2">
      <c r="A1075" t="s">
        <v>0</v>
      </c>
      <c r="B1075" t="s">
        <v>1739</v>
      </c>
      <c r="C1075" t="s">
        <v>1740</v>
      </c>
      <c r="D1075" t="s">
        <v>207</v>
      </c>
    </row>
    <row r="1076" spans="1:4" hidden="1" x14ac:dyDescent="0.2">
      <c r="A1076" t="s">
        <v>0</v>
      </c>
      <c r="B1076" t="s">
        <v>1741</v>
      </c>
      <c r="C1076" t="s">
        <v>1742</v>
      </c>
      <c r="D1076" t="s">
        <v>207</v>
      </c>
    </row>
    <row r="1077" spans="1:4" hidden="1" x14ac:dyDescent="0.2">
      <c r="A1077" t="s">
        <v>0</v>
      </c>
      <c r="B1077" t="s">
        <v>1743</v>
      </c>
      <c r="C1077" t="s">
        <v>1744</v>
      </c>
      <c r="D1077" t="s">
        <v>207</v>
      </c>
    </row>
    <row r="1078" spans="1:4" hidden="1" x14ac:dyDescent="0.2">
      <c r="A1078" t="s">
        <v>14028</v>
      </c>
      <c r="B1078" t="s">
        <v>14413</v>
      </c>
      <c r="C1078" t="s">
        <v>1745</v>
      </c>
    </row>
    <row r="1079" spans="1:4" hidden="1" x14ac:dyDescent="0.2">
      <c r="A1079" t="s">
        <v>0</v>
      </c>
      <c r="B1079" t="s">
        <v>1746</v>
      </c>
      <c r="C1079" t="s">
        <v>1747</v>
      </c>
      <c r="D1079" t="s">
        <v>207</v>
      </c>
    </row>
    <row r="1080" spans="1:4" hidden="1" x14ac:dyDescent="0.2">
      <c r="A1080" t="s">
        <v>0</v>
      </c>
      <c r="B1080" t="s">
        <v>1748</v>
      </c>
      <c r="C1080" t="s">
        <v>1749</v>
      </c>
      <c r="D1080" t="s">
        <v>207</v>
      </c>
    </row>
    <row r="1081" spans="1:4" hidden="1" x14ac:dyDescent="0.2">
      <c r="A1081" t="s">
        <v>0</v>
      </c>
      <c r="B1081" t="s">
        <v>1750</v>
      </c>
      <c r="C1081" t="s">
        <v>1751</v>
      </c>
    </row>
    <row r="1082" spans="1:4" hidden="1" x14ac:dyDescent="0.2">
      <c r="A1082" t="s">
        <v>14028</v>
      </c>
      <c r="B1082" t="s">
        <v>14414</v>
      </c>
      <c r="C1082" t="s">
        <v>1752</v>
      </c>
    </row>
    <row r="1083" spans="1:4" hidden="1" x14ac:dyDescent="0.2">
      <c r="A1083" t="s">
        <v>0</v>
      </c>
      <c r="B1083" t="s">
        <v>1753</v>
      </c>
      <c r="C1083" t="s">
        <v>1754</v>
      </c>
      <c r="D1083" t="s">
        <v>207</v>
      </c>
    </row>
    <row r="1084" spans="1:4" x14ac:dyDescent="0.2">
      <c r="A1084" t="s">
        <v>14027</v>
      </c>
      <c r="B1084" t="s">
        <v>14415</v>
      </c>
      <c r="C1084" t="s">
        <v>1755</v>
      </c>
    </row>
    <row r="1085" spans="1:4" hidden="1" x14ac:dyDescent="0.2">
      <c r="A1085" t="s">
        <v>14028</v>
      </c>
      <c r="B1085" t="s">
        <v>14416</v>
      </c>
      <c r="C1085" t="s">
        <v>1756</v>
      </c>
    </row>
    <row r="1086" spans="1:4" hidden="1" x14ac:dyDescent="0.2">
      <c r="A1086" t="s">
        <v>0</v>
      </c>
      <c r="B1086" t="s">
        <v>1757</v>
      </c>
      <c r="C1086" t="s">
        <v>1758</v>
      </c>
    </row>
    <row r="1087" spans="1:4" hidden="1" x14ac:dyDescent="0.2">
      <c r="A1087" t="s">
        <v>14028</v>
      </c>
      <c r="B1087" t="s">
        <v>14417</v>
      </c>
      <c r="C1087" t="s">
        <v>1759</v>
      </c>
    </row>
    <row r="1088" spans="1:4" hidden="1" x14ac:dyDescent="0.2">
      <c r="A1088" t="s">
        <v>0</v>
      </c>
      <c r="B1088" t="s">
        <v>1760</v>
      </c>
      <c r="C1088" t="s">
        <v>1761</v>
      </c>
      <c r="D1088" t="s">
        <v>207</v>
      </c>
    </row>
    <row r="1089" spans="1:4" hidden="1" x14ac:dyDescent="0.2">
      <c r="A1089" t="s">
        <v>0</v>
      </c>
      <c r="B1089" t="s">
        <v>1762</v>
      </c>
      <c r="C1089" t="s">
        <v>1763</v>
      </c>
      <c r="D1089" t="s">
        <v>207</v>
      </c>
    </row>
    <row r="1090" spans="1:4" hidden="1" x14ac:dyDescent="0.2">
      <c r="A1090" t="s">
        <v>0</v>
      </c>
      <c r="B1090" t="s">
        <v>1764</v>
      </c>
      <c r="C1090" t="s">
        <v>1765</v>
      </c>
      <c r="D1090" t="s">
        <v>207</v>
      </c>
    </row>
    <row r="1091" spans="1:4" hidden="1" x14ac:dyDescent="0.2">
      <c r="A1091" t="s">
        <v>0</v>
      </c>
      <c r="B1091" t="s">
        <v>1766</v>
      </c>
      <c r="C1091" t="s">
        <v>1767</v>
      </c>
      <c r="D1091" t="s">
        <v>207</v>
      </c>
    </row>
    <row r="1092" spans="1:4" hidden="1" x14ac:dyDescent="0.2">
      <c r="A1092" t="s">
        <v>0</v>
      </c>
      <c r="B1092" t="s">
        <v>1768</v>
      </c>
      <c r="C1092" t="s">
        <v>1769</v>
      </c>
      <c r="D1092" t="s">
        <v>7</v>
      </c>
    </row>
    <row r="1093" spans="1:4" hidden="1" x14ac:dyDescent="0.2">
      <c r="A1093" t="s">
        <v>14028</v>
      </c>
      <c r="B1093" t="s">
        <v>14418</v>
      </c>
      <c r="C1093" t="s">
        <v>1770</v>
      </c>
    </row>
    <row r="1094" spans="1:4" hidden="1" x14ac:dyDescent="0.2">
      <c r="A1094" t="s">
        <v>0</v>
      </c>
      <c r="B1094" t="s">
        <v>1771</v>
      </c>
      <c r="C1094" t="s">
        <v>1772</v>
      </c>
      <c r="D1094" t="s">
        <v>1773</v>
      </c>
    </row>
    <row r="1095" spans="1:4" hidden="1" x14ac:dyDescent="0.2">
      <c r="A1095" t="s">
        <v>14028</v>
      </c>
      <c r="B1095" t="s">
        <v>14419</v>
      </c>
      <c r="C1095" t="s">
        <v>1774</v>
      </c>
    </row>
    <row r="1096" spans="1:4" hidden="1" x14ac:dyDescent="0.2">
      <c r="A1096" t="s">
        <v>0</v>
      </c>
      <c r="B1096" t="s">
        <v>1775</v>
      </c>
      <c r="C1096" t="s">
        <v>1776</v>
      </c>
      <c r="D1096" t="s">
        <v>207</v>
      </c>
    </row>
    <row r="1097" spans="1:4" hidden="1" x14ac:dyDescent="0.2">
      <c r="A1097" t="s">
        <v>0</v>
      </c>
      <c r="B1097" t="s">
        <v>1777</v>
      </c>
      <c r="C1097" t="s">
        <v>1778</v>
      </c>
    </row>
    <row r="1098" spans="1:4" hidden="1" x14ac:dyDescent="0.2">
      <c r="A1098" t="s">
        <v>14028</v>
      </c>
      <c r="B1098" t="s">
        <v>14420</v>
      </c>
      <c r="C1098" t="s">
        <v>1779</v>
      </c>
    </row>
    <row r="1099" spans="1:4" hidden="1" x14ac:dyDescent="0.2">
      <c r="A1099" t="s">
        <v>0</v>
      </c>
      <c r="B1099" t="s">
        <v>1780</v>
      </c>
      <c r="C1099" t="s">
        <v>1781</v>
      </c>
    </row>
    <row r="1100" spans="1:4" hidden="1" x14ac:dyDescent="0.2">
      <c r="A1100" t="s">
        <v>14028</v>
      </c>
      <c r="B1100" t="s">
        <v>14421</v>
      </c>
      <c r="C1100" t="s">
        <v>1782</v>
      </c>
    </row>
    <row r="1101" spans="1:4" hidden="1" x14ac:dyDescent="0.2">
      <c r="A1101" t="s">
        <v>0</v>
      </c>
      <c r="B1101" t="s">
        <v>1783</v>
      </c>
      <c r="C1101" t="s">
        <v>1784</v>
      </c>
      <c r="D1101" t="s">
        <v>207</v>
      </c>
    </row>
    <row r="1102" spans="1:4" hidden="1" x14ac:dyDescent="0.2">
      <c r="A1102" t="s">
        <v>0</v>
      </c>
      <c r="B1102" t="s">
        <v>1785</v>
      </c>
      <c r="C1102" t="s">
        <v>1786</v>
      </c>
      <c r="D1102" t="s">
        <v>207</v>
      </c>
    </row>
    <row r="1103" spans="1:4" hidden="1" x14ac:dyDescent="0.2">
      <c r="A1103" t="s">
        <v>0</v>
      </c>
      <c r="B1103" t="s">
        <v>1787</v>
      </c>
      <c r="C1103" t="s">
        <v>1788</v>
      </c>
      <c r="D1103" t="s">
        <v>207</v>
      </c>
    </row>
    <row r="1104" spans="1:4" hidden="1" x14ac:dyDescent="0.2">
      <c r="A1104" t="s">
        <v>0</v>
      </c>
      <c r="B1104" t="s">
        <v>1789</v>
      </c>
      <c r="C1104" t="s">
        <v>1790</v>
      </c>
      <c r="D1104" t="s">
        <v>207</v>
      </c>
    </row>
    <row r="1105" spans="1:4" hidden="1" x14ac:dyDescent="0.2">
      <c r="A1105" t="s">
        <v>0</v>
      </c>
      <c r="B1105" t="s">
        <v>1791</v>
      </c>
      <c r="C1105" t="s">
        <v>1792</v>
      </c>
      <c r="D1105" t="s">
        <v>207</v>
      </c>
    </row>
    <row r="1106" spans="1:4" hidden="1" x14ac:dyDescent="0.2">
      <c r="A1106" t="s">
        <v>14028</v>
      </c>
      <c r="B1106" t="s">
        <v>14422</v>
      </c>
      <c r="C1106" t="s">
        <v>1793</v>
      </c>
    </row>
    <row r="1107" spans="1:4" hidden="1" x14ac:dyDescent="0.2">
      <c r="A1107" t="s">
        <v>0</v>
      </c>
      <c r="B1107" t="s">
        <v>1794</v>
      </c>
      <c r="C1107" t="s">
        <v>1795</v>
      </c>
      <c r="D1107" t="s">
        <v>207</v>
      </c>
    </row>
    <row r="1108" spans="1:4" hidden="1" x14ac:dyDescent="0.2">
      <c r="A1108" t="s">
        <v>0</v>
      </c>
      <c r="B1108" t="s">
        <v>1796</v>
      </c>
      <c r="C1108" t="s">
        <v>1797</v>
      </c>
      <c r="D1108" t="s">
        <v>207</v>
      </c>
    </row>
    <row r="1109" spans="1:4" hidden="1" x14ac:dyDescent="0.2">
      <c r="A1109" t="s">
        <v>0</v>
      </c>
      <c r="B1109" t="s">
        <v>1798</v>
      </c>
      <c r="C1109" t="s">
        <v>1799</v>
      </c>
      <c r="D1109" t="s">
        <v>207</v>
      </c>
    </row>
    <row r="1110" spans="1:4" hidden="1" x14ac:dyDescent="0.2">
      <c r="A1110" t="s">
        <v>0</v>
      </c>
      <c r="B1110" t="s">
        <v>1800</v>
      </c>
      <c r="C1110" t="s">
        <v>1801</v>
      </c>
      <c r="D1110" t="s">
        <v>207</v>
      </c>
    </row>
    <row r="1111" spans="1:4" hidden="1" x14ac:dyDescent="0.2">
      <c r="A1111" t="s">
        <v>0</v>
      </c>
      <c r="B1111" t="s">
        <v>1802</v>
      </c>
      <c r="C1111" t="s">
        <v>1803</v>
      </c>
      <c r="D1111" t="s">
        <v>207</v>
      </c>
    </row>
    <row r="1112" spans="1:4" hidden="1" x14ac:dyDescent="0.2">
      <c r="A1112" t="s">
        <v>0</v>
      </c>
      <c r="B1112" t="s">
        <v>1804</v>
      </c>
      <c r="C1112" t="s">
        <v>1805</v>
      </c>
      <c r="D1112" t="s">
        <v>1773</v>
      </c>
    </row>
    <row r="1113" spans="1:4" hidden="1" x14ac:dyDescent="0.2">
      <c r="A1113" t="s">
        <v>0</v>
      </c>
      <c r="B1113" t="s">
        <v>1806</v>
      </c>
      <c r="C1113" t="s">
        <v>1807</v>
      </c>
    </row>
    <row r="1114" spans="1:4" hidden="1" x14ac:dyDescent="0.2">
      <c r="A1114" t="s">
        <v>14028</v>
      </c>
      <c r="B1114" t="s">
        <v>14423</v>
      </c>
      <c r="C1114" t="s">
        <v>1808</v>
      </c>
    </row>
    <row r="1115" spans="1:4" hidden="1" x14ac:dyDescent="0.2">
      <c r="A1115" t="s">
        <v>0</v>
      </c>
      <c r="B1115" t="s">
        <v>1809</v>
      </c>
      <c r="C1115" t="s">
        <v>1810</v>
      </c>
      <c r="D1115" t="s">
        <v>1773</v>
      </c>
    </row>
    <row r="1116" spans="1:4" hidden="1" x14ac:dyDescent="0.2">
      <c r="A1116" t="s">
        <v>0</v>
      </c>
      <c r="B1116" t="s">
        <v>1811</v>
      </c>
      <c r="C1116" t="s">
        <v>1812</v>
      </c>
      <c r="D1116" t="s">
        <v>207</v>
      </c>
    </row>
    <row r="1117" spans="1:4" hidden="1" x14ac:dyDescent="0.2">
      <c r="A1117" t="s">
        <v>0</v>
      </c>
      <c r="B1117" t="s">
        <v>1813</v>
      </c>
      <c r="C1117" t="s">
        <v>1814</v>
      </c>
    </row>
    <row r="1118" spans="1:4" hidden="1" x14ac:dyDescent="0.2">
      <c r="A1118" t="s">
        <v>14028</v>
      </c>
      <c r="B1118" t="s">
        <v>14424</v>
      </c>
      <c r="C1118" t="s">
        <v>1815</v>
      </c>
    </row>
    <row r="1119" spans="1:4" hidden="1" x14ac:dyDescent="0.2">
      <c r="A1119" t="s">
        <v>0</v>
      </c>
      <c r="B1119" t="s">
        <v>1816</v>
      </c>
      <c r="C1119" t="s">
        <v>1815</v>
      </c>
      <c r="D1119" t="s">
        <v>207</v>
      </c>
    </row>
    <row r="1120" spans="1:4" hidden="1" x14ac:dyDescent="0.2">
      <c r="A1120" t="s">
        <v>14028</v>
      </c>
      <c r="B1120" t="s">
        <v>14425</v>
      </c>
      <c r="C1120" t="s">
        <v>1817</v>
      </c>
    </row>
    <row r="1121" spans="1:4" hidden="1" x14ac:dyDescent="0.2">
      <c r="A1121" t="s">
        <v>0</v>
      </c>
      <c r="B1121" t="s">
        <v>1818</v>
      </c>
      <c r="C1121" t="s">
        <v>1819</v>
      </c>
      <c r="D1121" t="s">
        <v>207</v>
      </c>
    </row>
    <row r="1122" spans="1:4" hidden="1" x14ac:dyDescent="0.2">
      <c r="A1122" t="s">
        <v>0</v>
      </c>
      <c r="B1122" t="s">
        <v>1820</v>
      </c>
      <c r="C1122" t="s">
        <v>1821</v>
      </c>
      <c r="D1122" t="s">
        <v>207</v>
      </c>
    </row>
    <row r="1123" spans="1:4" hidden="1" x14ac:dyDescent="0.2">
      <c r="A1123" t="s">
        <v>14028</v>
      </c>
      <c r="B1123" t="s">
        <v>14426</v>
      </c>
      <c r="C1123" t="s">
        <v>1822</v>
      </c>
    </row>
    <row r="1124" spans="1:4" hidden="1" x14ac:dyDescent="0.2">
      <c r="A1124" t="s">
        <v>0</v>
      </c>
      <c r="B1124" t="s">
        <v>1823</v>
      </c>
      <c r="C1124" t="s">
        <v>1824</v>
      </c>
      <c r="D1124" t="s">
        <v>207</v>
      </c>
    </row>
    <row r="1125" spans="1:4" hidden="1" x14ac:dyDescent="0.2">
      <c r="A1125" t="s">
        <v>0</v>
      </c>
      <c r="B1125" t="s">
        <v>1825</v>
      </c>
      <c r="C1125" t="s">
        <v>1826</v>
      </c>
      <c r="D1125" t="s">
        <v>207</v>
      </c>
    </row>
    <row r="1126" spans="1:4" hidden="1" x14ac:dyDescent="0.2">
      <c r="A1126" t="s">
        <v>0</v>
      </c>
      <c r="B1126" t="s">
        <v>1827</v>
      </c>
      <c r="C1126" t="s">
        <v>1828</v>
      </c>
      <c r="D1126" t="s">
        <v>207</v>
      </c>
    </row>
    <row r="1127" spans="1:4" hidden="1" x14ac:dyDescent="0.2">
      <c r="A1127" t="s">
        <v>14028</v>
      </c>
      <c r="B1127" t="s">
        <v>14427</v>
      </c>
      <c r="C1127" t="s">
        <v>1829</v>
      </c>
    </row>
    <row r="1128" spans="1:4" hidden="1" x14ac:dyDescent="0.2">
      <c r="A1128" t="s">
        <v>0</v>
      </c>
      <c r="B1128" t="s">
        <v>1830</v>
      </c>
      <c r="C1128" t="s">
        <v>1831</v>
      </c>
    </row>
    <row r="1129" spans="1:4" x14ac:dyDescent="0.2">
      <c r="A1129" t="s">
        <v>14027</v>
      </c>
      <c r="B1129" t="s">
        <v>14428</v>
      </c>
      <c r="C1129" t="s">
        <v>1832</v>
      </c>
    </row>
    <row r="1130" spans="1:4" hidden="1" x14ac:dyDescent="0.2">
      <c r="A1130" t="s">
        <v>14028</v>
      </c>
      <c r="B1130" t="s">
        <v>14429</v>
      </c>
      <c r="C1130" t="s">
        <v>1833</v>
      </c>
    </row>
    <row r="1131" spans="1:4" hidden="1" x14ac:dyDescent="0.2">
      <c r="A1131" t="s">
        <v>0</v>
      </c>
      <c r="B1131" t="s">
        <v>1834</v>
      </c>
      <c r="C1131" t="s">
        <v>1835</v>
      </c>
    </row>
    <row r="1132" spans="1:4" hidden="1" x14ac:dyDescent="0.2">
      <c r="A1132" t="s">
        <v>0</v>
      </c>
      <c r="B1132" t="s">
        <v>1836</v>
      </c>
      <c r="C1132" t="s">
        <v>1837</v>
      </c>
    </row>
    <row r="1133" spans="1:4" x14ac:dyDescent="0.2">
      <c r="A1133" t="s">
        <v>14027</v>
      </c>
      <c r="B1133" t="s">
        <v>14430</v>
      </c>
      <c r="C1133" t="s">
        <v>1838</v>
      </c>
    </row>
    <row r="1134" spans="1:4" hidden="1" x14ac:dyDescent="0.2">
      <c r="A1134" t="s">
        <v>14028</v>
      </c>
      <c r="B1134" t="s">
        <v>14431</v>
      </c>
      <c r="C1134" t="s">
        <v>1839</v>
      </c>
    </row>
    <row r="1135" spans="1:4" hidden="1" x14ac:dyDescent="0.2">
      <c r="A1135" t="s">
        <v>0</v>
      </c>
      <c r="B1135" t="s">
        <v>1840</v>
      </c>
      <c r="C1135" t="s">
        <v>1841</v>
      </c>
      <c r="D1135" t="s">
        <v>207</v>
      </c>
    </row>
    <row r="1136" spans="1:4" hidden="1" x14ac:dyDescent="0.2">
      <c r="A1136" t="s">
        <v>0</v>
      </c>
      <c r="B1136" t="s">
        <v>1842</v>
      </c>
      <c r="C1136" t="s">
        <v>1843</v>
      </c>
      <c r="D1136" t="s">
        <v>207</v>
      </c>
    </row>
    <row r="1137" spans="1:4" hidden="1" x14ac:dyDescent="0.2">
      <c r="A1137" t="s">
        <v>0</v>
      </c>
      <c r="B1137" t="s">
        <v>1844</v>
      </c>
      <c r="C1137" t="s">
        <v>1845</v>
      </c>
      <c r="D1137" t="s">
        <v>207</v>
      </c>
    </row>
    <row r="1138" spans="1:4" hidden="1" x14ac:dyDescent="0.2">
      <c r="A1138" t="s">
        <v>0</v>
      </c>
      <c r="B1138" t="s">
        <v>1846</v>
      </c>
      <c r="C1138" t="s">
        <v>1847</v>
      </c>
      <c r="D1138" t="s">
        <v>1773</v>
      </c>
    </row>
    <row r="1139" spans="1:4" hidden="1" x14ac:dyDescent="0.2">
      <c r="A1139" t="s">
        <v>0</v>
      </c>
      <c r="B1139" t="s">
        <v>1848</v>
      </c>
      <c r="C1139" t="s">
        <v>1849</v>
      </c>
      <c r="D1139" t="s">
        <v>1773</v>
      </c>
    </row>
    <row r="1140" spans="1:4" x14ac:dyDescent="0.2">
      <c r="A1140" t="s">
        <v>14027</v>
      </c>
      <c r="B1140" t="s">
        <v>14432</v>
      </c>
      <c r="C1140" t="s">
        <v>1850</v>
      </c>
    </row>
    <row r="1141" spans="1:4" hidden="1" x14ac:dyDescent="0.2">
      <c r="A1141" t="s">
        <v>14028</v>
      </c>
      <c r="B1141" t="s">
        <v>14433</v>
      </c>
      <c r="C1141" t="s">
        <v>1851</v>
      </c>
    </row>
    <row r="1142" spans="1:4" hidden="1" x14ac:dyDescent="0.2">
      <c r="A1142" t="s">
        <v>0</v>
      </c>
      <c r="B1142" t="s">
        <v>1852</v>
      </c>
      <c r="C1142" t="s">
        <v>1853</v>
      </c>
      <c r="D1142" t="s">
        <v>207</v>
      </c>
    </row>
    <row r="1143" spans="1:4" hidden="1" x14ac:dyDescent="0.2">
      <c r="A1143" t="s">
        <v>0</v>
      </c>
      <c r="B1143" t="s">
        <v>1854</v>
      </c>
      <c r="C1143" t="s">
        <v>1855</v>
      </c>
      <c r="D1143" t="s">
        <v>207</v>
      </c>
    </row>
    <row r="1144" spans="1:4" hidden="1" x14ac:dyDescent="0.2">
      <c r="A1144" t="s">
        <v>0</v>
      </c>
      <c r="B1144" t="s">
        <v>1856</v>
      </c>
      <c r="C1144" t="s">
        <v>1857</v>
      </c>
      <c r="D1144" t="s">
        <v>207</v>
      </c>
    </row>
    <row r="1145" spans="1:4" hidden="1" x14ac:dyDescent="0.2">
      <c r="A1145" t="s">
        <v>0</v>
      </c>
      <c r="B1145" t="s">
        <v>1858</v>
      </c>
      <c r="C1145" t="s">
        <v>1859</v>
      </c>
      <c r="D1145" t="s">
        <v>207</v>
      </c>
    </row>
    <row r="1146" spans="1:4" hidden="1" x14ac:dyDescent="0.2">
      <c r="A1146" t="s">
        <v>0</v>
      </c>
      <c r="B1146" t="s">
        <v>1860</v>
      </c>
      <c r="C1146" t="s">
        <v>1861</v>
      </c>
      <c r="D1146" t="s">
        <v>207</v>
      </c>
    </row>
    <row r="1147" spans="1:4" hidden="1" x14ac:dyDescent="0.2">
      <c r="A1147" t="s">
        <v>0</v>
      </c>
      <c r="B1147" t="s">
        <v>1862</v>
      </c>
      <c r="C1147" t="s">
        <v>1863</v>
      </c>
      <c r="D1147" t="s">
        <v>207</v>
      </c>
    </row>
    <row r="1148" spans="1:4" hidden="1" x14ac:dyDescent="0.2">
      <c r="A1148" t="s">
        <v>0</v>
      </c>
      <c r="B1148" t="s">
        <v>1864</v>
      </c>
      <c r="C1148" t="s">
        <v>1865</v>
      </c>
      <c r="D1148" t="s">
        <v>207</v>
      </c>
    </row>
    <row r="1149" spans="1:4" hidden="1" x14ac:dyDescent="0.2">
      <c r="A1149" t="s">
        <v>0</v>
      </c>
      <c r="B1149" t="s">
        <v>1866</v>
      </c>
      <c r="C1149" t="s">
        <v>1867</v>
      </c>
      <c r="D1149" t="s">
        <v>207</v>
      </c>
    </row>
    <row r="1150" spans="1:4" hidden="1" x14ac:dyDescent="0.2">
      <c r="A1150" t="s">
        <v>0</v>
      </c>
      <c r="B1150" t="s">
        <v>1868</v>
      </c>
      <c r="C1150" t="s">
        <v>1869</v>
      </c>
      <c r="D1150" t="s">
        <v>207</v>
      </c>
    </row>
    <row r="1151" spans="1:4" hidden="1" x14ac:dyDescent="0.2">
      <c r="A1151" t="s">
        <v>0</v>
      </c>
      <c r="B1151" t="s">
        <v>1870</v>
      </c>
      <c r="C1151" t="s">
        <v>1871</v>
      </c>
      <c r="D1151" t="s">
        <v>207</v>
      </c>
    </row>
    <row r="1152" spans="1:4" x14ac:dyDescent="0.2">
      <c r="A1152" t="s">
        <v>14027</v>
      </c>
      <c r="B1152" t="s">
        <v>14434</v>
      </c>
      <c r="C1152" t="s">
        <v>1872</v>
      </c>
    </row>
    <row r="1153" spans="1:4" hidden="1" x14ac:dyDescent="0.2">
      <c r="A1153" t="s">
        <v>14028</v>
      </c>
      <c r="B1153" t="s">
        <v>14435</v>
      </c>
      <c r="C1153" t="s">
        <v>1873</v>
      </c>
    </row>
    <row r="1154" spans="1:4" hidden="1" x14ac:dyDescent="0.2">
      <c r="A1154" t="s">
        <v>0</v>
      </c>
      <c r="B1154" t="s">
        <v>1874</v>
      </c>
      <c r="C1154" t="s">
        <v>1875</v>
      </c>
      <c r="D1154" t="s">
        <v>207</v>
      </c>
    </row>
    <row r="1155" spans="1:4" hidden="1" x14ac:dyDescent="0.2">
      <c r="A1155" t="s">
        <v>0</v>
      </c>
      <c r="B1155" t="s">
        <v>1876</v>
      </c>
      <c r="C1155" t="s">
        <v>1877</v>
      </c>
    </row>
    <row r="1156" spans="1:4" hidden="1" x14ac:dyDescent="0.2">
      <c r="A1156" t="s">
        <v>14028</v>
      </c>
      <c r="B1156" t="s">
        <v>14436</v>
      </c>
      <c r="C1156" t="s">
        <v>1878</v>
      </c>
    </row>
    <row r="1157" spans="1:4" hidden="1" x14ac:dyDescent="0.2">
      <c r="A1157" t="s">
        <v>0</v>
      </c>
      <c r="B1157" t="s">
        <v>1879</v>
      </c>
      <c r="C1157" t="s">
        <v>1880</v>
      </c>
      <c r="D1157" t="s">
        <v>1209</v>
      </c>
    </row>
    <row r="1158" spans="1:4" hidden="1" x14ac:dyDescent="0.2">
      <c r="A1158" t="s">
        <v>14028</v>
      </c>
      <c r="B1158" t="s">
        <v>14437</v>
      </c>
      <c r="C1158" t="s">
        <v>1881</v>
      </c>
    </row>
    <row r="1159" spans="1:4" hidden="1" x14ac:dyDescent="0.2">
      <c r="A1159" t="s">
        <v>0</v>
      </c>
      <c r="B1159" t="s">
        <v>1882</v>
      </c>
      <c r="C1159" t="s">
        <v>1883</v>
      </c>
      <c r="D1159" t="s">
        <v>1209</v>
      </c>
    </row>
    <row r="1160" spans="1:4" hidden="1" x14ac:dyDescent="0.2">
      <c r="A1160" t="s">
        <v>14028</v>
      </c>
      <c r="B1160" t="s">
        <v>14438</v>
      </c>
      <c r="C1160" t="s">
        <v>1884</v>
      </c>
    </row>
    <row r="1161" spans="1:4" hidden="1" x14ac:dyDescent="0.2">
      <c r="A1161" t="s">
        <v>0</v>
      </c>
      <c r="B1161" t="s">
        <v>1885</v>
      </c>
      <c r="C1161" t="s">
        <v>1886</v>
      </c>
      <c r="D1161" t="s">
        <v>7</v>
      </c>
    </row>
    <row r="1162" spans="1:4" hidden="1" x14ac:dyDescent="0.2">
      <c r="A1162" t="s">
        <v>14028</v>
      </c>
      <c r="B1162" t="s">
        <v>14439</v>
      </c>
      <c r="C1162" t="s">
        <v>1887</v>
      </c>
    </row>
    <row r="1163" spans="1:4" hidden="1" x14ac:dyDescent="0.2">
      <c r="A1163" t="s">
        <v>0</v>
      </c>
      <c r="B1163" t="s">
        <v>1888</v>
      </c>
      <c r="C1163" t="s">
        <v>1889</v>
      </c>
      <c r="D1163" t="s">
        <v>7</v>
      </c>
    </row>
    <row r="1164" spans="1:4" hidden="1" x14ac:dyDescent="0.2">
      <c r="A1164" t="s">
        <v>14028</v>
      </c>
      <c r="B1164" t="s">
        <v>14440</v>
      </c>
      <c r="C1164" t="s">
        <v>1890</v>
      </c>
    </row>
    <row r="1165" spans="1:4" hidden="1" x14ac:dyDescent="0.2">
      <c r="A1165" t="s">
        <v>0</v>
      </c>
      <c r="B1165" t="s">
        <v>1891</v>
      </c>
      <c r="C1165" t="s">
        <v>1892</v>
      </c>
      <c r="D1165" t="s">
        <v>7</v>
      </c>
    </row>
    <row r="1166" spans="1:4" hidden="1" x14ac:dyDescent="0.2">
      <c r="A1166" t="s">
        <v>14028</v>
      </c>
      <c r="B1166" t="s">
        <v>14441</v>
      </c>
      <c r="C1166" t="s">
        <v>1893</v>
      </c>
    </row>
    <row r="1167" spans="1:4" hidden="1" x14ac:dyDescent="0.2">
      <c r="A1167" t="s">
        <v>0</v>
      </c>
      <c r="B1167" t="s">
        <v>1894</v>
      </c>
      <c r="C1167" t="s">
        <v>1895</v>
      </c>
      <c r="D1167" t="s">
        <v>7</v>
      </c>
    </row>
    <row r="1168" spans="1:4" hidden="1" x14ac:dyDescent="0.2">
      <c r="A1168" t="s">
        <v>0</v>
      </c>
      <c r="B1168" t="s">
        <v>1896</v>
      </c>
      <c r="C1168" t="s">
        <v>1897</v>
      </c>
      <c r="D1168" t="s">
        <v>1209</v>
      </c>
    </row>
    <row r="1169" spans="1:4" hidden="1" x14ac:dyDescent="0.2">
      <c r="A1169" t="s">
        <v>14028</v>
      </c>
      <c r="B1169" t="s">
        <v>14442</v>
      </c>
      <c r="C1169" t="s">
        <v>1898</v>
      </c>
    </row>
    <row r="1170" spans="1:4" hidden="1" x14ac:dyDescent="0.2">
      <c r="A1170" t="s">
        <v>0</v>
      </c>
      <c r="B1170" t="s">
        <v>1899</v>
      </c>
      <c r="C1170" t="s">
        <v>1900</v>
      </c>
      <c r="D1170" t="s">
        <v>7</v>
      </c>
    </row>
    <row r="1171" spans="1:4" hidden="1" x14ac:dyDescent="0.2">
      <c r="A1171" t="s">
        <v>0</v>
      </c>
      <c r="B1171" t="s">
        <v>1901</v>
      </c>
      <c r="C1171" t="s">
        <v>1902</v>
      </c>
      <c r="D1171" t="s">
        <v>1209</v>
      </c>
    </row>
    <row r="1172" spans="1:4" hidden="1" x14ac:dyDescent="0.2">
      <c r="A1172" t="s">
        <v>14028</v>
      </c>
      <c r="B1172" t="s">
        <v>14443</v>
      </c>
      <c r="C1172" t="s">
        <v>1903</v>
      </c>
    </row>
    <row r="1173" spans="1:4" hidden="1" x14ac:dyDescent="0.2">
      <c r="A1173" t="s">
        <v>0</v>
      </c>
      <c r="B1173" t="s">
        <v>1904</v>
      </c>
      <c r="C1173" t="s">
        <v>1905</v>
      </c>
      <c r="D1173" t="s">
        <v>7</v>
      </c>
    </row>
    <row r="1174" spans="1:4" hidden="1" x14ac:dyDescent="0.2">
      <c r="A1174" t="s">
        <v>0</v>
      </c>
      <c r="B1174" t="s">
        <v>1906</v>
      </c>
      <c r="C1174" t="s">
        <v>1907</v>
      </c>
      <c r="D1174" t="s">
        <v>1209</v>
      </c>
    </row>
    <row r="1175" spans="1:4" hidden="1" x14ac:dyDescent="0.2">
      <c r="A1175" t="s">
        <v>14028</v>
      </c>
      <c r="B1175" t="s">
        <v>14444</v>
      </c>
      <c r="C1175" t="s">
        <v>1908</v>
      </c>
    </row>
    <row r="1176" spans="1:4" hidden="1" x14ac:dyDescent="0.2">
      <c r="A1176" t="s">
        <v>0</v>
      </c>
      <c r="B1176" t="s">
        <v>1909</v>
      </c>
      <c r="C1176" t="s">
        <v>1908</v>
      </c>
      <c r="D1176" t="s">
        <v>7</v>
      </c>
    </row>
    <row r="1177" spans="1:4" hidden="1" x14ac:dyDescent="0.2">
      <c r="A1177" t="s">
        <v>14028</v>
      </c>
      <c r="B1177" t="s">
        <v>14445</v>
      </c>
      <c r="C1177" t="s">
        <v>1910</v>
      </c>
    </row>
    <row r="1178" spans="1:4" hidden="1" x14ac:dyDescent="0.2">
      <c r="A1178" t="s">
        <v>0</v>
      </c>
      <c r="B1178" t="s">
        <v>1911</v>
      </c>
      <c r="C1178" t="s">
        <v>1912</v>
      </c>
      <c r="D1178" t="s">
        <v>1209</v>
      </c>
    </row>
    <row r="1179" spans="1:4" x14ac:dyDescent="0.2">
      <c r="A1179" t="s">
        <v>14027</v>
      </c>
      <c r="B1179" t="s">
        <v>14446</v>
      </c>
      <c r="C1179" t="s">
        <v>1913</v>
      </c>
    </row>
    <row r="1180" spans="1:4" hidden="1" x14ac:dyDescent="0.2">
      <c r="A1180" t="s">
        <v>14028</v>
      </c>
      <c r="B1180" t="s">
        <v>14447</v>
      </c>
      <c r="C1180" t="s">
        <v>1914</v>
      </c>
    </row>
    <row r="1181" spans="1:4" hidden="1" x14ac:dyDescent="0.2">
      <c r="A1181" t="s">
        <v>0</v>
      </c>
      <c r="B1181" t="s">
        <v>1915</v>
      </c>
      <c r="C1181" t="s">
        <v>1916</v>
      </c>
    </row>
    <row r="1182" spans="1:4" hidden="1" x14ac:dyDescent="0.2">
      <c r="A1182" t="s">
        <v>14028</v>
      </c>
      <c r="B1182" t="s">
        <v>14448</v>
      </c>
      <c r="C1182" t="s">
        <v>1917</v>
      </c>
    </row>
    <row r="1183" spans="1:4" hidden="1" x14ac:dyDescent="0.2">
      <c r="A1183" t="s">
        <v>0</v>
      </c>
      <c r="B1183" t="s">
        <v>1918</v>
      </c>
      <c r="C1183" t="s">
        <v>1919</v>
      </c>
      <c r="D1183" t="s">
        <v>207</v>
      </c>
    </row>
    <row r="1184" spans="1:4" hidden="1" x14ac:dyDescent="0.2">
      <c r="A1184" t="s">
        <v>0</v>
      </c>
      <c r="B1184" t="s">
        <v>1920</v>
      </c>
      <c r="C1184" t="s">
        <v>1921</v>
      </c>
      <c r="D1184" t="s">
        <v>207</v>
      </c>
    </row>
    <row r="1185" spans="1:4" hidden="1" x14ac:dyDescent="0.2">
      <c r="A1185" t="s">
        <v>0</v>
      </c>
      <c r="B1185" t="s">
        <v>1922</v>
      </c>
      <c r="C1185" t="s">
        <v>1923</v>
      </c>
    </row>
    <row r="1186" spans="1:4" hidden="1" x14ac:dyDescent="0.2">
      <c r="A1186" t="s">
        <v>0</v>
      </c>
      <c r="B1186" t="s">
        <v>1924</v>
      </c>
      <c r="C1186" t="s">
        <v>1925</v>
      </c>
    </row>
    <row r="1187" spans="1:4" hidden="1" x14ac:dyDescent="0.2">
      <c r="A1187" t="s">
        <v>0</v>
      </c>
      <c r="B1187" t="s">
        <v>1926</v>
      </c>
      <c r="C1187" t="s">
        <v>1927</v>
      </c>
      <c r="D1187" t="s">
        <v>207</v>
      </c>
    </row>
    <row r="1188" spans="1:4" hidden="1" x14ac:dyDescent="0.2">
      <c r="A1188" t="s">
        <v>14028</v>
      </c>
      <c r="B1188" t="s">
        <v>14449</v>
      </c>
      <c r="C1188" t="s">
        <v>1928</v>
      </c>
    </row>
    <row r="1189" spans="1:4" hidden="1" x14ac:dyDescent="0.2">
      <c r="A1189" t="s">
        <v>0</v>
      </c>
      <c r="B1189" t="s">
        <v>1929</v>
      </c>
      <c r="C1189" t="s">
        <v>1930</v>
      </c>
      <c r="D1189" t="s">
        <v>207</v>
      </c>
    </row>
    <row r="1190" spans="1:4" hidden="1" x14ac:dyDescent="0.2">
      <c r="A1190" t="s">
        <v>14028</v>
      </c>
      <c r="B1190" t="s">
        <v>14450</v>
      </c>
      <c r="C1190" t="s">
        <v>1931</v>
      </c>
    </row>
    <row r="1191" spans="1:4" hidden="1" x14ac:dyDescent="0.2">
      <c r="A1191" t="s">
        <v>0</v>
      </c>
      <c r="B1191" t="s">
        <v>1932</v>
      </c>
      <c r="C1191" t="s">
        <v>1933</v>
      </c>
      <c r="D1191" t="s">
        <v>7</v>
      </c>
    </row>
    <row r="1192" spans="1:4" hidden="1" x14ac:dyDescent="0.2">
      <c r="A1192" t="s">
        <v>0</v>
      </c>
      <c r="B1192" t="s">
        <v>1934</v>
      </c>
      <c r="C1192" t="s">
        <v>1935</v>
      </c>
    </row>
    <row r="1193" spans="1:4" x14ac:dyDescent="0.2">
      <c r="A1193" t="s">
        <v>14027</v>
      </c>
      <c r="B1193" t="s">
        <v>14451</v>
      </c>
      <c r="C1193" t="s">
        <v>1936</v>
      </c>
    </row>
    <row r="1194" spans="1:4" hidden="1" x14ac:dyDescent="0.2">
      <c r="A1194" t="s">
        <v>14028</v>
      </c>
      <c r="B1194" t="s">
        <v>14452</v>
      </c>
      <c r="C1194" t="s">
        <v>1937</v>
      </c>
    </row>
    <row r="1195" spans="1:4" hidden="1" x14ac:dyDescent="0.2">
      <c r="A1195" t="s">
        <v>0</v>
      </c>
      <c r="B1195" t="s">
        <v>1938</v>
      </c>
      <c r="C1195" t="s">
        <v>1939</v>
      </c>
      <c r="D1195" t="s">
        <v>1773</v>
      </c>
    </row>
    <row r="1196" spans="1:4" hidden="1" x14ac:dyDescent="0.2">
      <c r="A1196" t="s">
        <v>14028</v>
      </c>
      <c r="B1196" t="s">
        <v>14453</v>
      </c>
      <c r="C1196" t="s">
        <v>1940</v>
      </c>
    </row>
    <row r="1197" spans="1:4" hidden="1" x14ac:dyDescent="0.2">
      <c r="A1197" t="s">
        <v>0</v>
      </c>
      <c r="B1197" t="s">
        <v>1941</v>
      </c>
      <c r="C1197" t="s">
        <v>1942</v>
      </c>
      <c r="D1197" t="s">
        <v>1773</v>
      </c>
    </row>
    <row r="1198" spans="1:4" hidden="1" x14ac:dyDescent="0.2">
      <c r="A1198" t="s">
        <v>0</v>
      </c>
      <c r="B1198" t="s">
        <v>1943</v>
      </c>
      <c r="C1198" t="s">
        <v>1944</v>
      </c>
      <c r="D1198" t="s">
        <v>1773</v>
      </c>
    </row>
    <row r="1199" spans="1:4" hidden="1" x14ac:dyDescent="0.2">
      <c r="A1199" t="s">
        <v>0</v>
      </c>
      <c r="B1199" t="s">
        <v>1945</v>
      </c>
      <c r="C1199" t="s">
        <v>1946</v>
      </c>
      <c r="D1199" t="s">
        <v>1773</v>
      </c>
    </row>
    <row r="1200" spans="1:4" hidden="1" x14ac:dyDescent="0.2">
      <c r="A1200" t="s">
        <v>14028</v>
      </c>
      <c r="B1200" t="s">
        <v>14454</v>
      </c>
      <c r="C1200" t="s">
        <v>1947</v>
      </c>
    </row>
    <row r="1201" spans="1:4" hidden="1" x14ac:dyDescent="0.2">
      <c r="A1201" t="s">
        <v>0</v>
      </c>
      <c r="B1201" t="s">
        <v>1948</v>
      </c>
      <c r="C1201" t="s">
        <v>1949</v>
      </c>
      <c r="D1201" t="s">
        <v>1773</v>
      </c>
    </row>
    <row r="1202" spans="1:4" hidden="1" x14ac:dyDescent="0.2">
      <c r="A1202" t="s">
        <v>0</v>
      </c>
      <c r="B1202" t="s">
        <v>1950</v>
      </c>
      <c r="C1202" t="s">
        <v>1951</v>
      </c>
      <c r="D1202" t="s">
        <v>1773</v>
      </c>
    </row>
    <row r="1203" spans="1:4" hidden="1" x14ac:dyDescent="0.2">
      <c r="A1203" t="s">
        <v>0</v>
      </c>
      <c r="B1203" t="s">
        <v>1952</v>
      </c>
      <c r="C1203" t="s">
        <v>1953</v>
      </c>
      <c r="D1203" t="s">
        <v>1773</v>
      </c>
    </row>
    <row r="1204" spans="1:4" hidden="1" x14ac:dyDescent="0.2">
      <c r="A1204" t="s">
        <v>0</v>
      </c>
      <c r="B1204" t="s">
        <v>1954</v>
      </c>
      <c r="C1204" t="s">
        <v>1955</v>
      </c>
      <c r="D1204" t="s">
        <v>1773</v>
      </c>
    </row>
    <row r="1205" spans="1:4" hidden="1" x14ac:dyDescent="0.2">
      <c r="A1205" t="s">
        <v>0</v>
      </c>
      <c r="B1205" t="s">
        <v>1956</v>
      </c>
      <c r="C1205" t="s">
        <v>1957</v>
      </c>
      <c r="D1205" t="s">
        <v>1773</v>
      </c>
    </row>
    <row r="1206" spans="1:4" hidden="1" x14ac:dyDescent="0.2">
      <c r="A1206" t="s">
        <v>0</v>
      </c>
      <c r="B1206" t="s">
        <v>1958</v>
      </c>
      <c r="C1206" t="s">
        <v>1959</v>
      </c>
      <c r="D1206" t="s">
        <v>1773</v>
      </c>
    </row>
    <row r="1207" spans="1:4" hidden="1" x14ac:dyDescent="0.2">
      <c r="A1207" t="s">
        <v>0</v>
      </c>
      <c r="B1207" t="s">
        <v>1960</v>
      </c>
      <c r="C1207" t="s">
        <v>1961</v>
      </c>
      <c r="D1207" t="s">
        <v>1773</v>
      </c>
    </row>
    <row r="1208" spans="1:4" hidden="1" x14ac:dyDescent="0.2">
      <c r="A1208" t="s">
        <v>0</v>
      </c>
      <c r="B1208" t="s">
        <v>1962</v>
      </c>
      <c r="C1208" t="s">
        <v>1963</v>
      </c>
      <c r="D1208" t="s">
        <v>1773</v>
      </c>
    </row>
    <row r="1209" spans="1:4" hidden="1" x14ac:dyDescent="0.2">
      <c r="A1209" t="s">
        <v>0</v>
      </c>
      <c r="B1209" t="s">
        <v>1964</v>
      </c>
      <c r="C1209" t="s">
        <v>1965</v>
      </c>
      <c r="D1209" t="s">
        <v>1773</v>
      </c>
    </row>
    <row r="1210" spans="1:4" hidden="1" x14ac:dyDescent="0.2">
      <c r="A1210" t="s">
        <v>14028</v>
      </c>
      <c r="B1210" t="s">
        <v>14455</v>
      </c>
      <c r="C1210" t="s">
        <v>1966</v>
      </c>
    </row>
    <row r="1211" spans="1:4" hidden="1" x14ac:dyDescent="0.2">
      <c r="A1211" t="s">
        <v>0</v>
      </c>
      <c r="B1211" t="s">
        <v>1967</v>
      </c>
      <c r="C1211" t="s">
        <v>1968</v>
      </c>
      <c r="D1211" t="s">
        <v>1773</v>
      </c>
    </row>
    <row r="1212" spans="1:4" hidden="1" x14ac:dyDescent="0.2">
      <c r="A1212" t="s">
        <v>0</v>
      </c>
      <c r="B1212" t="s">
        <v>1969</v>
      </c>
      <c r="C1212" t="s">
        <v>1970</v>
      </c>
      <c r="D1212" t="s">
        <v>1773</v>
      </c>
    </row>
    <row r="1213" spans="1:4" hidden="1" x14ac:dyDescent="0.2">
      <c r="A1213" t="s">
        <v>0</v>
      </c>
      <c r="B1213" t="s">
        <v>1971</v>
      </c>
      <c r="C1213" t="s">
        <v>1972</v>
      </c>
      <c r="D1213" t="s">
        <v>1773</v>
      </c>
    </row>
    <row r="1214" spans="1:4" hidden="1" x14ac:dyDescent="0.2">
      <c r="A1214" t="s">
        <v>14028</v>
      </c>
      <c r="B1214" t="s">
        <v>14456</v>
      </c>
      <c r="C1214" t="s">
        <v>1973</v>
      </c>
    </row>
    <row r="1215" spans="1:4" hidden="1" x14ac:dyDescent="0.2">
      <c r="A1215" t="s">
        <v>0</v>
      </c>
      <c r="B1215" t="s">
        <v>1974</v>
      </c>
      <c r="C1215" t="s">
        <v>1975</v>
      </c>
      <c r="D1215" t="s">
        <v>1773</v>
      </c>
    </row>
    <row r="1216" spans="1:4" hidden="1" x14ac:dyDescent="0.2">
      <c r="A1216" t="s">
        <v>14028</v>
      </c>
      <c r="B1216" t="s">
        <v>14457</v>
      </c>
      <c r="C1216" t="s">
        <v>1976</v>
      </c>
    </row>
    <row r="1217" spans="1:4" hidden="1" x14ac:dyDescent="0.2">
      <c r="A1217" t="s">
        <v>0</v>
      </c>
      <c r="B1217" t="s">
        <v>1977</v>
      </c>
      <c r="C1217" t="s">
        <v>1976</v>
      </c>
      <c r="D1217" t="s">
        <v>1773</v>
      </c>
    </row>
    <row r="1218" spans="1:4" hidden="1" x14ac:dyDescent="0.2">
      <c r="A1218" t="s">
        <v>14028</v>
      </c>
      <c r="B1218" t="s">
        <v>14458</v>
      </c>
      <c r="C1218" t="s">
        <v>1978</v>
      </c>
    </row>
    <row r="1219" spans="1:4" hidden="1" x14ac:dyDescent="0.2">
      <c r="A1219" t="s">
        <v>0</v>
      </c>
      <c r="B1219" t="s">
        <v>1979</v>
      </c>
      <c r="C1219" t="s">
        <v>1980</v>
      </c>
      <c r="D1219" t="s">
        <v>1773</v>
      </c>
    </row>
    <row r="1220" spans="1:4" hidden="1" x14ac:dyDescent="0.2">
      <c r="A1220" t="s">
        <v>0</v>
      </c>
      <c r="B1220" t="s">
        <v>1981</v>
      </c>
      <c r="C1220" t="s">
        <v>1982</v>
      </c>
      <c r="D1220" t="s">
        <v>1773</v>
      </c>
    </row>
    <row r="1221" spans="1:4" hidden="1" x14ac:dyDescent="0.2">
      <c r="A1221" t="s">
        <v>14028</v>
      </c>
      <c r="B1221" t="s">
        <v>14459</v>
      </c>
      <c r="C1221" t="s">
        <v>1983</v>
      </c>
    </row>
    <row r="1222" spans="1:4" hidden="1" x14ac:dyDescent="0.2">
      <c r="A1222" t="s">
        <v>0</v>
      </c>
      <c r="B1222" t="s">
        <v>1984</v>
      </c>
      <c r="C1222" t="s">
        <v>1983</v>
      </c>
      <c r="D1222" t="s">
        <v>1773</v>
      </c>
    </row>
    <row r="1223" spans="1:4" hidden="1" x14ac:dyDescent="0.2">
      <c r="A1223" t="s">
        <v>14028</v>
      </c>
      <c r="B1223" t="s">
        <v>14460</v>
      </c>
      <c r="C1223" t="s">
        <v>1985</v>
      </c>
    </row>
    <row r="1224" spans="1:4" hidden="1" x14ac:dyDescent="0.2">
      <c r="A1224" t="s">
        <v>0</v>
      </c>
      <c r="B1224" t="s">
        <v>1986</v>
      </c>
      <c r="C1224" t="s">
        <v>1987</v>
      </c>
    </row>
    <row r="1225" spans="1:4" hidden="1" x14ac:dyDescent="0.2">
      <c r="A1225" t="s">
        <v>0</v>
      </c>
      <c r="B1225" t="s">
        <v>1988</v>
      </c>
      <c r="C1225" t="s">
        <v>1989</v>
      </c>
    </row>
    <row r="1226" spans="1:4" hidden="1" x14ac:dyDescent="0.2">
      <c r="A1226" t="s">
        <v>0</v>
      </c>
      <c r="B1226" t="s">
        <v>1990</v>
      </c>
      <c r="C1226" t="s">
        <v>1991</v>
      </c>
    </row>
    <row r="1227" spans="1:4" x14ac:dyDescent="0.2">
      <c r="A1227" t="s">
        <v>14027</v>
      </c>
      <c r="B1227" t="s">
        <v>14461</v>
      </c>
      <c r="C1227" t="s">
        <v>1992</v>
      </c>
    </row>
    <row r="1228" spans="1:4" hidden="1" x14ac:dyDescent="0.2">
      <c r="A1228" t="s">
        <v>14028</v>
      </c>
      <c r="B1228" t="s">
        <v>14462</v>
      </c>
      <c r="C1228" t="s">
        <v>1993</v>
      </c>
    </row>
    <row r="1229" spans="1:4" hidden="1" x14ac:dyDescent="0.2">
      <c r="A1229" t="s">
        <v>0</v>
      </c>
      <c r="B1229" t="s">
        <v>1994</v>
      </c>
      <c r="C1229" t="s">
        <v>14034</v>
      </c>
      <c r="D1229" t="s">
        <v>1995</v>
      </c>
    </row>
    <row r="1230" spans="1:4" hidden="1" x14ac:dyDescent="0.2">
      <c r="A1230" t="s">
        <v>0</v>
      </c>
      <c r="B1230" t="s">
        <v>1996</v>
      </c>
      <c r="C1230" t="s">
        <v>14035</v>
      </c>
      <c r="D1230" t="s">
        <v>1995</v>
      </c>
    </row>
    <row r="1231" spans="1:4" hidden="1" x14ac:dyDescent="0.2">
      <c r="A1231" t="s">
        <v>0</v>
      </c>
      <c r="B1231" t="s">
        <v>1997</v>
      </c>
      <c r="C1231" t="s">
        <v>14036</v>
      </c>
      <c r="D1231" t="s">
        <v>1995</v>
      </c>
    </row>
    <row r="1232" spans="1:4" hidden="1" x14ac:dyDescent="0.2">
      <c r="A1232" t="s">
        <v>14028</v>
      </c>
      <c r="B1232" t="s">
        <v>14463</v>
      </c>
      <c r="C1232" t="s">
        <v>1998</v>
      </c>
    </row>
    <row r="1233" spans="1:4" hidden="1" x14ac:dyDescent="0.2">
      <c r="A1233" t="s">
        <v>0</v>
      </c>
      <c r="B1233" t="s">
        <v>1999</v>
      </c>
      <c r="C1233" t="s">
        <v>2000</v>
      </c>
      <c r="D1233" t="s">
        <v>1995</v>
      </c>
    </row>
    <row r="1234" spans="1:4" hidden="1" x14ac:dyDescent="0.2">
      <c r="A1234" t="s">
        <v>0</v>
      </c>
      <c r="B1234" t="s">
        <v>2001</v>
      </c>
      <c r="C1234" t="s">
        <v>2002</v>
      </c>
      <c r="D1234" t="s">
        <v>1995</v>
      </c>
    </row>
    <row r="1235" spans="1:4" hidden="1" x14ac:dyDescent="0.2">
      <c r="A1235" t="s">
        <v>0</v>
      </c>
      <c r="B1235" t="s">
        <v>2003</v>
      </c>
      <c r="C1235" t="s">
        <v>2004</v>
      </c>
      <c r="D1235" t="s">
        <v>1209</v>
      </c>
    </row>
    <row r="1236" spans="1:4" hidden="1" x14ac:dyDescent="0.2">
      <c r="A1236" t="s">
        <v>14028</v>
      </c>
      <c r="B1236" t="s">
        <v>14464</v>
      </c>
      <c r="C1236" t="s">
        <v>2005</v>
      </c>
    </row>
    <row r="1237" spans="1:4" hidden="1" x14ac:dyDescent="0.2">
      <c r="A1237" t="s">
        <v>0</v>
      </c>
      <c r="B1237" t="s">
        <v>2006</v>
      </c>
      <c r="C1237" t="s">
        <v>2005</v>
      </c>
      <c r="D1237" t="s">
        <v>1995</v>
      </c>
    </row>
    <row r="1238" spans="1:4" hidden="1" x14ac:dyDescent="0.2">
      <c r="A1238" t="s">
        <v>14028</v>
      </c>
      <c r="B1238" t="s">
        <v>14465</v>
      </c>
      <c r="C1238" t="s">
        <v>2007</v>
      </c>
    </row>
    <row r="1239" spans="1:4" hidden="1" x14ac:dyDescent="0.2">
      <c r="A1239" t="s">
        <v>0</v>
      </c>
      <c r="B1239" t="s">
        <v>2008</v>
      </c>
      <c r="C1239" t="s">
        <v>2009</v>
      </c>
      <c r="D1239" t="s">
        <v>7</v>
      </c>
    </row>
    <row r="1240" spans="1:4" hidden="1" x14ac:dyDescent="0.2">
      <c r="A1240" t="s">
        <v>14028</v>
      </c>
      <c r="B1240" t="s">
        <v>14466</v>
      </c>
      <c r="C1240" t="s">
        <v>2010</v>
      </c>
    </row>
    <row r="1241" spans="1:4" hidden="1" x14ac:dyDescent="0.2">
      <c r="A1241" t="s">
        <v>0</v>
      </c>
      <c r="B1241" t="s">
        <v>2011</v>
      </c>
      <c r="C1241" t="s">
        <v>2012</v>
      </c>
      <c r="D1241" t="s">
        <v>7</v>
      </c>
    </row>
    <row r="1242" spans="1:4" hidden="1" x14ac:dyDescent="0.2">
      <c r="A1242" t="s">
        <v>14028</v>
      </c>
      <c r="B1242" t="s">
        <v>14467</v>
      </c>
      <c r="C1242" t="s">
        <v>2013</v>
      </c>
    </row>
    <row r="1243" spans="1:4" hidden="1" x14ac:dyDescent="0.2">
      <c r="A1243" t="s">
        <v>0</v>
      </c>
      <c r="B1243" t="s">
        <v>2014</v>
      </c>
      <c r="C1243" t="s">
        <v>2015</v>
      </c>
      <c r="D1243" t="s">
        <v>7</v>
      </c>
    </row>
    <row r="1244" spans="1:4" hidden="1" x14ac:dyDescent="0.2">
      <c r="A1244" t="s">
        <v>14028</v>
      </c>
      <c r="B1244" t="s">
        <v>14468</v>
      </c>
      <c r="C1244" t="s">
        <v>2016</v>
      </c>
    </row>
    <row r="1245" spans="1:4" hidden="1" x14ac:dyDescent="0.2">
      <c r="A1245" t="s">
        <v>0</v>
      </c>
      <c r="B1245" t="s">
        <v>2017</v>
      </c>
      <c r="C1245" t="s">
        <v>2016</v>
      </c>
      <c r="D1245" t="s">
        <v>7</v>
      </c>
    </row>
    <row r="1246" spans="1:4" hidden="1" x14ac:dyDescent="0.2">
      <c r="A1246" t="s">
        <v>14028</v>
      </c>
      <c r="B1246" t="s">
        <v>14469</v>
      </c>
      <c r="C1246" t="s">
        <v>2018</v>
      </c>
    </row>
    <row r="1247" spans="1:4" hidden="1" x14ac:dyDescent="0.2">
      <c r="A1247" t="s">
        <v>0</v>
      </c>
      <c r="B1247" t="s">
        <v>2019</v>
      </c>
      <c r="C1247" t="s">
        <v>2020</v>
      </c>
      <c r="D1247" t="s">
        <v>7</v>
      </c>
    </row>
    <row r="1248" spans="1:4" hidden="1" x14ac:dyDescent="0.2">
      <c r="A1248" t="s">
        <v>0</v>
      </c>
      <c r="B1248" t="s">
        <v>2021</v>
      </c>
      <c r="C1248" t="s">
        <v>2022</v>
      </c>
      <c r="D1248" t="s">
        <v>7</v>
      </c>
    </row>
    <row r="1249" spans="1:4" hidden="1" x14ac:dyDescent="0.2">
      <c r="A1249" t="s">
        <v>14028</v>
      </c>
      <c r="B1249" t="s">
        <v>14470</v>
      </c>
      <c r="C1249" t="s">
        <v>2023</v>
      </c>
    </row>
    <row r="1250" spans="1:4" hidden="1" x14ac:dyDescent="0.2">
      <c r="A1250" t="s">
        <v>0</v>
      </c>
      <c r="B1250" t="s">
        <v>2024</v>
      </c>
      <c r="C1250" t="s">
        <v>2023</v>
      </c>
      <c r="D1250" t="s">
        <v>1995</v>
      </c>
    </row>
    <row r="1251" spans="1:4" hidden="1" x14ac:dyDescent="0.2">
      <c r="A1251" t="s">
        <v>14028</v>
      </c>
      <c r="B1251" t="s">
        <v>14471</v>
      </c>
      <c r="C1251" t="s">
        <v>2025</v>
      </c>
    </row>
    <row r="1252" spans="1:4" hidden="1" x14ac:dyDescent="0.2">
      <c r="A1252" t="s">
        <v>0</v>
      </c>
      <c r="B1252" t="s">
        <v>2026</v>
      </c>
      <c r="C1252" t="s">
        <v>2027</v>
      </c>
      <c r="D1252" t="s">
        <v>1995</v>
      </c>
    </row>
    <row r="1253" spans="1:4" hidden="1" x14ac:dyDescent="0.2">
      <c r="A1253" t="s">
        <v>14028</v>
      </c>
      <c r="B1253" t="s">
        <v>14472</v>
      </c>
      <c r="C1253" t="s">
        <v>2028</v>
      </c>
    </row>
    <row r="1254" spans="1:4" hidden="1" x14ac:dyDescent="0.2">
      <c r="A1254" t="s">
        <v>0</v>
      </c>
      <c r="B1254" t="s">
        <v>2029</v>
      </c>
      <c r="C1254" t="s">
        <v>2028</v>
      </c>
      <c r="D1254" t="s">
        <v>1995</v>
      </c>
    </row>
    <row r="1255" spans="1:4" hidden="1" x14ac:dyDescent="0.2">
      <c r="A1255" t="s">
        <v>14028</v>
      </c>
      <c r="B1255" t="s">
        <v>14473</v>
      </c>
      <c r="C1255" t="s">
        <v>2030</v>
      </c>
    </row>
    <row r="1256" spans="1:4" hidden="1" x14ac:dyDescent="0.2">
      <c r="A1256" t="s">
        <v>0</v>
      </c>
      <c r="B1256" t="s">
        <v>2031</v>
      </c>
      <c r="C1256" t="s">
        <v>2032</v>
      </c>
    </row>
    <row r="1257" spans="1:4" x14ac:dyDescent="0.2">
      <c r="A1257" t="s">
        <v>14027</v>
      </c>
      <c r="B1257" t="s">
        <v>14474</v>
      </c>
      <c r="C1257" t="s">
        <v>2033</v>
      </c>
    </row>
    <row r="1258" spans="1:4" hidden="1" x14ac:dyDescent="0.2">
      <c r="A1258" t="s">
        <v>14028</v>
      </c>
      <c r="B1258" t="s">
        <v>14475</v>
      </c>
      <c r="C1258" t="s">
        <v>2034</v>
      </c>
    </row>
    <row r="1259" spans="1:4" hidden="1" x14ac:dyDescent="0.2">
      <c r="A1259" t="s">
        <v>0</v>
      </c>
      <c r="B1259" t="s">
        <v>2035</v>
      </c>
      <c r="C1259" t="s">
        <v>2034</v>
      </c>
      <c r="D1259" t="s">
        <v>1995</v>
      </c>
    </row>
    <row r="1260" spans="1:4" hidden="1" x14ac:dyDescent="0.2">
      <c r="A1260" t="s">
        <v>14028</v>
      </c>
      <c r="B1260" t="s">
        <v>14476</v>
      </c>
      <c r="C1260" t="s">
        <v>2036</v>
      </c>
    </row>
    <row r="1261" spans="1:4" hidden="1" x14ac:dyDescent="0.2">
      <c r="A1261" t="s">
        <v>0</v>
      </c>
      <c r="B1261" t="s">
        <v>2037</v>
      </c>
      <c r="C1261" t="s">
        <v>2038</v>
      </c>
      <c r="D1261" t="s">
        <v>1995</v>
      </c>
    </row>
    <row r="1262" spans="1:4" hidden="1" x14ac:dyDescent="0.2">
      <c r="A1262" t="s">
        <v>14028</v>
      </c>
      <c r="B1262" t="s">
        <v>14477</v>
      </c>
      <c r="C1262" t="s">
        <v>2039</v>
      </c>
    </row>
    <row r="1263" spans="1:4" hidden="1" x14ac:dyDescent="0.2">
      <c r="A1263" t="s">
        <v>0</v>
      </c>
      <c r="B1263" t="s">
        <v>2040</v>
      </c>
      <c r="C1263" t="s">
        <v>2041</v>
      </c>
      <c r="D1263" t="s">
        <v>1995</v>
      </c>
    </row>
    <row r="1264" spans="1:4" hidden="1" x14ac:dyDescent="0.2">
      <c r="A1264" t="s">
        <v>14028</v>
      </c>
      <c r="B1264" t="s">
        <v>14478</v>
      </c>
      <c r="C1264" t="s">
        <v>2042</v>
      </c>
    </row>
    <row r="1265" spans="1:4" hidden="1" x14ac:dyDescent="0.2">
      <c r="A1265" t="s">
        <v>0</v>
      </c>
      <c r="B1265" t="s">
        <v>2043</v>
      </c>
      <c r="C1265" t="s">
        <v>2044</v>
      </c>
      <c r="D1265" t="s">
        <v>1995</v>
      </c>
    </row>
    <row r="1266" spans="1:4" hidden="1" x14ac:dyDescent="0.2">
      <c r="A1266" t="s">
        <v>0</v>
      </c>
      <c r="B1266" t="s">
        <v>2045</v>
      </c>
      <c r="C1266" t="s">
        <v>2046</v>
      </c>
      <c r="D1266" t="s">
        <v>1995</v>
      </c>
    </row>
    <row r="1267" spans="1:4" hidden="1" x14ac:dyDescent="0.2">
      <c r="A1267" t="s">
        <v>14028</v>
      </c>
      <c r="B1267" t="s">
        <v>14479</v>
      </c>
      <c r="C1267" t="s">
        <v>2047</v>
      </c>
    </row>
    <row r="1268" spans="1:4" hidden="1" x14ac:dyDescent="0.2">
      <c r="A1268" t="s">
        <v>0</v>
      </c>
      <c r="B1268" t="s">
        <v>2048</v>
      </c>
      <c r="C1268" t="s">
        <v>2049</v>
      </c>
      <c r="D1268" t="s">
        <v>1209</v>
      </c>
    </row>
    <row r="1269" spans="1:4" hidden="1" x14ac:dyDescent="0.2">
      <c r="A1269" t="s">
        <v>0</v>
      </c>
      <c r="B1269" t="s">
        <v>2050</v>
      </c>
      <c r="C1269" t="s">
        <v>2051</v>
      </c>
      <c r="D1269" t="s">
        <v>1209</v>
      </c>
    </row>
    <row r="1270" spans="1:4" hidden="1" x14ac:dyDescent="0.2">
      <c r="A1270" t="s">
        <v>0</v>
      </c>
      <c r="B1270" t="s">
        <v>2052</v>
      </c>
      <c r="C1270" t="s">
        <v>2053</v>
      </c>
      <c r="D1270" t="s">
        <v>1209</v>
      </c>
    </row>
    <row r="1271" spans="1:4" hidden="1" x14ac:dyDescent="0.2">
      <c r="A1271" t="s">
        <v>0</v>
      </c>
      <c r="B1271" t="s">
        <v>2054</v>
      </c>
      <c r="C1271" t="s">
        <v>2055</v>
      </c>
      <c r="D1271" t="s">
        <v>1209</v>
      </c>
    </row>
    <row r="1272" spans="1:4" hidden="1" x14ac:dyDescent="0.2">
      <c r="A1272" t="s">
        <v>0</v>
      </c>
      <c r="B1272" t="s">
        <v>2056</v>
      </c>
      <c r="C1272" t="s">
        <v>2057</v>
      </c>
      <c r="D1272" t="s">
        <v>1209</v>
      </c>
    </row>
    <row r="1273" spans="1:4" hidden="1" x14ac:dyDescent="0.2">
      <c r="A1273" t="s">
        <v>0</v>
      </c>
      <c r="B1273" t="s">
        <v>2058</v>
      </c>
      <c r="C1273" t="s">
        <v>2059</v>
      </c>
      <c r="D1273" t="s">
        <v>1209</v>
      </c>
    </row>
    <row r="1274" spans="1:4" hidden="1" x14ac:dyDescent="0.2">
      <c r="A1274" t="s">
        <v>14028</v>
      </c>
      <c r="B1274" t="s">
        <v>14480</v>
      </c>
      <c r="C1274" t="s">
        <v>2060</v>
      </c>
    </row>
    <row r="1275" spans="1:4" hidden="1" x14ac:dyDescent="0.2">
      <c r="A1275" t="s">
        <v>0</v>
      </c>
      <c r="B1275" t="s">
        <v>2061</v>
      </c>
      <c r="C1275" t="s">
        <v>2060</v>
      </c>
      <c r="D1275" t="s">
        <v>1995</v>
      </c>
    </row>
    <row r="1276" spans="1:4" hidden="1" x14ac:dyDescent="0.2">
      <c r="A1276" t="s">
        <v>14028</v>
      </c>
      <c r="B1276" t="s">
        <v>14481</v>
      </c>
      <c r="C1276" t="s">
        <v>2062</v>
      </c>
    </row>
    <row r="1277" spans="1:4" hidden="1" x14ac:dyDescent="0.2">
      <c r="A1277" t="s">
        <v>0</v>
      </c>
      <c r="B1277" t="s">
        <v>2063</v>
      </c>
      <c r="C1277" t="s">
        <v>2064</v>
      </c>
      <c r="D1277" t="s">
        <v>1995</v>
      </c>
    </row>
    <row r="1278" spans="1:4" hidden="1" x14ac:dyDescent="0.2">
      <c r="A1278" t="s">
        <v>14028</v>
      </c>
      <c r="B1278" t="s">
        <v>14482</v>
      </c>
      <c r="C1278" t="s">
        <v>2065</v>
      </c>
    </row>
    <row r="1279" spans="1:4" hidden="1" x14ac:dyDescent="0.2">
      <c r="A1279" t="s">
        <v>0</v>
      </c>
      <c r="B1279" t="s">
        <v>2066</v>
      </c>
      <c r="C1279" t="s">
        <v>2065</v>
      </c>
      <c r="D1279" t="s">
        <v>1995</v>
      </c>
    </row>
    <row r="1280" spans="1:4" hidden="1" x14ac:dyDescent="0.2">
      <c r="A1280" t="s">
        <v>14028</v>
      </c>
      <c r="B1280" t="s">
        <v>14483</v>
      </c>
      <c r="C1280" t="s">
        <v>2067</v>
      </c>
    </row>
    <row r="1281" spans="1:4" hidden="1" x14ac:dyDescent="0.2">
      <c r="A1281" t="s">
        <v>0</v>
      </c>
      <c r="B1281" t="s">
        <v>2068</v>
      </c>
      <c r="C1281" t="s">
        <v>2067</v>
      </c>
      <c r="D1281" t="s">
        <v>1995</v>
      </c>
    </row>
    <row r="1282" spans="1:4" hidden="1" x14ac:dyDescent="0.2">
      <c r="A1282" t="s">
        <v>14028</v>
      </c>
      <c r="B1282" t="s">
        <v>14484</v>
      </c>
      <c r="C1282" t="s">
        <v>2069</v>
      </c>
    </row>
    <row r="1283" spans="1:4" hidden="1" x14ac:dyDescent="0.2">
      <c r="A1283" t="s">
        <v>0</v>
      </c>
      <c r="B1283" t="s">
        <v>2070</v>
      </c>
      <c r="C1283" t="s">
        <v>2069</v>
      </c>
      <c r="D1283" t="s">
        <v>1995</v>
      </c>
    </row>
    <row r="1284" spans="1:4" hidden="1" x14ac:dyDescent="0.2">
      <c r="A1284" t="s">
        <v>14028</v>
      </c>
      <c r="B1284" t="s">
        <v>14485</v>
      </c>
      <c r="C1284" t="s">
        <v>2071</v>
      </c>
    </row>
    <row r="1285" spans="1:4" hidden="1" x14ac:dyDescent="0.2">
      <c r="A1285" t="s">
        <v>0</v>
      </c>
      <c r="B1285" t="s">
        <v>2072</v>
      </c>
      <c r="C1285" t="s">
        <v>2071</v>
      </c>
      <c r="D1285" t="s">
        <v>1995</v>
      </c>
    </row>
    <row r="1286" spans="1:4" hidden="1" x14ac:dyDescent="0.2">
      <c r="A1286" t="s">
        <v>14028</v>
      </c>
      <c r="B1286" t="s">
        <v>14486</v>
      </c>
      <c r="C1286" t="s">
        <v>2073</v>
      </c>
    </row>
    <row r="1287" spans="1:4" hidden="1" x14ac:dyDescent="0.2">
      <c r="A1287" t="s">
        <v>0</v>
      </c>
      <c r="B1287" t="s">
        <v>2074</v>
      </c>
      <c r="C1287" t="s">
        <v>2075</v>
      </c>
      <c r="D1287" t="s">
        <v>1995</v>
      </c>
    </row>
    <row r="1288" spans="1:4" x14ac:dyDescent="0.2">
      <c r="A1288" t="s">
        <v>14027</v>
      </c>
      <c r="B1288" t="s">
        <v>14487</v>
      </c>
      <c r="C1288" t="s">
        <v>2076</v>
      </c>
    </row>
    <row r="1289" spans="1:4" hidden="1" x14ac:dyDescent="0.2">
      <c r="A1289" t="s">
        <v>14028</v>
      </c>
      <c r="B1289" t="s">
        <v>14488</v>
      </c>
      <c r="C1289" t="s">
        <v>2077</v>
      </c>
    </row>
    <row r="1290" spans="1:4" hidden="1" x14ac:dyDescent="0.2">
      <c r="A1290" t="s">
        <v>0</v>
      </c>
      <c r="B1290" t="s">
        <v>2078</v>
      </c>
      <c r="C1290" t="s">
        <v>2079</v>
      </c>
      <c r="D1290" t="s">
        <v>1209</v>
      </c>
    </row>
    <row r="1291" spans="1:4" hidden="1" x14ac:dyDescent="0.2">
      <c r="A1291" t="s">
        <v>0</v>
      </c>
      <c r="B1291" t="s">
        <v>2080</v>
      </c>
      <c r="C1291" t="s">
        <v>2081</v>
      </c>
      <c r="D1291" t="s">
        <v>1209</v>
      </c>
    </row>
    <row r="1292" spans="1:4" x14ac:dyDescent="0.2">
      <c r="A1292" t="s">
        <v>14027</v>
      </c>
      <c r="B1292" t="s">
        <v>14489</v>
      </c>
      <c r="C1292" t="s">
        <v>2082</v>
      </c>
    </row>
    <row r="1293" spans="1:4" hidden="1" x14ac:dyDescent="0.2">
      <c r="A1293" t="s">
        <v>14028</v>
      </c>
      <c r="B1293" t="s">
        <v>14490</v>
      </c>
      <c r="C1293" t="s">
        <v>2083</v>
      </c>
    </row>
    <row r="1294" spans="1:4" hidden="1" x14ac:dyDescent="0.2">
      <c r="A1294" t="s">
        <v>0</v>
      </c>
      <c r="B1294" t="s">
        <v>2084</v>
      </c>
      <c r="C1294" t="s">
        <v>2085</v>
      </c>
      <c r="D1294" t="s">
        <v>207</v>
      </c>
    </row>
    <row r="1295" spans="1:4" hidden="1" x14ac:dyDescent="0.2">
      <c r="A1295" t="s">
        <v>0</v>
      </c>
      <c r="B1295" t="s">
        <v>2086</v>
      </c>
      <c r="C1295" t="s">
        <v>2087</v>
      </c>
      <c r="D1295" t="s">
        <v>207</v>
      </c>
    </row>
    <row r="1296" spans="1:4" hidden="1" x14ac:dyDescent="0.2">
      <c r="A1296" t="s">
        <v>14028</v>
      </c>
      <c r="B1296" t="s">
        <v>14491</v>
      </c>
      <c r="C1296" t="s">
        <v>2088</v>
      </c>
    </row>
    <row r="1297" spans="1:4" hidden="1" x14ac:dyDescent="0.2">
      <c r="A1297" t="s">
        <v>0</v>
      </c>
      <c r="B1297" t="s">
        <v>2089</v>
      </c>
      <c r="C1297" t="s">
        <v>2088</v>
      </c>
      <c r="D1297" t="s">
        <v>7</v>
      </c>
    </row>
    <row r="1298" spans="1:4" hidden="1" x14ac:dyDescent="0.2">
      <c r="A1298" t="s">
        <v>14028</v>
      </c>
      <c r="B1298" t="s">
        <v>14492</v>
      </c>
      <c r="C1298" t="s">
        <v>2090</v>
      </c>
    </row>
    <row r="1299" spans="1:4" hidden="1" x14ac:dyDescent="0.2">
      <c r="A1299" t="s">
        <v>0</v>
      </c>
      <c r="B1299" t="s">
        <v>2091</v>
      </c>
      <c r="C1299" t="s">
        <v>2092</v>
      </c>
      <c r="D1299" t="s">
        <v>7</v>
      </c>
    </row>
    <row r="1300" spans="1:4" hidden="1" x14ac:dyDescent="0.2">
      <c r="A1300" t="s">
        <v>14028</v>
      </c>
      <c r="B1300" t="s">
        <v>14493</v>
      </c>
      <c r="C1300" t="s">
        <v>2093</v>
      </c>
    </row>
    <row r="1301" spans="1:4" hidden="1" x14ac:dyDescent="0.2">
      <c r="A1301" t="s">
        <v>0</v>
      </c>
      <c r="B1301" t="s">
        <v>2094</v>
      </c>
      <c r="C1301" t="s">
        <v>2095</v>
      </c>
    </row>
    <row r="1302" spans="1:4" x14ac:dyDescent="0.2">
      <c r="A1302" t="s">
        <v>14027</v>
      </c>
      <c r="B1302" t="s">
        <v>14494</v>
      </c>
      <c r="C1302" t="s">
        <v>2096</v>
      </c>
    </row>
    <row r="1303" spans="1:4" hidden="1" x14ac:dyDescent="0.2">
      <c r="A1303" t="s">
        <v>14028</v>
      </c>
      <c r="B1303" t="s">
        <v>14495</v>
      </c>
      <c r="C1303" t="s">
        <v>2097</v>
      </c>
    </row>
    <row r="1304" spans="1:4" hidden="1" x14ac:dyDescent="0.2">
      <c r="A1304" t="s">
        <v>0</v>
      </c>
      <c r="B1304" t="s">
        <v>2098</v>
      </c>
      <c r="C1304" t="s">
        <v>2099</v>
      </c>
      <c r="D1304" t="s">
        <v>207</v>
      </c>
    </row>
    <row r="1305" spans="1:4" hidden="1" x14ac:dyDescent="0.2">
      <c r="A1305" t="s">
        <v>0</v>
      </c>
      <c r="B1305" t="s">
        <v>2100</v>
      </c>
      <c r="C1305" t="s">
        <v>2101</v>
      </c>
      <c r="D1305" t="s">
        <v>207</v>
      </c>
    </row>
    <row r="1306" spans="1:4" hidden="1" x14ac:dyDescent="0.2">
      <c r="A1306" t="s">
        <v>14028</v>
      </c>
      <c r="B1306" t="s">
        <v>14496</v>
      </c>
      <c r="C1306" t="s">
        <v>2102</v>
      </c>
    </row>
    <row r="1307" spans="1:4" hidden="1" x14ac:dyDescent="0.2">
      <c r="A1307" t="s">
        <v>0</v>
      </c>
      <c r="B1307" t="s">
        <v>2103</v>
      </c>
      <c r="C1307" t="s">
        <v>2104</v>
      </c>
      <c r="D1307" t="s">
        <v>7</v>
      </c>
    </row>
    <row r="1308" spans="1:4" hidden="1" x14ac:dyDescent="0.2">
      <c r="A1308" t="s">
        <v>14028</v>
      </c>
      <c r="B1308" t="s">
        <v>14497</v>
      </c>
      <c r="C1308" t="s">
        <v>2105</v>
      </c>
    </row>
    <row r="1309" spans="1:4" hidden="1" x14ac:dyDescent="0.2">
      <c r="A1309" t="s">
        <v>0</v>
      </c>
      <c r="B1309" t="s">
        <v>2106</v>
      </c>
      <c r="C1309" t="s">
        <v>2107</v>
      </c>
      <c r="D1309" t="s">
        <v>7</v>
      </c>
    </row>
    <row r="1310" spans="1:4" hidden="1" x14ac:dyDescent="0.2">
      <c r="A1310" t="s">
        <v>0</v>
      </c>
      <c r="B1310" t="s">
        <v>2108</v>
      </c>
      <c r="C1310" t="s">
        <v>2109</v>
      </c>
      <c r="D1310" t="s">
        <v>7</v>
      </c>
    </row>
    <row r="1311" spans="1:4" x14ac:dyDescent="0.2">
      <c r="A1311" t="s">
        <v>14027</v>
      </c>
      <c r="B1311" t="s">
        <v>14498</v>
      </c>
      <c r="C1311" t="s">
        <v>2110</v>
      </c>
    </row>
    <row r="1312" spans="1:4" hidden="1" x14ac:dyDescent="0.2">
      <c r="A1312" t="s">
        <v>14028</v>
      </c>
      <c r="B1312" t="s">
        <v>14499</v>
      </c>
      <c r="C1312" t="s">
        <v>2111</v>
      </c>
    </row>
    <row r="1313" spans="1:4" hidden="1" x14ac:dyDescent="0.2">
      <c r="A1313" t="s">
        <v>0</v>
      </c>
      <c r="B1313" t="s">
        <v>2112</v>
      </c>
      <c r="C1313" t="s">
        <v>2113</v>
      </c>
      <c r="D1313" t="s">
        <v>7</v>
      </c>
    </row>
    <row r="1314" spans="1:4" hidden="1" x14ac:dyDescent="0.2">
      <c r="A1314" t="s">
        <v>0</v>
      </c>
      <c r="B1314" t="s">
        <v>2114</v>
      </c>
      <c r="C1314" t="s">
        <v>2115</v>
      </c>
      <c r="D1314" t="s">
        <v>7</v>
      </c>
    </row>
    <row r="1315" spans="1:4" hidden="1" x14ac:dyDescent="0.2">
      <c r="A1315" t="s">
        <v>14028</v>
      </c>
      <c r="B1315" t="s">
        <v>14500</v>
      </c>
      <c r="C1315" t="s">
        <v>2116</v>
      </c>
    </row>
    <row r="1316" spans="1:4" hidden="1" x14ac:dyDescent="0.2">
      <c r="A1316" t="s">
        <v>0</v>
      </c>
      <c r="B1316" t="s">
        <v>2117</v>
      </c>
      <c r="C1316" t="s">
        <v>2118</v>
      </c>
      <c r="D1316" t="s">
        <v>7</v>
      </c>
    </row>
    <row r="1317" spans="1:4" hidden="1" x14ac:dyDescent="0.2">
      <c r="A1317" t="s">
        <v>14028</v>
      </c>
      <c r="B1317" t="s">
        <v>14501</v>
      </c>
      <c r="C1317" t="s">
        <v>2119</v>
      </c>
    </row>
    <row r="1318" spans="1:4" hidden="1" x14ac:dyDescent="0.2">
      <c r="A1318" t="s">
        <v>0</v>
      </c>
      <c r="B1318" t="s">
        <v>2120</v>
      </c>
      <c r="C1318" t="s">
        <v>2121</v>
      </c>
    </row>
    <row r="1319" spans="1:4" hidden="1" x14ac:dyDescent="0.2">
      <c r="A1319" t="s">
        <v>14028</v>
      </c>
      <c r="B1319" t="s">
        <v>14502</v>
      </c>
      <c r="C1319" t="s">
        <v>2122</v>
      </c>
    </row>
    <row r="1320" spans="1:4" hidden="1" x14ac:dyDescent="0.2">
      <c r="A1320" t="s">
        <v>0</v>
      </c>
      <c r="B1320" t="s">
        <v>2123</v>
      </c>
      <c r="C1320" t="s">
        <v>2124</v>
      </c>
      <c r="D1320" t="s">
        <v>2125</v>
      </c>
    </row>
    <row r="1321" spans="1:4" hidden="1" x14ac:dyDescent="0.2">
      <c r="A1321" t="s">
        <v>0</v>
      </c>
      <c r="B1321" t="s">
        <v>2126</v>
      </c>
      <c r="C1321" t="s">
        <v>2127</v>
      </c>
    </row>
    <row r="1322" spans="1:4" hidden="1" x14ac:dyDescent="0.2">
      <c r="A1322" t="s">
        <v>14028</v>
      </c>
      <c r="B1322" t="s">
        <v>14503</v>
      </c>
      <c r="C1322" t="s">
        <v>2128</v>
      </c>
    </row>
    <row r="1323" spans="1:4" hidden="1" x14ac:dyDescent="0.2">
      <c r="A1323" t="s">
        <v>0</v>
      </c>
      <c r="B1323" t="s">
        <v>2129</v>
      </c>
      <c r="C1323" t="s">
        <v>2130</v>
      </c>
      <c r="D1323" t="s">
        <v>7</v>
      </c>
    </row>
    <row r="1324" spans="1:4" hidden="1" x14ac:dyDescent="0.2">
      <c r="A1324" t="s">
        <v>14028</v>
      </c>
      <c r="B1324" t="s">
        <v>14504</v>
      </c>
      <c r="C1324" t="s">
        <v>2131</v>
      </c>
    </row>
    <row r="1325" spans="1:4" hidden="1" x14ac:dyDescent="0.2">
      <c r="A1325" t="s">
        <v>0</v>
      </c>
      <c r="B1325" t="s">
        <v>2132</v>
      </c>
      <c r="C1325" t="s">
        <v>2133</v>
      </c>
      <c r="D1325" t="s">
        <v>7</v>
      </c>
    </row>
    <row r="1326" spans="1:4" hidden="1" x14ac:dyDescent="0.2">
      <c r="A1326" t="s">
        <v>0</v>
      </c>
      <c r="B1326" t="s">
        <v>2134</v>
      </c>
      <c r="C1326" t="s">
        <v>2135</v>
      </c>
      <c r="D1326" t="s">
        <v>7</v>
      </c>
    </row>
    <row r="1327" spans="1:4" hidden="1" x14ac:dyDescent="0.2">
      <c r="A1327" t="s">
        <v>14028</v>
      </c>
      <c r="B1327" t="s">
        <v>14505</v>
      </c>
      <c r="C1327" t="s">
        <v>2136</v>
      </c>
    </row>
    <row r="1328" spans="1:4" hidden="1" x14ac:dyDescent="0.2">
      <c r="A1328" t="s">
        <v>0</v>
      </c>
      <c r="B1328" t="s">
        <v>2137</v>
      </c>
      <c r="C1328" t="s">
        <v>2138</v>
      </c>
      <c r="D1328" t="s">
        <v>7</v>
      </c>
    </row>
    <row r="1329" spans="1:4" hidden="1" x14ac:dyDescent="0.2">
      <c r="A1329" t="s">
        <v>0</v>
      </c>
      <c r="B1329" t="s">
        <v>2139</v>
      </c>
      <c r="C1329" t="s">
        <v>2140</v>
      </c>
      <c r="D1329" t="s">
        <v>7</v>
      </c>
    </row>
    <row r="1330" spans="1:4" hidden="1" x14ac:dyDescent="0.2">
      <c r="A1330" t="s">
        <v>14028</v>
      </c>
      <c r="B1330" t="s">
        <v>14506</v>
      </c>
      <c r="C1330" t="s">
        <v>2141</v>
      </c>
    </row>
    <row r="1331" spans="1:4" hidden="1" x14ac:dyDescent="0.2">
      <c r="A1331" t="s">
        <v>0</v>
      </c>
      <c r="B1331" t="s">
        <v>2142</v>
      </c>
      <c r="C1331" t="s">
        <v>2143</v>
      </c>
      <c r="D1331" t="s">
        <v>7</v>
      </c>
    </row>
    <row r="1332" spans="1:4" hidden="1" x14ac:dyDescent="0.2">
      <c r="A1332" t="s">
        <v>0</v>
      </c>
      <c r="B1332" t="s">
        <v>2144</v>
      </c>
      <c r="C1332" t="s">
        <v>2145</v>
      </c>
      <c r="D1332" t="s">
        <v>7</v>
      </c>
    </row>
    <row r="1333" spans="1:4" hidden="1" x14ac:dyDescent="0.2">
      <c r="A1333" t="s">
        <v>0</v>
      </c>
      <c r="B1333" t="s">
        <v>2146</v>
      </c>
      <c r="C1333" t="s">
        <v>2147</v>
      </c>
      <c r="D1333" t="s">
        <v>7</v>
      </c>
    </row>
    <row r="1334" spans="1:4" hidden="1" x14ac:dyDescent="0.2">
      <c r="A1334" t="s">
        <v>14028</v>
      </c>
      <c r="B1334" t="s">
        <v>14507</v>
      </c>
      <c r="C1334" t="s">
        <v>2148</v>
      </c>
    </row>
    <row r="1335" spans="1:4" hidden="1" x14ac:dyDescent="0.2">
      <c r="A1335" t="s">
        <v>0</v>
      </c>
      <c r="B1335" t="s">
        <v>2149</v>
      </c>
      <c r="C1335" t="s">
        <v>2150</v>
      </c>
      <c r="D1335" t="s">
        <v>7</v>
      </c>
    </row>
    <row r="1336" spans="1:4" hidden="1" x14ac:dyDescent="0.2">
      <c r="A1336" t="s">
        <v>14028</v>
      </c>
      <c r="B1336" t="s">
        <v>14508</v>
      </c>
      <c r="C1336" t="s">
        <v>2151</v>
      </c>
    </row>
    <row r="1337" spans="1:4" hidden="1" x14ac:dyDescent="0.2">
      <c r="A1337" t="s">
        <v>0</v>
      </c>
      <c r="B1337" t="s">
        <v>2152</v>
      </c>
      <c r="C1337" t="s">
        <v>2151</v>
      </c>
      <c r="D1337" t="s">
        <v>7</v>
      </c>
    </row>
    <row r="1338" spans="1:4" x14ac:dyDescent="0.2">
      <c r="A1338" t="s">
        <v>14027</v>
      </c>
      <c r="B1338" t="s">
        <v>14509</v>
      </c>
      <c r="C1338" t="s">
        <v>2153</v>
      </c>
    </row>
    <row r="1339" spans="1:4" hidden="1" x14ac:dyDescent="0.2">
      <c r="A1339" t="s">
        <v>14028</v>
      </c>
      <c r="B1339" t="s">
        <v>14510</v>
      </c>
      <c r="C1339" t="s">
        <v>2154</v>
      </c>
    </row>
    <row r="1340" spans="1:4" hidden="1" x14ac:dyDescent="0.2">
      <c r="A1340" t="s">
        <v>0</v>
      </c>
      <c r="B1340" t="s">
        <v>2155</v>
      </c>
      <c r="C1340" t="s">
        <v>2154</v>
      </c>
      <c r="D1340" t="s">
        <v>2156</v>
      </c>
    </row>
    <row r="1341" spans="1:4" hidden="1" x14ac:dyDescent="0.2">
      <c r="A1341" t="s">
        <v>14028</v>
      </c>
      <c r="B1341" t="s">
        <v>14511</v>
      </c>
      <c r="C1341" t="s">
        <v>2157</v>
      </c>
    </row>
    <row r="1342" spans="1:4" hidden="1" x14ac:dyDescent="0.2">
      <c r="A1342" t="s">
        <v>0</v>
      </c>
      <c r="B1342" t="s">
        <v>2158</v>
      </c>
      <c r="C1342" t="s">
        <v>2157</v>
      </c>
      <c r="D1342" t="s">
        <v>2156</v>
      </c>
    </row>
    <row r="1343" spans="1:4" hidden="1" x14ac:dyDescent="0.2">
      <c r="A1343" t="s">
        <v>14028</v>
      </c>
      <c r="B1343" t="s">
        <v>14512</v>
      </c>
      <c r="C1343" t="s">
        <v>2159</v>
      </c>
    </row>
    <row r="1344" spans="1:4" hidden="1" x14ac:dyDescent="0.2">
      <c r="A1344" t="s">
        <v>0</v>
      </c>
      <c r="B1344" t="s">
        <v>2160</v>
      </c>
      <c r="C1344" t="s">
        <v>2159</v>
      </c>
      <c r="D1344" t="s">
        <v>2156</v>
      </c>
    </row>
    <row r="1345" spans="1:4" hidden="1" x14ac:dyDescent="0.2">
      <c r="A1345" t="s">
        <v>14028</v>
      </c>
      <c r="B1345" t="s">
        <v>14513</v>
      </c>
      <c r="C1345" t="s">
        <v>2161</v>
      </c>
    </row>
    <row r="1346" spans="1:4" hidden="1" x14ac:dyDescent="0.2">
      <c r="A1346" t="s">
        <v>0</v>
      </c>
      <c r="B1346" t="s">
        <v>2162</v>
      </c>
      <c r="C1346" t="s">
        <v>2161</v>
      </c>
      <c r="D1346" t="s">
        <v>2156</v>
      </c>
    </row>
    <row r="1347" spans="1:4" x14ac:dyDescent="0.2">
      <c r="A1347" t="s">
        <v>14027</v>
      </c>
      <c r="B1347" t="s">
        <v>14514</v>
      </c>
      <c r="C1347" t="s">
        <v>2163</v>
      </c>
    </row>
    <row r="1348" spans="1:4" hidden="1" x14ac:dyDescent="0.2">
      <c r="A1348" t="s">
        <v>14028</v>
      </c>
      <c r="B1348" t="s">
        <v>14515</v>
      </c>
      <c r="C1348" t="s">
        <v>2164</v>
      </c>
    </row>
    <row r="1349" spans="1:4" hidden="1" x14ac:dyDescent="0.2">
      <c r="A1349" t="s">
        <v>0</v>
      </c>
      <c r="B1349" t="s">
        <v>2165</v>
      </c>
      <c r="C1349" t="s">
        <v>2166</v>
      </c>
      <c r="D1349" t="s">
        <v>7</v>
      </c>
    </row>
    <row r="1350" spans="1:4" hidden="1" x14ac:dyDescent="0.2">
      <c r="A1350" t="s">
        <v>14028</v>
      </c>
      <c r="B1350" t="s">
        <v>14516</v>
      </c>
      <c r="C1350" t="s">
        <v>2167</v>
      </c>
    </row>
    <row r="1351" spans="1:4" hidden="1" x14ac:dyDescent="0.2">
      <c r="A1351" t="s">
        <v>0</v>
      </c>
      <c r="B1351" t="s">
        <v>2168</v>
      </c>
      <c r="C1351" t="s">
        <v>2167</v>
      </c>
      <c r="D1351" t="s">
        <v>7</v>
      </c>
    </row>
    <row r="1352" spans="1:4" hidden="1" x14ac:dyDescent="0.2">
      <c r="A1352" t="s">
        <v>14028</v>
      </c>
      <c r="B1352" t="s">
        <v>14517</v>
      </c>
      <c r="C1352" t="s">
        <v>2169</v>
      </c>
    </row>
    <row r="1353" spans="1:4" hidden="1" x14ac:dyDescent="0.2">
      <c r="A1353" t="s">
        <v>0</v>
      </c>
      <c r="B1353" t="s">
        <v>2170</v>
      </c>
      <c r="C1353" t="s">
        <v>2169</v>
      </c>
      <c r="D1353" t="s">
        <v>7</v>
      </c>
    </row>
    <row r="1354" spans="1:4" hidden="1" x14ac:dyDescent="0.2">
      <c r="A1354" t="s">
        <v>14028</v>
      </c>
      <c r="B1354" t="s">
        <v>14518</v>
      </c>
      <c r="C1354" t="s">
        <v>2171</v>
      </c>
    </row>
    <row r="1355" spans="1:4" hidden="1" x14ac:dyDescent="0.2">
      <c r="A1355" t="s">
        <v>0</v>
      </c>
      <c r="B1355" t="s">
        <v>2172</v>
      </c>
      <c r="C1355" t="s">
        <v>2173</v>
      </c>
      <c r="D1355" t="s">
        <v>7</v>
      </c>
    </row>
    <row r="1356" spans="1:4" hidden="1" x14ac:dyDescent="0.2">
      <c r="A1356" t="s">
        <v>0</v>
      </c>
      <c r="B1356" t="s">
        <v>2174</v>
      </c>
      <c r="C1356" t="s">
        <v>2175</v>
      </c>
      <c r="D1356" t="s">
        <v>7</v>
      </c>
    </row>
    <row r="1357" spans="1:4" hidden="1" x14ac:dyDescent="0.2">
      <c r="A1357" t="s">
        <v>0</v>
      </c>
      <c r="B1357" t="s">
        <v>2176</v>
      </c>
      <c r="C1357" t="s">
        <v>2177</v>
      </c>
      <c r="D1357" t="s">
        <v>7</v>
      </c>
    </row>
    <row r="1358" spans="1:4" hidden="1" x14ac:dyDescent="0.2">
      <c r="A1358" t="s">
        <v>0</v>
      </c>
      <c r="B1358" t="s">
        <v>2178</v>
      </c>
      <c r="C1358" t="s">
        <v>2179</v>
      </c>
      <c r="D1358" t="s">
        <v>7</v>
      </c>
    </row>
    <row r="1359" spans="1:4" hidden="1" x14ac:dyDescent="0.2">
      <c r="A1359" t="s">
        <v>0</v>
      </c>
      <c r="B1359" t="s">
        <v>2180</v>
      </c>
      <c r="C1359" t="s">
        <v>2181</v>
      </c>
      <c r="D1359" t="s">
        <v>7</v>
      </c>
    </row>
    <row r="1360" spans="1:4" hidden="1" x14ac:dyDescent="0.2">
      <c r="A1360" t="s">
        <v>14028</v>
      </c>
      <c r="B1360" t="s">
        <v>14519</v>
      </c>
      <c r="C1360" t="s">
        <v>2182</v>
      </c>
    </row>
    <row r="1361" spans="1:4" hidden="1" x14ac:dyDescent="0.2">
      <c r="A1361" t="s">
        <v>0</v>
      </c>
      <c r="B1361" t="s">
        <v>2183</v>
      </c>
      <c r="C1361" t="s">
        <v>2184</v>
      </c>
      <c r="D1361" t="s">
        <v>7</v>
      </c>
    </row>
    <row r="1362" spans="1:4" hidden="1" x14ac:dyDescent="0.2">
      <c r="A1362" t="s">
        <v>0</v>
      </c>
      <c r="B1362" t="s">
        <v>2185</v>
      </c>
      <c r="C1362" t="s">
        <v>2186</v>
      </c>
      <c r="D1362" t="s">
        <v>7</v>
      </c>
    </row>
    <row r="1363" spans="1:4" hidden="1" x14ac:dyDescent="0.2">
      <c r="A1363" t="s">
        <v>0</v>
      </c>
      <c r="B1363" t="s">
        <v>2187</v>
      </c>
      <c r="C1363" t="s">
        <v>2188</v>
      </c>
      <c r="D1363" t="s">
        <v>7</v>
      </c>
    </row>
    <row r="1364" spans="1:4" hidden="1" x14ac:dyDescent="0.2">
      <c r="A1364" t="s">
        <v>0</v>
      </c>
      <c r="B1364" t="s">
        <v>2189</v>
      </c>
      <c r="C1364" t="s">
        <v>2190</v>
      </c>
      <c r="D1364" t="s">
        <v>7</v>
      </c>
    </row>
    <row r="1365" spans="1:4" hidden="1" x14ac:dyDescent="0.2">
      <c r="A1365" t="s">
        <v>14028</v>
      </c>
      <c r="B1365" t="s">
        <v>14520</v>
      </c>
      <c r="C1365" t="s">
        <v>2191</v>
      </c>
    </row>
    <row r="1366" spans="1:4" hidden="1" x14ac:dyDescent="0.2">
      <c r="A1366" t="s">
        <v>0</v>
      </c>
      <c r="B1366" t="s">
        <v>2192</v>
      </c>
      <c r="C1366" t="s">
        <v>2193</v>
      </c>
      <c r="D1366" t="s">
        <v>7</v>
      </c>
    </row>
    <row r="1367" spans="1:4" hidden="1" x14ac:dyDescent="0.2">
      <c r="A1367" t="s">
        <v>14028</v>
      </c>
      <c r="B1367" t="s">
        <v>14521</v>
      </c>
      <c r="C1367" t="s">
        <v>2194</v>
      </c>
    </row>
    <row r="1368" spans="1:4" hidden="1" x14ac:dyDescent="0.2">
      <c r="A1368" t="s">
        <v>0</v>
      </c>
      <c r="B1368" t="s">
        <v>2195</v>
      </c>
      <c r="C1368" t="s">
        <v>2196</v>
      </c>
      <c r="D1368" t="s">
        <v>7</v>
      </c>
    </row>
    <row r="1369" spans="1:4" hidden="1" x14ac:dyDescent="0.2">
      <c r="A1369" t="s">
        <v>14028</v>
      </c>
      <c r="B1369" t="s">
        <v>14522</v>
      </c>
      <c r="C1369" t="s">
        <v>2197</v>
      </c>
    </row>
    <row r="1370" spans="1:4" hidden="1" x14ac:dyDescent="0.2">
      <c r="A1370" t="s">
        <v>0</v>
      </c>
      <c r="B1370" t="s">
        <v>2198</v>
      </c>
      <c r="C1370" t="s">
        <v>2199</v>
      </c>
      <c r="D1370" t="s">
        <v>7</v>
      </c>
    </row>
    <row r="1371" spans="1:4" hidden="1" x14ac:dyDescent="0.2">
      <c r="A1371" t="s">
        <v>14028</v>
      </c>
      <c r="B1371" t="s">
        <v>14523</v>
      </c>
      <c r="C1371" t="s">
        <v>2200</v>
      </c>
    </row>
    <row r="1372" spans="1:4" hidden="1" x14ac:dyDescent="0.2">
      <c r="A1372" t="s">
        <v>0</v>
      </c>
      <c r="B1372" t="s">
        <v>2201</v>
      </c>
      <c r="C1372" t="s">
        <v>2200</v>
      </c>
      <c r="D1372" t="s">
        <v>7</v>
      </c>
    </row>
    <row r="1373" spans="1:4" hidden="1" x14ac:dyDescent="0.2">
      <c r="A1373" t="s">
        <v>14028</v>
      </c>
      <c r="B1373" t="s">
        <v>14524</v>
      </c>
      <c r="C1373" t="s">
        <v>2202</v>
      </c>
    </row>
    <row r="1374" spans="1:4" hidden="1" x14ac:dyDescent="0.2">
      <c r="A1374" t="s">
        <v>0</v>
      </c>
      <c r="B1374" t="s">
        <v>2203</v>
      </c>
      <c r="C1374" t="s">
        <v>2204</v>
      </c>
      <c r="D1374" t="s">
        <v>7</v>
      </c>
    </row>
    <row r="1375" spans="1:4" hidden="1" x14ac:dyDescent="0.2">
      <c r="A1375" t="s">
        <v>0</v>
      </c>
      <c r="B1375" t="s">
        <v>2205</v>
      </c>
      <c r="C1375" t="s">
        <v>2206</v>
      </c>
      <c r="D1375" t="s">
        <v>7</v>
      </c>
    </row>
    <row r="1376" spans="1:4" hidden="1" x14ac:dyDescent="0.2">
      <c r="A1376" t="s">
        <v>14028</v>
      </c>
      <c r="B1376" t="s">
        <v>14525</v>
      </c>
      <c r="C1376" t="s">
        <v>2207</v>
      </c>
    </row>
    <row r="1377" spans="1:4" hidden="1" x14ac:dyDescent="0.2">
      <c r="A1377" t="s">
        <v>0</v>
      </c>
      <c r="B1377" t="s">
        <v>2208</v>
      </c>
      <c r="C1377" t="s">
        <v>2209</v>
      </c>
      <c r="D1377" t="s">
        <v>7</v>
      </c>
    </row>
    <row r="1378" spans="1:4" hidden="1" x14ac:dyDescent="0.2">
      <c r="A1378" t="s">
        <v>0</v>
      </c>
      <c r="B1378" t="s">
        <v>2210</v>
      </c>
      <c r="C1378" t="s">
        <v>2211</v>
      </c>
      <c r="D1378" t="s">
        <v>7</v>
      </c>
    </row>
    <row r="1379" spans="1:4" hidden="1" x14ac:dyDescent="0.2">
      <c r="A1379" t="s">
        <v>0</v>
      </c>
      <c r="B1379" t="s">
        <v>2212</v>
      </c>
      <c r="C1379" t="s">
        <v>2213</v>
      </c>
      <c r="D1379" t="s">
        <v>7</v>
      </c>
    </row>
    <row r="1380" spans="1:4" hidden="1" x14ac:dyDescent="0.2">
      <c r="A1380" t="s">
        <v>0</v>
      </c>
      <c r="B1380" t="s">
        <v>2214</v>
      </c>
      <c r="C1380" t="s">
        <v>2215</v>
      </c>
      <c r="D1380" t="s">
        <v>7</v>
      </c>
    </row>
    <row r="1381" spans="1:4" hidden="1" x14ac:dyDescent="0.2">
      <c r="A1381" t="s">
        <v>14028</v>
      </c>
      <c r="B1381" t="s">
        <v>14526</v>
      </c>
      <c r="C1381" t="s">
        <v>2216</v>
      </c>
    </row>
    <row r="1382" spans="1:4" hidden="1" x14ac:dyDescent="0.2">
      <c r="A1382" t="s">
        <v>0</v>
      </c>
      <c r="B1382" t="s">
        <v>2217</v>
      </c>
      <c r="C1382" t="s">
        <v>2218</v>
      </c>
      <c r="D1382" t="s">
        <v>7</v>
      </c>
    </row>
    <row r="1383" spans="1:4" hidden="1" x14ac:dyDescent="0.2">
      <c r="A1383" t="s">
        <v>0</v>
      </c>
      <c r="B1383" t="s">
        <v>2219</v>
      </c>
      <c r="C1383" t="s">
        <v>2220</v>
      </c>
      <c r="D1383" t="s">
        <v>7</v>
      </c>
    </row>
    <row r="1384" spans="1:4" hidden="1" x14ac:dyDescent="0.2">
      <c r="A1384" t="s">
        <v>0</v>
      </c>
      <c r="B1384" t="s">
        <v>2221</v>
      </c>
      <c r="C1384" t="s">
        <v>2222</v>
      </c>
      <c r="D1384" t="s">
        <v>7</v>
      </c>
    </row>
    <row r="1385" spans="1:4" hidden="1" x14ac:dyDescent="0.2">
      <c r="A1385" t="s">
        <v>0</v>
      </c>
      <c r="B1385" t="s">
        <v>2223</v>
      </c>
      <c r="C1385" t="s">
        <v>2224</v>
      </c>
      <c r="D1385" t="s">
        <v>7</v>
      </c>
    </row>
    <row r="1386" spans="1:4" hidden="1" x14ac:dyDescent="0.2">
      <c r="A1386" t="s">
        <v>14028</v>
      </c>
      <c r="B1386" t="s">
        <v>14527</v>
      </c>
      <c r="C1386" t="s">
        <v>2225</v>
      </c>
    </row>
    <row r="1387" spans="1:4" hidden="1" x14ac:dyDescent="0.2">
      <c r="A1387" t="s">
        <v>0</v>
      </c>
      <c r="B1387" t="s">
        <v>2226</v>
      </c>
      <c r="C1387" t="s">
        <v>2227</v>
      </c>
      <c r="D1387" t="s">
        <v>7</v>
      </c>
    </row>
    <row r="1388" spans="1:4" hidden="1" x14ac:dyDescent="0.2">
      <c r="A1388" t="s">
        <v>0</v>
      </c>
      <c r="B1388" t="s">
        <v>2228</v>
      </c>
      <c r="C1388" t="s">
        <v>2229</v>
      </c>
      <c r="D1388" t="s">
        <v>7</v>
      </c>
    </row>
    <row r="1389" spans="1:4" hidden="1" x14ac:dyDescent="0.2">
      <c r="A1389" t="s">
        <v>14028</v>
      </c>
      <c r="B1389" t="s">
        <v>14528</v>
      </c>
      <c r="C1389" t="s">
        <v>2230</v>
      </c>
    </row>
    <row r="1390" spans="1:4" hidden="1" x14ac:dyDescent="0.2">
      <c r="A1390" t="s">
        <v>0</v>
      </c>
      <c r="B1390" t="s">
        <v>2231</v>
      </c>
      <c r="C1390" t="s">
        <v>2232</v>
      </c>
      <c r="D1390" t="s">
        <v>7</v>
      </c>
    </row>
    <row r="1391" spans="1:4" hidden="1" x14ac:dyDescent="0.2">
      <c r="A1391" t="s">
        <v>14028</v>
      </c>
      <c r="B1391" t="s">
        <v>14529</v>
      </c>
      <c r="C1391" t="s">
        <v>2233</v>
      </c>
    </row>
    <row r="1392" spans="1:4" hidden="1" x14ac:dyDescent="0.2">
      <c r="A1392" t="s">
        <v>0</v>
      </c>
      <c r="B1392" t="s">
        <v>2234</v>
      </c>
      <c r="C1392" t="s">
        <v>2233</v>
      </c>
      <c r="D1392" t="s">
        <v>7</v>
      </c>
    </row>
    <row r="1393" spans="1:4" hidden="1" x14ac:dyDescent="0.2">
      <c r="A1393" t="s">
        <v>14028</v>
      </c>
      <c r="B1393" t="s">
        <v>14530</v>
      </c>
      <c r="C1393" t="s">
        <v>2235</v>
      </c>
    </row>
    <row r="1394" spans="1:4" hidden="1" x14ac:dyDescent="0.2">
      <c r="A1394" t="s">
        <v>0</v>
      </c>
      <c r="B1394" t="s">
        <v>2236</v>
      </c>
      <c r="C1394" t="s">
        <v>2235</v>
      </c>
      <c r="D1394" t="s">
        <v>7</v>
      </c>
    </row>
    <row r="1395" spans="1:4" hidden="1" x14ac:dyDescent="0.2">
      <c r="A1395" t="s">
        <v>14028</v>
      </c>
      <c r="B1395" t="s">
        <v>14531</v>
      </c>
      <c r="C1395" t="s">
        <v>2237</v>
      </c>
    </row>
    <row r="1396" spans="1:4" hidden="1" x14ac:dyDescent="0.2">
      <c r="A1396" t="s">
        <v>0</v>
      </c>
      <c r="B1396" t="s">
        <v>2238</v>
      </c>
      <c r="C1396" t="s">
        <v>2237</v>
      </c>
      <c r="D1396" t="s">
        <v>7</v>
      </c>
    </row>
    <row r="1397" spans="1:4" hidden="1" x14ac:dyDescent="0.2">
      <c r="A1397" t="s">
        <v>14028</v>
      </c>
      <c r="B1397" t="s">
        <v>14532</v>
      </c>
      <c r="C1397" t="s">
        <v>2239</v>
      </c>
    </row>
    <row r="1398" spans="1:4" hidden="1" x14ac:dyDescent="0.2">
      <c r="A1398" t="s">
        <v>0</v>
      </c>
      <c r="B1398" t="s">
        <v>2240</v>
      </c>
      <c r="C1398" t="s">
        <v>2241</v>
      </c>
      <c r="D1398" t="s">
        <v>7</v>
      </c>
    </row>
    <row r="1399" spans="1:4" hidden="1" x14ac:dyDescent="0.2">
      <c r="A1399" t="s">
        <v>14028</v>
      </c>
      <c r="B1399" t="s">
        <v>14533</v>
      </c>
      <c r="C1399" t="s">
        <v>2242</v>
      </c>
    </row>
    <row r="1400" spans="1:4" hidden="1" x14ac:dyDescent="0.2">
      <c r="A1400" t="s">
        <v>0</v>
      </c>
      <c r="B1400" t="s">
        <v>2243</v>
      </c>
      <c r="C1400" t="s">
        <v>2242</v>
      </c>
      <c r="D1400" t="s">
        <v>7</v>
      </c>
    </row>
    <row r="1401" spans="1:4" hidden="1" x14ac:dyDescent="0.2">
      <c r="A1401" t="s">
        <v>14028</v>
      </c>
      <c r="B1401" t="s">
        <v>14534</v>
      </c>
      <c r="C1401" t="s">
        <v>2244</v>
      </c>
    </row>
    <row r="1402" spans="1:4" hidden="1" x14ac:dyDescent="0.2">
      <c r="A1402" t="s">
        <v>0</v>
      </c>
      <c r="B1402" t="s">
        <v>2245</v>
      </c>
      <c r="C1402" t="s">
        <v>2246</v>
      </c>
      <c r="D1402" t="s">
        <v>7</v>
      </c>
    </row>
    <row r="1403" spans="1:4" hidden="1" x14ac:dyDescent="0.2">
      <c r="A1403" t="s">
        <v>0</v>
      </c>
      <c r="B1403" t="s">
        <v>2247</v>
      </c>
      <c r="C1403" t="s">
        <v>2248</v>
      </c>
      <c r="D1403" t="s">
        <v>7</v>
      </c>
    </row>
    <row r="1404" spans="1:4" hidden="1" x14ac:dyDescent="0.2">
      <c r="A1404" t="s">
        <v>0</v>
      </c>
      <c r="B1404" t="s">
        <v>2249</v>
      </c>
      <c r="C1404" t="s">
        <v>2250</v>
      </c>
      <c r="D1404" t="s">
        <v>7</v>
      </c>
    </row>
    <row r="1405" spans="1:4" hidden="1" x14ac:dyDescent="0.2">
      <c r="A1405" t="s">
        <v>0</v>
      </c>
      <c r="B1405" t="s">
        <v>2251</v>
      </c>
      <c r="C1405" t="s">
        <v>2252</v>
      </c>
      <c r="D1405" t="s">
        <v>7</v>
      </c>
    </row>
    <row r="1406" spans="1:4" hidden="1" x14ac:dyDescent="0.2">
      <c r="A1406" t="s">
        <v>14028</v>
      </c>
      <c r="B1406" t="s">
        <v>14535</v>
      </c>
      <c r="C1406" t="s">
        <v>2253</v>
      </c>
    </row>
    <row r="1407" spans="1:4" hidden="1" x14ac:dyDescent="0.2">
      <c r="A1407" t="s">
        <v>0</v>
      </c>
      <c r="B1407" t="s">
        <v>2254</v>
      </c>
      <c r="C1407" t="s">
        <v>2253</v>
      </c>
      <c r="D1407" t="s">
        <v>7</v>
      </c>
    </row>
    <row r="1408" spans="1:4" hidden="1" x14ac:dyDescent="0.2">
      <c r="A1408" t="s">
        <v>14028</v>
      </c>
      <c r="B1408" t="s">
        <v>14536</v>
      </c>
      <c r="C1408" t="s">
        <v>2255</v>
      </c>
    </row>
    <row r="1409" spans="1:4" hidden="1" x14ac:dyDescent="0.2">
      <c r="A1409" t="s">
        <v>0</v>
      </c>
      <c r="B1409" t="s">
        <v>2256</v>
      </c>
      <c r="C1409" t="s">
        <v>2255</v>
      </c>
      <c r="D1409" t="s">
        <v>7</v>
      </c>
    </row>
    <row r="1410" spans="1:4" hidden="1" x14ac:dyDescent="0.2">
      <c r="A1410" t="s">
        <v>14028</v>
      </c>
      <c r="B1410" t="s">
        <v>14537</v>
      </c>
      <c r="C1410" t="s">
        <v>2257</v>
      </c>
    </row>
    <row r="1411" spans="1:4" hidden="1" x14ac:dyDescent="0.2">
      <c r="A1411" t="s">
        <v>0</v>
      </c>
      <c r="B1411" t="s">
        <v>2258</v>
      </c>
      <c r="C1411" t="s">
        <v>2257</v>
      </c>
      <c r="D1411" t="s">
        <v>7</v>
      </c>
    </row>
    <row r="1412" spans="1:4" hidden="1" x14ac:dyDescent="0.2">
      <c r="A1412" t="s">
        <v>14028</v>
      </c>
      <c r="B1412" t="s">
        <v>14538</v>
      </c>
      <c r="C1412" t="s">
        <v>2259</v>
      </c>
    </row>
    <row r="1413" spans="1:4" hidden="1" x14ac:dyDescent="0.2">
      <c r="A1413" t="s">
        <v>0</v>
      </c>
      <c r="B1413" t="s">
        <v>2260</v>
      </c>
      <c r="C1413" t="s">
        <v>2261</v>
      </c>
      <c r="D1413" t="s">
        <v>7</v>
      </c>
    </row>
    <row r="1414" spans="1:4" hidden="1" x14ac:dyDescent="0.2">
      <c r="A1414" t="s">
        <v>0</v>
      </c>
      <c r="B1414" t="s">
        <v>2262</v>
      </c>
      <c r="C1414" t="s">
        <v>2263</v>
      </c>
      <c r="D1414" t="s">
        <v>7</v>
      </c>
    </row>
    <row r="1415" spans="1:4" hidden="1" x14ac:dyDescent="0.2">
      <c r="A1415" t="s">
        <v>0</v>
      </c>
      <c r="B1415" t="s">
        <v>2264</v>
      </c>
      <c r="C1415" t="s">
        <v>2265</v>
      </c>
      <c r="D1415" t="s">
        <v>7</v>
      </c>
    </row>
    <row r="1416" spans="1:4" hidden="1" x14ac:dyDescent="0.2">
      <c r="A1416" t="s">
        <v>0</v>
      </c>
      <c r="B1416" t="s">
        <v>2266</v>
      </c>
      <c r="C1416" t="s">
        <v>2267</v>
      </c>
      <c r="D1416" t="s">
        <v>7</v>
      </c>
    </row>
    <row r="1417" spans="1:4" hidden="1" x14ac:dyDescent="0.2">
      <c r="A1417" t="s">
        <v>0</v>
      </c>
      <c r="B1417" t="s">
        <v>2268</v>
      </c>
      <c r="C1417" t="s">
        <v>2269</v>
      </c>
      <c r="D1417" t="s">
        <v>7</v>
      </c>
    </row>
    <row r="1418" spans="1:4" hidden="1" x14ac:dyDescent="0.2">
      <c r="A1418" t="s">
        <v>0</v>
      </c>
      <c r="B1418" t="s">
        <v>2270</v>
      </c>
      <c r="C1418" t="s">
        <v>2271</v>
      </c>
      <c r="D1418" t="s">
        <v>7</v>
      </c>
    </row>
    <row r="1419" spans="1:4" hidden="1" x14ac:dyDescent="0.2">
      <c r="A1419" t="s">
        <v>0</v>
      </c>
      <c r="B1419" t="s">
        <v>2272</v>
      </c>
      <c r="C1419" t="s">
        <v>2273</v>
      </c>
      <c r="D1419" t="s">
        <v>7</v>
      </c>
    </row>
    <row r="1420" spans="1:4" hidden="1" x14ac:dyDescent="0.2">
      <c r="A1420" t="s">
        <v>14028</v>
      </c>
      <c r="B1420" t="s">
        <v>14539</v>
      </c>
      <c r="C1420" t="s">
        <v>2274</v>
      </c>
    </row>
    <row r="1421" spans="1:4" hidden="1" x14ac:dyDescent="0.2">
      <c r="A1421" t="s">
        <v>0</v>
      </c>
      <c r="B1421" t="s">
        <v>2275</v>
      </c>
      <c r="C1421" t="s">
        <v>2276</v>
      </c>
      <c r="D1421" t="s">
        <v>7</v>
      </c>
    </row>
    <row r="1422" spans="1:4" hidden="1" x14ac:dyDescent="0.2">
      <c r="A1422" t="s">
        <v>0</v>
      </c>
      <c r="B1422" t="s">
        <v>2277</v>
      </c>
      <c r="C1422" t="s">
        <v>2278</v>
      </c>
      <c r="D1422" t="s">
        <v>7</v>
      </c>
    </row>
    <row r="1423" spans="1:4" hidden="1" x14ac:dyDescent="0.2">
      <c r="A1423" t="s">
        <v>14028</v>
      </c>
      <c r="B1423" t="s">
        <v>14540</v>
      </c>
      <c r="C1423" t="s">
        <v>2279</v>
      </c>
    </row>
    <row r="1424" spans="1:4" hidden="1" x14ac:dyDescent="0.2">
      <c r="A1424" t="s">
        <v>0</v>
      </c>
      <c r="B1424" t="s">
        <v>2280</v>
      </c>
      <c r="C1424" t="s">
        <v>2281</v>
      </c>
      <c r="D1424" t="s">
        <v>7</v>
      </c>
    </row>
    <row r="1425" spans="1:4" hidden="1" x14ac:dyDescent="0.2">
      <c r="A1425" t="s">
        <v>0</v>
      </c>
      <c r="B1425" t="s">
        <v>2282</v>
      </c>
      <c r="C1425" t="s">
        <v>2283</v>
      </c>
      <c r="D1425" t="s">
        <v>7</v>
      </c>
    </row>
    <row r="1426" spans="1:4" hidden="1" x14ac:dyDescent="0.2">
      <c r="A1426" t="s">
        <v>0</v>
      </c>
      <c r="B1426" t="s">
        <v>2284</v>
      </c>
      <c r="C1426" t="s">
        <v>2285</v>
      </c>
      <c r="D1426" t="s">
        <v>7</v>
      </c>
    </row>
    <row r="1427" spans="1:4" x14ac:dyDescent="0.2">
      <c r="A1427" t="s">
        <v>14027</v>
      </c>
      <c r="B1427" t="s">
        <v>14541</v>
      </c>
      <c r="C1427" t="s">
        <v>2286</v>
      </c>
    </row>
    <row r="1428" spans="1:4" hidden="1" x14ac:dyDescent="0.2">
      <c r="A1428" t="s">
        <v>14028</v>
      </c>
      <c r="B1428" t="s">
        <v>14542</v>
      </c>
      <c r="C1428" t="s">
        <v>2287</v>
      </c>
    </row>
    <row r="1429" spans="1:4" hidden="1" x14ac:dyDescent="0.2">
      <c r="A1429" t="s">
        <v>0</v>
      </c>
      <c r="B1429" t="s">
        <v>2288</v>
      </c>
      <c r="C1429" t="s">
        <v>2289</v>
      </c>
      <c r="D1429" t="s">
        <v>7</v>
      </c>
    </row>
    <row r="1430" spans="1:4" hidden="1" x14ac:dyDescent="0.2">
      <c r="A1430" t="s">
        <v>14028</v>
      </c>
      <c r="B1430" t="s">
        <v>14543</v>
      </c>
      <c r="C1430" t="s">
        <v>2290</v>
      </c>
    </row>
    <row r="1431" spans="1:4" hidden="1" x14ac:dyDescent="0.2">
      <c r="A1431" t="s">
        <v>0</v>
      </c>
      <c r="B1431" t="s">
        <v>2291</v>
      </c>
      <c r="C1431" t="s">
        <v>2292</v>
      </c>
      <c r="D1431" t="s">
        <v>7</v>
      </c>
    </row>
    <row r="1432" spans="1:4" hidden="1" x14ac:dyDescent="0.2">
      <c r="A1432" t="s">
        <v>0</v>
      </c>
      <c r="B1432" t="s">
        <v>2293</v>
      </c>
      <c r="C1432" t="s">
        <v>2294</v>
      </c>
      <c r="D1432" t="s">
        <v>7</v>
      </c>
    </row>
    <row r="1433" spans="1:4" hidden="1" x14ac:dyDescent="0.2">
      <c r="A1433" t="s">
        <v>14028</v>
      </c>
      <c r="B1433" t="s">
        <v>14544</v>
      </c>
      <c r="C1433" t="s">
        <v>2295</v>
      </c>
    </row>
    <row r="1434" spans="1:4" hidden="1" x14ac:dyDescent="0.2">
      <c r="A1434" t="s">
        <v>0</v>
      </c>
      <c r="B1434" t="s">
        <v>2296</v>
      </c>
      <c r="C1434" t="s">
        <v>2297</v>
      </c>
      <c r="D1434" t="s">
        <v>7</v>
      </c>
    </row>
    <row r="1435" spans="1:4" hidden="1" x14ac:dyDescent="0.2">
      <c r="A1435" t="s">
        <v>14028</v>
      </c>
      <c r="B1435" t="s">
        <v>14545</v>
      </c>
      <c r="C1435" t="s">
        <v>2298</v>
      </c>
    </row>
    <row r="1436" spans="1:4" hidden="1" x14ac:dyDescent="0.2">
      <c r="A1436" t="s">
        <v>0</v>
      </c>
      <c r="B1436" t="s">
        <v>2299</v>
      </c>
      <c r="C1436" t="s">
        <v>2300</v>
      </c>
      <c r="D1436" t="s">
        <v>7</v>
      </c>
    </row>
    <row r="1437" spans="1:4" hidden="1" x14ac:dyDescent="0.2">
      <c r="A1437" t="s">
        <v>14028</v>
      </c>
      <c r="B1437" t="s">
        <v>14546</v>
      </c>
      <c r="C1437" t="s">
        <v>2301</v>
      </c>
    </row>
    <row r="1438" spans="1:4" hidden="1" x14ac:dyDescent="0.2">
      <c r="A1438" t="s">
        <v>0</v>
      </c>
      <c r="B1438" t="s">
        <v>2302</v>
      </c>
      <c r="C1438" t="s">
        <v>2303</v>
      </c>
      <c r="D1438" t="s">
        <v>7</v>
      </c>
    </row>
    <row r="1439" spans="1:4" hidden="1" x14ac:dyDescent="0.2">
      <c r="A1439" t="s">
        <v>0</v>
      </c>
      <c r="B1439" t="s">
        <v>2304</v>
      </c>
      <c r="C1439" t="s">
        <v>2305</v>
      </c>
      <c r="D1439" t="s">
        <v>7</v>
      </c>
    </row>
    <row r="1440" spans="1:4" x14ac:dyDescent="0.2">
      <c r="A1440" t="s">
        <v>14027</v>
      </c>
      <c r="B1440" t="s">
        <v>14547</v>
      </c>
      <c r="C1440" t="s">
        <v>2306</v>
      </c>
    </row>
    <row r="1441" spans="1:4" hidden="1" x14ac:dyDescent="0.2">
      <c r="A1441" t="s">
        <v>14028</v>
      </c>
      <c r="B1441" t="s">
        <v>14548</v>
      </c>
      <c r="C1441" t="s">
        <v>2307</v>
      </c>
    </row>
    <row r="1442" spans="1:4" hidden="1" x14ac:dyDescent="0.2">
      <c r="A1442" t="s">
        <v>0</v>
      </c>
      <c r="B1442" t="s">
        <v>2308</v>
      </c>
      <c r="C1442" t="s">
        <v>2309</v>
      </c>
      <c r="D1442" t="s">
        <v>7</v>
      </c>
    </row>
    <row r="1443" spans="1:4" hidden="1" x14ac:dyDescent="0.2">
      <c r="A1443" t="s">
        <v>0</v>
      </c>
      <c r="B1443" t="s">
        <v>2310</v>
      </c>
      <c r="C1443" t="s">
        <v>2311</v>
      </c>
      <c r="D1443" t="s">
        <v>7</v>
      </c>
    </row>
    <row r="1444" spans="1:4" hidden="1" x14ac:dyDescent="0.2">
      <c r="A1444" t="s">
        <v>0</v>
      </c>
      <c r="B1444" t="s">
        <v>2312</v>
      </c>
      <c r="C1444" t="s">
        <v>2313</v>
      </c>
      <c r="D1444" t="s">
        <v>7</v>
      </c>
    </row>
    <row r="1445" spans="1:4" hidden="1" x14ac:dyDescent="0.2">
      <c r="A1445" t="s">
        <v>0</v>
      </c>
      <c r="B1445" t="s">
        <v>2314</v>
      </c>
      <c r="C1445" t="s">
        <v>2315</v>
      </c>
      <c r="D1445" t="s">
        <v>7</v>
      </c>
    </row>
    <row r="1446" spans="1:4" hidden="1" x14ac:dyDescent="0.2">
      <c r="A1446" t="s">
        <v>14028</v>
      </c>
      <c r="B1446" t="s">
        <v>14549</v>
      </c>
      <c r="C1446" t="s">
        <v>2316</v>
      </c>
    </row>
    <row r="1447" spans="1:4" hidden="1" x14ac:dyDescent="0.2">
      <c r="A1447" t="s">
        <v>0</v>
      </c>
      <c r="B1447" t="s">
        <v>2317</v>
      </c>
      <c r="C1447" t="s">
        <v>2318</v>
      </c>
      <c r="D1447" t="s">
        <v>7</v>
      </c>
    </row>
    <row r="1448" spans="1:4" hidden="1" x14ac:dyDescent="0.2">
      <c r="A1448" t="s">
        <v>0</v>
      </c>
      <c r="B1448" t="s">
        <v>2319</v>
      </c>
      <c r="C1448" t="s">
        <v>2320</v>
      </c>
      <c r="D1448" t="s">
        <v>7</v>
      </c>
    </row>
    <row r="1449" spans="1:4" hidden="1" x14ac:dyDescent="0.2">
      <c r="A1449" t="s">
        <v>0</v>
      </c>
      <c r="B1449" t="s">
        <v>2321</v>
      </c>
      <c r="C1449" t="s">
        <v>2322</v>
      </c>
      <c r="D1449" t="s">
        <v>7</v>
      </c>
    </row>
    <row r="1450" spans="1:4" hidden="1" x14ac:dyDescent="0.2">
      <c r="A1450" t="s">
        <v>0</v>
      </c>
      <c r="B1450" t="s">
        <v>2323</v>
      </c>
      <c r="C1450" t="s">
        <v>2324</v>
      </c>
      <c r="D1450" t="s">
        <v>7</v>
      </c>
    </row>
    <row r="1451" spans="1:4" hidden="1" x14ac:dyDescent="0.2">
      <c r="A1451" t="s">
        <v>0</v>
      </c>
      <c r="B1451" t="s">
        <v>2325</v>
      </c>
      <c r="C1451" t="s">
        <v>2326</v>
      </c>
      <c r="D1451" t="s">
        <v>7</v>
      </c>
    </row>
    <row r="1452" spans="1:4" hidden="1" x14ac:dyDescent="0.2">
      <c r="A1452" t="s">
        <v>0</v>
      </c>
      <c r="B1452" t="s">
        <v>2327</v>
      </c>
      <c r="C1452" t="s">
        <v>2328</v>
      </c>
      <c r="D1452" t="s">
        <v>7</v>
      </c>
    </row>
    <row r="1453" spans="1:4" hidden="1" x14ac:dyDescent="0.2">
      <c r="A1453" t="s">
        <v>0</v>
      </c>
      <c r="B1453" t="s">
        <v>2329</v>
      </c>
      <c r="C1453" t="s">
        <v>2330</v>
      </c>
      <c r="D1453" t="s">
        <v>7</v>
      </c>
    </row>
    <row r="1454" spans="1:4" hidden="1" x14ac:dyDescent="0.2">
      <c r="A1454" t="s">
        <v>0</v>
      </c>
      <c r="B1454" t="s">
        <v>2331</v>
      </c>
      <c r="C1454" t="s">
        <v>2332</v>
      </c>
      <c r="D1454" t="s">
        <v>7</v>
      </c>
    </row>
    <row r="1455" spans="1:4" hidden="1" x14ac:dyDescent="0.2">
      <c r="A1455" t="s">
        <v>14028</v>
      </c>
      <c r="B1455" t="s">
        <v>14550</v>
      </c>
      <c r="C1455" t="s">
        <v>2333</v>
      </c>
    </row>
    <row r="1456" spans="1:4" hidden="1" x14ac:dyDescent="0.2">
      <c r="A1456" t="s">
        <v>0</v>
      </c>
      <c r="B1456" t="s">
        <v>2334</v>
      </c>
      <c r="C1456" t="s">
        <v>2335</v>
      </c>
      <c r="D1456" t="s">
        <v>7</v>
      </c>
    </row>
    <row r="1457" spans="1:4" x14ac:dyDescent="0.2">
      <c r="A1457" t="s">
        <v>14027</v>
      </c>
      <c r="B1457" t="s">
        <v>14551</v>
      </c>
      <c r="C1457" t="s">
        <v>2336</v>
      </c>
    </row>
    <row r="1458" spans="1:4" hidden="1" x14ac:dyDescent="0.2">
      <c r="A1458" t="s">
        <v>14028</v>
      </c>
      <c r="B1458" t="s">
        <v>14552</v>
      </c>
      <c r="C1458" t="s">
        <v>2337</v>
      </c>
    </row>
    <row r="1459" spans="1:4" hidden="1" x14ac:dyDescent="0.2">
      <c r="A1459" t="s">
        <v>0</v>
      </c>
      <c r="B1459" t="s">
        <v>2338</v>
      </c>
      <c r="C1459" t="s">
        <v>2339</v>
      </c>
      <c r="D1459" t="s">
        <v>7</v>
      </c>
    </row>
    <row r="1460" spans="1:4" hidden="1" x14ac:dyDescent="0.2">
      <c r="A1460" t="s">
        <v>14028</v>
      </c>
      <c r="B1460" t="s">
        <v>14553</v>
      </c>
      <c r="C1460" t="s">
        <v>2340</v>
      </c>
    </row>
    <row r="1461" spans="1:4" hidden="1" x14ac:dyDescent="0.2">
      <c r="A1461" t="s">
        <v>0</v>
      </c>
      <c r="B1461" t="s">
        <v>2341</v>
      </c>
      <c r="C1461" t="s">
        <v>2342</v>
      </c>
      <c r="D1461" t="s">
        <v>7</v>
      </c>
    </row>
    <row r="1462" spans="1:4" hidden="1" x14ac:dyDescent="0.2">
      <c r="A1462" t="s">
        <v>0</v>
      </c>
      <c r="B1462" t="s">
        <v>2343</v>
      </c>
      <c r="C1462" t="s">
        <v>2344</v>
      </c>
      <c r="D1462" t="s">
        <v>7</v>
      </c>
    </row>
    <row r="1463" spans="1:4" hidden="1" x14ac:dyDescent="0.2">
      <c r="A1463" t="s">
        <v>0</v>
      </c>
      <c r="B1463" t="s">
        <v>2345</v>
      </c>
      <c r="C1463" t="s">
        <v>2346</v>
      </c>
      <c r="D1463" t="s">
        <v>7</v>
      </c>
    </row>
    <row r="1464" spans="1:4" hidden="1" x14ac:dyDescent="0.2">
      <c r="A1464" t="s">
        <v>14028</v>
      </c>
      <c r="B1464" t="s">
        <v>14554</v>
      </c>
      <c r="C1464" t="s">
        <v>2347</v>
      </c>
    </row>
    <row r="1465" spans="1:4" hidden="1" x14ac:dyDescent="0.2">
      <c r="A1465" t="s">
        <v>0</v>
      </c>
      <c r="B1465" t="s">
        <v>2348</v>
      </c>
      <c r="C1465" t="s">
        <v>2349</v>
      </c>
      <c r="D1465" t="s">
        <v>7</v>
      </c>
    </row>
    <row r="1466" spans="1:4" hidden="1" x14ac:dyDescent="0.2">
      <c r="A1466" t="s">
        <v>0</v>
      </c>
      <c r="B1466" t="s">
        <v>2350</v>
      </c>
      <c r="C1466" t="s">
        <v>2351</v>
      </c>
      <c r="D1466" t="s">
        <v>7</v>
      </c>
    </row>
    <row r="1467" spans="1:4" hidden="1" x14ac:dyDescent="0.2">
      <c r="A1467" t="s">
        <v>0</v>
      </c>
      <c r="B1467" t="s">
        <v>2352</v>
      </c>
      <c r="C1467" t="s">
        <v>2353</v>
      </c>
      <c r="D1467" t="s">
        <v>7</v>
      </c>
    </row>
    <row r="1468" spans="1:4" hidden="1" x14ac:dyDescent="0.2">
      <c r="A1468" t="s">
        <v>0</v>
      </c>
      <c r="B1468" t="s">
        <v>2354</v>
      </c>
      <c r="C1468" t="s">
        <v>2355</v>
      </c>
    </row>
    <row r="1469" spans="1:4" hidden="1" x14ac:dyDescent="0.2">
      <c r="A1469" t="s">
        <v>0</v>
      </c>
      <c r="B1469" t="s">
        <v>2356</v>
      </c>
      <c r="C1469" t="s">
        <v>2357</v>
      </c>
      <c r="D1469" t="s">
        <v>7</v>
      </c>
    </row>
    <row r="1470" spans="1:4" hidden="1" x14ac:dyDescent="0.2">
      <c r="A1470" t="s">
        <v>0</v>
      </c>
      <c r="B1470" t="s">
        <v>2358</v>
      </c>
      <c r="C1470" t="s">
        <v>2359</v>
      </c>
      <c r="D1470" t="s">
        <v>7</v>
      </c>
    </row>
    <row r="1471" spans="1:4" hidden="1" x14ac:dyDescent="0.2">
      <c r="A1471" t="s">
        <v>0</v>
      </c>
      <c r="B1471" t="s">
        <v>2360</v>
      </c>
      <c r="C1471" t="s">
        <v>2361</v>
      </c>
      <c r="D1471" t="s">
        <v>7</v>
      </c>
    </row>
    <row r="1472" spans="1:4" hidden="1" x14ac:dyDescent="0.2">
      <c r="A1472" t="s">
        <v>0</v>
      </c>
      <c r="B1472" t="s">
        <v>2362</v>
      </c>
      <c r="C1472" t="s">
        <v>2363</v>
      </c>
      <c r="D1472" t="s">
        <v>7</v>
      </c>
    </row>
    <row r="1473" spans="1:4" hidden="1" x14ac:dyDescent="0.2">
      <c r="A1473" t="s">
        <v>0</v>
      </c>
      <c r="B1473" t="s">
        <v>2364</v>
      </c>
      <c r="C1473" t="s">
        <v>2365</v>
      </c>
    </row>
    <row r="1474" spans="1:4" hidden="1" x14ac:dyDescent="0.2">
      <c r="A1474" t="s">
        <v>14028</v>
      </c>
      <c r="B1474" t="s">
        <v>14555</v>
      </c>
      <c r="C1474" t="s">
        <v>2366</v>
      </c>
    </row>
    <row r="1475" spans="1:4" hidden="1" x14ac:dyDescent="0.2">
      <c r="A1475" t="s">
        <v>0</v>
      </c>
      <c r="B1475" t="s">
        <v>2367</v>
      </c>
      <c r="C1475" t="s">
        <v>2366</v>
      </c>
      <c r="D1475" t="s">
        <v>7</v>
      </c>
    </row>
    <row r="1476" spans="1:4" x14ac:dyDescent="0.2">
      <c r="A1476" t="s">
        <v>14027</v>
      </c>
      <c r="B1476" t="s">
        <v>14556</v>
      </c>
      <c r="C1476" t="s">
        <v>2368</v>
      </c>
    </row>
    <row r="1477" spans="1:4" hidden="1" x14ac:dyDescent="0.2">
      <c r="A1477" t="s">
        <v>14028</v>
      </c>
      <c r="B1477" t="s">
        <v>14557</v>
      </c>
      <c r="C1477" t="s">
        <v>2369</v>
      </c>
    </row>
    <row r="1478" spans="1:4" hidden="1" x14ac:dyDescent="0.2">
      <c r="A1478" t="s">
        <v>0</v>
      </c>
      <c r="B1478" t="s">
        <v>2370</v>
      </c>
      <c r="C1478" t="s">
        <v>2369</v>
      </c>
      <c r="D1478" t="s">
        <v>7</v>
      </c>
    </row>
    <row r="1479" spans="1:4" hidden="1" x14ac:dyDescent="0.2">
      <c r="A1479" t="s">
        <v>14028</v>
      </c>
      <c r="B1479" t="s">
        <v>14558</v>
      </c>
      <c r="C1479" t="s">
        <v>2371</v>
      </c>
    </row>
    <row r="1480" spans="1:4" hidden="1" x14ac:dyDescent="0.2">
      <c r="A1480" t="s">
        <v>0</v>
      </c>
      <c r="B1480" t="s">
        <v>2372</v>
      </c>
      <c r="C1480" t="s">
        <v>2371</v>
      </c>
      <c r="D1480" t="s">
        <v>7</v>
      </c>
    </row>
    <row r="1481" spans="1:4" x14ac:dyDescent="0.2">
      <c r="A1481" t="s">
        <v>14027</v>
      </c>
      <c r="B1481" t="s">
        <v>14559</v>
      </c>
      <c r="C1481" t="s">
        <v>2373</v>
      </c>
    </row>
    <row r="1482" spans="1:4" hidden="1" x14ac:dyDescent="0.2">
      <c r="A1482" t="s">
        <v>14028</v>
      </c>
      <c r="B1482" t="s">
        <v>14560</v>
      </c>
      <c r="C1482" t="s">
        <v>2374</v>
      </c>
    </row>
    <row r="1483" spans="1:4" hidden="1" x14ac:dyDescent="0.2">
      <c r="A1483" t="s">
        <v>0</v>
      </c>
      <c r="B1483" t="s">
        <v>2375</v>
      </c>
      <c r="C1483" t="s">
        <v>2376</v>
      </c>
      <c r="D1483" t="s">
        <v>7</v>
      </c>
    </row>
    <row r="1484" spans="1:4" hidden="1" x14ac:dyDescent="0.2">
      <c r="A1484" t="s">
        <v>0</v>
      </c>
      <c r="B1484" t="s">
        <v>2377</v>
      </c>
      <c r="C1484" t="s">
        <v>2378</v>
      </c>
      <c r="D1484" t="s">
        <v>7</v>
      </c>
    </row>
    <row r="1485" spans="1:4" hidden="1" x14ac:dyDescent="0.2">
      <c r="A1485" t="s">
        <v>0</v>
      </c>
      <c r="B1485" t="s">
        <v>2379</v>
      </c>
      <c r="C1485" t="s">
        <v>2380</v>
      </c>
      <c r="D1485" t="s">
        <v>7</v>
      </c>
    </row>
    <row r="1486" spans="1:4" hidden="1" x14ac:dyDescent="0.2">
      <c r="A1486" t="s">
        <v>0</v>
      </c>
      <c r="B1486" t="s">
        <v>2381</v>
      </c>
      <c r="C1486" t="s">
        <v>2382</v>
      </c>
      <c r="D1486" t="s">
        <v>7</v>
      </c>
    </row>
    <row r="1487" spans="1:4" hidden="1" x14ac:dyDescent="0.2">
      <c r="A1487" t="s">
        <v>14028</v>
      </c>
      <c r="B1487" t="s">
        <v>14561</v>
      </c>
      <c r="C1487" t="s">
        <v>2383</v>
      </c>
    </row>
    <row r="1488" spans="1:4" hidden="1" x14ac:dyDescent="0.2">
      <c r="A1488" t="s">
        <v>0</v>
      </c>
      <c r="B1488" t="s">
        <v>2384</v>
      </c>
      <c r="C1488" t="s">
        <v>2385</v>
      </c>
      <c r="D1488" t="s">
        <v>7</v>
      </c>
    </row>
    <row r="1489" spans="1:4" hidden="1" x14ac:dyDescent="0.2">
      <c r="A1489" t="s">
        <v>14028</v>
      </c>
      <c r="B1489" t="s">
        <v>14562</v>
      </c>
      <c r="C1489" t="s">
        <v>2386</v>
      </c>
    </row>
    <row r="1490" spans="1:4" hidden="1" x14ac:dyDescent="0.2">
      <c r="A1490" t="s">
        <v>0</v>
      </c>
      <c r="B1490" t="s">
        <v>2387</v>
      </c>
      <c r="C1490" t="s">
        <v>2388</v>
      </c>
      <c r="D1490" t="s">
        <v>7</v>
      </c>
    </row>
    <row r="1491" spans="1:4" hidden="1" x14ac:dyDescent="0.2">
      <c r="A1491" t="s">
        <v>0</v>
      </c>
      <c r="B1491" t="s">
        <v>2389</v>
      </c>
      <c r="C1491" t="s">
        <v>2390</v>
      </c>
      <c r="D1491" t="s">
        <v>7</v>
      </c>
    </row>
    <row r="1492" spans="1:4" hidden="1" x14ac:dyDescent="0.2">
      <c r="A1492" t="s">
        <v>0</v>
      </c>
      <c r="B1492" t="s">
        <v>2391</v>
      </c>
      <c r="C1492" t="s">
        <v>2392</v>
      </c>
      <c r="D1492" t="s">
        <v>7</v>
      </c>
    </row>
    <row r="1493" spans="1:4" hidden="1" x14ac:dyDescent="0.2">
      <c r="A1493" t="s">
        <v>0</v>
      </c>
      <c r="B1493" t="s">
        <v>2393</v>
      </c>
      <c r="C1493" t="s">
        <v>2394</v>
      </c>
      <c r="D1493" t="s">
        <v>7</v>
      </c>
    </row>
    <row r="1494" spans="1:4" hidden="1" x14ac:dyDescent="0.2">
      <c r="A1494" t="s">
        <v>0</v>
      </c>
      <c r="B1494" t="s">
        <v>2395</v>
      </c>
      <c r="C1494" t="s">
        <v>2396</v>
      </c>
      <c r="D1494" t="s">
        <v>7</v>
      </c>
    </row>
    <row r="1495" spans="1:4" hidden="1" x14ac:dyDescent="0.2">
      <c r="A1495" t="s">
        <v>0</v>
      </c>
      <c r="B1495" t="s">
        <v>2397</v>
      </c>
      <c r="C1495" t="s">
        <v>2398</v>
      </c>
      <c r="D1495" t="s">
        <v>7</v>
      </c>
    </row>
    <row r="1496" spans="1:4" hidden="1" x14ac:dyDescent="0.2">
      <c r="A1496" t="s">
        <v>0</v>
      </c>
      <c r="B1496" t="s">
        <v>2399</v>
      </c>
      <c r="C1496" t="s">
        <v>2400</v>
      </c>
      <c r="D1496" t="s">
        <v>7</v>
      </c>
    </row>
    <row r="1497" spans="1:4" x14ac:dyDescent="0.2">
      <c r="A1497" t="s">
        <v>14027</v>
      </c>
      <c r="B1497" t="s">
        <v>14563</v>
      </c>
      <c r="C1497" t="s">
        <v>2401</v>
      </c>
    </row>
    <row r="1498" spans="1:4" hidden="1" x14ac:dyDescent="0.2">
      <c r="A1498" t="s">
        <v>14028</v>
      </c>
      <c r="B1498" t="s">
        <v>14564</v>
      </c>
      <c r="C1498" t="s">
        <v>2402</v>
      </c>
    </row>
    <row r="1499" spans="1:4" hidden="1" x14ac:dyDescent="0.2">
      <c r="A1499" t="s">
        <v>0</v>
      </c>
      <c r="B1499" t="s">
        <v>2403</v>
      </c>
      <c r="C1499" t="s">
        <v>2404</v>
      </c>
    </row>
    <row r="1500" spans="1:4" x14ac:dyDescent="0.2">
      <c r="A1500" t="s">
        <v>14027</v>
      </c>
      <c r="B1500" t="s">
        <v>14565</v>
      </c>
      <c r="C1500" t="s">
        <v>2405</v>
      </c>
    </row>
    <row r="1501" spans="1:4" hidden="1" x14ac:dyDescent="0.2">
      <c r="A1501" t="s">
        <v>14028</v>
      </c>
      <c r="B1501" t="s">
        <v>14566</v>
      </c>
      <c r="C1501" t="s">
        <v>2406</v>
      </c>
    </row>
    <row r="1502" spans="1:4" hidden="1" x14ac:dyDescent="0.2">
      <c r="A1502" t="s">
        <v>0</v>
      </c>
      <c r="B1502" t="s">
        <v>2407</v>
      </c>
      <c r="C1502" t="s">
        <v>2408</v>
      </c>
    </row>
    <row r="1503" spans="1:4" hidden="1" x14ac:dyDescent="0.2">
      <c r="A1503" t="s">
        <v>14028</v>
      </c>
      <c r="B1503" t="s">
        <v>14567</v>
      </c>
      <c r="C1503" t="s">
        <v>2409</v>
      </c>
    </row>
    <row r="1504" spans="1:4" hidden="1" x14ac:dyDescent="0.2">
      <c r="A1504" t="s">
        <v>0</v>
      </c>
      <c r="B1504" t="s">
        <v>2410</v>
      </c>
      <c r="C1504" t="s">
        <v>2411</v>
      </c>
    </row>
    <row r="1505" spans="1:3" hidden="1" x14ac:dyDescent="0.2">
      <c r="A1505" t="s">
        <v>0</v>
      </c>
      <c r="B1505" t="s">
        <v>2412</v>
      </c>
      <c r="C1505" t="s">
        <v>2413</v>
      </c>
    </row>
    <row r="1506" spans="1:3" hidden="1" x14ac:dyDescent="0.2">
      <c r="A1506" t="s">
        <v>14028</v>
      </c>
      <c r="B1506" t="s">
        <v>14568</v>
      </c>
      <c r="C1506" t="s">
        <v>2414</v>
      </c>
    </row>
    <row r="1507" spans="1:3" hidden="1" x14ac:dyDescent="0.2">
      <c r="A1507" t="s">
        <v>0</v>
      </c>
      <c r="B1507" t="s">
        <v>2415</v>
      </c>
      <c r="C1507" t="s">
        <v>2416</v>
      </c>
    </row>
    <row r="1508" spans="1:3" hidden="1" x14ac:dyDescent="0.2">
      <c r="A1508" t="s">
        <v>14028</v>
      </c>
      <c r="B1508" t="s">
        <v>14569</v>
      </c>
      <c r="C1508" t="s">
        <v>2417</v>
      </c>
    </row>
    <row r="1509" spans="1:3" hidden="1" x14ac:dyDescent="0.2">
      <c r="A1509" t="s">
        <v>0</v>
      </c>
      <c r="B1509" t="s">
        <v>2418</v>
      </c>
      <c r="C1509" t="s">
        <v>2419</v>
      </c>
    </row>
    <row r="1510" spans="1:3" hidden="1" x14ac:dyDescent="0.2">
      <c r="A1510" t="s">
        <v>0</v>
      </c>
      <c r="B1510" t="s">
        <v>2420</v>
      </c>
      <c r="C1510" t="s">
        <v>2421</v>
      </c>
    </row>
    <row r="1511" spans="1:3" hidden="1" x14ac:dyDescent="0.2">
      <c r="A1511" t="s">
        <v>0</v>
      </c>
      <c r="B1511" t="s">
        <v>2422</v>
      </c>
      <c r="C1511" t="s">
        <v>2423</v>
      </c>
    </row>
    <row r="1512" spans="1:3" hidden="1" x14ac:dyDescent="0.2">
      <c r="A1512" t="s">
        <v>0</v>
      </c>
      <c r="B1512" t="s">
        <v>2424</v>
      </c>
      <c r="C1512" t="s">
        <v>2425</v>
      </c>
    </row>
    <row r="1513" spans="1:3" hidden="1" x14ac:dyDescent="0.2">
      <c r="A1513" t="s">
        <v>0</v>
      </c>
      <c r="B1513" t="s">
        <v>2426</v>
      </c>
      <c r="C1513" t="s">
        <v>2427</v>
      </c>
    </row>
    <row r="1514" spans="1:3" hidden="1" x14ac:dyDescent="0.2">
      <c r="A1514" t="s">
        <v>0</v>
      </c>
      <c r="B1514" t="s">
        <v>2428</v>
      </c>
      <c r="C1514" t="s">
        <v>2429</v>
      </c>
    </row>
    <row r="1515" spans="1:3" hidden="1" x14ac:dyDescent="0.2">
      <c r="A1515" t="s">
        <v>0</v>
      </c>
      <c r="B1515" t="s">
        <v>2430</v>
      </c>
      <c r="C1515" t="s">
        <v>2431</v>
      </c>
    </row>
    <row r="1516" spans="1:3" hidden="1" x14ac:dyDescent="0.2">
      <c r="A1516" t="s">
        <v>0</v>
      </c>
      <c r="B1516" t="s">
        <v>2432</v>
      </c>
      <c r="C1516" t="s">
        <v>2433</v>
      </c>
    </row>
    <row r="1517" spans="1:3" hidden="1" x14ac:dyDescent="0.2">
      <c r="A1517" t="s">
        <v>0</v>
      </c>
      <c r="B1517" t="s">
        <v>2434</v>
      </c>
      <c r="C1517" t="s">
        <v>2435</v>
      </c>
    </row>
    <row r="1518" spans="1:3" hidden="1" x14ac:dyDescent="0.2">
      <c r="A1518" t="s">
        <v>14028</v>
      </c>
      <c r="B1518" t="s">
        <v>14570</v>
      </c>
      <c r="C1518" t="s">
        <v>2436</v>
      </c>
    </row>
    <row r="1519" spans="1:3" hidden="1" x14ac:dyDescent="0.2">
      <c r="A1519" t="s">
        <v>0</v>
      </c>
      <c r="B1519" t="s">
        <v>2437</v>
      </c>
      <c r="C1519" t="s">
        <v>2438</v>
      </c>
    </row>
    <row r="1520" spans="1:3" hidden="1" x14ac:dyDescent="0.2">
      <c r="A1520" t="s">
        <v>0</v>
      </c>
      <c r="B1520" t="s">
        <v>2439</v>
      </c>
      <c r="C1520" t="s">
        <v>2440</v>
      </c>
    </row>
    <row r="1521" spans="1:3" hidden="1" x14ac:dyDescent="0.2">
      <c r="A1521" t="s">
        <v>14028</v>
      </c>
      <c r="B1521" t="s">
        <v>14571</v>
      </c>
      <c r="C1521" t="s">
        <v>2441</v>
      </c>
    </row>
    <row r="1522" spans="1:3" hidden="1" x14ac:dyDescent="0.2">
      <c r="A1522" t="s">
        <v>0</v>
      </c>
      <c r="B1522" t="s">
        <v>2442</v>
      </c>
      <c r="C1522" t="s">
        <v>2443</v>
      </c>
    </row>
    <row r="1523" spans="1:3" hidden="1" x14ac:dyDescent="0.2">
      <c r="A1523" t="s">
        <v>0</v>
      </c>
      <c r="B1523" t="s">
        <v>2444</v>
      </c>
      <c r="C1523" t="s">
        <v>2445</v>
      </c>
    </row>
    <row r="1524" spans="1:3" hidden="1" x14ac:dyDescent="0.2">
      <c r="A1524" t="s">
        <v>0</v>
      </c>
      <c r="B1524" t="s">
        <v>2446</v>
      </c>
      <c r="C1524" t="s">
        <v>2447</v>
      </c>
    </row>
    <row r="1525" spans="1:3" hidden="1" x14ac:dyDescent="0.2">
      <c r="A1525" t="s">
        <v>0</v>
      </c>
      <c r="B1525" t="s">
        <v>2448</v>
      </c>
      <c r="C1525" t="s">
        <v>2449</v>
      </c>
    </row>
    <row r="1526" spans="1:3" x14ac:dyDescent="0.2">
      <c r="A1526" t="s">
        <v>14027</v>
      </c>
      <c r="B1526" t="s">
        <v>14572</v>
      </c>
      <c r="C1526" t="s">
        <v>2450</v>
      </c>
    </row>
    <row r="1527" spans="1:3" hidden="1" x14ac:dyDescent="0.2">
      <c r="A1527" t="s">
        <v>14028</v>
      </c>
      <c r="B1527" t="s">
        <v>14573</v>
      </c>
      <c r="C1527" t="s">
        <v>2451</v>
      </c>
    </row>
    <row r="1528" spans="1:3" hidden="1" x14ac:dyDescent="0.2">
      <c r="A1528" t="s">
        <v>0</v>
      </c>
      <c r="B1528" t="s">
        <v>2452</v>
      </c>
      <c r="C1528" t="s">
        <v>2453</v>
      </c>
    </row>
    <row r="1529" spans="1:3" hidden="1" x14ac:dyDescent="0.2">
      <c r="A1529" t="s">
        <v>14028</v>
      </c>
      <c r="B1529" t="s">
        <v>14574</v>
      </c>
      <c r="C1529" t="s">
        <v>2454</v>
      </c>
    </row>
    <row r="1530" spans="1:3" hidden="1" x14ac:dyDescent="0.2">
      <c r="A1530" t="s">
        <v>0</v>
      </c>
      <c r="B1530" t="s">
        <v>2455</v>
      </c>
      <c r="C1530" t="s">
        <v>2456</v>
      </c>
    </row>
    <row r="1531" spans="1:3" hidden="1" x14ac:dyDescent="0.2">
      <c r="A1531" t="s">
        <v>14028</v>
      </c>
      <c r="B1531" t="s">
        <v>14575</v>
      </c>
      <c r="C1531" t="s">
        <v>2457</v>
      </c>
    </row>
    <row r="1532" spans="1:3" hidden="1" x14ac:dyDescent="0.2">
      <c r="A1532" t="s">
        <v>0</v>
      </c>
      <c r="B1532" t="s">
        <v>2458</v>
      </c>
      <c r="C1532" t="s">
        <v>2459</v>
      </c>
    </row>
    <row r="1533" spans="1:3" x14ac:dyDescent="0.2">
      <c r="A1533" t="s">
        <v>14027</v>
      </c>
      <c r="B1533" t="s">
        <v>14576</v>
      </c>
      <c r="C1533" t="s">
        <v>2460</v>
      </c>
    </row>
    <row r="1534" spans="1:3" hidden="1" x14ac:dyDescent="0.2">
      <c r="A1534" t="s">
        <v>14028</v>
      </c>
      <c r="B1534" t="s">
        <v>14577</v>
      </c>
      <c r="C1534" t="s">
        <v>2460</v>
      </c>
    </row>
    <row r="1535" spans="1:3" hidden="1" x14ac:dyDescent="0.2">
      <c r="A1535" t="s">
        <v>0</v>
      </c>
      <c r="B1535" t="s">
        <v>2461</v>
      </c>
      <c r="C1535" t="s">
        <v>2462</v>
      </c>
    </row>
    <row r="1536" spans="1:3" hidden="1" x14ac:dyDescent="0.2">
      <c r="A1536" t="s">
        <v>0</v>
      </c>
      <c r="B1536" t="s">
        <v>2463</v>
      </c>
      <c r="C1536" t="s">
        <v>2464</v>
      </c>
    </row>
    <row r="1537" spans="1:3" hidden="1" x14ac:dyDescent="0.2">
      <c r="A1537" t="s">
        <v>0</v>
      </c>
      <c r="B1537" t="s">
        <v>2465</v>
      </c>
      <c r="C1537" t="s">
        <v>2466</v>
      </c>
    </row>
    <row r="1538" spans="1:3" x14ac:dyDescent="0.2">
      <c r="A1538" t="s">
        <v>14027</v>
      </c>
      <c r="B1538" t="s">
        <v>14578</v>
      </c>
      <c r="C1538" t="s">
        <v>2467</v>
      </c>
    </row>
    <row r="1539" spans="1:3" hidden="1" x14ac:dyDescent="0.2">
      <c r="A1539" t="s">
        <v>14028</v>
      </c>
      <c r="B1539" t="s">
        <v>14579</v>
      </c>
      <c r="C1539" t="s">
        <v>2468</v>
      </c>
    </row>
    <row r="1540" spans="1:3" hidden="1" x14ac:dyDescent="0.2">
      <c r="A1540" t="s">
        <v>0</v>
      </c>
      <c r="B1540" t="s">
        <v>2469</v>
      </c>
      <c r="C1540" t="s">
        <v>2470</v>
      </c>
    </row>
    <row r="1541" spans="1:3" hidden="1" x14ac:dyDescent="0.2">
      <c r="A1541" t="s">
        <v>0</v>
      </c>
      <c r="B1541" t="s">
        <v>2471</v>
      </c>
      <c r="C1541" t="s">
        <v>2472</v>
      </c>
    </row>
    <row r="1542" spans="1:3" hidden="1" x14ac:dyDescent="0.2">
      <c r="A1542" t="s">
        <v>0</v>
      </c>
      <c r="B1542" t="s">
        <v>2473</v>
      </c>
      <c r="C1542" t="s">
        <v>2474</v>
      </c>
    </row>
    <row r="1543" spans="1:3" hidden="1" x14ac:dyDescent="0.2">
      <c r="A1543" t="s">
        <v>0</v>
      </c>
      <c r="B1543" t="s">
        <v>2475</v>
      </c>
      <c r="C1543" t="s">
        <v>2476</v>
      </c>
    </row>
    <row r="1544" spans="1:3" hidden="1" x14ac:dyDescent="0.2">
      <c r="A1544" t="s">
        <v>14028</v>
      </c>
      <c r="B1544" t="s">
        <v>14580</v>
      </c>
      <c r="C1544" t="s">
        <v>2477</v>
      </c>
    </row>
    <row r="1545" spans="1:3" hidden="1" x14ac:dyDescent="0.2">
      <c r="A1545" t="s">
        <v>0</v>
      </c>
      <c r="B1545" t="s">
        <v>2478</v>
      </c>
      <c r="C1545" t="s">
        <v>2479</v>
      </c>
    </row>
    <row r="1546" spans="1:3" hidden="1" x14ac:dyDescent="0.2">
      <c r="A1546" t="s">
        <v>0</v>
      </c>
      <c r="B1546" t="s">
        <v>2480</v>
      </c>
      <c r="C1546" t="s">
        <v>2481</v>
      </c>
    </row>
    <row r="1547" spans="1:3" hidden="1" x14ac:dyDescent="0.2">
      <c r="A1547" t="s">
        <v>14028</v>
      </c>
      <c r="B1547" t="s">
        <v>14581</v>
      </c>
      <c r="C1547" t="s">
        <v>2482</v>
      </c>
    </row>
    <row r="1548" spans="1:3" hidden="1" x14ac:dyDescent="0.2">
      <c r="A1548" t="s">
        <v>0</v>
      </c>
      <c r="B1548" t="s">
        <v>2483</v>
      </c>
      <c r="C1548" t="s">
        <v>2484</v>
      </c>
    </row>
    <row r="1549" spans="1:3" hidden="1" x14ac:dyDescent="0.2">
      <c r="A1549" t="s">
        <v>0</v>
      </c>
      <c r="B1549" t="s">
        <v>2485</v>
      </c>
      <c r="C1549" t="s">
        <v>2486</v>
      </c>
    </row>
    <row r="1550" spans="1:3" hidden="1" x14ac:dyDescent="0.2">
      <c r="A1550" t="s">
        <v>0</v>
      </c>
      <c r="B1550" t="s">
        <v>2487</v>
      </c>
      <c r="C1550" t="s">
        <v>2488</v>
      </c>
    </row>
    <row r="1551" spans="1:3" x14ac:dyDescent="0.2">
      <c r="A1551" t="s">
        <v>14027</v>
      </c>
      <c r="B1551" t="s">
        <v>14582</v>
      </c>
      <c r="C1551" t="s">
        <v>2489</v>
      </c>
    </row>
    <row r="1552" spans="1:3" hidden="1" x14ac:dyDescent="0.2">
      <c r="A1552" t="s">
        <v>14028</v>
      </c>
      <c r="B1552" t="s">
        <v>14583</v>
      </c>
      <c r="C1552" t="s">
        <v>2490</v>
      </c>
    </row>
    <row r="1553" spans="1:4" hidden="1" x14ac:dyDescent="0.2">
      <c r="A1553" t="s">
        <v>0</v>
      </c>
      <c r="B1553" t="s">
        <v>2491</v>
      </c>
      <c r="C1553" t="s">
        <v>2492</v>
      </c>
      <c r="D1553" t="s">
        <v>7</v>
      </c>
    </row>
    <row r="1554" spans="1:4" x14ac:dyDescent="0.2">
      <c r="A1554" t="s">
        <v>14027</v>
      </c>
      <c r="B1554" t="s">
        <v>14584</v>
      </c>
      <c r="C1554" t="s">
        <v>2493</v>
      </c>
    </row>
    <row r="1555" spans="1:4" hidden="1" x14ac:dyDescent="0.2">
      <c r="A1555" t="s">
        <v>14028</v>
      </c>
      <c r="B1555" t="s">
        <v>14585</v>
      </c>
      <c r="C1555" t="s">
        <v>2494</v>
      </c>
    </row>
    <row r="1556" spans="1:4" hidden="1" x14ac:dyDescent="0.2">
      <c r="A1556" t="s">
        <v>0</v>
      </c>
      <c r="B1556" t="s">
        <v>2495</v>
      </c>
      <c r="C1556" t="s">
        <v>2496</v>
      </c>
      <c r="D1556" t="s">
        <v>1995</v>
      </c>
    </row>
    <row r="1557" spans="1:4" hidden="1" x14ac:dyDescent="0.2">
      <c r="A1557" t="s">
        <v>0</v>
      </c>
      <c r="B1557" t="s">
        <v>2497</v>
      </c>
      <c r="C1557" t="s">
        <v>2498</v>
      </c>
      <c r="D1557" t="s">
        <v>1995</v>
      </c>
    </row>
    <row r="1558" spans="1:4" hidden="1" x14ac:dyDescent="0.2">
      <c r="A1558" t="s">
        <v>0</v>
      </c>
      <c r="B1558" t="s">
        <v>2499</v>
      </c>
      <c r="C1558" t="s">
        <v>2500</v>
      </c>
      <c r="D1558" t="s">
        <v>1995</v>
      </c>
    </row>
    <row r="1559" spans="1:4" hidden="1" x14ac:dyDescent="0.2">
      <c r="A1559" t="s">
        <v>0</v>
      </c>
      <c r="B1559" t="s">
        <v>2501</v>
      </c>
      <c r="C1559" t="s">
        <v>2502</v>
      </c>
      <c r="D1559" t="s">
        <v>1995</v>
      </c>
    </row>
    <row r="1560" spans="1:4" hidden="1" x14ac:dyDescent="0.2">
      <c r="A1560" t="s">
        <v>0</v>
      </c>
      <c r="B1560" t="s">
        <v>2503</v>
      </c>
      <c r="C1560" t="s">
        <v>2504</v>
      </c>
      <c r="D1560" t="s">
        <v>1995</v>
      </c>
    </row>
    <row r="1561" spans="1:4" hidden="1" x14ac:dyDescent="0.2">
      <c r="A1561" t="s">
        <v>0</v>
      </c>
      <c r="B1561" t="s">
        <v>2505</v>
      </c>
      <c r="C1561" t="s">
        <v>2506</v>
      </c>
      <c r="D1561" t="s">
        <v>1995</v>
      </c>
    </row>
    <row r="1562" spans="1:4" hidden="1" x14ac:dyDescent="0.2">
      <c r="A1562" t="s">
        <v>14028</v>
      </c>
      <c r="B1562" t="s">
        <v>14586</v>
      </c>
      <c r="C1562" t="s">
        <v>2507</v>
      </c>
    </row>
    <row r="1563" spans="1:4" hidden="1" x14ac:dyDescent="0.2">
      <c r="A1563" t="s">
        <v>0</v>
      </c>
      <c r="B1563" t="s">
        <v>2508</v>
      </c>
      <c r="C1563" t="s">
        <v>2509</v>
      </c>
      <c r="D1563" t="s">
        <v>7</v>
      </c>
    </row>
    <row r="1564" spans="1:4" hidden="1" x14ac:dyDescent="0.2">
      <c r="A1564" t="s">
        <v>0</v>
      </c>
      <c r="B1564" t="s">
        <v>2510</v>
      </c>
      <c r="C1564" t="s">
        <v>2511</v>
      </c>
      <c r="D1564" t="s">
        <v>7</v>
      </c>
    </row>
    <row r="1565" spans="1:4" hidden="1" x14ac:dyDescent="0.2">
      <c r="A1565" t="s">
        <v>0</v>
      </c>
      <c r="B1565" t="s">
        <v>2512</v>
      </c>
      <c r="C1565" t="s">
        <v>2513</v>
      </c>
      <c r="D1565" t="s">
        <v>7</v>
      </c>
    </row>
    <row r="1566" spans="1:4" hidden="1" x14ac:dyDescent="0.2">
      <c r="A1566" t="s">
        <v>0</v>
      </c>
      <c r="B1566" t="s">
        <v>2514</v>
      </c>
      <c r="C1566" t="s">
        <v>2515</v>
      </c>
      <c r="D1566" t="s">
        <v>7</v>
      </c>
    </row>
    <row r="1567" spans="1:4" hidden="1" x14ac:dyDescent="0.2">
      <c r="A1567" t="s">
        <v>14028</v>
      </c>
      <c r="B1567" t="s">
        <v>14587</v>
      </c>
      <c r="C1567" t="s">
        <v>2516</v>
      </c>
    </row>
    <row r="1568" spans="1:4" hidden="1" x14ac:dyDescent="0.2">
      <c r="A1568" t="s">
        <v>0</v>
      </c>
      <c r="B1568" t="s">
        <v>2517</v>
      </c>
      <c r="C1568" t="s">
        <v>2518</v>
      </c>
      <c r="D1568" t="s">
        <v>7</v>
      </c>
    </row>
    <row r="1569" spans="1:4" x14ac:dyDescent="0.2">
      <c r="A1569" t="s">
        <v>14027</v>
      </c>
      <c r="B1569" t="s">
        <v>14588</v>
      </c>
      <c r="C1569" t="s">
        <v>2519</v>
      </c>
    </row>
    <row r="1570" spans="1:4" hidden="1" x14ac:dyDescent="0.2">
      <c r="A1570" t="s">
        <v>14028</v>
      </c>
      <c r="B1570" t="s">
        <v>14589</v>
      </c>
      <c r="C1570" t="s">
        <v>2520</v>
      </c>
    </row>
    <row r="1571" spans="1:4" hidden="1" x14ac:dyDescent="0.2">
      <c r="A1571" t="s">
        <v>0</v>
      </c>
      <c r="B1571" t="s">
        <v>2521</v>
      </c>
      <c r="C1571" t="s">
        <v>2522</v>
      </c>
      <c r="D1571" t="s">
        <v>7</v>
      </c>
    </row>
    <row r="1572" spans="1:4" hidden="1" x14ac:dyDescent="0.2">
      <c r="A1572" t="s">
        <v>0</v>
      </c>
      <c r="B1572" t="s">
        <v>2523</v>
      </c>
      <c r="C1572" t="s">
        <v>2524</v>
      </c>
      <c r="D1572" t="s">
        <v>14037</v>
      </c>
    </row>
    <row r="1573" spans="1:4" hidden="1" x14ac:dyDescent="0.2">
      <c r="A1573" t="s">
        <v>14028</v>
      </c>
      <c r="B1573" t="s">
        <v>14590</v>
      </c>
      <c r="C1573" t="s">
        <v>2525</v>
      </c>
    </row>
    <row r="1574" spans="1:4" hidden="1" x14ac:dyDescent="0.2">
      <c r="A1574" t="s">
        <v>0</v>
      </c>
      <c r="B1574" t="s">
        <v>2526</v>
      </c>
      <c r="C1574" t="s">
        <v>2527</v>
      </c>
      <c r="D1574" t="s">
        <v>7</v>
      </c>
    </row>
    <row r="1575" spans="1:4" hidden="1" x14ac:dyDescent="0.2">
      <c r="A1575" t="s">
        <v>0</v>
      </c>
      <c r="B1575" t="s">
        <v>2528</v>
      </c>
      <c r="C1575" t="s">
        <v>2529</v>
      </c>
      <c r="D1575" t="s">
        <v>7</v>
      </c>
    </row>
    <row r="1576" spans="1:4" hidden="1" x14ac:dyDescent="0.2">
      <c r="A1576" t="s">
        <v>0</v>
      </c>
      <c r="B1576" t="s">
        <v>2530</v>
      </c>
      <c r="C1576" t="s">
        <v>2531</v>
      </c>
      <c r="D1576" t="s">
        <v>7</v>
      </c>
    </row>
    <row r="1577" spans="1:4" hidden="1" x14ac:dyDescent="0.2">
      <c r="A1577" t="s">
        <v>0</v>
      </c>
      <c r="B1577" t="s">
        <v>2532</v>
      </c>
      <c r="C1577" t="s">
        <v>2533</v>
      </c>
      <c r="D1577" t="s">
        <v>7</v>
      </c>
    </row>
    <row r="1578" spans="1:4" hidden="1" x14ac:dyDescent="0.2">
      <c r="A1578" t="s">
        <v>14028</v>
      </c>
      <c r="B1578" t="s">
        <v>14591</v>
      </c>
      <c r="C1578" t="s">
        <v>2534</v>
      </c>
    </row>
    <row r="1579" spans="1:4" hidden="1" x14ac:dyDescent="0.2">
      <c r="A1579" t="s">
        <v>0</v>
      </c>
      <c r="B1579" t="s">
        <v>2535</v>
      </c>
      <c r="C1579" t="s">
        <v>14038</v>
      </c>
      <c r="D1579" t="s">
        <v>7</v>
      </c>
    </row>
    <row r="1580" spans="1:4" hidden="1" x14ac:dyDescent="0.2">
      <c r="A1580" t="s">
        <v>0</v>
      </c>
      <c r="B1580" t="s">
        <v>2536</v>
      </c>
      <c r="C1580" t="s">
        <v>2537</v>
      </c>
      <c r="D1580" t="s">
        <v>7</v>
      </c>
    </row>
    <row r="1581" spans="1:4" hidden="1" x14ac:dyDescent="0.2">
      <c r="A1581" t="s">
        <v>0</v>
      </c>
      <c r="B1581" t="s">
        <v>2538</v>
      </c>
      <c r="C1581" t="s">
        <v>2539</v>
      </c>
      <c r="D1581" t="s">
        <v>7</v>
      </c>
    </row>
    <row r="1582" spans="1:4" hidden="1" x14ac:dyDescent="0.2">
      <c r="A1582" t="s">
        <v>0</v>
      </c>
      <c r="B1582" t="s">
        <v>2540</v>
      </c>
      <c r="C1582" t="s">
        <v>2541</v>
      </c>
      <c r="D1582" t="s">
        <v>7</v>
      </c>
    </row>
    <row r="1583" spans="1:4" hidden="1" x14ac:dyDescent="0.2">
      <c r="A1583" t="s">
        <v>0</v>
      </c>
      <c r="B1583" t="s">
        <v>2542</v>
      </c>
      <c r="C1583" t="s">
        <v>2543</v>
      </c>
      <c r="D1583" t="s">
        <v>7</v>
      </c>
    </row>
    <row r="1584" spans="1:4" hidden="1" x14ac:dyDescent="0.2">
      <c r="A1584" t="s">
        <v>0</v>
      </c>
      <c r="B1584" t="s">
        <v>2544</v>
      </c>
      <c r="C1584" t="s">
        <v>2545</v>
      </c>
      <c r="D1584" t="s">
        <v>7</v>
      </c>
    </row>
    <row r="1585" spans="1:4" hidden="1" x14ac:dyDescent="0.2">
      <c r="A1585" t="s">
        <v>0</v>
      </c>
      <c r="B1585" t="s">
        <v>2546</v>
      </c>
      <c r="C1585" t="s">
        <v>2547</v>
      </c>
      <c r="D1585" t="s">
        <v>7</v>
      </c>
    </row>
    <row r="1586" spans="1:4" hidden="1" x14ac:dyDescent="0.2">
      <c r="A1586" t="s">
        <v>0</v>
      </c>
      <c r="B1586" t="s">
        <v>2548</v>
      </c>
      <c r="C1586" t="s">
        <v>2549</v>
      </c>
      <c r="D1586" t="s">
        <v>7</v>
      </c>
    </row>
    <row r="1587" spans="1:4" hidden="1" x14ac:dyDescent="0.2">
      <c r="A1587" t="s">
        <v>0</v>
      </c>
      <c r="B1587" t="s">
        <v>2550</v>
      </c>
      <c r="C1587" t="s">
        <v>2551</v>
      </c>
      <c r="D1587" t="s">
        <v>7</v>
      </c>
    </row>
    <row r="1588" spans="1:4" hidden="1" x14ac:dyDescent="0.2">
      <c r="A1588" t="s">
        <v>0</v>
      </c>
      <c r="B1588" t="s">
        <v>2552</v>
      </c>
      <c r="C1588" t="s">
        <v>2553</v>
      </c>
      <c r="D1588" t="s">
        <v>7</v>
      </c>
    </row>
    <row r="1589" spans="1:4" hidden="1" x14ac:dyDescent="0.2">
      <c r="A1589" t="s">
        <v>0</v>
      </c>
      <c r="B1589" t="s">
        <v>2554</v>
      </c>
      <c r="C1589" t="s">
        <v>2555</v>
      </c>
      <c r="D1589" t="s">
        <v>7</v>
      </c>
    </row>
    <row r="1590" spans="1:4" hidden="1" x14ac:dyDescent="0.2">
      <c r="A1590" t="s">
        <v>14028</v>
      </c>
      <c r="B1590" t="s">
        <v>14592</v>
      </c>
      <c r="C1590" t="s">
        <v>2556</v>
      </c>
    </row>
    <row r="1591" spans="1:4" hidden="1" x14ac:dyDescent="0.2">
      <c r="A1591" t="s">
        <v>0</v>
      </c>
      <c r="B1591" t="s">
        <v>2557</v>
      </c>
      <c r="C1591" t="s">
        <v>2558</v>
      </c>
      <c r="D1591" t="s">
        <v>7</v>
      </c>
    </row>
    <row r="1592" spans="1:4" hidden="1" x14ac:dyDescent="0.2">
      <c r="A1592" t="s">
        <v>0</v>
      </c>
      <c r="B1592" t="s">
        <v>2559</v>
      </c>
      <c r="C1592" t="s">
        <v>2560</v>
      </c>
      <c r="D1592" t="s">
        <v>7</v>
      </c>
    </row>
    <row r="1593" spans="1:4" hidden="1" x14ac:dyDescent="0.2">
      <c r="A1593" t="s">
        <v>0</v>
      </c>
      <c r="B1593" t="s">
        <v>2561</v>
      </c>
      <c r="C1593" t="s">
        <v>2562</v>
      </c>
      <c r="D1593" t="s">
        <v>7</v>
      </c>
    </row>
    <row r="1594" spans="1:4" hidden="1" x14ac:dyDescent="0.2">
      <c r="A1594" t="s">
        <v>0</v>
      </c>
      <c r="B1594" t="s">
        <v>2563</v>
      </c>
      <c r="C1594" t="s">
        <v>2564</v>
      </c>
      <c r="D1594" t="s">
        <v>7</v>
      </c>
    </row>
    <row r="1595" spans="1:4" hidden="1" x14ac:dyDescent="0.2">
      <c r="A1595" t="s">
        <v>0</v>
      </c>
      <c r="B1595" t="s">
        <v>2565</v>
      </c>
      <c r="C1595" t="s">
        <v>2566</v>
      </c>
      <c r="D1595" t="s">
        <v>7</v>
      </c>
    </row>
    <row r="1596" spans="1:4" hidden="1" x14ac:dyDescent="0.2">
      <c r="A1596" t="s">
        <v>0</v>
      </c>
      <c r="B1596" t="s">
        <v>2567</v>
      </c>
      <c r="C1596" t="s">
        <v>2568</v>
      </c>
      <c r="D1596" t="s">
        <v>7</v>
      </c>
    </row>
    <row r="1597" spans="1:4" hidden="1" x14ac:dyDescent="0.2">
      <c r="A1597" t="s">
        <v>0</v>
      </c>
      <c r="B1597" t="s">
        <v>2569</v>
      </c>
      <c r="C1597" t="s">
        <v>2570</v>
      </c>
      <c r="D1597" t="s">
        <v>7</v>
      </c>
    </row>
    <row r="1598" spans="1:4" hidden="1" x14ac:dyDescent="0.2">
      <c r="A1598" t="s">
        <v>14028</v>
      </c>
      <c r="B1598" t="s">
        <v>14593</v>
      </c>
      <c r="C1598" t="s">
        <v>2571</v>
      </c>
    </row>
    <row r="1599" spans="1:4" hidden="1" x14ac:dyDescent="0.2">
      <c r="A1599" t="s">
        <v>0</v>
      </c>
      <c r="B1599" t="s">
        <v>2572</v>
      </c>
      <c r="C1599" t="s">
        <v>2573</v>
      </c>
      <c r="D1599" t="s">
        <v>7</v>
      </c>
    </row>
    <row r="1600" spans="1:4" hidden="1" x14ac:dyDescent="0.2">
      <c r="A1600" t="s">
        <v>0</v>
      </c>
      <c r="B1600" t="s">
        <v>2574</v>
      </c>
      <c r="C1600" t="s">
        <v>2575</v>
      </c>
      <c r="D1600" t="s">
        <v>7</v>
      </c>
    </row>
    <row r="1601" spans="1:4" hidden="1" x14ac:dyDescent="0.2">
      <c r="A1601" t="s">
        <v>14028</v>
      </c>
      <c r="B1601" t="s">
        <v>14594</v>
      </c>
      <c r="C1601" t="s">
        <v>2576</v>
      </c>
    </row>
    <row r="1602" spans="1:4" hidden="1" x14ac:dyDescent="0.2">
      <c r="A1602" t="s">
        <v>0</v>
      </c>
      <c r="B1602" t="s">
        <v>2577</v>
      </c>
      <c r="C1602" t="s">
        <v>2578</v>
      </c>
      <c r="D1602" t="s">
        <v>7</v>
      </c>
    </row>
    <row r="1603" spans="1:4" hidden="1" x14ac:dyDescent="0.2">
      <c r="A1603" t="s">
        <v>0</v>
      </c>
      <c r="B1603" t="s">
        <v>2579</v>
      </c>
      <c r="C1603" t="s">
        <v>2580</v>
      </c>
      <c r="D1603" t="s">
        <v>7</v>
      </c>
    </row>
    <row r="1604" spans="1:4" hidden="1" x14ac:dyDescent="0.2">
      <c r="A1604" t="s">
        <v>14028</v>
      </c>
      <c r="B1604" t="s">
        <v>14595</v>
      </c>
      <c r="C1604" t="s">
        <v>2581</v>
      </c>
    </row>
    <row r="1605" spans="1:4" hidden="1" x14ac:dyDescent="0.2">
      <c r="A1605" t="s">
        <v>0</v>
      </c>
      <c r="B1605" t="s">
        <v>2582</v>
      </c>
      <c r="C1605" t="s">
        <v>2583</v>
      </c>
      <c r="D1605" t="s">
        <v>14037</v>
      </c>
    </row>
    <row r="1606" spans="1:4" hidden="1" x14ac:dyDescent="0.2">
      <c r="A1606" t="s">
        <v>0</v>
      </c>
      <c r="B1606" t="s">
        <v>2584</v>
      </c>
      <c r="C1606" t="s">
        <v>2585</v>
      </c>
      <c r="D1606" t="s">
        <v>14037</v>
      </c>
    </row>
    <row r="1607" spans="1:4" hidden="1" x14ac:dyDescent="0.2">
      <c r="A1607" t="s">
        <v>0</v>
      </c>
      <c r="B1607" t="s">
        <v>2586</v>
      </c>
      <c r="C1607" t="s">
        <v>2587</v>
      </c>
      <c r="D1607" t="s">
        <v>7</v>
      </c>
    </row>
    <row r="1608" spans="1:4" x14ac:dyDescent="0.2">
      <c r="A1608" t="s">
        <v>14027</v>
      </c>
      <c r="B1608" t="s">
        <v>14596</v>
      </c>
      <c r="C1608" t="s">
        <v>2588</v>
      </c>
    </row>
    <row r="1609" spans="1:4" hidden="1" x14ac:dyDescent="0.2">
      <c r="A1609" t="s">
        <v>14028</v>
      </c>
      <c r="B1609" t="s">
        <v>14597</v>
      </c>
      <c r="C1609" t="s">
        <v>2589</v>
      </c>
    </row>
    <row r="1610" spans="1:4" hidden="1" x14ac:dyDescent="0.2">
      <c r="A1610" t="s">
        <v>0</v>
      </c>
      <c r="B1610" t="s">
        <v>2590</v>
      </c>
      <c r="C1610" t="s">
        <v>2591</v>
      </c>
      <c r="D1610" t="s">
        <v>7</v>
      </c>
    </row>
    <row r="1611" spans="1:4" hidden="1" x14ac:dyDescent="0.2">
      <c r="A1611" t="s">
        <v>0</v>
      </c>
      <c r="B1611" t="s">
        <v>2592</v>
      </c>
      <c r="C1611" t="s">
        <v>2593</v>
      </c>
      <c r="D1611" t="s">
        <v>7</v>
      </c>
    </row>
    <row r="1612" spans="1:4" hidden="1" x14ac:dyDescent="0.2">
      <c r="A1612" t="s">
        <v>0</v>
      </c>
      <c r="B1612" t="s">
        <v>2594</v>
      </c>
      <c r="C1612" t="s">
        <v>2595</v>
      </c>
      <c r="D1612" t="s">
        <v>7</v>
      </c>
    </row>
    <row r="1613" spans="1:4" hidden="1" x14ac:dyDescent="0.2">
      <c r="A1613" t="s">
        <v>0</v>
      </c>
      <c r="B1613" t="s">
        <v>2596</v>
      </c>
      <c r="C1613" t="s">
        <v>2597</v>
      </c>
      <c r="D1613" t="s">
        <v>7</v>
      </c>
    </row>
    <row r="1614" spans="1:4" hidden="1" x14ac:dyDescent="0.2">
      <c r="A1614" t="s">
        <v>0</v>
      </c>
      <c r="B1614" t="s">
        <v>2598</v>
      </c>
      <c r="C1614" t="s">
        <v>2599</v>
      </c>
      <c r="D1614" t="s">
        <v>7</v>
      </c>
    </row>
    <row r="1615" spans="1:4" hidden="1" x14ac:dyDescent="0.2">
      <c r="A1615" t="s">
        <v>0</v>
      </c>
      <c r="B1615" t="s">
        <v>2600</v>
      </c>
      <c r="C1615" t="s">
        <v>2601</v>
      </c>
      <c r="D1615" t="s">
        <v>7</v>
      </c>
    </row>
    <row r="1616" spans="1:4" hidden="1" x14ac:dyDescent="0.2">
      <c r="A1616" t="s">
        <v>0</v>
      </c>
      <c r="B1616" t="s">
        <v>2602</v>
      </c>
      <c r="C1616" t="s">
        <v>2603</v>
      </c>
      <c r="D1616" t="s">
        <v>7</v>
      </c>
    </row>
    <row r="1617" spans="1:4" hidden="1" x14ac:dyDescent="0.2">
      <c r="A1617" t="s">
        <v>0</v>
      </c>
      <c r="B1617" t="s">
        <v>2604</v>
      </c>
      <c r="C1617" t="s">
        <v>2605</v>
      </c>
      <c r="D1617" t="s">
        <v>7</v>
      </c>
    </row>
    <row r="1618" spans="1:4" hidden="1" x14ac:dyDescent="0.2">
      <c r="A1618" t="s">
        <v>0</v>
      </c>
      <c r="B1618" t="s">
        <v>2606</v>
      </c>
      <c r="C1618" t="s">
        <v>2607</v>
      </c>
      <c r="D1618" t="s">
        <v>7</v>
      </c>
    </row>
    <row r="1619" spans="1:4" hidden="1" x14ac:dyDescent="0.2">
      <c r="A1619" t="s">
        <v>0</v>
      </c>
      <c r="B1619" t="s">
        <v>2608</v>
      </c>
      <c r="C1619" t="s">
        <v>2609</v>
      </c>
      <c r="D1619" t="s">
        <v>7</v>
      </c>
    </row>
    <row r="1620" spans="1:4" hidden="1" x14ac:dyDescent="0.2">
      <c r="A1620" t="s">
        <v>14028</v>
      </c>
      <c r="B1620" t="s">
        <v>14598</v>
      </c>
      <c r="C1620" t="s">
        <v>2610</v>
      </c>
    </row>
    <row r="1621" spans="1:4" hidden="1" x14ac:dyDescent="0.2">
      <c r="A1621" t="s">
        <v>0</v>
      </c>
      <c r="B1621" t="s">
        <v>2611</v>
      </c>
      <c r="C1621" t="s">
        <v>2612</v>
      </c>
      <c r="D1621" t="s">
        <v>7</v>
      </c>
    </row>
    <row r="1622" spans="1:4" hidden="1" x14ac:dyDescent="0.2">
      <c r="A1622" t="s">
        <v>0</v>
      </c>
      <c r="B1622" t="s">
        <v>2613</v>
      </c>
      <c r="C1622" t="s">
        <v>2614</v>
      </c>
      <c r="D1622" t="s">
        <v>7</v>
      </c>
    </row>
    <row r="1623" spans="1:4" hidden="1" x14ac:dyDescent="0.2">
      <c r="A1623" t="s">
        <v>0</v>
      </c>
      <c r="B1623" t="s">
        <v>2615</v>
      </c>
      <c r="C1623" t="s">
        <v>2616</v>
      </c>
      <c r="D1623" t="s">
        <v>7</v>
      </c>
    </row>
    <row r="1624" spans="1:4" hidden="1" x14ac:dyDescent="0.2">
      <c r="A1624" t="s">
        <v>0</v>
      </c>
      <c r="B1624" t="s">
        <v>2617</v>
      </c>
      <c r="C1624" t="s">
        <v>2618</v>
      </c>
      <c r="D1624" t="s">
        <v>7</v>
      </c>
    </row>
    <row r="1625" spans="1:4" hidden="1" x14ac:dyDescent="0.2">
      <c r="A1625" t="s">
        <v>0</v>
      </c>
      <c r="B1625" t="s">
        <v>2619</v>
      </c>
      <c r="C1625" t="s">
        <v>2620</v>
      </c>
      <c r="D1625" t="s">
        <v>7</v>
      </c>
    </row>
    <row r="1626" spans="1:4" hidden="1" x14ac:dyDescent="0.2">
      <c r="A1626" t="s">
        <v>0</v>
      </c>
      <c r="B1626" t="s">
        <v>2621</v>
      </c>
      <c r="C1626" t="s">
        <v>2622</v>
      </c>
      <c r="D1626" t="s">
        <v>7</v>
      </c>
    </row>
    <row r="1627" spans="1:4" hidden="1" x14ac:dyDescent="0.2">
      <c r="A1627" t="s">
        <v>0</v>
      </c>
      <c r="B1627" t="s">
        <v>2623</v>
      </c>
      <c r="C1627" t="s">
        <v>2624</v>
      </c>
      <c r="D1627" t="s">
        <v>7</v>
      </c>
    </row>
    <row r="1628" spans="1:4" hidden="1" x14ac:dyDescent="0.2">
      <c r="A1628" t="s">
        <v>14028</v>
      </c>
      <c r="B1628" t="s">
        <v>14599</v>
      </c>
      <c r="C1628" t="s">
        <v>2625</v>
      </c>
    </row>
    <row r="1629" spans="1:4" hidden="1" x14ac:dyDescent="0.2">
      <c r="A1629" t="s">
        <v>0</v>
      </c>
      <c r="B1629" t="s">
        <v>2626</v>
      </c>
      <c r="C1629" t="s">
        <v>2627</v>
      </c>
      <c r="D1629" t="s">
        <v>7</v>
      </c>
    </row>
    <row r="1630" spans="1:4" hidden="1" x14ac:dyDescent="0.2">
      <c r="A1630" t="s">
        <v>14028</v>
      </c>
      <c r="B1630" t="s">
        <v>14600</v>
      </c>
      <c r="C1630" t="s">
        <v>2628</v>
      </c>
    </row>
    <row r="1631" spans="1:4" hidden="1" x14ac:dyDescent="0.2">
      <c r="A1631" t="s">
        <v>0</v>
      </c>
      <c r="B1631" t="s">
        <v>2629</v>
      </c>
      <c r="C1631" t="s">
        <v>2630</v>
      </c>
      <c r="D1631" t="s">
        <v>2631</v>
      </c>
    </row>
    <row r="1632" spans="1:4" hidden="1" x14ac:dyDescent="0.2">
      <c r="A1632" t="s">
        <v>0</v>
      </c>
      <c r="B1632" t="s">
        <v>2632</v>
      </c>
      <c r="C1632" t="s">
        <v>2633</v>
      </c>
      <c r="D1632" t="s">
        <v>7</v>
      </c>
    </row>
    <row r="1633" spans="1:4" hidden="1" x14ac:dyDescent="0.2">
      <c r="A1633" t="s">
        <v>0</v>
      </c>
      <c r="B1633" t="s">
        <v>2634</v>
      </c>
      <c r="C1633" t="s">
        <v>2635</v>
      </c>
      <c r="D1633" t="s">
        <v>14039</v>
      </c>
    </row>
    <row r="1634" spans="1:4" hidden="1" x14ac:dyDescent="0.2">
      <c r="A1634" t="s">
        <v>0</v>
      </c>
      <c r="B1634" t="s">
        <v>2636</v>
      </c>
      <c r="C1634" t="s">
        <v>2637</v>
      </c>
      <c r="D1634" t="s">
        <v>14040</v>
      </c>
    </row>
    <row r="1635" spans="1:4" hidden="1" x14ac:dyDescent="0.2">
      <c r="A1635" t="s">
        <v>0</v>
      </c>
      <c r="B1635" t="s">
        <v>2638</v>
      </c>
      <c r="C1635" t="s">
        <v>2639</v>
      </c>
      <c r="D1635" t="s">
        <v>14040</v>
      </c>
    </row>
    <row r="1636" spans="1:4" hidden="1" x14ac:dyDescent="0.2">
      <c r="A1636" t="s">
        <v>0</v>
      </c>
      <c r="B1636" t="s">
        <v>2640</v>
      </c>
      <c r="C1636" t="s">
        <v>2641</v>
      </c>
      <c r="D1636" t="s">
        <v>7</v>
      </c>
    </row>
    <row r="1637" spans="1:4" hidden="1" x14ac:dyDescent="0.2">
      <c r="A1637" t="s">
        <v>0</v>
      </c>
      <c r="B1637" t="s">
        <v>2642</v>
      </c>
      <c r="C1637" t="s">
        <v>2643</v>
      </c>
      <c r="D1637" t="s">
        <v>7</v>
      </c>
    </row>
    <row r="1638" spans="1:4" hidden="1" x14ac:dyDescent="0.2">
      <c r="A1638" t="s">
        <v>0</v>
      </c>
      <c r="B1638" t="s">
        <v>2644</v>
      </c>
      <c r="C1638" t="s">
        <v>2645</v>
      </c>
      <c r="D1638" t="s">
        <v>7</v>
      </c>
    </row>
    <row r="1639" spans="1:4" hidden="1" x14ac:dyDescent="0.2">
      <c r="A1639" t="s">
        <v>0</v>
      </c>
      <c r="B1639" t="s">
        <v>2646</v>
      </c>
      <c r="C1639" t="s">
        <v>2647</v>
      </c>
      <c r="D1639" t="s">
        <v>2648</v>
      </c>
    </row>
    <row r="1640" spans="1:4" hidden="1" x14ac:dyDescent="0.2">
      <c r="A1640" t="s">
        <v>0</v>
      </c>
      <c r="B1640" t="s">
        <v>2649</v>
      </c>
      <c r="C1640" t="s">
        <v>2650</v>
      </c>
      <c r="D1640" t="s">
        <v>14041</v>
      </c>
    </row>
    <row r="1641" spans="1:4" hidden="1" x14ac:dyDescent="0.2">
      <c r="A1641" t="s">
        <v>0</v>
      </c>
      <c r="B1641" t="s">
        <v>2651</v>
      </c>
      <c r="C1641" t="s">
        <v>2652</v>
      </c>
      <c r="D1641" t="s">
        <v>14042</v>
      </c>
    </row>
    <row r="1642" spans="1:4" hidden="1" x14ac:dyDescent="0.2">
      <c r="A1642" t="s">
        <v>14028</v>
      </c>
      <c r="B1642" t="s">
        <v>14601</v>
      </c>
      <c r="C1642" t="s">
        <v>2653</v>
      </c>
    </row>
    <row r="1643" spans="1:4" hidden="1" x14ac:dyDescent="0.2">
      <c r="A1643" t="s">
        <v>0</v>
      </c>
      <c r="B1643" t="s">
        <v>2654</v>
      </c>
      <c r="C1643" t="s">
        <v>2655</v>
      </c>
      <c r="D1643" t="s">
        <v>2656</v>
      </c>
    </row>
    <row r="1644" spans="1:4" hidden="1" x14ac:dyDescent="0.2">
      <c r="A1644" t="s">
        <v>0</v>
      </c>
      <c r="B1644" t="s">
        <v>2657</v>
      </c>
      <c r="C1644" t="s">
        <v>2658</v>
      </c>
      <c r="D1644" t="s">
        <v>2656</v>
      </c>
    </row>
    <row r="1645" spans="1:4" hidden="1" x14ac:dyDescent="0.2">
      <c r="A1645" t="s">
        <v>0</v>
      </c>
      <c r="B1645" t="s">
        <v>2659</v>
      </c>
      <c r="C1645" t="s">
        <v>2660</v>
      </c>
      <c r="D1645" t="s">
        <v>2661</v>
      </c>
    </row>
    <row r="1646" spans="1:4" hidden="1" x14ac:dyDescent="0.2">
      <c r="A1646" t="s">
        <v>0</v>
      </c>
      <c r="B1646" t="s">
        <v>2662</v>
      </c>
      <c r="C1646" t="s">
        <v>2663</v>
      </c>
      <c r="D1646" t="s">
        <v>7</v>
      </c>
    </row>
    <row r="1647" spans="1:4" hidden="1" x14ac:dyDescent="0.2">
      <c r="A1647" t="s">
        <v>0</v>
      </c>
      <c r="B1647" t="s">
        <v>2664</v>
      </c>
      <c r="C1647" t="s">
        <v>2665</v>
      </c>
      <c r="D1647" t="s">
        <v>7</v>
      </c>
    </row>
    <row r="1648" spans="1:4" hidden="1" x14ac:dyDescent="0.2">
      <c r="A1648" t="s">
        <v>0</v>
      </c>
      <c r="B1648" t="s">
        <v>2666</v>
      </c>
      <c r="C1648" t="s">
        <v>2667</v>
      </c>
      <c r="D1648" t="s">
        <v>7</v>
      </c>
    </row>
    <row r="1649" spans="1:4" hidden="1" x14ac:dyDescent="0.2">
      <c r="A1649" t="s">
        <v>0</v>
      </c>
      <c r="B1649" t="s">
        <v>2668</v>
      </c>
      <c r="C1649" t="s">
        <v>2669</v>
      </c>
      <c r="D1649" t="s">
        <v>14043</v>
      </c>
    </row>
    <row r="1650" spans="1:4" hidden="1" x14ac:dyDescent="0.2">
      <c r="A1650" t="s">
        <v>0</v>
      </c>
      <c r="B1650" t="s">
        <v>2670</v>
      </c>
      <c r="C1650" t="s">
        <v>2671</v>
      </c>
      <c r="D1650" t="s">
        <v>7</v>
      </c>
    </row>
    <row r="1651" spans="1:4" hidden="1" x14ac:dyDescent="0.2">
      <c r="A1651" t="s">
        <v>14028</v>
      </c>
      <c r="B1651" t="s">
        <v>14602</v>
      </c>
      <c r="C1651" t="s">
        <v>2672</v>
      </c>
    </row>
    <row r="1652" spans="1:4" hidden="1" x14ac:dyDescent="0.2">
      <c r="A1652" t="s">
        <v>0</v>
      </c>
      <c r="B1652" t="s">
        <v>2673</v>
      </c>
      <c r="C1652" t="s">
        <v>2674</v>
      </c>
      <c r="D1652" t="s">
        <v>2675</v>
      </c>
    </row>
    <row r="1653" spans="1:4" hidden="1" x14ac:dyDescent="0.2">
      <c r="A1653" t="s">
        <v>0</v>
      </c>
      <c r="B1653" t="s">
        <v>2676</v>
      </c>
      <c r="C1653" t="s">
        <v>2677</v>
      </c>
      <c r="D1653" t="s">
        <v>2675</v>
      </c>
    </row>
    <row r="1654" spans="1:4" hidden="1" x14ac:dyDescent="0.2">
      <c r="A1654" t="s">
        <v>0</v>
      </c>
      <c r="B1654" t="s">
        <v>2678</v>
      </c>
      <c r="C1654" t="s">
        <v>2679</v>
      </c>
      <c r="D1654" t="s">
        <v>7</v>
      </c>
    </row>
    <row r="1655" spans="1:4" hidden="1" x14ac:dyDescent="0.2">
      <c r="A1655" t="s">
        <v>0</v>
      </c>
      <c r="B1655" t="s">
        <v>2680</v>
      </c>
      <c r="C1655" t="s">
        <v>2681</v>
      </c>
      <c r="D1655" t="s">
        <v>7</v>
      </c>
    </row>
    <row r="1656" spans="1:4" hidden="1" x14ac:dyDescent="0.2">
      <c r="A1656" t="s">
        <v>0</v>
      </c>
      <c r="B1656" t="s">
        <v>2682</v>
      </c>
      <c r="C1656" t="s">
        <v>2683</v>
      </c>
      <c r="D1656" t="s">
        <v>7</v>
      </c>
    </row>
    <row r="1657" spans="1:4" hidden="1" x14ac:dyDescent="0.2">
      <c r="A1657" t="s">
        <v>0</v>
      </c>
      <c r="B1657" t="s">
        <v>2684</v>
      </c>
      <c r="C1657" t="s">
        <v>2685</v>
      </c>
      <c r="D1657" t="s">
        <v>7</v>
      </c>
    </row>
    <row r="1658" spans="1:4" hidden="1" x14ac:dyDescent="0.2">
      <c r="A1658" t="s">
        <v>0</v>
      </c>
      <c r="B1658" t="s">
        <v>2686</v>
      </c>
      <c r="C1658" t="s">
        <v>2687</v>
      </c>
      <c r="D1658" t="s">
        <v>7</v>
      </c>
    </row>
    <row r="1659" spans="1:4" hidden="1" x14ac:dyDescent="0.2">
      <c r="A1659" t="s">
        <v>0</v>
      </c>
      <c r="B1659" t="s">
        <v>2688</v>
      </c>
      <c r="C1659" t="s">
        <v>2689</v>
      </c>
      <c r="D1659" t="s">
        <v>7</v>
      </c>
    </row>
    <row r="1660" spans="1:4" hidden="1" x14ac:dyDescent="0.2">
      <c r="A1660" t="s">
        <v>0</v>
      </c>
      <c r="B1660" t="s">
        <v>2690</v>
      </c>
      <c r="C1660" t="s">
        <v>2691</v>
      </c>
      <c r="D1660" t="s">
        <v>7</v>
      </c>
    </row>
    <row r="1661" spans="1:4" hidden="1" x14ac:dyDescent="0.2">
      <c r="A1661" t="s">
        <v>0</v>
      </c>
      <c r="B1661" t="s">
        <v>2692</v>
      </c>
      <c r="C1661" t="s">
        <v>2693</v>
      </c>
      <c r="D1661" t="s">
        <v>7</v>
      </c>
    </row>
    <row r="1662" spans="1:4" hidden="1" x14ac:dyDescent="0.2">
      <c r="A1662" t="s">
        <v>14028</v>
      </c>
      <c r="B1662" t="s">
        <v>14603</v>
      </c>
      <c r="C1662" t="s">
        <v>2694</v>
      </c>
    </row>
    <row r="1663" spans="1:4" hidden="1" x14ac:dyDescent="0.2">
      <c r="A1663" t="s">
        <v>0</v>
      </c>
      <c r="B1663" t="s">
        <v>2695</v>
      </c>
      <c r="C1663" t="s">
        <v>2696</v>
      </c>
      <c r="D1663" t="s">
        <v>7</v>
      </c>
    </row>
    <row r="1664" spans="1:4" hidden="1" x14ac:dyDescent="0.2">
      <c r="A1664" t="s">
        <v>0</v>
      </c>
      <c r="B1664" t="s">
        <v>2697</v>
      </c>
      <c r="C1664" t="s">
        <v>2698</v>
      </c>
      <c r="D1664" t="s">
        <v>7</v>
      </c>
    </row>
    <row r="1665" spans="1:4" hidden="1" x14ac:dyDescent="0.2">
      <c r="A1665" t="s">
        <v>14028</v>
      </c>
      <c r="B1665" t="s">
        <v>14604</v>
      </c>
      <c r="C1665" t="s">
        <v>2699</v>
      </c>
    </row>
    <row r="1666" spans="1:4" hidden="1" x14ac:dyDescent="0.2">
      <c r="A1666" t="s">
        <v>0</v>
      </c>
      <c r="B1666" t="s">
        <v>2700</v>
      </c>
      <c r="C1666" t="s">
        <v>2701</v>
      </c>
      <c r="D1666" t="s">
        <v>7</v>
      </c>
    </row>
    <row r="1667" spans="1:4" hidden="1" x14ac:dyDescent="0.2">
      <c r="A1667" t="s">
        <v>0</v>
      </c>
      <c r="B1667" t="s">
        <v>2702</v>
      </c>
      <c r="C1667" t="s">
        <v>2703</v>
      </c>
      <c r="D1667" t="s">
        <v>7</v>
      </c>
    </row>
    <row r="1668" spans="1:4" hidden="1" x14ac:dyDescent="0.2">
      <c r="A1668" t="s">
        <v>0</v>
      </c>
      <c r="B1668" t="s">
        <v>2704</v>
      </c>
      <c r="C1668" t="s">
        <v>2705</v>
      </c>
      <c r="D1668" t="s">
        <v>7</v>
      </c>
    </row>
    <row r="1669" spans="1:4" hidden="1" x14ac:dyDescent="0.2">
      <c r="A1669" t="s">
        <v>0</v>
      </c>
      <c r="B1669" t="s">
        <v>2706</v>
      </c>
      <c r="C1669" t="s">
        <v>2707</v>
      </c>
      <c r="D1669" t="s">
        <v>7</v>
      </c>
    </row>
    <row r="1670" spans="1:4" hidden="1" x14ac:dyDescent="0.2">
      <c r="A1670" t="s">
        <v>0</v>
      </c>
      <c r="B1670" t="s">
        <v>2708</v>
      </c>
      <c r="C1670" t="s">
        <v>2709</v>
      </c>
      <c r="D1670" t="s">
        <v>7</v>
      </c>
    </row>
    <row r="1671" spans="1:4" hidden="1" x14ac:dyDescent="0.2">
      <c r="A1671" t="s">
        <v>0</v>
      </c>
      <c r="B1671" t="s">
        <v>2710</v>
      </c>
      <c r="C1671" t="s">
        <v>2711</v>
      </c>
      <c r="D1671" t="s">
        <v>7</v>
      </c>
    </row>
    <row r="1672" spans="1:4" hidden="1" x14ac:dyDescent="0.2">
      <c r="A1672" t="s">
        <v>0</v>
      </c>
      <c r="B1672" t="s">
        <v>2712</v>
      </c>
      <c r="C1672" t="s">
        <v>2713</v>
      </c>
      <c r="D1672" t="s">
        <v>7</v>
      </c>
    </row>
    <row r="1673" spans="1:4" hidden="1" x14ac:dyDescent="0.2">
      <c r="A1673" t="s">
        <v>0</v>
      </c>
      <c r="B1673" t="s">
        <v>2714</v>
      </c>
      <c r="C1673" t="s">
        <v>2715</v>
      </c>
      <c r="D1673" t="s">
        <v>7</v>
      </c>
    </row>
    <row r="1674" spans="1:4" hidden="1" x14ac:dyDescent="0.2">
      <c r="A1674" t="s">
        <v>0</v>
      </c>
      <c r="B1674" t="s">
        <v>2716</v>
      </c>
      <c r="C1674" t="s">
        <v>2717</v>
      </c>
      <c r="D1674" t="s">
        <v>7</v>
      </c>
    </row>
    <row r="1675" spans="1:4" hidden="1" x14ac:dyDescent="0.2">
      <c r="A1675" t="s">
        <v>0</v>
      </c>
      <c r="B1675" t="s">
        <v>2718</v>
      </c>
      <c r="C1675" t="s">
        <v>2719</v>
      </c>
      <c r="D1675" t="s">
        <v>7</v>
      </c>
    </row>
    <row r="1676" spans="1:4" hidden="1" x14ac:dyDescent="0.2">
      <c r="A1676" t="s">
        <v>0</v>
      </c>
      <c r="B1676" t="s">
        <v>2720</v>
      </c>
      <c r="C1676" t="s">
        <v>2721</v>
      </c>
      <c r="D1676" t="s">
        <v>7</v>
      </c>
    </row>
    <row r="1677" spans="1:4" hidden="1" x14ac:dyDescent="0.2">
      <c r="A1677" t="s">
        <v>0</v>
      </c>
      <c r="B1677" t="s">
        <v>2722</v>
      </c>
      <c r="C1677" t="s">
        <v>2723</v>
      </c>
      <c r="D1677" t="s">
        <v>7</v>
      </c>
    </row>
    <row r="1678" spans="1:4" hidden="1" x14ac:dyDescent="0.2">
      <c r="A1678" t="s">
        <v>14028</v>
      </c>
      <c r="B1678" t="s">
        <v>14605</v>
      </c>
      <c r="C1678" t="s">
        <v>2724</v>
      </c>
    </row>
    <row r="1679" spans="1:4" hidden="1" x14ac:dyDescent="0.2">
      <c r="A1679" t="s">
        <v>0</v>
      </c>
      <c r="B1679" t="s">
        <v>2725</v>
      </c>
      <c r="C1679" t="s">
        <v>2726</v>
      </c>
      <c r="D1679" t="s">
        <v>2727</v>
      </c>
    </row>
    <row r="1680" spans="1:4" hidden="1" x14ac:dyDescent="0.2">
      <c r="A1680" t="s">
        <v>0</v>
      </c>
      <c r="B1680" t="s">
        <v>2728</v>
      </c>
      <c r="C1680" t="s">
        <v>2729</v>
      </c>
      <c r="D1680" t="s">
        <v>2727</v>
      </c>
    </row>
    <row r="1681" spans="1:4" hidden="1" x14ac:dyDescent="0.2">
      <c r="A1681" t="s">
        <v>0</v>
      </c>
      <c r="B1681" t="s">
        <v>2730</v>
      </c>
      <c r="C1681" t="s">
        <v>2731</v>
      </c>
      <c r="D1681" t="s">
        <v>7</v>
      </c>
    </row>
    <row r="1682" spans="1:4" hidden="1" x14ac:dyDescent="0.2">
      <c r="A1682" t="s">
        <v>0</v>
      </c>
      <c r="B1682" t="s">
        <v>2732</v>
      </c>
      <c r="C1682" t="s">
        <v>2733</v>
      </c>
      <c r="D1682" t="s">
        <v>14040</v>
      </c>
    </row>
    <row r="1683" spans="1:4" hidden="1" x14ac:dyDescent="0.2">
      <c r="A1683" t="s">
        <v>0</v>
      </c>
      <c r="B1683" t="s">
        <v>2734</v>
      </c>
      <c r="C1683" t="s">
        <v>2735</v>
      </c>
      <c r="D1683" t="s">
        <v>14040</v>
      </c>
    </row>
    <row r="1684" spans="1:4" hidden="1" x14ac:dyDescent="0.2">
      <c r="A1684" t="s">
        <v>0</v>
      </c>
      <c r="B1684" t="s">
        <v>2736</v>
      </c>
      <c r="C1684" t="s">
        <v>2737</v>
      </c>
      <c r="D1684" t="s">
        <v>14040</v>
      </c>
    </row>
    <row r="1685" spans="1:4" hidden="1" x14ac:dyDescent="0.2">
      <c r="A1685" t="s">
        <v>0</v>
      </c>
      <c r="B1685" t="s">
        <v>2738</v>
      </c>
      <c r="C1685" t="s">
        <v>2739</v>
      </c>
      <c r="D1685" t="s">
        <v>7</v>
      </c>
    </row>
    <row r="1686" spans="1:4" hidden="1" x14ac:dyDescent="0.2">
      <c r="A1686" t="s">
        <v>14028</v>
      </c>
      <c r="B1686" t="s">
        <v>14606</v>
      </c>
      <c r="C1686" t="s">
        <v>2740</v>
      </c>
    </row>
    <row r="1687" spans="1:4" hidden="1" x14ac:dyDescent="0.2">
      <c r="A1687" t="s">
        <v>0</v>
      </c>
      <c r="B1687" t="s">
        <v>2741</v>
      </c>
      <c r="C1687" t="s">
        <v>2742</v>
      </c>
      <c r="D1687" t="s">
        <v>14044</v>
      </c>
    </row>
    <row r="1688" spans="1:4" hidden="1" x14ac:dyDescent="0.2">
      <c r="A1688" t="s">
        <v>0</v>
      </c>
      <c r="B1688" t="s">
        <v>2743</v>
      </c>
      <c r="C1688" t="s">
        <v>2744</v>
      </c>
      <c r="D1688" t="s">
        <v>7</v>
      </c>
    </row>
    <row r="1689" spans="1:4" hidden="1" x14ac:dyDescent="0.2">
      <c r="A1689" t="s">
        <v>0</v>
      </c>
      <c r="B1689" t="s">
        <v>2745</v>
      </c>
      <c r="C1689" t="s">
        <v>2746</v>
      </c>
      <c r="D1689" t="s">
        <v>7</v>
      </c>
    </row>
    <row r="1690" spans="1:4" hidden="1" x14ac:dyDescent="0.2">
      <c r="A1690" t="s">
        <v>0</v>
      </c>
      <c r="B1690" t="s">
        <v>2747</v>
      </c>
      <c r="C1690" t="s">
        <v>2748</v>
      </c>
      <c r="D1690" t="s">
        <v>7</v>
      </c>
    </row>
    <row r="1691" spans="1:4" hidden="1" x14ac:dyDescent="0.2">
      <c r="A1691" t="s">
        <v>0</v>
      </c>
      <c r="B1691" t="s">
        <v>2749</v>
      </c>
      <c r="C1691" t="s">
        <v>2750</v>
      </c>
      <c r="D1691" t="s">
        <v>7</v>
      </c>
    </row>
    <row r="1692" spans="1:4" hidden="1" x14ac:dyDescent="0.2">
      <c r="A1692" t="s">
        <v>14028</v>
      </c>
      <c r="B1692" t="s">
        <v>14607</v>
      </c>
      <c r="C1692" t="s">
        <v>2751</v>
      </c>
    </row>
    <row r="1693" spans="1:4" hidden="1" x14ac:dyDescent="0.2">
      <c r="A1693" t="s">
        <v>0</v>
      </c>
      <c r="B1693" t="s">
        <v>2752</v>
      </c>
      <c r="C1693" t="s">
        <v>2753</v>
      </c>
      <c r="D1693" t="s">
        <v>7</v>
      </c>
    </row>
    <row r="1694" spans="1:4" hidden="1" x14ac:dyDescent="0.2">
      <c r="A1694" t="s">
        <v>0</v>
      </c>
      <c r="B1694" t="s">
        <v>2754</v>
      </c>
      <c r="C1694" t="s">
        <v>2755</v>
      </c>
      <c r="D1694" t="s">
        <v>7</v>
      </c>
    </row>
    <row r="1695" spans="1:4" hidden="1" x14ac:dyDescent="0.2">
      <c r="A1695" t="s">
        <v>0</v>
      </c>
      <c r="B1695" t="s">
        <v>2756</v>
      </c>
      <c r="C1695" t="s">
        <v>2757</v>
      </c>
      <c r="D1695" t="s">
        <v>7</v>
      </c>
    </row>
    <row r="1696" spans="1:4" hidden="1" x14ac:dyDescent="0.2">
      <c r="A1696" t="s">
        <v>0</v>
      </c>
      <c r="B1696" t="s">
        <v>2758</v>
      </c>
      <c r="C1696" t="s">
        <v>2759</v>
      </c>
      <c r="D1696" t="s">
        <v>7</v>
      </c>
    </row>
    <row r="1697" spans="1:4" hidden="1" x14ac:dyDescent="0.2">
      <c r="A1697" t="s">
        <v>0</v>
      </c>
      <c r="B1697" t="s">
        <v>2760</v>
      </c>
      <c r="C1697" t="s">
        <v>2761</v>
      </c>
      <c r="D1697" t="s">
        <v>7</v>
      </c>
    </row>
    <row r="1698" spans="1:4" hidden="1" x14ac:dyDescent="0.2">
      <c r="A1698" t="s">
        <v>0</v>
      </c>
      <c r="B1698" t="s">
        <v>2762</v>
      </c>
      <c r="C1698" t="s">
        <v>2763</v>
      </c>
      <c r="D1698" t="s">
        <v>7</v>
      </c>
    </row>
    <row r="1699" spans="1:4" hidden="1" x14ac:dyDescent="0.2">
      <c r="A1699" t="s">
        <v>0</v>
      </c>
      <c r="B1699" t="s">
        <v>2764</v>
      </c>
      <c r="C1699" t="s">
        <v>2765</v>
      </c>
      <c r="D1699" t="s">
        <v>7</v>
      </c>
    </row>
    <row r="1700" spans="1:4" hidden="1" x14ac:dyDescent="0.2">
      <c r="A1700" t="s">
        <v>14028</v>
      </c>
      <c r="B1700" t="s">
        <v>14608</v>
      </c>
      <c r="C1700" t="s">
        <v>2766</v>
      </c>
    </row>
    <row r="1701" spans="1:4" hidden="1" x14ac:dyDescent="0.2">
      <c r="A1701" t="s">
        <v>0</v>
      </c>
      <c r="B1701" t="s">
        <v>2767</v>
      </c>
      <c r="C1701" t="s">
        <v>2768</v>
      </c>
      <c r="D1701" t="s">
        <v>7</v>
      </c>
    </row>
    <row r="1702" spans="1:4" hidden="1" x14ac:dyDescent="0.2">
      <c r="A1702" t="s">
        <v>0</v>
      </c>
      <c r="B1702" t="s">
        <v>2769</v>
      </c>
      <c r="C1702" t="s">
        <v>2770</v>
      </c>
      <c r="D1702" t="s">
        <v>7</v>
      </c>
    </row>
    <row r="1703" spans="1:4" hidden="1" x14ac:dyDescent="0.2">
      <c r="A1703" t="s">
        <v>0</v>
      </c>
      <c r="B1703" t="s">
        <v>2771</v>
      </c>
      <c r="C1703" t="s">
        <v>2772</v>
      </c>
      <c r="D1703" t="s">
        <v>7</v>
      </c>
    </row>
    <row r="1704" spans="1:4" hidden="1" x14ac:dyDescent="0.2">
      <c r="A1704" t="s">
        <v>0</v>
      </c>
      <c r="B1704" t="s">
        <v>2773</v>
      </c>
      <c r="C1704" t="s">
        <v>2774</v>
      </c>
      <c r="D1704" t="s">
        <v>7</v>
      </c>
    </row>
    <row r="1705" spans="1:4" hidden="1" x14ac:dyDescent="0.2">
      <c r="A1705" t="s">
        <v>14028</v>
      </c>
      <c r="B1705" t="s">
        <v>14609</v>
      </c>
      <c r="C1705" t="s">
        <v>2775</v>
      </c>
    </row>
    <row r="1706" spans="1:4" hidden="1" x14ac:dyDescent="0.2">
      <c r="A1706" t="s">
        <v>0</v>
      </c>
      <c r="B1706" t="s">
        <v>2776</v>
      </c>
      <c r="C1706" t="s">
        <v>2777</v>
      </c>
      <c r="D1706" t="s">
        <v>7</v>
      </c>
    </row>
    <row r="1707" spans="1:4" hidden="1" x14ac:dyDescent="0.2">
      <c r="A1707" t="s">
        <v>14028</v>
      </c>
      <c r="B1707" t="s">
        <v>14610</v>
      </c>
      <c r="C1707" t="s">
        <v>2778</v>
      </c>
    </row>
    <row r="1708" spans="1:4" hidden="1" x14ac:dyDescent="0.2">
      <c r="A1708" t="s">
        <v>0</v>
      </c>
      <c r="B1708" t="s">
        <v>2779</v>
      </c>
      <c r="C1708" t="s">
        <v>2780</v>
      </c>
      <c r="D1708" t="s">
        <v>7</v>
      </c>
    </row>
    <row r="1709" spans="1:4" hidden="1" x14ac:dyDescent="0.2">
      <c r="A1709" t="s">
        <v>0</v>
      </c>
      <c r="B1709" t="s">
        <v>2781</v>
      </c>
      <c r="C1709" t="s">
        <v>2782</v>
      </c>
      <c r="D1709" t="s">
        <v>14045</v>
      </c>
    </row>
    <row r="1710" spans="1:4" hidden="1" x14ac:dyDescent="0.2">
      <c r="A1710" t="s">
        <v>0</v>
      </c>
      <c r="B1710" t="s">
        <v>2783</v>
      </c>
      <c r="C1710" t="s">
        <v>2784</v>
      </c>
      <c r="D1710" t="s">
        <v>14041</v>
      </c>
    </row>
    <row r="1711" spans="1:4" hidden="1" x14ac:dyDescent="0.2">
      <c r="A1711" t="s">
        <v>0</v>
      </c>
      <c r="B1711" t="s">
        <v>2785</v>
      </c>
      <c r="C1711" t="s">
        <v>2786</v>
      </c>
      <c r="D1711" t="s">
        <v>7</v>
      </c>
    </row>
    <row r="1712" spans="1:4" hidden="1" x14ac:dyDescent="0.2">
      <c r="A1712" t="s">
        <v>0</v>
      </c>
      <c r="B1712" t="s">
        <v>2787</v>
      </c>
      <c r="C1712" t="s">
        <v>2788</v>
      </c>
      <c r="D1712" t="s">
        <v>7</v>
      </c>
    </row>
    <row r="1713" spans="1:4" hidden="1" x14ac:dyDescent="0.2">
      <c r="A1713" t="s">
        <v>14028</v>
      </c>
      <c r="B1713" t="s">
        <v>14611</v>
      </c>
      <c r="C1713" t="s">
        <v>2789</v>
      </c>
    </row>
    <row r="1714" spans="1:4" hidden="1" x14ac:dyDescent="0.2">
      <c r="A1714" t="s">
        <v>0</v>
      </c>
      <c r="B1714" t="s">
        <v>2790</v>
      </c>
      <c r="C1714" t="s">
        <v>2789</v>
      </c>
      <c r="D1714" t="s">
        <v>14046</v>
      </c>
    </row>
    <row r="1715" spans="1:4" hidden="1" x14ac:dyDescent="0.2">
      <c r="A1715" t="s">
        <v>14028</v>
      </c>
      <c r="B1715" t="s">
        <v>14612</v>
      </c>
      <c r="C1715" t="s">
        <v>2791</v>
      </c>
    </row>
    <row r="1716" spans="1:4" hidden="1" x14ac:dyDescent="0.2">
      <c r="A1716" t="s">
        <v>0</v>
      </c>
      <c r="B1716" t="s">
        <v>2792</v>
      </c>
      <c r="C1716" t="s">
        <v>2793</v>
      </c>
      <c r="D1716" t="s">
        <v>7</v>
      </c>
    </row>
    <row r="1717" spans="1:4" hidden="1" x14ac:dyDescent="0.2">
      <c r="A1717" t="s">
        <v>0</v>
      </c>
      <c r="B1717" t="s">
        <v>2794</v>
      </c>
      <c r="C1717" t="s">
        <v>2795</v>
      </c>
      <c r="D1717" t="s">
        <v>7</v>
      </c>
    </row>
    <row r="1718" spans="1:4" hidden="1" x14ac:dyDescent="0.2">
      <c r="A1718" t="s">
        <v>0</v>
      </c>
      <c r="B1718" t="s">
        <v>2796</v>
      </c>
      <c r="C1718" t="s">
        <v>2797</v>
      </c>
      <c r="D1718" t="s">
        <v>7</v>
      </c>
    </row>
    <row r="1719" spans="1:4" hidden="1" x14ac:dyDescent="0.2">
      <c r="A1719" t="s">
        <v>0</v>
      </c>
      <c r="B1719" t="s">
        <v>2798</v>
      </c>
      <c r="C1719" t="s">
        <v>2799</v>
      </c>
      <c r="D1719" t="s">
        <v>7</v>
      </c>
    </row>
    <row r="1720" spans="1:4" hidden="1" x14ac:dyDescent="0.2">
      <c r="A1720" t="s">
        <v>0</v>
      </c>
      <c r="B1720" t="s">
        <v>2800</v>
      </c>
      <c r="C1720" t="s">
        <v>2801</v>
      </c>
      <c r="D1720" t="s">
        <v>7</v>
      </c>
    </row>
    <row r="1721" spans="1:4" hidden="1" x14ac:dyDescent="0.2">
      <c r="A1721" t="s">
        <v>0</v>
      </c>
      <c r="B1721" t="s">
        <v>2802</v>
      </c>
      <c r="C1721" t="s">
        <v>2803</v>
      </c>
      <c r="D1721" t="s">
        <v>7</v>
      </c>
    </row>
    <row r="1722" spans="1:4" hidden="1" x14ac:dyDescent="0.2">
      <c r="A1722" t="s">
        <v>14028</v>
      </c>
      <c r="B1722" t="s">
        <v>14613</v>
      </c>
      <c r="C1722" t="s">
        <v>2804</v>
      </c>
    </row>
    <row r="1723" spans="1:4" hidden="1" x14ac:dyDescent="0.2">
      <c r="A1723" t="s">
        <v>0</v>
      </c>
      <c r="B1723" t="s">
        <v>2805</v>
      </c>
      <c r="C1723" t="s">
        <v>2806</v>
      </c>
      <c r="D1723" t="s">
        <v>7</v>
      </c>
    </row>
    <row r="1724" spans="1:4" hidden="1" x14ac:dyDescent="0.2">
      <c r="A1724" t="s">
        <v>0</v>
      </c>
      <c r="B1724" t="s">
        <v>2807</v>
      </c>
      <c r="C1724" t="s">
        <v>2808</v>
      </c>
      <c r="D1724" t="s">
        <v>7</v>
      </c>
    </row>
    <row r="1725" spans="1:4" hidden="1" x14ac:dyDescent="0.2">
      <c r="A1725" t="s">
        <v>0</v>
      </c>
      <c r="B1725" t="s">
        <v>2809</v>
      </c>
      <c r="C1725" t="s">
        <v>2810</v>
      </c>
      <c r="D1725" t="s">
        <v>7</v>
      </c>
    </row>
    <row r="1726" spans="1:4" hidden="1" x14ac:dyDescent="0.2">
      <c r="A1726" t="s">
        <v>0</v>
      </c>
      <c r="B1726" t="s">
        <v>2811</v>
      </c>
      <c r="C1726" t="s">
        <v>2812</v>
      </c>
      <c r="D1726" t="s">
        <v>7</v>
      </c>
    </row>
    <row r="1727" spans="1:4" hidden="1" x14ac:dyDescent="0.2">
      <c r="A1727" t="s">
        <v>0</v>
      </c>
      <c r="B1727" t="s">
        <v>2813</v>
      </c>
      <c r="C1727" t="s">
        <v>2814</v>
      </c>
      <c r="D1727" t="s">
        <v>7</v>
      </c>
    </row>
    <row r="1728" spans="1:4" hidden="1" x14ac:dyDescent="0.2">
      <c r="A1728" t="s">
        <v>14028</v>
      </c>
      <c r="B1728" t="s">
        <v>14614</v>
      </c>
      <c r="C1728" t="s">
        <v>2815</v>
      </c>
    </row>
    <row r="1729" spans="1:4" hidden="1" x14ac:dyDescent="0.2">
      <c r="A1729" t="s">
        <v>0</v>
      </c>
      <c r="B1729" t="s">
        <v>2816</v>
      </c>
      <c r="C1729" t="s">
        <v>2817</v>
      </c>
      <c r="D1729" t="s">
        <v>7</v>
      </c>
    </row>
    <row r="1730" spans="1:4" hidden="1" x14ac:dyDescent="0.2">
      <c r="A1730" t="s">
        <v>14028</v>
      </c>
      <c r="B1730" t="s">
        <v>14615</v>
      </c>
      <c r="C1730" t="s">
        <v>2818</v>
      </c>
    </row>
    <row r="1731" spans="1:4" hidden="1" x14ac:dyDescent="0.2">
      <c r="A1731" t="s">
        <v>0</v>
      </c>
      <c r="B1731" t="s">
        <v>2819</v>
      </c>
      <c r="C1731" t="s">
        <v>2818</v>
      </c>
      <c r="D1731" t="s">
        <v>7</v>
      </c>
    </row>
    <row r="1732" spans="1:4" hidden="1" x14ac:dyDescent="0.2">
      <c r="A1732" t="s">
        <v>14028</v>
      </c>
      <c r="B1732" t="s">
        <v>14616</v>
      </c>
      <c r="C1732" t="s">
        <v>2820</v>
      </c>
    </row>
    <row r="1733" spans="1:4" hidden="1" x14ac:dyDescent="0.2">
      <c r="A1733" t="s">
        <v>0</v>
      </c>
      <c r="B1733" t="s">
        <v>2821</v>
      </c>
      <c r="C1733" t="s">
        <v>2822</v>
      </c>
      <c r="D1733" t="s">
        <v>2823</v>
      </c>
    </row>
    <row r="1734" spans="1:4" x14ac:dyDescent="0.2">
      <c r="A1734" t="s">
        <v>14027</v>
      </c>
      <c r="B1734" t="s">
        <v>14617</v>
      </c>
      <c r="C1734" t="s">
        <v>2824</v>
      </c>
    </row>
    <row r="1735" spans="1:4" hidden="1" x14ac:dyDescent="0.2">
      <c r="A1735" t="s">
        <v>14028</v>
      </c>
      <c r="B1735" t="s">
        <v>14618</v>
      </c>
      <c r="C1735" t="s">
        <v>2825</v>
      </c>
    </row>
    <row r="1736" spans="1:4" hidden="1" x14ac:dyDescent="0.2">
      <c r="A1736" t="s">
        <v>0</v>
      </c>
      <c r="B1736" t="s">
        <v>2826</v>
      </c>
      <c r="C1736" t="s">
        <v>2827</v>
      </c>
      <c r="D1736" t="s">
        <v>7</v>
      </c>
    </row>
    <row r="1737" spans="1:4" hidden="1" x14ac:dyDescent="0.2">
      <c r="A1737" t="s">
        <v>0</v>
      </c>
      <c r="B1737" t="s">
        <v>2828</v>
      </c>
      <c r="C1737" t="s">
        <v>2829</v>
      </c>
      <c r="D1737" t="s">
        <v>7</v>
      </c>
    </row>
    <row r="1738" spans="1:4" hidden="1" x14ac:dyDescent="0.2">
      <c r="A1738" t="s">
        <v>0</v>
      </c>
      <c r="B1738" t="s">
        <v>2830</v>
      </c>
      <c r="C1738" t="s">
        <v>2831</v>
      </c>
      <c r="D1738" t="s">
        <v>7</v>
      </c>
    </row>
    <row r="1739" spans="1:4" hidden="1" x14ac:dyDescent="0.2">
      <c r="A1739" t="s">
        <v>0</v>
      </c>
      <c r="B1739" t="s">
        <v>2832</v>
      </c>
      <c r="C1739" t="s">
        <v>2833</v>
      </c>
      <c r="D1739" t="s">
        <v>7</v>
      </c>
    </row>
    <row r="1740" spans="1:4" hidden="1" x14ac:dyDescent="0.2">
      <c r="A1740" t="s">
        <v>0</v>
      </c>
      <c r="B1740" t="s">
        <v>2834</v>
      </c>
      <c r="C1740" t="s">
        <v>2835</v>
      </c>
      <c r="D1740" t="s">
        <v>7</v>
      </c>
    </row>
    <row r="1741" spans="1:4" hidden="1" x14ac:dyDescent="0.2">
      <c r="A1741" t="s">
        <v>0</v>
      </c>
      <c r="B1741" t="s">
        <v>2836</v>
      </c>
      <c r="C1741" t="s">
        <v>2837</v>
      </c>
      <c r="D1741" t="s">
        <v>7</v>
      </c>
    </row>
    <row r="1742" spans="1:4" hidden="1" x14ac:dyDescent="0.2">
      <c r="A1742" t="s">
        <v>14028</v>
      </c>
      <c r="B1742" t="s">
        <v>14619</v>
      </c>
      <c r="C1742" t="s">
        <v>2838</v>
      </c>
    </row>
    <row r="1743" spans="1:4" hidden="1" x14ac:dyDescent="0.2">
      <c r="A1743" t="s">
        <v>0</v>
      </c>
      <c r="B1743" t="s">
        <v>2839</v>
      </c>
      <c r="C1743" t="s">
        <v>2840</v>
      </c>
      <c r="D1743" t="s">
        <v>7</v>
      </c>
    </row>
    <row r="1744" spans="1:4" hidden="1" x14ac:dyDescent="0.2">
      <c r="A1744" t="s">
        <v>0</v>
      </c>
      <c r="B1744" t="s">
        <v>2841</v>
      </c>
      <c r="C1744" t="s">
        <v>2842</v>
      </c>
      <c r="D1744" t="s">
        <v>7</v>
      </c>
    </row>
    <row r="1745" spans="1:4" hidden="1" x14ac:dyDescent="0.2">
      <c r="A1745" t="s">
        <v>0</v>
      </c>
      <c r="B1745" t="s">
        <v>2843</v>
      </c>
      <c r="C1745" t="s">
        <v>2844</v>
      </c>
      <c r="D1745" t="s">
        <v>7</v>
      </c>
    </row>
    <row r="1746" spans="1:4" hidden="1" x14ac:dyDescent="0.2">
      <c r="A1746" t="s">
        <v>0</v>
      </c>
      <c r="B1746" t="s">
        <v>2845</v>
      </c>
      <c r="C1746" t="s">
        <v>2846</v>
      </c>
      <c r="D1746" t="s">
        <v>7</v>
      </c>
    </row>
    <row r="1747" spans="1:4" hidden="1" x14ac:dyDescent="0.2">
      <c r="A1747" t="s">
        <v>0</v>
      </c>
      <c r="B1747" t="s">
        <v>2847</v>
      </c>
      <c r="C1747" t="s">
        <v>2848</v>
      </c>
      <c r="D1747" t="s">
        <v>7</v>
      </c>
    </row>
    <row r="1748" spans="1:4" hidden="1" x14ac:dyDescent="0.2">
      <c r="A1748" t="s">
        <v>0</v>
      </c>
      <c r="B1748" t="s">
        <v>2849</v>
      </c>
      <c r="C1748" t="s">
        <v>2850</v>
      </c>
      <c r="D1748" t="s">
        <v>7</v>
      </c>
    </row>
    <row r="1749" spans="1:4" hidden="1" x14ac:dyDescent="0.2">
      <c r="A1749" t="s">
        <v>0</v>
      </c>
      <c r="B1749" t="s">
        <v>2851</v>
      </c>
      <c r="C1749" t="s">
        <v>2852</v>
      </c>
      <c r="D1749" t="s">
        <v>7</v>
      </c>
    </row>
    <row r="1750" spans="1:4" hidden="1" x14ac:dyDescent="0.2">
      <c r="A1750" t="s">
        <v>0</v>
      </c>
      <c r="B1750" t="s">
        <v>2853</v>
      </c>
      <c r="C1750" t="s">
        <v>2854</v>
      </c>
      <c r="D1750" t="s">
        <v>7</v>
      </c>
    </row>
    <row r="1751" spans="1:4" hidden="1" x14ac:dyDescent="0.2">
      <c r="A1751" t="s">
        <v>0</v>
      </c>
      <c r="B1751" t="s">
        <v>2855</v>
      </c>
      <c r="C1751" t="s">
        <v>2856</v>
      </c>
      <c r="D1751" t="s">
        <v>7</v>
      </c>
    </row>
    <row r="1752" spans="1:4" hidden="1" x14ac:dyDescent="0.2">
      <c r="A1752" t="s">
        <v>0</v>
      </c>
      <c r="B1752" t="s">
        <v>2857</v>
      </c>
      <c r="C1752" t="s">
        <v>2858</v>
      </c>
      <c r="D1752" t="s">
        <v>7</v>
      </c>
    </row>
    <row r="1753" spans="1:4" hidden="1" x14ac:dyDescent="0.2">
      <c r="A1753" t="s">
        <v>0</v>
      </c>
      <c r="B1753" t="s">
        <v>2859</v>
      </c>
      <c r="C1753" t="s">
        <v>2860</v>
      </c>
      <c r="D1753" t="s">
        <v>7</v>
      </c>
    </row>
    <row r="1754" spans="1:4" hidden="1" x14ac:dyDescent="0.2">
      <c r="A1754" t="s">
        <v>14028</v>
      </c>
      <c r="B1754" t="s">
        <v>14620</v>
      </c>
      <c r="C1754" t="s">
        <v>2861</v>
      </c>
    </row>
    <row r="1755" spans="1:4" hidden="1" x14ac:dyDescent="0.2">
      <c r="A1755" t="s">
        <v>0</v>
      </c>
      <c r="B1755" t="s">
        <v>2862</v>
      </c>
      <c r="C1755" t="s">
        <v>2863</v>
      </c>
      <c r="D1755" t="s">
        <v>7</v>
      </c>
    </row>
    <row r="1756" spans="1:4" hidden="1" x14ac:dyDescent="0.2">
      <c r="A1756" t="s">
        <v>0</v>
      </c>
      <c r="B1756" t="s">
        <v>2864</v>
      </c>
      <c r="C1756" t="s">
        <v>2865</v>
      </c>
      <c r="D1756" t="s">
        <v>7</v>
      </c>
    </row>
    <row r="1757" spans="1:4" hidden="1" x14ac:dyDescent="0.2">
      <c r="A1757" t="s">
        <v>0</v>
      </c>
      <c r="B1757" t="s">
        <v>2866</v>
      </c>
      <c r="C1757" t="s">
        <v>2867</v>
      </c>
      <c r="D1757" t="s">
        <v>7</v>
      </c>
    </row>
    <row r="1758" spans="1:4" hidden="1" x14ac:dyDescent="0.2">
      <c r="A1758" t="s">
        <v>0</v>
      </c>
      <c r="B1758" t="s">
        <v>2868</v>
      </c>
      <c r="C1758" t="s">
        <v>2869</v>
      </c>
      <c r="D1758" t="s">
        <v>7</v>
      </c>
    </row>
    <row r="1759" spans="1:4" hidden="1" x14ac:dyDescent="0.2">
      <c r="A1759" t="s">
        <v>0</v>
      </c>
      <c r="B1759" t="s">
        <v>2870</v>
      </c>
      <c r="C1759" t="s">
        <v>2871</v>
      </c>
      <c r="D1759" t="s">
        <v>7</v>
      </c>
    </row>
    <row r="1760" spans="1:4" hidden="1" x14ac:dyDescent="0.2">
      <c r="A1760" t="s">
        <v>0</v>
      </c>
      <c r="B1760" t="s">
        <v>2872</v>
      </c>
      <c r="C1760" t="s">
        <v>2873</v>
      </c>
      <c r="D1760" t="s">
        <v>7</v>
      </c>
    </row>
    <row r="1761" spans="1:4" hidden="1" x14ac:dyDescent="0.2">
      <c r="A1761" t="s">
        <v>0</v>
      </c>
      <c r="B1761" t="s">
        <v>2874</v>
      </c>
      <c r="C1761" t="s">
        <v>2875</v>
      </c>
      <c r="D1761" t="s">
        <v>7</v>
      </c>
    </row>
    <row r="1762" spans="1:4" hidden="1" x14ac:dyDescent="0.2">
      <c r="A1762" t="s">
        <v>0</v>
      </c>
      <c r="B1762" t="s">
        <v>2876</v>
      </c>
      <c r="C1762" t="s">
        <v>2877</v>
      </c>
      <c r="D1762" t="s">
        <v>7</v>
      </c>
    </row>
    <row r="1763" spans="1:4" hidden="1" x14ac:dyDescent="0.2">
      <c r="A1763" t="s">
        <v>0</v>
      </c>
      <c r="B1763" t="s">
        <v>2878</v>
      </c>
      <c r="C1763" t="s">
        <v>2879</v>
      </c>
      <c r="D1763" t="s">
        <v>7</v>
      </c>
    </row>
    <row r="1764" spans="1:4" hidden="1" x14ac:dyDescent="0.2">
      <c r="A1764" t="s">
        <v>14028</v>
      </c>
      <c r="B1764" t="s">
        <v>14621</v>
      </c>
      <c r="C1764" t="s">
        <v>2880</v>
      </c>
    </row>
    <row r="1765" spans="1:4" hidden="1" x14ac:dyDescent="0.2">
      <c r="A1765" t="s">
        <v>0</v>
      </c>
      <c r="B1765" t="s">
        <v>2881</v>
      </c>
      <c r="C1765" t="s">
        <v>2882</v>
      </c>
      <c r="D1765" t="s">
        <v>7</v>
      </c>
    </row>
    <row r="1766" spans="1:4" hidden="1" x14ac:dyDescent="0.2">
      <c r="A1766" t="s">
        <v>0</v>
      </c>
      <c r="B1766" t="s">
        <v>2883</v>
      </c>
      <c r="C1766" t="s">
        <v>2884</v>
      </c>
      <c r="D1766" t="s">
        <v>7</v>
      </c>
    </row>
    <row r="1767" spans="1:4" hidden="1" x14ac:dyDescent="0.2">
      <c r="A1767" t="s">
        <v>0</v>
      </c>
      <c r="B1767" t="s">
        <v>2885</v>
      </c>
      <c r="C1767" t="s">
        <v>2886</v>
      </c>
      <c r="D1767" t="s">
        <v>7</v>
      </c>
    </row>
    <row r="1768" spans="1:4" hidden="1" x14ac:dyDescent="0.2">
      <c r="A1768" t="s">
        <v>14028</v>
      </c>
      <c r="B1768" t="s">
        <v>14622</v>
      </c>
      <c r="C1768" t="s">
        <v>2887</v>
      </c>
    </row>
    <row r="1769" spans="1:4" hidden="1" x14ac:dyDescent="0.2">
      <c r="A1769" t="s">
        <v>0</v>
      </c>
      <c r="B1769" t="s">
        <v>2888</v>
      </c>
      <c r="C1769" t="s">
        <v>2889</v>
      </c>
      <c r="D1769" t="s">
        <v>7</v>
      </c>
    </row>
    <row r="1770" spans="1:4" hidden="1" x14ac:dyDescent="0.2">
      <c r="A1770" t="s">
        <v>0</v>
      </c>
      <c r="B1770" t="s">
        <v>2890</v>
      </c>
      <c r="C1770" t="s">
        <v>2891</v>
      </c>
      <c r="D1770" t="s">
        <v>7</v>
      </c>
    </row>
    <row r="1771" spans="1:4" hidden="1" x14ac:dyDescent="0.2">
      <c r="A1771" t="s">
        <v>0</v>
      </c>
      <c r="B1771" t="s">
        <v>2892</v>
      </c>
      <c r="C1771" t="s">
        <v>2893</v>
      </c>
      <c r="D1771" t="s">
        <v>7</v>
      </c>
    </row>
    <row r="1772" spans="1:4" hidden="1" x14ac:dyDescent="0.2">
      <c r="A1772" t="s">
        <v>0</v>
      </c>
      <c r="B1772" t="s">
        <v>2894</v>
      </c>
      <c r="C1772" t="s">
        <v>2895</v>
      </c>
      <c r="D1772" t="s">
        <v>7</v>
      </c>
    </row>
    <row r="1773" spans="1:4" hidden="1" x14ac:dyDescent="0.2">
      <c r="A1773" t="s">
        <v>14028</v>
      </c>
      <c r="B1773" t="s">
        <v>14623</v>
      </c>
      <c r="C1773" t="s">
        <v>2896</v>
      </c>
    </row>
    <row r="1774" spans="1:4" hidden="1" x14ac:dyDescent="0.2">
      <c r="A1774" t="s">
        <v>0</v>
      </c>
      <c r="B1774" t="s">
        <v>2897</v>
      </c>
      <c r="C1774" t="s">
        <v>2896</v>
      </c>
      <c r="D1774" t="s">
        <v>7</v>
      </c>
    </row>
    <row r="1775" spans="1:4" hidden="1" x14ac:dyDescent="0.2">
      <c r="A1775" t="s">
        <v>14028</v>
      </c>
      <c r="B1775" t="s">
        <v>14624</v>
      </c>
      <c r="C1775" t="s">
        <v>2898</v>
      </c>
    </row>
    <row r="1776" spans="1:4" hidden="1" x14ac:dyDescent="0.2">
      <c r="A1776" t="s">
        <v>0</v>
      </c>
      <c r="B1776" t="s">
        <v>2899</v>
      </c>
      <c r="C1776" t="s">
        <v>2900</v>
      </c>
      <c r="D1776" t="s">
        <v>7</v>
      </c>
    </row>
    <row r="1777" spans="1:4" hidden="1" x14ac:dyDescent="0.2">
      <c r="A1777" t="s">
        <v>0</v>
      </c>
      <c r="B1777" t="s">
        <v>2901</v>
      </c>
      <c r="C1777" t="s">
        <v>2902</v>
      </c>
      <c r="D1777" t="s">
        <v>7</v>
      </c>
    </row>
    <row r="1778" spans="1:4" hidden="1" x14ac:dyDescent="0.2">
      <c r="A1778" t="s">
        <v>0</v>
      </c>
      <c r="B1778" t="s">
        <v>2903</v>
      </c>
      <c r="C1778" t="s">
        <v>2904</v>
      </c>
      <c r="D1778" t="s">
        <v>7</v>
      </c>
    </row>
    <row r="1779" spans="1:4" hidden="1" x14ac:dyDescent="0.2">
      <c r="A1779" t="s">
        <v>0</v>
      </c>
      <c r="B1779" t="s">
        <v>2905</v>
      </c>
      <c r="C1779" t="s">
        <v>2906</v>
      </c>
      <c r="D1779" t="s">
        <v>7</v>
      </c>
    </row>
    <row r="1780" spans="1:4" hidden="1" x14ac:dyDescent="0.2">
      <c r="A1780" t="s">
        <v>0</v>
      </c>
      <c r="B1780" t="s">
        <v>2907</v>
      </c>
      <c r="C1780" t="s">
        <v>2908</v>
      </c>
      <c r="D1780" t="s">
        <v>7</v>
      </c>
    </row>
    <row r="1781" spans="1:4" hidden="1" x14ac:dyDescent="0.2">
      <c r="A1781" t="s">
        <v>0</v>
      </c>
      <c r="B1781" t="s">
        <v>2909</v>
      </c>
      <c r="C1781" t="s">
        <v>2910</v>
      </c>
      <c r="D1781" t="s">
        <v>7</v>
      </c>
    </row>
    <row r="1782" spans="1:4" hidden="1" x14ac:dyDescent="0.2">
      <c r="A1782" t="s">
        <v>0</v>
      </c>
      <c r="B1782" t="s">
        <v>2911</v>
      </c>
      <c r="C1782" t="s">
        <v>2912</v>
      </c>
      <c r="D1782" t="s">
        <v>7</v>
      </c>
    </row>
    <row r="1783" spans="1:4" hidden="1" x14ac:dyDescent="0.2">
      <c r="A1783" t="s">
        <v>14028</v>
      </c>
      <c r="B1783" t="s">
        <v>14625</v>
      </c>
      <c r="C1783" t="s">
        <v>2913</v>
      </c>
    </row>
    <row r="1784" spans="1:4" hidden="1" x14ac:dyDescent="0.2">
      <c r="A1784" t="s">
        <v>0</v>
      </c>
      <c r="B1784" t="s">
        <v>2914</v>
      </c>
      <c r="C1784" t="s">
        <v>2915</v>
      </c>
      <c r="D1784" t="s">
        <v>7</v>
      </c>
    </row>
    <row r="1785" spans="1:4" hidden="1" x14ac:dyDescent="0.2">
      <c r="A1785" t="s">
        <v>0</v>
      </c>
      <c r="B1785" t="s">
        <v>2916</v>
      </c>
      <c r="C1785" t="s">
        <v>2917</v>
      </c>
      <c r="D1785" t="s">
        <v>7</v>
      </c>
    </row>
    <row r="1786" spans="1:4" hidden="1" x14ac:dyDescent="0.2">
      <c r="A1786" t="s">
        <v>0</v>
      </c>
      <c r="B1786" t="s">
        <v>2918</v>
      </c>
      <c r="C1786" t="s">
        <v>2919</v>
      </c>
      <c r="D1786" t="s">
        <v>7</v>
      </c>
    </row>
    <row r="1787" spans="1:4" hidden="1" x14ac:dyDescent="0.2">
      <c r="A1787" t="s">
        <v>0</v>
      </c>
      <c r="B1787" t="s">
        <v>2920</v>
      </c>
      <c r="C1787" t="s">
        <v>2921</v>
      </c>
      <c r="D1787" t="s">
        <v>7</v>
      </c>
    </row>
    <row r="1788" spans="1:4" hidden="1" x14ac:dyDescent="0.2">
      <c r="A1788" t="s">
        <v>0</v>
      </c>
      <c r="B1788" t="s">
        <v>2922</v>
      </c>
      <c r="C1788" t="s">
        <v>2923</v>
      </c>
      <c r="D1788" t="s">
        <v>7</v>
      </c>
    </row>
    <row r="1789" spans="1:4" hidden="1" x14ac:dyDescent="0.2">
      <c r="A1789" t="s">
        <v>0</v>
      </c>
      <c r="B1789" t="s">
        <v>2924</v>
      </c>
      <c r="C1789" t="s">
        <v>2925</v>
      </c>
      <c r="D1789" t="s">
        <v>7</v>
      </c>
    </row>
    <row r="1790" spans="1:4" hidden="1" x14ac:dyDescent="0.2">
      <c r="A1790" t="s">
        <v>0</v>
      </c>
      <c r="B1790" t="s">
        <v>2926</v>
      </c>
      <c r="C1790" t="s">
        <v>2927</v>
      </c>
      <c r="D1790" t="s">
        <v>7</v>
      </c>
    </row>
    <row r="1791" spans="1:4" hidden="1" x14ac:dyDescent="0.2">
      <c r="A1791" t="s">
        <v>0</v>
      </c>
      <c r="B1791" t="s">
        <v>2928</v>
      </c>
      <c r="C1791" t="s">
        <v>2929</v>
      </c>
      <c r="D1791" t="s">
        <v>7</v>
      </c>
    </row>
    <row r="1792" spans="1:4" hidden="1" x14ac:dyDescent="0.2">
      <c r="A1792" t="s">
        <v>0</v>
      </c>
      <c r="B1792" t="s">
        <v>2930</v>
      </c>
      <c r="C1792" t="s">
        <v>2931</v>
      </c>
      <c r="D1792" t="s">
        <v>7</v>
      </c>
    </row>
    <row r="1793" spans="1:4" hidden="1" x14ac:dyDescent="0.2">
      <c r="A1793" t="s">
        <v>14028</v>
      </c>
      <c r="B1793" t="s">
        <v>14626</v>
      </c>
      <c r="C1793" t="s">
        <v>2932</v>
      </c>
    </row>
    <row r="1794" spans="1:4" hidden="1" x14ac:dyDescent="0.2">
      <c r="A1794" t="s">
        <v>0</v>
      </c>
      <c r="B1794" t="s">
        <v>2933</v>
      </c>
      <c r="C1794" t="s">
        <v>2934</v>
      </c>
      <c r="D1794" t="s">
        <v>7</v>
      </c>
    </row>
    <row r="1795" spans="1:4" hidden="1" x14ac:dyDescent="0.2">
      <c r="A1795" t="s">
        <v>0</v>
      </c>
      <c r="B1795" t="s">
        <v>2935</v>
      </c>
      <c r="C1795" t="s">
        <v>2936</v>
      </c>
      <c r="D1795" t="s">
        <v>7</v>
      </c>
    </row>
    <row r="1796" spans="1:4" hidden="1" x14ac:dyDescent="0.2">
      <c r="A1796" t="s">
        <v>0</v>
      </c>
      <c r="B1796" t="s">
        <v>2937</v>
      </c>
      <c r="C1796" t="s">
        <v>2938</v>
      </c>
      <c r="D1796" t="s">
        <v>7</v>
      </c>
    </row>
    <row r="1797" spans="1:4" hidden="1" x14ac:dyDescent="0.2">
      <c r="A1797" t="s">
        <v>0</v>
      </c>
      <c r="B1797" t="s">
        <v>2939</v>
      </c>
      <c r="C1797" t="s">
        <v>2940</v>
      </c>
      <c r="D1797" t="s">
        <v>7</v>
      </c>
    </row>
    <row r="1798" spans="1:4" hidden="1" x14ac:dyDescent="0.2">
      <c r="A1798" t="s">
        <v>14028</v>
      </c>
      <c r="B1798" t="s">
        <v>14627</v>
      </c>
      <c r="C1798" t="s">
        <v>2941</v>
      </c>
    </row>
    <row r="1799" spans="1:4" hidden="1" x14ac:dyDescent="0.2">
      <c r="A1799" t="s">
        <v>0</v>
      </c>
      <c r="B1799" t="s">
        <v>2942</v>
      </c>
      <c r="C1799" t="s">
        <v>2943</v>
      </c>
      <c r="D1799" t="s">
        <v>7</v>
      </c>
    </row>
    <row r="1800" spans="1:4" hidden="1" x14ac:dyDescent="0.2">
      <c r="A1800" t="s">
        <v>0</v>
      </c>
      <c r="B1800" t="s">
        <v>2944</v>
      </c>
      <c r="C1800" t="s">
        <v>2945</v>
      </c>
      <c r="D1800" t="s">
        <v>7</v>
      </c>
    </row>
    <row r="1801" spans="1:4" hidden="1" x14ac:dyDescent="0.2">
      <c r="A1801" t="s">
        <v>0</v>
      </c>
      <c r="B1801" t="s">
        <v>2946</v>
      </c>
      <c r="C1801" t="s">
        <v>2947</v>
      </c>
      <c r="D1801" t="s">
        <v>7</v>
      </c>
    </row>
    <row r="1802" spans="1:4" hidden="1" x14ac:dyDescent="0.2">
      <c r="A1802" t="s">
        <v>0</v>
      </c>
      <c r="B1802" t="s">
        <v>2948</v>
      </c>
      <c r="C1802" t="s">
        <v>2949</v>
      </c>
      <c r="D1802" t="s">
        <v>7</v>
      </c>
    </row>
    <row r="1803" spans="1:4" hidden="1" x14ac:dyDescent="0.2">
      <c r="A1803" t="s">
        <v>0</v>
      </c>
      <c r="B1803" t="s">
        <v>2950</v>
      </c>
      <c r="C1803" t="s">
        <v>2951</v>
      </c>
      <c r="D1803" t="s">
        <v>7</v>
      </c>
    </row>
    <row r="1804" spans="1:4" hidden="1" x14ac:dyDescent="0.2">
      <c r="A1804" t="s">
        <v>14028</v>
      </c>
      <c r="B1804" t="s">
        <v>14628</v>
      </c>
      <c r="C1804" t="s">
        <v>2952</v>
      </c>
    </row>
    <row r="1805" spans="1:4" hidden="1" x14ac:dyDescent="0.2">
      <c r="A1805" t="s">
        <v>0</v>
      </c>
      <c r="B1805" t="s">
        <v>2953</v>
      </c>
      <c r="C1805" t="s">
        <v>2954</v>
      </c>
      <c r="D1805" t="s">
        <v>7</v>
      </c>
    </row>
    <row r="1806" spans="1:4" hidden="1" x14ac:dyDescent="0.2">
      <c r="A1806" t="s">
        <v>0</v>
      </c>
      <c r="B1806" t="s">
        <v>2955</v>
      </c>
      <c r="C1806" t="s">
        <v>2956</v>
      </c>
      <c r="D1806" t="s">
        <v>7</v>
      </c>
    </row>
    <row r="1807" spans="1:4" hidden="1" x14ac:dyDescent="0.2">
      <c r="A1807" t="s">
        <v>0</v>
      </c>
      <c r="B1807" t="s">
        <v>2957</v>
      </c>
      <c r="C1807" t="s">
        <v>2958</v>
      </c>
      <c r="D1807" t="s">
        <v>7</v>
      </c>
    </row>
    <row r="1808" spans="1:4" hidden="1" x14ac:dyDescent="0.2">
      <c r="A1808" t="s">
        <v>0</v>
      </c>
      <c r="B1808" t="s">
        <v>2959</v>
      </c>
      <c r="C1808" t="s">
        <v>2960</v>
      </c>
      <c r="D1808" t="s">
        <v>7</v>
      </c>
    </row>
    <row r="1809" spans="1:4" hidden="1" x14ac:dyDescent="0.2">
      <c r="A1809" t="s">
        <v>0</v>
      </c>
      <c r="B1809" t="s">
        <v>2961</v>
      </c>
      <c r="C1809" t="s">
        <v>2962</v>
      </c>
      <c r="D1809" t="s">
        <v>7</v>
      </c>
    </row>
    <row r="1810" spans="1:4" hidden="1" x14ac:dyDescent="0.2">
      <c r="A1810" t="s">
        <v>0</v>
      </c>
      <c r="B1810" t="s">
        <v>2963</v>
      </c>
      <c r="C1810" t="s">
        <v>2964</v>
      </c>
      <c r="D1810" t="s">
        <v>7</v>
      </c>
    </row>
    <row r="1811" spans="1:4" hidden="1" x14ac:dyDescent="0.2">
      <c r="A1811" t="s">
        <v>0</v>
      </c>
      <c r="B1811" t="s">
        <v>2965</v>
      </c>
      <c r="C1811" t="s">
        <v>2966</v>
      </c>
      <c r="D1811" t="s">
        <v>7</v>
      </c>
    </row>
    <row r="1812" spans="1:4" hidden="1" x14ac:dyDescent="0.2">
      <c r="A1812" t="s">
        <v>0</v>
      </c>
      <c r="B1812" t="s">
        <v>2967</v>
      </c>
      <c r="C1812" t="s">
        <v>2968</v>
      </c>
      <c r="D1812" t="s">
        <v>7</v>
      </c>
    </row>
    <row r="1813" spans="1:4" hidden="1" x14ac:dyDescent="0.2">
      <c r="A1813" t="s">
        <v>0</v>
      </c>
      <c r="B1813" t="s">
        <v>2969</v>
      </c>
      <c r="C1813" t="s">
        <v>2970</v>
      </c>
      <c r="D1813" t="s">
        <v>7</v>
      </c>
    </row>
    <row r="1814" spans="1:4" hidden="1" x14ac:dyDescent="0.2">
      <c r="A1814" t="s">
        <v>14028</v>
      </c>
      <c r="B1814" t="s">
        <v>14629</v>
      </c>
      <c r="C1814" t="s">
        <v>2971</v>
      </c>
    </row>
    <row r="1815" spans="1:4" hidden="1" x14ac:dyDescent="0.2">
      <c r="A1815" t="s">
        <v>0</v>
      </c>
      <c r="B1815" t="s">
        <v>2972</v>
      </c>
      <c r="C1815" t="s">
        <v>2973</v>
      </c>
      <c r="D1815" t="s">
        <v>7</v>
      </c>
    </row>
    <row r="1816" spans="1:4" hidden="1" x14ac:dyDescent="0.2">
      <c r="A1816" t="s">
        <v>0</v>
      </c>
      <c r="B1816" t="s">
        <v>2974</v>
      </c>
      <c r="C1816" t="s">
        <v>2975</v>
      </c>
      <c r="D1816" t="s">
        <v>7</v>
      </c>
    </row>
    <row r="1817" spans="1:4" hidden="1" x14ac:dyDescent="0.2">
      <c r="A1817" t="s">
        <v>0</v>
      </c>
      <c r="B1817" t="s">
        <v>2976</v>
      </c>
      <c r="C1817" t="s">
        <v>2977</v>
      </c>
      <c r="D1817" t="s">
        <v>7</v>
      </c>
    </row>
    <row r="1818" spans="1:4" hidden="1" x14ac:dyDescent="0.2">
      <c r="A1818" t="s">
        <v>0</v>
      </c>
      <c r="B1818" t="s">
        <v>2978</v>
      </c>
      <c r="C1818" t="s">
        <v>2979</v>
      </c>
      <c r="D1818" t="s">
        <v>7</v>
      </c>
    </row>
    <row r="1819" spans="1:4" hidden="1" x14ac:dyDescent="0.2">
      <c r="A1819" t="s">
        <v>0</v>
      </c>
      <c r="B1819" t="s">
        <v>2980</v>
      </c>
      <c r="C1819" t="s">
        <v>2981</v>
      </c>
      <c r="D1819" t="s">
        <v>7</v>
      </c>
    </row>
    <row r="1820" spans="1:4" hidden="1" x14ac:dyDescent="0.2">
      <c r="A1820" t="s">
        <v>0</v>
      </c>
      <c r="B1820" t="s">
        <v>2982</v>
      </c>
      <c r="C1820" t="s">
        <v>2983</v>
      </c>
      <c r="D1820" t="s">
        <v>7</v>
      </c>
    </row>
    <row r="1821" spans="1:4" hidden="1" x14ac:dyDescent="0.2">
      <c r="A1821" t="s">
        <v>0</v>
      </c>
      <c r="B1821" t="s">
        <v>2984</v>
      </c>
      <c r="C1821" t="s">
        <v>2985</v>
      </c>
      <c r="D1821" t="s">
        <v>7</v>
      </c>
    </row>
    <row r="1822" spans="1:4" hidden="1" x14ac:dyDescent="0.2">
      <c r="A1822" t="s">
        <v>0</v>
      </c>
      <c r="B1822" t="s">
        <v>2986</v>
      </c>
      <c r="C1822" t="s">
        <v>2987</v>
      </c>
      <c r="D1822" t="s">
        <v>7</v>
      </c>
    </row>
    <row r="1823" spans="1:4" hidden="1" x14ac:dyDescent="0.2">
      <c r="A1823" t="s">
        <v>0</v>
      </c>
      <c r="B1823" t="s">
        <v>2988</v>
      </c>
      <c r="C1823" t="s">
        <v>2989</v>
      </c>
      <c r="D1823" t="s">
        <v>7</v>
      </c>
    </row>
    <row r="1824" spans="1:4" hidden="1" x14ac:dyDescent="0.2">
      <c r="A1824" t="s">
        <v>0</v>
      </c>
      <c r="B1824" t="s">
        <v>2990</v>
      </c>
      <c r="C1824" t="s">
        <v>2991</v>
      </c>
      <c r="D1824" t="s">
        <v>7</v>
      </c>
    </row>
    <row r="1825" spans="1:4" hidden="1" x14ac:dyDescent="0.2">
      <c r="A1825" t="s">
        <v>0</v>
      </c>
      <c r="B1825" t="s">
        <v>2992</v>
      </c>
      <c r="C1825" t="s">
        <v>2993</v>
      </c>
      <c r="D1825" t="s">
        <v>7</v>
      </c>
    </row>
    <row r="1826" spans="1:4" hidden="1" x14ac:dyDescent="0.2">
      <c r="A1826" t="s">
        <v>0</v>
      </c>
      <c r="B1826" t="s">
        <v>2994</v>
      </c>
      <c r="C1826" t="s">
        <v>2995</v>
      </c>
      <c r="D1826" t="s">
        <v>7</v>
      </c>
    </row>
    <row r="1827" spans="1:4" hidden="1" x14ac:dyDescent="0.2">
      <c r="A1827" t="s">
        <v>0</v>
      </c>
      <c r="B1827" t="s">
        <v>2996</v>
      </c>
      <c r="C1827" t="s">
        <v>2997</v>
      </c>
      <c r="D1827" t="s">
        <v>7</v>
      </c>
    </row>
    <row r="1828" spans="1:4" hidden="1" x14ac:dyDescent="0.2">
      <c r="A1828" t="s">
        <v>14028</v>
      </c>
      <c r="B1828" t="s">
        <v>14630</v>
      </c>
      <c r="C1828" t="s">
        <v>2998</v>
      </c>
    </row>
    <row r="1829" spans="1:4" hidden="1" x14ac:dyDescent="0.2">
      <c r="A1829" t="s">
        <v>0</v>
      </c>
      <c r="B1829" t="s">
        <v>2999</v>
      </c>
      <c r="C1829" t="s">
        <v>3000</v>
      </c>
      <c r="D1829" t="s">
        <v>7</v>
      </c>
    </row>
    <row r="1830" spans="1:4" hidden="1" x14ac:dyDescent="0.2">
      <c r="A1830" t="s">
        <v>0</v>
      </c>
      <c r="B1830" t="s">
        <v>3001</v>
      </c>
      <c r="C1830" t="s">
        <v>3002</v>
      </c>
      <c r="D1830" t="s">
        <v>7</v>
      </c>
    </row>
    <row r="1831" spans="1:4" hidden="1" x14ac:dyDescent="0.2">
      <c r="A1831" t="s">
        <v>0</v>
      </c>
      <c r="B1831" t="s">
        <v>3003</v>
      </c>
      <c r="C1831" t="s">
        <v>3004</v>
      </c>
      <c r="D1831" t="s">
        <v>7</v>
      </c>
    </row>
    <row r="1832" spans="1:4" hidden="1" x14ac:dyDescent="0.2">
      <c r="A1832" t="s">
        <v>0</v>
      </c>
      <c r="B1832" t="s">
        <v>3005</v>
      </c>
      <c r="C1832" t="s">
        <v>3006</v>
      </c>
      <c r="D1832" t="s">
        <v>7</v>
      </c>
    </row>
    <row r="1833" spans="1:4" hidden="1" x14ac:dyDescent="0.2">
      <c r="A1833" t="s">
        <v>0</v>
      </c>
      <c r="B1833" t="s">
        <v>3007</v>
      </c>
      <c r="C1833" t="s">
        <v>3008</v>
      </c>
      <c r="D1833" t="s">
        <v>7</v>
      </c>
    </row>
    <row r="1834" spans="1:4" hidden="1" x14ac:dyDescent="0.2">
      <c r="A1834" t="s">
        <v>0</v>
      </c>
      <c r="B1834" t="s">
        <v>3009</v>
      </c>
      <c r="C1834" t="s">
        <v>3010</v>
      </c>
      <c r="D1834" t="s">
        <v>7</v>
      </c>
    </row>
    <row r="1835" spans="1:4" hidden="1" x14ac:dyDescent="0.2">
      <c r="A1835" t="s">
        <v>14028</v>
      </c>
      <c r="B1835" t="s">
        <v>14631</v>
      </c>
      <c r="C1835" t="s">
        <v>3011</v>
      </c>
    </row>
    <row r="1836" spans="1:4" hidden="1" x14ac:dyDescent="0.2">
      <c r="A1836" t="s">
        <v>0</v>
      </c>
      <c r="B1836" t="s">
        <v>3012</v>
      </c>
      <c r="C1836" t="s">
        <v>3013</v>
      </c>
      <c r="D1836" t="s">
        <v>7</v>
      </c>
    </row>
    <row r="1837" spans="1:4" hidden="1" x14ac:dyDescent="0.2">
      <c r="A1837" t="s">
        <v>0</v>
      </c>
      <c r="B1837" t="s">
        <v>3014</v>
      </c>
      <c r="C1837" t="s">
        <v>3015</v>
      </c>
      <c r="D1837" t="s">
        <v>7</v>
      </c>
    </row>
    <row r="1838" spans="1:4" hidden="1" x14ac:dyDescent="0.2">
      <c r="A1838" t="s">
        <v>0</v>
      </c>
      <c r="B1838" t="s">
        <v>3016</v>
      </c>
      <c r="C1838" t="s">
        <v>3017</v>
      </c>
      <c r="D1838" t="s">
        <v>7</v>
      </c>
    </row>
    <row r="1839" spans="1:4" hidden="1" x14ac:dyDescent="0.2">
      <c r="A1839" t="s">
        <v>0</v>
      </c>
      <c r="B1839" t="s">
        <v>3018</v>
      </c>
      <c r="C1839" t="s">
        <v>3019</v>
      </c>
      <c r="D1839" t="s">
        <v>7</v>
      </c>
    </row>
    <row r="1840" spans="1:4" hidden="1" x14ac:dyDescent="0.2">
      <c r="A1840" t="s">
        <v>0</v>
      </c>
      <c r="B1840" t="s">
        <v>3020</v>
      </c>
      <c r="C1840" t="s">
        <v>3021</v>
      </c>
      <c r="D1840" t="s">
        <v>7</v>
      </c>
    </row>
    <row r="1841" spans="1:4" hidden="1" x14ac:dyDescent="0.2">
      <c r="A1841" t="s">
        <v>0</v>
      </c>
      <c r="B1841" t="s">
        <v>3022</v>
      </c>
      <c r="C1841" t="s">
        <v>3023</v>
      </c>
      <c r="D1841" t="s">
        <v>7</v>
      </c>
    </row>
    <row r="1842" spans="1:4" hidden="1" x14ac:dyDescent="0.2">
      <c r="A1842" t="s">
        <v>0</v>
      </c>
      <c r="B1842" t="s">
        <v>3024</v>
      </c>
      <c r="C1842" t="s">
        <v>3025</v>
      </c>
      <c r="D1842" t="s">
        <v>7</v>
      </c>
    </row>
    <row r="1843" spans="1:4" hidden="1" x14ac:dyDescent="0.2">
      <c r="A1843" t="s">
        <v>0</v>
      </c>
      <c r="B1843" t="s">
        <v>3026</v>
      </c>
      <c r="C1843" t="s">
        <v>3027</v>
      </c>
      <c r="D1843" t="s">
        <v>7</v>
      </c>
    </row>
    <row r="1844" spans="1:4" hidden="1" x14ac:dyDescent="0.2">
      <c r="A1844" t="s">
        <v>0</v>
      </c>
      <c r="B1844" t="s">
        <v>3028</v>
      </c>
      <c r="C1844" t="s">
        <v>3029</v>
      </c>
      <c r="D1844" t="s">
        <v>7</v>
      </c>
    </row>
    <row r="1845" spans="1:4" hidden="1" x14ac:dyDescent="0.2">
      <c r="A1845" t="s">
        <v>14028</v>
      </c>
      <c r="B1845" t="s">
        <v>14632</v>
      </c>
      <c r="C1845" t="s">
        <v>3030</v>
      </c>
    </row>
    <row r="1846" spans="1:4" hidden="1" x14ac:dyDescent="0.2">
      <c r="A1846" t="s">
        <v>0</v>
      </c>
      <c r="B1846" t="s">
        <v>3031</v>
      </c>
      <c r="C1846" t="s">
        <v>3032</v>
      </c>
      <c r="D1846" t="s">
        <v>7</v>
      </c>
    </row>
    <row r="1847" spans="1:4" hidden="1" x14ac:dyDescent="0.2">
      <c r="A1847" t="s">
        <v>0</v>
      </c>
      <c r="B1847" t="s">
        <v>3033</v>
      </c>
      <c r="C1847" t="s">
        <v>3034</v>
      </c>
      <c r="D1847" t="s">
        <v>7</v>
      </c>
    </row>
    <row r="1848" spans="1:4" hidden="1" x14ac:dyDescent="0.2">
      <c r="A1848" t="s">
        <v>0</v>
      </c>
      <c r="B1848" t="s">
        <v>3035</v>
      </c>
      <c r="C1848" t="s">
        <v>3036</v>
      </c>
      <c r="D1848" t="s">
        <v>7</v>
      </c>
    </row>
    <row r="1849" spans="1:4" hidden="1" x14ac:dyDescent="0.2">
      <c r="A1849" t="s">
        <v>0</v>
      </c>
      <c r="B1849" t="s">
        <v>3037</v>
      </c>
      <c r="C1849" t="s">
        <v>3038</v>
      </c>
      <c r="D1849" t="s">
        <v>7</v>
      </c>
    </row>
    <row r="1850" spans="1:4" hidden="1" x14ac:dyDescent="0.2">
      <c r="A1850" t="s">
        <v>14028</v>
      </c>
      <c r="B1850" t="s">
        <v>14633</v>
      </c>
      <c r="C1850" t="s">
        <v>3039</v>
      </c>
    </row>
    <row r="1851" spans="1:4" hidden="1" x14ac:dyDescent="0.2">
      <c r="A1851" t="s">
        <v>0</v>
      </c>
      <c r="B1851" t="s">
        <v>3040</v>
      </c>
      <c r="C1851" t="s">
        <v>3041</v>
      </c>
      <c r="D1851" t="s">
        <v>7</v>
      </c>
    </row>
    <row r="1852" spans="1:4" hidden="1" x14ac:dyDescent="0.2">
      <c r="A1852" t="s">
        <v>0</v>
      </c>
      <c r="B1852" t="s">
        <v>3042</v>
      </c>
      <c r="C1852" t="s">
        <v>3043</v>
      </c>
      <c r="D1852" t="s">
        <v>7</v>
      </c>
    </row>
    <row r="1853" spans="1:4" hidden="1" x14ac:dyDescent="0.2">
      <c r="A1853" t="s">
        <v>0</v>
      </c>
      <c r="B1853" t="s">
        <v>3044</v>
      </c>
      <c r="C1853" t="s">
        <v>3045</v>
      </c>
      <c r="D1853" t="s">
        <v>7</v>
      </c>
    </row>
    <row r="1854" spans="1:4" hidden="1" x14ac:dyDescent="0.2">
      <c r="A1854" t="s">
        <v>0</v>
      </c>
      <c r="B1854" t="s">
        <v>3046</v>
      </c>
      <c r="C1854" t="s">
        <v>3047</v>
      </c>
      <c r="D1854" t="s">
        <v>7</v>
      </c>
    </row>
    <row r="1855" spans="1:4" hidden="1" x14ac:dyDescent="0.2">
      <c r="A1855" t="s">
        <v>0</v>
      </c>
      <c r="B1855" t="s">
        <v>3048</v>
      </c>
      <c r="C1855" t="s">
        <v>3049</v>
      </c>
      <c r="D1855" t="s">
        <v>7</v>
      </c>
    </row>
    <row r="1856" spans="1:4" hidden="1" x14ac:dyDescent="0.2">
      <c r="A1856" t="s">
        <v>0</v>
      </c>
      <c r="B1856" t="s">
        <v>3050</v>
      </c>
      <c r="C1856" t="s">
        <v>3051</v>
      </c>
      <c r="D1856" t="s">
        <v>7</v>
      </c>
    </row>
    <row r="1857" spans="1:4" hidden="1" x14ac:dyDescent="0.2">
      <c r="A1857" t="s">
        <v>0</v>
      </c>
      <c r="B1857" t="s">
        <v>3052</v>
      </c>
      <c r="C1857" t="s">
        <v>3053</v>
      </c>
      <c r="D1857" t="s">
        <v>7</v>
      </c>
    </row>
    <row r="1858" spans="1:4" hidden="1" x14ac:dyDescent="0.2">
      <c r="A1858" t="s">
        <v>14028</v>
      </c>
      <c r="B1858" t="s">
        <v>14634</v>
      </c>
      <c r="C1858" t="s">
        <v>3054</v>
      </c>
    </row>
    <row r="1859" spans="1:4" hidden="1" x14ac:dyDescent="0.2">
      <c r="A1859" t="s">
        <v>0</v>
      </c>
      <c r="B1859" t="s">
        <v>3055</v>
      </c>
      <c r="C1859" t="s">
        <v>3056</v>
      </c>
      <c r="D1859" t="s">
        <v>7</v>
      </c>
    </row>
    <row r="1860" spans="1:4" hidden="1" x14ac:dyDescent="0.2">
      <c r="A1860" t="s">
        <v>0</v>
      </c>
      <c r="B1860" t="s">
        <v>3057</v>
      </c>
      <c r="C1860" t="s">
        <v>3058</v>
      </c>
      <c r="D1860" t="s">
        <v>7</v>
      </c>
    </row>
    <row r="1861" spans="1:4" hidden="1" x14ac:dyDescent="0.2">
      <c r="A1861" t="s">
        <v>0</v>
      </c>
      <c r="B1861" t="s">
        <v>3059</v>
      </c>
      <c r="C1861" t="s">
        <v>3060</v>
      </c>
      <c r="D1861" t="s">
        <v>7</v>
      </c>
    </row>
    <row r="1862" spans="1:4" hidden="1" x14ac:dyDescent="0.2">
      <c r="A1862" t="s">
        <v>0</v>
      </c>
      <c r="B1862" t="s">
        <v>3061</v>
      </c>
      <c r="C1862" t="s">
        <v>3062</v>
      </c>
      <c r="D1862" t="s">
        <v>7</v>
      </c>
    </row>
    <row r="1863" spans="1:4" hidden="1" x14ac:dyDescent="0.2">
      <c r="A1863" t="s">
        <v>14028</v>
      </c>
      <c r="B1863" t="s">
        <v>14635</v>
      </c>
      <c r="C1863" t="s">
        <v>3063</v>
      </c>
    </row>
    <row r="1864" spans="1:4" hidden="1" x14ac:dyDescent="0.2">
      <c r="A1864" t="s">
        <v>0</v>
      </c>
      <c r="B1864" t="s">
        <v>3064</v>
      </c>
      <c r="C1864" t="s">
        <v>3065</v>
      </c>
      <c r="D1864" t="s">
        <v>7</v>
      </c>
    </row>
    <row r="1865" spans="1:4" hidden="1" x14ac:dyDescent="0.2">
      <c r="A1865" t="s">
        <v>0</v>
      </c>
      <c r="B1865" t="s">
        <v>3066</v>
      </c>
      <c r="C1865" t="s">
        <v>3067</v>
      </c>
      <c r="D1865" t="s">
        <v>7</v>
      </c>
    </row>
    <row r="1866" spans="1:4" hidden="1" x14ac:dyDescent="0.2">
      <c r="A1866" t="s">
        <v>0</v>
      </c>
      <c r="B1866" t="s">
        <v>3068</v>
      </c>
      <c r="C1866" t="s">
        <v>3069</v>
      </c>
      <c r="D1866" t="s">
        <v>7</v>
      </c>
    </row>
    <row r="1867" spans="1:4" hidden="1" x14ac:dyDescent="0.2">
      <c r="A1867" t="s">
        <v>14028</v>
      </c>
      <c r="B1867" t="s">
        <v>14636</v>
      </c>
      <c r="C1867" t="s">
        <v>3070</v>
      </c>
    </row>
    <row r="1868" spans="1:4" hidden="1" x14ac:dyDescent="0.2">
      <c r="A1868" t="s">
        <v>0</v>
      </c>
      <c r="B1868" t="s">
        <v>3071</v>
      </c>
      <c r="C1868" t="s">
        <v>3072</v>
      </c>
      <c r="D1868" t="s">
        <v>7</v>
      </c>
    </row>
    <row r="1869" spans="1:4" hidden="1" x14ac:dyDescent="0.2">
      <c r="A1869" t="s">
        <v>0</v>
      </c>
      <c r="B1869" t="s">
        <v>3073</v>
      </c>
      <c r="C1869" t="s">
        <v>3074</v>
      </c>
      <c r="D1869" t="s">
        <v>7</v>
      </c>
    </row>
    <row r="1870" spans="1:4" hidden="1" x14ac:dyDescent="0.2">
      <c r="A1870" t="s">
        <v>0</v>
      </c>
      <c r="B1870" t="s">
        <v>3075</v>
      </c>
      <c r="C1870" t="s">
        <v>3076</v>
      </c>
      <c r="D1870" t="s">
        <v>7</v>
      </c>
    </row>
    <row r="1871" spans="1:4" hidden="1" x14ac:dyDescent="0.2">
      <c r="A1871" t="s">
        <v>0</v>
      </c>
      <c r="B1871" t="s">
        <v>3077</v>
      </c>
      <c r="C1871" t="s">
        <v>3078</v>
      </c>
      <c r="D1871" t="s">
        <v>7</v>
      </c>
    </row>
    <row r="1872" spans="1:4" hidden="1" x14ac:dyDescent="0.2">
      <c r="A1872" t="s">
        <v>0</v>
      </c>
      <c r="B1872" t="s">
        <v>3079</v>
      </c>
      <c r="C1872" t="s">
        <v>3080</v>
      </c>
      <c r="D1872" t="s">
        <v>7</v>
      </c>
    </row>
    <row r="1873" spans="1:4" hidden="1" x14ac:dyDescent="0.2">
      <c r="A1873" t="s">
        <v>0</v>
      </c>
      <c r="B1873" t="s">
        <v>3081</v>
      </c>
      <c r="C1873" t="s">
        <v>3082</v>
      </c>
      <c r="D1873" t="s">
        <v>7</v>
      </c>
    </row>
    <row r="1874" spans="1:4" hidden="1" x14ac:dyDescent="0.2">
      <c r="A1874" t="s">
        <v>14028</v>
      </c>
      <c r="B1874" t="s">
        <v>14637</v>
      </c>
      <c r="C1874" t="s">
        <v>3083</v>
      </c>
    </row>
    <row r="1875" spans="1:4" hidden="1" x14ac:dyDescent="0.2">
      <c r="A1875" t="s">
        <v>0</v>
      </c>
      <c r="B1875" t="s">
        <v>3084</v>
      </c>
      <c r="C1875" t="s">
        <v>3085</v>
      </c>
      <c r="D1875" t="s">
        <v>7</v>
      </c>
    </row>
    <row r="1876" spans="1:4" hidden="1" x14ac:dyDescent="0.2">
      <c r="A1876" t="s">
        <v>0</v>
      </c>
      <c r="B1876" t="s">
        <v>3086</v>
      </c>
      <c r="C1876" t="s">
        <v>3087</v>
      </c>
      <c r="D1876" t="s">
        <v>7</v>
      </c>
    </row>
    <row r="1877" spans="1:4" hidden="1" x14ac:dyDescent="0.2">
      <c r="A1877" t="s">
        <v>14028</v>
      </c>
      <c r="B1877" t="s">
        <v>14638</v>
      </c>
      <c r="C1877" t="s">
        <v>3088</v>
      </c>
    </row>
    <row r="1878" spans="1:4" hidden="1" x14ac:dyDescent="0.2">
      <c r="A1878" t="s">
        <v>0</v>
      </c>
      <c r="B1878" t="s">
        <v>3089</v>
      </c>
      <c r="C1878" t="s">
        <v>3090</v>
      </c>
      <c r="D1878" t="s">
        <v>7</v>
      </c>
    </row>
    <row r="1879" spans="1:4" hidden="1" x14ac:dyDescent="0.2">
      <c r="A1879" t="s">
        <v>0</v>
      </c>
      <c r="B1879" t="s">
        <v>3091</v>
      </c>
      <c r="C1879" t="s">
        <v>3092</v>
      </c>
      <c r="D1879" t="s">
        <v>7</v>
      </c>
    </row>
    <row r="1880" spans="1:4" hidden="1" x14ac:dyDescent="0.2">
      <c r="A1880" t="s">
        <v>0</v>
      </c>
      <c r="B1880" t="s">
        <v>3093</v>
      </c>
      <c r="C1880" t="s">
        <v>3094</v>
      </c>
      <c r="D1880" t="s">
        <v>7</v>
      </c>
    </row>
    <row r="1881" spans="1:4" hidden="1" x14ac:dyDescent="0.2">
      <c r="A1881" t="s">
        <v>0</v>
      </c>
      <c r="B1881" t="s">
        <v>3095</v>
      </c>
      <c r="C1881" t="s">
        <v>3096</v>
      </c>
      <c r="D1881" t="s">
        <v>7</v>
      </c>
    </row>
    <row r="1882" spans="1:4" hidden="1" x14ac:dyDescent="0.2">
      <c r="A1882" t="s">
        <v>0</v>
      </c>
      <c r="B1882" t="s">
        <v>3097</v>
      </c>
      <c r="C1882" t="s">
        <v>3098</v>
      </c>
      <c r="D1882" t="s">
        <v>7</v>
      </c>
    </row>
    <row r="1883" spans="1:4" hidden="1" x14ac:dyDescent="0.2">
      <c r="A1883" t="s">
        <v>0</v>
      </c>
      <c r="B1883" t="s">
        <v>3099</v>
      </c>
      <c r="C1883" t="s">
        <v>3100</v>
      </c>
      <c r="D1883" t="s">
        <v>7</v>
      </c>
    </row>
    <row r="1884" spans="1:4" hidden="1" x14ac:dyDescent="0.2">
      <c r="A1884" t="s">
        <v>0</v>
      </c>
      <c r="B1884" t="s">
        <v>3101</v>
      </c>
      <c r="C1884" t="s">
        <v>3102</v>
      </c>
      <c r="D1884" t="s">
        <v>7</v>
      </c>
    </row>
    <row r="1885" spans="1:4" hidden="1" x14ac:dyDescent="0.2">
      <c r="A1885" t="s">
        <v>0</v>
      </c>
      <c r="B1885" t="s">
        <v>3103</v>
      </c>
      <c r="C1885" t="s">
        <v>3104</v>
      </c>
      <c r="D1885" t="s">
        <v>7</v>
      </c>
    </row>
    <row r="1886" spans="1:4" hidden="1" x14ac:dyDescent="0.2">
      <c r="A1886" t="s">
        <v>0</v>
      </c>
      <c r="B1886" t="s">
        <v>3105</v>
      </c>
      <c r="C1886" t="s">
        <v>3106</v>
      </c>
      <c r="D1886" t="s">
        <v>7</v>
      </c>
    </row>
    <row r="1887" spans="1:4" hidden="1" x14ac:dyDescent="0.2">
      <c r="A1887" t="s">
        <v>14028</v>
      </c>
      <c r="B1887" t="s">
        <v>14639</v>
      </c>
      <c r="C1887" t="s">
        <v>3107</v>
      </c>
    </row>
    <row r="1888" spans="1:4" hidden="1" x14ac:dyDescent="0.2">
      <c r="A1888" t="s">
        <v>0</v>
      </c>
      <c r="B1888" t="s">
        <v>3108</v>
      </c>
      <c r="C1888" t="s">
        <v>3109</v>
      </c>
      <c r="D1888" t="s">
        <v>7</v>
      </c>
    </row>
    <row r="1889" spans="1:4" hidden="1" x14ac:dyDescent="0.2">
      <c r="A1889" t="s">
        <v>0</v>
      </c>
      <c r="B1889" t="s">
        <v>3110</v>
      </c>
      <c r="C1889" t="s">
        <v>3111</v>
      </c>
      <c r="D1889" t="s">
        <v>7</v>
      </c>
    </row>
    <row r="1890" spans="1:4" hidden="1" x14ac:dyDescent="0.2">
      <c r="A1890" t="s">
        <v>0</v>
      </c>
      <c r="B1890" t="s">
        <v>3112</v>
      </c>
      <c r="C1890" t="s">
        <v>3113</v>
      </c>
      <c r="D1890" t="s">
        <v>7</v>
      </c>
    </row>
    <row r="1891" spans="1:4" hidden="1" x14ac:dyDescent="0.2">
      <c r="A1891" t="s">
        <v>0</v>
      </c>
      <c r="B1891" t="s">
        <v>3114</v>
      </c>
      <c r="C1891" t="s">
        <v>3115</v>
      </c>
      <c r="D1891" t="s">
        <v>7</v>
      </c>
    </row>
    <row r="1892" spans="1:4" hidden="1" x14ac:dyDescent="0.2">
      <c r="A1892" t="s">
        <v>0</v>
      </c>
      <c r="B1892" t="s">
        <v>3116</v>
      </c>
      <c r="C1892" t="s">
        <v>3117</v>
      </c>
      <c r="D1892" t="s">
        <v>7</v>
      </c>
    </row>
    <row r="1893" spans="1:4" hidden="1" x14ac:dyDescent="0.2">
      <c r="A1893" t="s">
        <v>0</v>
      </c>
      <c r="B1893" t="s">
        <v>3118</v>
      </c>
      <c r="C1893" t="s">
        <v>3119</v>
      </c>
      <c r="D1893" t="s">
        <v>7</v>
      </c>
    </row>
    <row r="1894" spans="1:4" hidden="1" x14ac:dyDescent="0.2">
      <c r="A1894" t="s">
        <v>0</v>
      </c>
      <c r="B1894" t="s">
        <v>3120</v>
      </c>
      <c r="C1894" t="s">
        <v>3121</v>
      </c>
      <c r="D1894" t="s">
        <v>7</v>
      </c>
    </row>
    <row r="1895" spans="1:4" hidden="1" x14ac:dyDescent="0.2">
      <c r="A1895" t="s">
        <v>0</v>
      </c>
      <c r="B1895" t="s">
        <v>3122</v>
      </c>
      <c r="C1895" t="s">
        <v>3123</v>
      </c>
      <c r="D1895" t="s">
        <v>7</v>
      </c>
    </row>
    <row r="1896" spans="1:4" hidden="1" x14ac:dyDescent="0.2">
      <c r="A1896" t="s">
        <v>0</v>
      </c>
      <c r="B1896" t="s">
        <v>3124</v>
      </c>
      <c r="C1896" t="s">
        <v>3125</v>
      </c>
      <c r="D1896" t="s">
        <v>7</v>
      </c>
    </row>
    <row r="1897" spans="1:4" hidden="1" x14ac:dyDescent="0.2">
      <c r="A1897" t="s">
        <v>0</v>
      </c>
      <c r="B1897" t="s">
        <v>3126</v>
      </c>
      <c r="C1897" t="s">
        <v>3127</v>
      </c>
      <c r="D1897" t="s">
        <v>7</v>
      </c>
    </row>
    <row r="1898" spans="1:4" hidden="1" x14ac:dyDescent="0.2">
      <c r="A1898" t="s">
        <v>14028</v>
      </c>
      <c r="B1898" t="s">
        <v>14640</v>
      </c>
      <c r="C1898" t="s">
        <v>3128</v>
      </c>
    </row>
    <row r="1899" spans="1:4" hidden="1" x14ac:dyDescent="0.2">
      <c r="A1899" t="s">
        <v>0</v>
      </c>
      <c r="B1899" t="s">
        <v>3129</v>
      </c>
      <c r="C1899" t="s">
        <v>3130</v>
      </c>
      <c r="D1899" t="s">
        <v>7</v>
      </c>
    </row>
    <row r="1900" spans="1:4" hidden="1" x14ac:dyDescent="0.2">
      <c r="A1900" t="s">
        <v>0</v>
      </c>
      <c r="B1900" t="s">
        <v>3131</v>
      </c>
      <c r="C1900" t="s">
        <v>3132</v>
      </c>
      <c r="D1900" t="s">
        <v>7</v>
      </c>
    </row>
    <row r="1901" spans="1:4" hidden="1" x14ac:dyDescent="0.2">
      <c r="A1901" t="s">
        <v>0</v>
      </c>
      <c r="B1901" t="s">
        <v>3133</v>
      </c>
      <c r="C1901" t="s">
        <v>3134</v>
      </c>
      <c r="D1901" t="s">
        <v>7</v>
      </c>
    </row>
    <row r="1902" spans="1:4" hidden="1" x14ac:dyDescent="0.2">
      <c r="A1902" t="s">
        <v>0</v>
      </c>
      <c r="B1902" t="s">
        <v>3135</v>
      </c>
      <c r="C1902" t="s">
        <v>3136</v>
      </c>
      <c r="D1902" t="s">
        <v>7</v>
      </c>
    </row>
    <row r="1903" spans="1:4" hidden="1" x14ac:dyDescent="0.2">
      <c r="A1903" t="s">
        <v>0</v>
      </c>
      <c r="B1903" t="s">
        <v>3137</v>
      </c>
      <c r="C1903" t="s">
        <v>3138</v>
      </c>
      <c r="D1903" t="s">
        <v>7</v>
      </c>
    </row>
    <row r="1904" spans="1:4" hidden="1" x14ac:dyDescent="0.2">
      <c r="A1904" t="s">
        <v>0</v>
      </c>
      <c r="B1904" t="s">
        <v>3139</v>
      </c>
      <c r="C1904" t="s">
        <v>3140</v>
      </c>
      <c r="D1904" t="s">
        <v>7</v>
      </c>
    </row>
    <row r="1905" spans="1:4" hidden="1" x14ac:dyDescent="0.2">
      <c r="A1905" t="s">
        <v>0</v>
      </c>
      <c r="B1905" t="s">
        <v>3141</v>
      </c>
      <c r="C1905" t="s">
        <v>3142</v>
      </c>
      <c r="D1905" t="s">
        <v>7</v>
      </c>
    </row>
    <row r="1906" spans="1:4" hidden="1" x14ac:dyDescent="0.2">
      <c r="A1906" t="s">
        <v>0</v>
      </c>
      <c r="B1906" t="s">
        <v>3143</v>
      </c>
      <c r="C1906" t="s">
        <v>3144</v>
      </c>
      <c r="D1906" t="s">
        <v>7</v>
      </c>
    </row>
    <row r="1907" spans="1:4" hidden="1" x14ac:dyDescent="0.2">
      <c r="A1907" t="s">
        <v>0</v>
      </c>
      <c r="B1907" t="s">
        <v>3145</v>
      </c>
      <c r="C1907" t="s">
        <v>3146</v>
      </c>
      <c r="D1907" t="s">
        <v>7</v>
      </c>
    </row>
    <row r="1908" spans="1:4" hidden="1" x14ac:dyDescent="0.2">
      <c r="A1908" t="s">
        <v>0</v>
      </c>
      <c r="B1908" t="s">
        <v>3147</v>
      </c>
      <c r="C1908" t="s">
        <v>3148</v>
      </c>
      <c r="D1908" t="s">
        <v>7</v>
      </c>
    </row>
    <row r="1909" spans="1:4" hidden="1" x14ac:dyDescent="0.2">
      <c r="A1909" t="s">
        <v>0</v>
      </c>
      <c r="B1909" t="s">
        <v>3149</v>
      </c>
      <c r="C1909" t="s">
        <v>3150</v>
      </c>
      <c r="D1909" t="s">
        <v>7</v>
      </c>
    </row>
    <row r="1910" spans="1:4" hidden="1" x14ac:dyDescent="0.2">
      <c r="A1910" t="s">
        <v>14028</v>
      </c>
      <c r="B1910" t="s">
        <v>14641</v>
      </c>
      <c r="C1910" t="s">
        <v>3151</v>
      </c>
    </row>
    <row r="1911" spans="1:4" hidden="1" x14ac:dyDescent="0.2">
      <c r="A1911" t="s">
        <v>0</v>
      </c>
      <c r="B1911" t="s">
        <v>3152</v>
      </c>
      <c r="C1911" t="s">
        <v>3153</v>
      </c>
      <c r="D1911" t="s">
        <v>7</v>
      </c>
    </row>
    <row r="1912" spans="1:4" hidden="1" x14ac:dyDescent="0.2">
      <c r="A1912" t="s">
        <v>0</v>
      </c>
      <c r="B1912" t="s">
        <v>3154</v>
      </c>
      <c r="C1912" t="s">
        <v>3155</v>
      </c>
      <c r="D1912" t="s">
        <v>7</v>
      </c>
    </row>
    <row r="1913" spans="1:4" hidden="1" x14ac:dyDescent="0.2">
      <c r="A1913" t="s">
        <v>0</v>
      </c>
      <c r="B1913" t="s">
        <v>3156</v>
      </c>
      <c r="C1913" t="s">
        <v>3157</v>
      </c>
      <c r="D1913" t="s">
        <v>7</v>
      </c>
    </row>
    <row r="1914" spans="1:4" hidden="1" x14ac:dyDescent="0.2">
      <c r="A1914" t="s">
        <v>14028</v>
      </c>
      <c r="B1914" t="s">
        <v>14642</v>
      </c>
      <c r="C1914" t="s">
        <v>3158</v>
      </c>
    </row>
    <row r="1915" spans="1:4" hidden="1" x14ac:dyDescent="0.2">
      <c r="A1915" t="s">
        <v>0</v>
      </c>
      <c r="B1915" t="s">
        <v>3159</v>
      </c>
      <c r="C1915" t="s">
        <v>3160</v>
      </c>
      <c r="D1915" t="s">
        <v>7</v>
      </c>
    </row>
    <row r="1916" spans="1:4" hidden="1" x14ac:dyDescent="0.2">
      <c r="A1916" t="s">
        <v>0</v>
      </c>
      <c r="B1916" t="s">
        <v>3161</v>
      </c>
      <c r="C1916" t="s">
        <v>3162</v>
      </c>
      <c r="D1916" t="s">
        <v>7</v>
      </c>
    </row>
    <row r="1917" spans="1:4" hidden="1" x14ac:dyDescent="0.2">
      <c r="A1917" t="s">
        <v>0</v>
      </c>
      <c r="B1917" t="s">
        <v>3163</v>
      </c>
      <c r="C1917" t="s">
        <v>3164</v>
      </c>
      <c r="D1917" t="s">
        <v>7</v>
      </c>
    </row>
    <row r="1918" spans="1:4" hidden="1" x14ac:dyDescent="0.2">
      <c r="A1918" t="s">
        <v>0</v>
      </c>
      <c r="B1918" t="s">
        <v>3165</v>
      </c>
      <c r="C1918" t="s">
        <v>3166</v>
      </c>
      <c r="D1918" t="s">
        <v>7</v>
      </c>
    </row>
    <row r="1919" spans="1:4" hidden="1" x14ac:dyDescent="0.2">
      <c r="A1919" t="s">
        <v>0</v>
      </c>
      <c r="B1919" t="s">
        <v>3167</v>
      </c>
      <c r="C1919" t="s">
        <v>3168</v>
      </c>
      <c r="D1919" t="s">
        <v>7</v>
      </c>
    </row>
    <row r="1920" spans="1:4" hidden="1" x14ac:dyDescent="0.2">
      <c r="A1920" t="s">
        <v>14028</v>
      </c>
      <c r="B1920" t="s">
        <v>14643</v>
      </c>
      <c r="C1920" t="s">
        <v>3169</v>
      </c>
    </row>
    <row r="1921" spans="1:4" hidden="1" x14ac:dyDescent="0.2">
      <c r="A1921" t="s">
        <v>0</v>
      </c>
      <c r="B1921" t="s">
        <v>3170</v>
      </c>
      <c r="C1921" t="s">
        <v>3171</v>
      </c>
      <c r="D1921" t="s">
        <v>7</v>
      </c>
    </row>
    <row r="1922" spans="1:4" hidden="1" x14ac:dyDescent="0.2">
      <c r="A1922" t="s">
        <v>14028</v>
      </c>
      <c r="B1922" t="s">
        <v>14644</v>
      </c>
      <c r="C1922" t="s">
        <v>3172</v>
      </c>
    </row>
    <row r="1923" spans="1:4" hidden="1" x14ac:dyDescent="0.2">
      <c r="A1923" t="s">
        <v>0</v>
      </c>
      <c r="B1923" t="s">
        <v>3173</v>
      </c>
      <c r="C1923" t="s">
        <v>3174</v>
      </c>
      <c r="D1923" t="s">
        <v>7</v>
      </c>
    </row>
    <row r="1924" spans="1:4" hidden="1" x14ac:dyDescent="0.2">
      <c r="A1924" t="s">
        <v>0</v>
      </c>
      <c r="B1924" t="s">
        <v>3175</v>
      </c>
      <c r="C1924" t="s">
        <v>3176</v>
      </c>
      <c r="D1924" t="s">
        <v>7</v>
      </c>
    </row>
    <row r="1925" spans="1:4" hidden="1" x14ac:dyDescent="0.2">
      <c r="A1925" t="s">
        <v>0</v>
      </c>
      <c r="B1925" t="s">
        <v>3177</v>
      </c>
      <c r="C1925" t="s">
        <v>3178</v>
      </c>
      <c r="D1925" t="s">
        <v>7</v>
      </c>
    </row>
    <row r="1926" spans="1:4" hidden="1" x14ac:dyDescent="0.2">
      <c r="A1926" t="s">
        <v>0</v>
      </c>
      <c r="B1926" t="s">
        <v>3179</v>
      </c>
      <c r="C1926" t="s">
        <v>3180</v>
      </c>
      <c r="D1926" t="s">
        <v>7</v>
      </c>
    </row>
    <row r="1927" spans="1:4" hidden="1" x14ac:dyDescent="0.2">
      <c r="A1927" t="s">
        <v>14028</v>
      </c>
      <c r="B1927" t="s">
        <v>14645</v>
      </c>
      <c r="C1927" t="s">
        <v>3181</v>
      </c>
    </row>
    <row r="1928" spans="1:4" hidden="1" x14ac:dyDescent="0.2">
      <c r="A1928" t="s">
        <v>0</v>
      </c>
      <c r="B1928" t="s">
        <v>3182</v>
      </c>
      <c r="C1928" t="s">
        <v>3183</v>
      </c>
      <c r="D1928" t="s">
        <v>406</v>
      </c>
    </row>
    <row r="1929" spans="1:4" hidden="1" x14ac:dyDescent="0.2">
      <c r="A1929" t="s">
        <v>14028</v>
      </c>
      <c r="B1929" t="s">
        <v>14646</v>
      </c>
      <c r="C1929" t="s">
        <v>3184</v>
      </c>
    </row>
    <row r="1930" spans="1:4" hidden="1" x14ac:dyDescent="0.2">
      <c r="A1930" t="s">
        <v>0</v>
      </c>
      <c r="B1930" t="s">
        <v>3185</v>
      </c>
      <c r="C1930" t="s">
        <v>3186</v>
      </c>
      <c r="D1930" t="s">
        <v>406</v>
      </c>
    </row>
    <row r="1931" spans="1:4" hidden="1" x14ac:dyDescent="0.2">
      <c r="A1931" t="s">
        <v>14028</v>
      </c>
      <c r="B1931" t="s">
        <v>14647</v>
      </c>
      <c r="C1931" t="s">
        <v>3187</v>
      </c>
    </row>
    <row r="1932" spans="1:4" hidden="1" x14ac:dyDescent="0.2">
      <c r="A1932" t="s">
        <v>0</v>
      </c>
      <c r="B1932" t="s">
        <v>3188</v>
      </c>
      <c r="C1932" t="s">
        <v>3187</v>
      </c>
      <c r="D1932" t="s">
        <v>7</v>
      </c>
    </row>
    <row r="1933" spans="1:4" x14ac:dyDescent="0.2">
      <c r="A1933" t="s">
        <v>14027</v>
      </c>
      <c r="B1933" t="s">
        <v>14648</v>
      </c>
      <c r="C1933" t="s">
        <v>3189</v>
      </c>
    </row>
    <row r="1934" spans="1:4" hidden="1" x14ac:dyDescent="0.2">
      <c r="A1934" t="s">
        <v>14028</v>
      </c>
      <c r="B1934" t="s">
        <v>14649</v>
      </c>
      <c r="C1934" t="s">
        <v>3190</v>
      </c>
    </row>
    <row r="1935" spans="1:4" hidden="1" x14ac:dyDescent="0.2">
      <c r="A1935" t="s">
        <v>0</v>
      </c>
      <c r="B1935" t="s">
        <v>3191</v>
      </c>
      <c r="C1935" t="s">
        <v>3192</v>
      </c>
      <c r="D1935" t="s">
        <v>2727</v>
      </c>
    </row>
    <row r="1936" spans="1:4" hidden="1" x14ac:dyDescent="0.2">
      <c r="A1936" t="s">
        <v>0</v>
      </c>
      <c r="B1936" t="s">
        <v>3193</v>
      </c>
      <c r="C1936" t="s">
        <v>3194</v>
      </c>
      <c r="D1936" t="s">
        <v>2727</v>
      </c>
    </row>
    <row r="1937" spans="1:4" hidden="1" x14ac:dyDescent="0.2">
      <c r="A1937" t="s">
        <v>0</v>
      </c>
      <c r="B1937" t="s">
        <v>3195</v>
      </c>
      <c r="C1937" t="s">
        <v>3196</v>
      </c>
      <c r="D1937" t="s">
        <v>2727</v>
      </c>
    </row>
    <row r="1938" spans="1:4" hidden="1" x14ac:dyDescent="0.2">
      <c r="A1938" t="s">
        <v>14028</v>
      </c>
      <c r="B1938" t="s">
        <v>14650</v>
      </c>
      <c r="C1938" t="s">
        <v>3197</v>
      </c>
    </row>
    <row r="1939" spans="1:4" hidden="1" x14ac:dyDescent="0.2">
      <c r="A1939" t="s">
        <v>0</v>
      </c>
      <c r="B1939" t="s">
        <v>3198</v>
      </c>
      <c r="C1939" t="s">
        <v>3199</v>
      </c>
      <c r="D1939" t="s">
        <v>7</v>
      </c>
    </row>
    <row r="1940" spans="1:4" hidden="1" x14ac:dyDescent="0.2">
      <c r="A1940" t="s">
        <v>0</v>
      </c>
      <c r="B1940" t="s">
        <v>3200</v>
      </c>
      <c r="C1940" t="s">
        <v>3201</v>
      </c>
      <c r="D1940" t="s">
        <v>2727</v>
      </c>
    </row>
    <row r="1941" spans="1:4" hidden="1" x14ac:dyDescent="0.2">
      <c r="A1941" t="s">
        <v>14028</v>
      </c>
      <c r="B1941" t="s">
        <v>14651</v>
      </c>
      <c r="C1941" t="s">
        <v>3202</v>
      </c>
    </row>
    <row r="1942" spans="1:4" hidden="1" x14ac:dyDescent="0.2">
      <c r="A1942" t="s">
        <v>0</v>
      </c>
      <c r="B1942" t="s">
        <v>3203</v>
      </c>
      <c r="C1942" t="s">
        <v>3204</v>
      </c>
      <c r="D1942" t="s">
        <v>2727</v>
      </c>
    </row>
    <row r="1943" spans="1:4" hidden="1" x14ac:dyDescent="0.2">
      <c r="A1943" t="s">
        <v>0</v>
      </c>
      <c r="B1943" t="s">
        <v>3205</v>
      </c>
      <c r="C1943" t="s">
        <v>3206</v>
      </c>
      <c r="D1943" t="s">
        <v>2727</v>
      </c>
    </row>
    <row r="1944" spans="1:4" hidden="1" x14ac:dyDescent="0.2">
      <c r="A1944" t="s">
        <v>14028</v>
      </c>
      <c r="B1944" t="s">
        <v>14652</v>
      </c>
      <c r="C1944" t="s">
        <v>3207</v>
      </c>
    </row>
    <row r="1945" spans="1:4" hidden="1" x14ac:dyDescent="0.2">
      <c r="A1945" t="s">
        <v>0</v>
      </c>
      <c r="B1945" t="s">
        <v>3208</v>
      </c>
      <c r="C1945" t="s">
        <v>3209</v>
      </c>
      <c r="D1945" t="s">
        <v>2727</v>
      </c>
    </row>
    <row r="1946" spans="1:4" hidden="1" x14ac:dyDescent="0.2">
      <c r="A1946" t="s">
        <v>14028</v>
      </c>
      <c r="B1946" t="s">
        <v>14653</v>
      </c>
      <c r="C1946" t="s">
        <v>3210</v>
      </c>
    </row>
    <row r="1947" spans="1:4" hidden="1" x14ac:dyDescent="0.2">
      <c r="A1947" t="s">
        <v>0</v>
      </c>
      <c r="B1947" t="s">
        <v>3211</v>
      </c>
      <c r="C1947" t="s">
        <v>3212</v>
      </c>
      <c r="D1947" t="s">
        <v>2727</v>
      </c>
    </row>
    <row r="1948" spans="1:4" hidden="1" x14ac:dyDescent="0.2">
      <c r="A1948" t="s">
        <v>14028</v>
      </c>
      <c r="B1948" t="s">
        <v>14654</v>
      </c>
      <c r="C1948" t="s">
        <v>3213</v>
      </c>
    </row>
    <row r="1949" spans="1:4" hidden="1" x14ac:dyDescent="0.2">
      <c r="A1949" t="s">
        <v>0</v>
      </c>
      <c r="B1949" t="s">
        <v>3214</v>
      </c>
      <c r="C1949" t="s">
        <v>3215</v>
      </c>
      <c r="D1949" t="s">
        <v>2727</v>
      </c>
    </row>
    <row r="1950" spans="1:4" hidden="1" x14ac:dyDescent="0.2">
      <c r="A1950" t="s">
        <v>14028</v>
      </c>
      <c r="B1950" t="s">
        <v>14655</v>
      </c>
      <c r="C1950" t="s">
        <v>3216</v>
      </c>
    </row>
    <row r="1951" spans="1:4" hidden="1" x14ac:dyDescent="0.2">
      <c r="A1951" t="s">
        <v>0</v>
      </c>
      <c r="B1951" t="s">
        <v>3217</v>
      </c>
      <c r="C1951" t="s">
        <v>3218</v>
      </c>
      <c r="D1951" t="s">
        <v>2727</v>
      </c>
    </row>
    <row r="1952" spans="1:4" hidden="1" x14ac:dyDescent="0.2">
      <c r="A1952" t="s">
        <v>0</v>
      </c>
      <c r="B1952" t="s">
        <v>3219</v>
      </c>
      <c r="C1952" t="s">
        <v>3220</v>
      </c>
      <c r="D1952" t="s">
        <v>2727</v>
      </c>
    </row>
    <row r="1953" spans="1:4" hidden="1" x14ac:dyDescent="0.2">
      <c r="A1953" t="s">
        <v>14028</v>
      </c>
      <c r="B1953" t="s">
        <v>14656</v>
      </c>
      <c r="C1953" t="s">
        <v>3221</v>
      </c>
    </row>
    <row r="1954" spans="1:4" hidden="1" x14ac:dyDescent="0.2">
      <c r="A1954" t="s">
        <v>0</v>
      </c>
      <c r="B1954" t="s">
        <v>3222</v>
      </c>
      <c r="C1954" t="s">
        <v>3223</v>
      </c>
      <c r="D1954" t="s">
        <v>2727</v>
      </c>
    </row>
    <row r="1955" spans="1:4" hidden="1" x14ac:dyDescent="0.2">
      <c r="A1955" t="s">
        <v>14028</v>
      </c>
      <c r="B1955" t="s">
        <v>14657</v>
      </c>
      <c r="C1955" t="s">
        <v>3224</v>
      </c>
    </row>
    <row r="1956" spans="1:4" hidden="1" x14ac:dyDescent="0.2">
      <c r="A1956" t="s">
        <v>0</v>
      </c>
      <c r="B1956" t="s">
        <v>3225</v>
      </c>
      <c r="C1956" t="s">
        <v>3226</v>
      </c>
      <c r="D1956" t="s">
        <v>2727</v>
      </c>
    </row>
    <row r="1957" spans="1:4" hidden="1" x14ac:dyDescent="0.2">
      <c r="A1957" t="s">
        <v>0</v>
      </c>
      <c r="B1957" t="s">
        <v>3227</v>
      </c>
      <c r="C1957" t="s">
        <v>3228</v>
      </c>
      <c r="D1957" t="s">
        <v>2727</v>
      </c>
    </row>
    <row r="1958" spans="1:4" hidden="1" x14ac:dyDescent="0.2">
      <c r="A1958" t="s">
        <v>14028</v>
      </c>
      <c r="B1958" t="s">
        <v>14658</v>
      </c>
      <c r="C1958" t="s">
        <v>3229</v>
      </c>
    </row>
    <row r="1959" spans="1:4" hidden="1" x14ac:dyDescent="0.2">
      <c r="A1959" t="s">
        <v>0</v>
      </c>
      <c r="B1959" t="s">
        <v>3230</v>
      </c>
      <c r="C1959" t="s">
        <v>3231</v>
      </c>
      <c r="D1959" t="s">
        <v>14040</v>
      </c>
    </row>
    <row r="1960" spans="1:4" hidden="1" x14ac:dyDescent="0.2">
      <c r="A1960" t="s">
        <v>14028</v>
      </c>
      <c r="B1960" t="s">
        <v>14659</v>
      </c>
      <c r="C1960" t="s">
        <v>3232</v>
      </c>
    </row>
    <row r="1961" spans="1:4" hidden="1" x14ac:dyDescent="0.2">
      <c r="A1961" t="s">
        <v>0</v>
      </c>
      <c r="B1961" t="s">
        <v>3233</v>
      </c>
      <c r="C1961" t="s">
        <v>3234</v>
      </c>
      <c r="D1961" t="s">
        <v>14040</v>
      </c>
    </row>
    <row r="1962" spans="1:4" hidden="1" x14ac:dyDescent="0.2">
      <c r="A1962" t="s">
        <v>14028</v>
      </c>
      <c r="B1962" t="s">
        <v>14660</v>
      </c>
      <c r="C1962" t="s">
        <v>3235</v>
      </c>
    </row>
    <row r="1963" spans="1:4" hidden="1" x14ac:dyDescent="0.2">
      <c r="A1963" t="s">
        <v>0</v>
      </c>
      <c r="B1963" t="s">
        <v>3236</v>
      </c>
      <c r="C1963" t="s">
        <v>3237</v>
      </c>
      <c r="D1963" t="s">
        <v>7</v>
      </c>
    </row>
    <row r="1964" spans="1:4" hidden="1" x14ac:dyDescent="0.2">
      <c r="A1964" t="s">
        <v>14028</v>
      </c>
      <c r="B1964" t="s">
        <v>14661</v>
      </c>
      <c r="C1964" t="s">
        <v>3238</v>
      </c>
    </row>
    <row r="1965" spans="1:4" hidden="1" x14ac:dyDescent="0.2">
      <c r="A1965" t="s">
        <v>0</v>
      </c>
      <c r="B1965" t="s">
        <v>3239</v>
      </c>
      <c r="C1965" t="s">
        <v>3240</v>
      </c>
      <c r="D1965" t="s">
        <v>14047</v>
      </c>
    </row>
    <row r="1966" spans="1:4" hidden="1" x14ac:dyDescent="0.2">
      <c r="A1966" t="s">
        <v>14028</v>
      </c>
      <c r="B1966" t="s">
        <v>14662</v>
      </c>
      <c r="C1966" t="s">
        <v>3241</v>
      </c>
    </row>
    <row r="1967" spans="1:4" hidden="1" x14ac:dyDescent="0.2">
      <c r="A1967" t="s">
        <v>0</v>
      </c>
      <c r="B1967" t="s">
        <v>3242</v>
      </c>
      <c r="C1967" t="s">
        <v>3243</v>
      </c>
      <c r="D1967" t="s">
        <v>14047</v>
      </c>
    </row>
    <row r="1968" spans="1:4" hidden="1" x14ac:dyDescent="0.2">
      <c r="A1968" t="s">
        <v>14028</v>
      </c>
      <c r="B1968" t="s">
        <v>14663</v>
      </c>
      <c r="C1968" t="s">
        <v>3244</v>
      </c>
    </row>
    <row r="1969" spans="1:4" hidden="1" x14ac:dyDescent="0.2">
      <c r="A1969" t="s">
        <v>0</v>
      </c>
      <c r="B1969" t="s">
        <v>3245</v>
      </c>
      <c r="C1969" t="s">
        <v>3244</v>
      </c>
      <c r="D1969" t="s">
        <v>7</v>
      </c>
    </row>
    <row r="1970" spans="1:4" hidden="1" x14ac:dyDescent="0.2">
      <c r="A1970" t="s">
        <v>14028</v>
      </c>
      <c r="B1970" t="s">
        <v>14664</v>
      </c>
      <c r="C1970" t="s">
        <v>3246</v>
      </c>
    </row>
    <row r="1971" spans="1:4" hidden="1" x14ac:dyDescent="0.2">
      <c r="A1971" t="s">
        <v>0</v>
      </c>
      <c r="B1971" t="s">
        <v>3247</v>
      </c>
      <c r="C1971" t="s">
        <v>3248</v>
      </c>
      <c r="D1971" t="s">
        <v>7</v>
      </c>
    </row>
    <row r="1972" spans="1:4" hidden="1" x14ac:dyDescent="0.2">
      <c r="A1972" t="s">
        <v>14028</v>
      </c>
      <c r="B1972" t="s">
        <v>14665</v>
      </c>
      <c r="C1972" t="s">
        <v>3249</v>
      </c>
    </row>
    <row r="1973" spans="1:4" hidden="1" x14ac:dyDescent="0.2">
      <c r="A1973" t="s">
        <v>0</v>
      </c>
      <c r="B1973" t="s">
        <v>3250</v>
      </c>
      <c r="C1973" t="s">
        <v>3251</v>
      </c>
      <c r="D1973" t="s">
        <v>7</v>
      </c>
    </row>
    <row r="1974" spans="1:4" hidden="1" x14ac:dyDescent="0.2">
      <c r="A1974" t="s">
        <v>14028</v>
      </c>
      <c r="B1974" t="s">
        <v>14666</v>
      </c>
      <c r="C1974" t="s">
        <v>3252</v>
      </c>
    </row>
    <row r="1975" spans="1:4" hidden="1" x14ac:dyDescent="0.2">
      <c r="A1975" t="s">
        <v>0</v>
      </c>
      <c r="B1975" t="s">
        <v>3253</v>
      </c>
      <c r="C1975" t="s">
        <v>3254</v>
      </c>
      <c r="D1975" t="s">
        <v>7</v>
      </c>
    </row>
    <row r="1976" spans="1:4" hidden="1" x14ac:dyDescent="0.2">
      <c r="A1976" t="s">
        <v>14028</v>
      </c>
      <c r="B1976" t="s">
        <v>14667</v>
      </c>
      <c r="C1976" t="s">
        <v>3255</v>
      </c>
    </row>
    <row r="1977" spans="1:4" hidden="1" x14ac:dyDescent="0.2">
      <c r="A1977" t="s">
        <v>0</v>
      </c>
      <c r="B1977" t="s">
        <v>3256</v>
      </c>
      <c r="C1977" t="s">
        <v>3257</v>
      </c>
      <c r="D1977" t="s">
        <v>7</v>
      </c>
    </row>
    <row r="1978" spans="1:4" hidden="1" x14ac:dyDescent="0.2">
      <c r="A1978" t="s">
        <v>14028</v>
      </c>
      <c r="B1978" t="s">
        <v>14668</v>
      </c>
      <c r="C1978" t="s">
        <v>3258</v>
      </c>
    </row>
    <row r="1979" spans="1:4" hidden="1" x14ac:dyDescent="0.2">
      <c r="A1979" t="s">
        <v>0</v>
      </c>
      <c r="B1979" t="s">
        <v>3259</v>
      </c>
      <c r="C1979" t="s">
        <v>3260</v>
      </c>
      <c r="D1979" t="s">
        <v>7</v>
      </c>
    </row>
    <row r="1980" spans="1:4" hidden="1" x14ac:dyDescent="0.2">
      <c r="A1980" t="s">
        <v>14028</v>
      </c>
      <c r="B1980" t="s">
        <v>14669</v>
      </c>
      <c r="C1980" t="s">
        <v>3261</v>
      </c>
    </row>
    <row r="1981" spans="1:4" hidden="1" x14ac:dyDescent="0.2">
      <c r="A1981" t="s">
        <v>0</v>
      </c>
      <c r="B1981" t="s">
        <v>3262</v>
      </c>
      <c r="C1981" t="s">
        <v>3263</v>
      </c>
      <c r="D1981" t="s">
        <v>2727</v>
      </c>
    </row>
    <row r="1982" spans="1:4" hidden="1" x14ac:dyDescent="0.2">
      <c r="A1982" t="s">
        <v>14028</v>
      </c>
      <c r="B1982" t="s">
        <v>14670</v>
      </c>
      <c r="C1982" t="s">
        <v>3264</v>
      </c>
    </row>
    <row r="1983" spans="1:4" hidden="1" x14ac:dyDescent="0.2">
      <c r="A1983" t="s">
        <v>0</v>
      </c>
      <c r="B1983" t="s">
        <v>3265</v>
      </c>
      <c r="C1983" t="s">
        <v>3266</v>
      </c>
      <c r="D1983" t="s">
        <v>7</v>
      </c>
    </row>
    <row r="1984" spans="1:4" hidden="1" x14ac:dyDescent="0.2">
      <c r="A1984" t="s">
        <v>0</v>
      </c>
      <c r="B1984" t="s">
        <v>3267</v>
      </c>
      <c r="C1984" t="s">
        <v>3268</v>
      </c>
      <c r="D1984" t="s">
        <v>7</v>
      </c>
    </row>
    <row r="1985" spans="1:4" hidden="1" x14ac:dyDescent="0.2">
      <c r="A1985" t="s">
        <v>14028</v>
      </c>
      <c r="B1985" t="s">
        <v>14671</v>
      </c>
      <c r="C1985" t="s">
        <v>3269</v>
      </c>
    </row>
    <row r="1986" spans="1:4" hidden="1" x14ac:dyDescent="0.2">
      <c r="A1986" t="s">
        <v>0</v>
      </c>
      <c r="B1986" t="s">
        <v>3270</v>
      </c>
      <c r="C1986" t="s">
        <v>3271</v>
      </c>
      <c r="D1986" t="s">
        <v>7</v>
      </c>
    </row>
    <row r="1987" spans="1:4" x14ac:dyDescent="0.2">
      <c r="A1987" t="s">
        <v>14027</v>
      </c>
      <c r="B1987" t="s">
        <v>14672</v>
      </c>
      <c r="C1987" t="s">
        <v>3272</v>
      </c>
    </row>
    <row r="1988" spans="1:4" hidden="1" x14ac:dyDescent="0.2">
      <c r="A1988" t="s">
        <v>14028</v>
      </c>
      <c r="B1988" t="s">
        <v>14673</v>
      </c>
      <c r="C1988" t="s">
        <v>3273</v>
      </c>
    </row>
    <row r="1989" spans="1:4" hidden="1" x14ac:dyDescent="0.2">
      <c r="A1989" t="s">
        <v>0</v>
      </c>
      <c r="B1989" t="s">
        <v>3274</v>
      </c>
      <c r="C1989" t="s">
        <v>3275</v>
      </c>
      <c r="D1989" t="s">
        <v>7</v>
      </c>
    </row>
    <row r="1990" spans="1:4" hidden="1" x14ac:dyDescent="0.2">
      <c r="A1990" t="s">
        <v>0</v>
      </c>
      <c r="B1990" t="s">
        <v>3276</v>
      </c>
      <c r="C1990" t="s">
        <v>3277</v>
      </c>
      <c r="D1990" t="s">
        <v>7</v>
      </c>
    </row>
    <row r="1991" spans="1:4" hidden="1" x14ac:dyDescent="0.2">
      <c r="A1991" t="s">
        <v>0</v>
      </c>
      <c r="B1991" t="s">
        <v>3278</v>
      </c>
      <c r="C1991" t="s">
        <v>3279</v>
      </c>
      <c r="D1991" t="s">
        <v>7</v>
      </c>
    </row>
    <row r="1992" spans="1:4" hidden="1" x14ac:dyDescent="0.2">
      <c r="A1992" t="s">
        <v>0</v>
      </c>
      <c r="B1992" t="s">
        <v>3280</v>
      </c>
      <c r="C1992" t="s">
        <v>3281</v>
      </c>
      <c r="D1992" t="s">
        <v>7</v>
      </c>
    </row>
    <row r="1993" spans="1:4" hidden="1" x14ac:dyDescent="0.2">
      <c r="A1993" t="s">
        <v>0</v>
      </c>
      <c r="B1993" t="s">
        <v>3282</v>
      </c>
      <c r="C1993" t="s">
        <v>3283</v>
      </c>
      <c r="D1993" t="s">
        <v>7</v>
      </c>
    </row>
    <row r="1994" spans="1:4" hidden="1" x14ac:dyDescent="0.2">
      <c r="A1994" t="s">
        <v>14028</v>
      </c>
      <c r="B1994" t="s">
        <v>14674</v>
      </c>
      <c r="C1994" t="s">
        <v>3284</v>
      </c>
    </row>
    <row r="1995" spans="1:4" hidden="1" x14ac:dyDescent="0.2">
      <c r="A1995" t="s">
        <v>0</v>
      </c>
      <c r="B1995" t="s">
        <v>3285</v>
      </c>
      <c r="C1995" t="s">
        <v>3286</v>
      </c>
      <c r="D1995" t="s">
        <v>7</v>
      </c>
    </row>
    <row r="1996" spans="1:4" hidden="1" x14ac:dyDescent="0.2">
      <c r="A1996" t="s">
        <v>0</v>
      </c>
      <c r="B1996" t="s">
        <v>3287</v>
      </c>
      <c r="C1996" t="s">
        <v>3288</v>
      </c>
      <c r="D1996" t="s">
        <v>7</v>
      </c>
    </row>
    <row r="1997" spans="1:4" hidden="1" x14ac:dyDescent="0.2">
      <c r="A1997" t="s">
        <v>0</v>
      </c>
      <c r="B1997" t="s">
        <v>3289</v>
      </c>
      <c r="C1997" t="s">
        <v>3290</v>
      </c>
      <c r="D1997" t="s">
        <v>7</v>
      </c>
    </row>
    <row r="1998" spans="1:4" hidden="1" x14ac:dyDescent="0.2">
      <c r="A1998" t="s">
        <v>0</v>
      </c>
      <c r="B1998" t="s">
        <v>3291</v>
      </c>
      <c r="C1998" t="s">
        <v>3292</v>
      </c>
      <c r="D1998" t="s">
        <v>7</v>
      </c>
    </row>
    <row r="1999" spans="1:4" hidden="1" x14ac:dyDescent="0.2">
      <c r="A1999" t="s">
        <v>0</v>
      </c>
      <c r="B1999" t="s">
        <v>3293</v>
      </c>
      <c r="C1999" t="s">
        <v>3294</v>
      </c>
      <c r="D1999" t="s">
        <v>7</v>
      </c>
    </row>
    <row r="2000" spans="1:4" hidden="1" x14ac:dyDescent="0.2">
      <c r="A2000" t="s">
        <v>14028</v>
      </c>
      <c r="B2000" t="s">
        <v>14675</v>
      </c>
      <c r="C2000" t="s">
        <v>3295</v>
      </c>
    </row>
    <row r="2001" spans="1:4" hidden="1" x14ac:dyDescent="0.2">
      <c r="A2001" t="s">
        <v>0</v>
      </c>
      <c r="B2001" t="s">
        <v>3296</v>
      </c>
      <c r="C2001" t="s">
        <v>3297</v>
      </c>
      <c r="D2001" t="s">
        <v>7</v>
      </c>
    </row>
    <row r="2002" spans="1:4" hidden="1" x14ac:dyDescent="0.2">
      <c r="A2002" t="s">
        <v>0</v>
      </c>
      <c r="B2002" t="s">
        <v>3298</v>
      </c>
      <c r="C2002" t="s">
        <v>3299</v>
      </c>
      <c r="D2002" t="s">
        <v>7</v>
      </c>
    </row>
    <row r="2003" spans="1:4" hidden="1" x14ac:dyDescent="0.2">
      <c r="A2003" t="s">
        <v>0</v>
      </c>
      <c r="B2003" t="s">
        <v>3300</v>
      </c>
      <c r="C2003" t="s">
        <v>3301</v>
      </c>
      <c r="D2003" t="s">
        <v>7</v>
      </c>
    </row>
    <row r="2004" spans="1:4" hidden="1" x14ac:dyDescent="0.2">
      <c r="A2004" t="s">
        <v>0</v>
      </c>
      <c r="B2004" t="s">
        <v>3302</v>
      </c>
      <c r="C2004" t="s">
        <v>3303</v>
      </c>
      <c r="D2004" t="s">
        <v>7</v>
      </c>
    </row>
    <row r="2005" spans="1:4" hidden="1" x14ac:dyDescent="0.2">
      <c r="A2005" t="s">
        <v>0</v>
      </c>
      <c r="B2005" t="s">
        <v>3304</v>
      </c>
      <c r="C2005" t="s">
        <v>3305</v>
      </c>
      <c r="D2005" t="s">
        <v>7</v>
      </c>
    </row>
    <row r="2006" spans="1:4" hidden="1" x14ac:dyDescent="0.2">
      <c r="A2006" t="s">
        <v>0</v>
      </c>
      <c r="B2006" t="s">
        <v>3306</v>
      </c>
      <c r="C2006" t="s">
        <v>3307</v>
      </c>
      <c r="D2006" t="s">
        <v>7</v>
      </c>
    </row>
    <row r="2007" spans="1:4" hidden="1" x14ac:dyDescent="0.2">
      <c r="A2007" t="s">
        <v>14028</v>
      </c>
      <c r="B2007" t="s">
        <v>14676</v>
      </c>
      <c r="C2007" t="s">
        <v>3308</v>
      </c>
    </row>
    <row r="2008" spans="1:4" hidden="1" x14ac:dyDescent="0.2">
      <c r="A2008" t="s">
        <v>0</v>
      </c>
      <c r="B2008" t="s">
        <v>3309</v>
      </c>
      <c r="C2008" t="s">
        <v>3310</v>
      </c>
      <c r="D2008" t="s">
        <v>7</v>
      </c>
    </row>
    <row r="2009" spans="1:4" hidden="1" x14ac:dyDescent="0.2">
      <c r="A2009" t="s">
        <v>0</v>
      </c>
      <c r="B2009" t="s">
        <v>3311</v>
      </c>
      <c r="C2009" t="s">
        <v>3312</v>
      </c>
      <c r="D2009" t="s">
        <v>7</v>
      </c>
    </row>
    <row r="2010" spans="1:4" hidden="1" x14ac:dyDescent="0.2">
      <c r="A2010" t="s">
        <v>0</v>
      </c>
      <c r="B2010" t="s">
        <v>3313</v>
      </c>
      <c r="C2010" t="s">
        <v>3314</v>
      </c>
      <c r="D2010" t="s">
        <v>7</v>
      </c>
    </row>
    <row r="2011" spans="1:4" hidden="1" x14ac:dyDescent="0.2">
      <c r="A2011" t="s">
        <v>0</v>
      </c>
      <c r="B2011" t="s">
        <v>3315</v>
      </c>
      <c r="C2011" t="s">
        <v>3316</v>
      </c>
      <c r="D2011" t="s">
        <v>7</v>
      </c>
    </row>
    <row r="2012" spans="1:4" hidden="1" x14ac:dyDescent="0.2">
      <c r="A2012" t="s">
        <v>0</v>
      </c>
      <c r="B2012" t="s">
        <v>3317</v>
      </c>
      <c r="C2012" t="s">
        <v>3318</v>
      </c>
      <c r="D2012" t="s">
        <v>7</v>
      </c>
    </row>
    <row r="2013" spans="1:4" hidden="1" x14ac:dyDescent="0.2">
      <c r="A2013" t="s">
        <v>0</v>
      </c>
      <c r="B2013" t="s">
        <v>3319</v>
      </c>
      <c r="C2013" t="s">
        <v>3320</v>
      </c>
      <c r="D2013" t="s">
        <v>7</v>
      </c>
    </row>
    <row r="2014" spans="1:4" hidden="1" x14ac:dyDescent="0.2">
      <c r="A2014" t="s">
        <v>0</v>
      </c>
      <c r="B2014" t="s">
        <v>3321</v>
      </c>
      <c r="C2014" t="s">
        <v>3322</v>
      </c>
      <c r="D2014" t="s">
        <v>7</v>
      </c>
    </row>
    <row r="2015" spans="1:4" hidden="1" x14ac:dyDescent="0.2">
      <c r="A2015" t="s">
        <v>0</v>
      </c>
      <c r="B2015" t="s">
        <v>3323</v>
      </c>
      <c r="C2015" t="s">
        <v>3324</v>
      </c>
      <c r="D2015" t="s">
        <v>7</v>
      </c>
    </row>
    <row r="2016" spans="1:4" hidden="1" x14ac:dyDescent="0.2">
      <c r="A2016" t="s">
        <v>0</v>
      </c>
      <c r="B2016" t="s">
        <v>3325</v>
      </c>
      <c r="C2016" t="s">
        <v>3326</v>
      </c>
      <c r="D2016" t="s">
        <v>7</v>
      </c>
    </row>
    <row r="2017" spans="1:4" hidden="1" x14ac:dyDescent="0.2">
      <c r="A2017" t="s">
        <v>0</v>
      </c>
      <c r="B2017" t="s">
        <v>3327</v>
      </c>
      <c r="C2017" t="s">
        <v>3328</v>
      </c>
      <c r="D2017" t="s">
        <v>7</v>
      </c>
    </row>
    <row r="2018" spans="1:4" hidden="1" x14ac:dyDescent="0.2">
      <c r="A2018" t="s">
        <v>0</v>
      </c>
      <c r="B2018" t="s">
        <v>3329</v>
      </c>
      <c r="C2018" t="s">
        <v>3330</v>
      </c>
      <c r="D2018" t="s">
        <v>7</v>
      </c>
    </row>
    <row r="2019" spans="1:4" hidden="1" x14ac:dyDescent="0.2">
      <c r="A2019" t="s">
        <v>14028</v>
      </c>
      <c r="B2019" t="s">
        <v>14677</v>
      </c>
      <c r="C2019" t="s">
        <v>3331</v>
      </c>
    </row>
    <row r="2020" spans="1:4" hidden="1" x14ac:dyDescent="0.2">
      <c r="A2020" t="s">
        <v>0</v>
      </c>
      <c r="B2020" t="s">
        <v>3332</v>
      </c>
      <c r="C2020" t="s">
        <v>3333</v>
      </c>
      <c r="D2020" t="s">
        <v>7</v>
      </c>
    </row>
    <row r="2021" spans="1:4" hidden="1" x14ac:dyDescent="0.2">
      <c r="A2021" t="s">
        <v>0</v>
      </c>
      <c r="B2021" t="s">
        <v>3334</v>
      </c>
      <c r="C2021" t="s">
        <v>3335</v>
      </c>
      <c r="D2021" t="s">
        <v>7</v>
      </c>
    </row>
    <row r="2022" spans="1:4" hidden="1" x14ac:dyDescent="0.2">
      <c r="A2022" t="s">
        <v>14028</v>
      </c>
      <c r="B2022" t="s">
        <v>14678</v>
      </c>
      <c r="C2022" t="s">
        <v>3336</v>
      </c>
    </row>
    <row r="2023" spans="1:4" hidden="1" x14ac:dyDescent="0.2">
      <c r="A2023" t="s">
        <v>0</v>
      </c>
      <c r="B2023" t="s">
        <v>3337</v>
      </c>
      <c r="C2023" t="s">
        <v>3338</v>
      </c>
      <c r="D2023" t="s">
        <v>7</v>
      </c>
    </row>
    <row r="2024" spans="1:4" hidden="1" x14ac:dyDescent="0.2">
      <c r="A2024" t="s">
        <v>0</v>
      </c>
      <c r="B2024" t="s">
        <v>3339</v>
      </c>
      <c r="C2024" t="s">
        <v>3340</v>
      </c>
      <c r="D2024" t="s">
        <v>7</v>
      </c>
    </row>
    <row r="2025" spans="1:4" hidden="1" x14ac:dyDescent="0.2">
      <c r="A2025" t="s">
        <v>0</v>
      </c>
      <c r="B2025" t="s">
        <v>3341</v>
      </c>
      <c r="C2025" t="s">
        <v>3342</v>
      </c>
      <c r="D2025" t="s">
        <v>7</v>
      </c>
    </row>
    <row r="2026" spans="1:4" hidden="1" x14ac:dyDescent="0.2">
      <c r="A2026" t="s">
        <v>14028</v>
      </c>
      <c r="B2026" t="s">
        <v>14679</v>
      </c>
      <c r="C2026" t="s">
        <v>3343</v>
      </c>
    </row>
    <row r="2027" spans="1:4" hidden="1" x14ac:dyDescent="0.2">
      <c r="A2027" t="s">
        <v>0</v>
      </c>
      <c r="B2027" t="s">
        <v>3344</v>
      </c>
      <c r="C2027" t="s">
        <v>3345</v>
      </c>
      <c r="D2027" t="s">
        <v>7</v>
      </c>
    </row>
    <row r="2028" spans="1:4" hidden="1" x14ac:dyDescent="0.2">
      <c r="A2028" t="s">
        <v>0</v>
      </c>
      <c r="B2028" t="s">
        <v>3346</v>
      </c>
      <c r="C2028" t="s">
        <v>3347</v>
      </c>
      <c r="D2028" t="s">
        <v>7</v>
      </c>
    </row>
    <row r="2029" spans="1:4" hidden="1" x14ac:dyDescent="0.2">
      <c r="A2029" t="s">
        <v>14028</v>
      </c>
      <c r="B2029" t="s">
        <v>14680</v>
      </c>
      <c r="C2029" t="s">
        <v>3348</v>
      </c>
    </row>
    <row r="2030" spans="1:4" hidden="1" x14ac:dyDescent="0.2">
      <c r="A2030" t="s">
        <v>0</v>
      </c>
      <c r="B2030" t="s">
        <v>3349</v>
      </c>
      <c r="C2030" t="s">
        <v>3350</v>
      </c>
      <c r="D2030" t="s">
        <v>7</v>
      </c>
    </row>
    <row r="2031" spans="1:4" hidden="1" x14ac:dyDescent="0.2">
      <c r="A2031" t="s">
        <v>0</v>
      </c>
      <c r="B2031" t="s">
        <v>3351</v>
      </c>
      <c r="C2031" t="s">
        <v>3352</v>
      </c>
      <c r="D2031" t="s">
        <v>7</v>
      </c>
    </row>
    <row r="2032" spans="1:4" hidden="1" x14ac:dyDescent="0.2">
      <c r="A2032" t="s">
        <v>14028</v>
      </c>
      <c r="B2032" t="s">
        <v>14681</v>
      </c>
      <c r="C2032" t="s">
        <v>3353</v>
      </c>
    </row>
    <row r="2033" spans="1:4" hidden="1" x14ac:dyDescent="0.2">
      <c r="A2033" t="s">
        <v>0</v>
      </c>
      <c r="B2033" t="s">
        <v>3354</v>
      </c>
      <c r="C2033" t="s">
        <v>3355</v>
      </c>
      <c r="D2033" t="s">
        <v>7</v>
      </c>
    </row>
    <row r="2034" spans="1:4" hidden="1" x14ac:dyDescent="0.2">
      <c r="A2034" t="s">
        <v>0</v>
      </c>
      <c r="B2034" t="s">
        <v>3356</v>
      </c>
      <c r="C2034" t="s">
        <v>3357</v>
      </c>
      <c r="D2034" t="s">
        <v>7</v>
      </c>
    </row>
    <row r="2035" spans="1:4" hidden="1" x14ac:dyDescent="0.2">
      <c r="A2035" t="s">
        <v>14028</v>
      </c>
      <c r="B2035" t="s">
        <v>14682</v>
      </c>
      <c r="C2035" t="s">
        <v>3358</v>
      </c>
    </row>
    <row r="2036" spans="1:4" hidden="1" x14ac:dyDescent="0.2">
      <c r="A2036" t="s">
        <v>0</v>
      </c>
      <c r="B2036" t="s">
        <v>3359</v>
      </c>
      <c r="C2036" t="s">
        <v>3360</v>
      </c>
      <c r="D2036" t="s">
        <v>7</v>
      </c>
    </row>
    <row r="2037" spans="1:4" hidden="1" x14ac:dyDescent="0.2">
      <c r="A2037" t="s">
        <v>0</v>
      </c>
      <c r="B2037" t="s">
        <v>3361</v>
      </c>
      <c r="C2037" t="s">
        <v>3362</v>
      </c>
      <c r="D2037" t="s">
        <v>7</v>
      </c>
    </row>
    <row r="2038" spans="1:4" hidden="1" x14ac:dyDescent="0.2">
      <c r="A2038" t="s">
        <v>0</v>
      </c>
      <c r="B2038" t="s">
        <v>3363</v>
      </c>
      <c r="C2038" t="s">
        <v>3364</v>
      </c>
      <c r="D2038" t="s">
        <v>7</v>
      </c>
    </row>
    <row r="2039" spans="1:4" hidden="1" x14ac:dyDescent="0.2">
      <c r="A2039" t="s">
        <v>14028</v>
      </c>
      <c r="B2039" t="s">
        <v>14683</v>
      </c>
      <c r="C2039" t="s">
        <v>3365</v>
      </c>
    </row>
    <row r="2040" spans="1:4" hidden="1" x14ac:dyDescent="0.2">
      <c r="A2040" t="s">
        <v>0</v>
      </c>
      <c r="B2040" t="s">
        <v>3366</v>
      </c>
      <c r="C2040" t="s">
        <v>3365</v>
      </c>
      <c r="D2040" t="s">
        <v>7</v>
      </c>
    </row>
    <row r="2041" spans="1:4" hidden="1" x14ac:dyDescent="0.2">
      <c r="A2041" t="s">
        <v>14028</v>
      </c>
      <c r="B2041" t="s">
        <v>14684</v>
      </c>
      <c r="C2041" t="s">
        <v>3367</v>
      </c>
    </row>
    <row r="2042" spans="1:4" hidden="1" x14ac:dyDescent="0.2">
      <c r="A2042" t="s">
        <v>0</v>
      </c>
      <c r="B2042" t="s">
        <v>3368</v>
      </c>
      <c r="C2042" t="s">
        <v>3369</v>
      </c>
      <c r="D2042" t="s">
        <v>7</v>
      </c>
    </row>
    <row r="2043" spans="1:4" hidden="1" x14ac:dyDescent="0.2">
      <c r="A2043" t="s">
        <v>0</v>
      </c>
      <c r="B2043" t="s">
        <v>3370</v>
      </c>
      <c r="C2043" t="s">
        <v>3371</v>
      </c>
      <c r="D2043" t="s">
        <v>7</v>
      </c>
    </row>
    <row r="2044" spans="1:4" hidden="1" x14ac:dyDescent="0.2">
      <c r="A2044" t="s">
        <v>0</v>
      </c>
      <c r="B2044" t="s">
        <v>3372</v>
      </c>
      <c r="C2044" t="s">
        <v>3373</v>
      </c>
      <c r="D2044" t="s">
        <v>7</v>
      </c>
    </row>
    <row r="2045" spans="1:4" hidden="1" x14ac:dyDescent="0.2">
      <c r="A2045" t="s">
        <v>0</v>
      </c>
      <c r="B2045" t="s">
        <v>3374</v>
      </c>
      <c r="C2045" t="s">
        <v>3375</v>
      </c>
      <c r="D2045" t="s">
        <v>7</v>
      </c>
    </row>
    <row r="2046" spans="1:4" hidden="1" x14ac:dyDescent="0.2">
      <c r="A2046" t="s">
        <v>0</v>
      </c>
      <c r="B2046" t="s">
        <v>3376</v>
      </c>
      <c r="C2046" t="s">
        <v>3377</v>
      </c>
      <c r="D2046" t="s">
        <v>7</v>
      </c>
    </row>
    <row r="2047" spans="1:4" hidden="1" x14ac:dyDescent="0.2">
      <c r="A2047" t="s">
        <v>0</v>
      </c>
      <c r="B2047" t="s">
        <v>3378</v>
      </c>
      <c r="C2047" t="s">
        <v>3379</v>
      </c>
      <c r="D2047" t="s">
        <v>7</v>
      </c>
    </row>
    <row r="2048" spans="1:4" x14ac:dyDescent="0.2">
      <c r="A2048" t="s">
        <v>14027</v>
      </c>
      <c r="B2048" t="s">
        <v>14685</v>
      </c>
      <c r="C2048" t="s">
        <v>3380</v>
      </c>
    </row>
    <row r="2049" spans="1:4" hidden="1" x14ac:dyDescent="0.2">
      <c r="A2049" t="s">
        <v>14028</v>
      </c>
      <c r="B2049" t="s">
        <v>14686</v>
      </c>
      <c r="C2049" t="s">
        <v>3381</v>
      </c>
    </row>
    <row r="2050" spans="1:4" hidden="1" x14ac:dyDescent="0.2">
      <c r="A2050" t="s">
        <v>0</v>
      </c>
      <c r="B2050" t="s">
        <v>3382</v>
      </c>
      <c r="C2050" t="s">
        <v>3383</v>
      </c>
      <c r="D2050" t="s">
        <v>7</v>
      </c>
    </row>
    <row r="2051" spans="1:4" hidden="1" x14ac:dyDescent="0.2">
      <c r="A2051" t="s">
        <v>0</v>
      </c>
      <c r="B2051" t="s">
        <v>3384</v>
      </c>
      <c r="C2051" t="s">
        <v>3385</v>
      </c>
      <c r="D2051" t="s">
        <v>7</v>
      </c>
    </row>
    <row r="2052" spans="1:4" x14ac:dyDescent="0.2">
      <c r="A2052" t="s">
        <v>14027</v>
      </c>
      <c r="B2052" t="s">
        <v>14687</v>
      </c>
      <c r="C2052" t="s">
        <v>3386</v>
      </c>
    </row>
    <row r="2053" spans="1:4" hidden="1" x14ac:dyDescent="0.2">
      <c r="A2053" t="s">
        <v>14028</v>
      </c>
      <c r="B2053" t="s">
        <v>14688</v>
      </c>
      <c r="C2053" t="s">
        <v>3387</v>
      </c>
    </row>
    <row r="2054" spans="1:4" hidden="1" x14ac:dyDescent="0.2">
      <c r="A2054" t="s">
        <v>0</v>
      </c>
      <c r="B2054" t="s">
        <v>3388</v>
      </c>
      <c r="C2054" t="s">
        <v>3387</v>
      </c>
      <c r="D2054" t="s">
        <v>3389</v>
      </c>
    </row>
    <row r="2055" spans="1:4" hidden="1" x14ac:dyDescent="0.2">
      <c r="A2055" t="s">
        <v>14028</v>
      </c>
      <c r="B2055" t="s">
        <v>14689</v>
      </c>
      <c r="C2055" t="s">
        <v>3390</v>
      </c>
    </row>
    <row r="2056" spans="1:4" hidden="1" x14ac:dyDescent="0.2">
      <c r="A2056" t="s">
        <v>0</v>
      </c>
      <c r="B2056" t="s">
        <v>3391</v>
      </c>
      <c r="C2056" t="s">
        <v>3392</v>
      </c>
      <c r="D2056" t="s">
        <v>3389</v>
      </c>
    </row>
    <row r="2057" spans="1:4" hidden="1" x14ac:dyDescent="0.2">
      <c r="A2057" t="s">
        <v>0</v>
      </c>
      <c r="B2057" t="s">
        <v>3393</v>
      </c>
      <c r="C2057" t="s">
        <v>3394</v>
      </c>
      <c r="D2057" t="s">
        <v>3389</v>
      </c>
    </row>
    <row r="2058" spans="1:4" hidden="1" x14ac:dyDescent="0.2">
      <c r="A2058" t="s">
        <v>0</v>
      </c>
      <c r="B2058" t="s">
        <v>3395</v>
      </c>
      <c r="C2058" t="s">
        <v>3396</v>
      </c>
      <c r="D2058" t="s">
        <v>3389</v>
      </c>
    </row>
    <row r="2059" spans="1:4" hidden="1" x14ac:dyDescent="0.2">
      <c r="A2059" t="s">
        <v>0</v>
      </c>
      <c r="B2059" t="s">
        <v>3397</v>
      </c>
      <c r="C2059" t="s">
        <v>3398</v>
      </c>
      <c r="D2059" t="s">
        <v>3389</v>
      </c>
    </row>
    <row r="2060" spans="1:4" hidden="1" x14ac:dyDescent="0.2">
      <c r="A2060" t="s">
        <v>0</v>
      </c>
      <c r="B2060" t="s">
        <v>3399</v>
      </c>
      <c r="C2060" t="s">
        <v>3400</v>
      </c>
      <c r="D2060" t="s">
        <v>3389</v>
      </c>
    </row>
    <row r="2061" spans="1:4" hidden="1" x14ac:dyDescent="0.2">
      <c r="A2061" t="s">
        <v>0</v>
      </c>
      <c r="B2061" t="s">
        <v>3401</v>
      </c>
      <c r="C2061" t="s">
        <v>3402</v>
      </c>
      <c r="D2061" t="s">
        <v>3389</v>
      </c>
    </row>
    <row r="2062" spans="1:4" hidden="1" x14ac:dyDescent="0.2">
      <c r="A2062" t="s">
        <v>0</v>
      </c>
      <c r="B2062" t="s">
        <v>3403</v>
      </c>
      <c r="C2062" t="s">
        <v>3404</v>
      </c>
      <c r="D2062" t="s">
        <v>3389</v>
      </c>
    </row>
    <row r="2063" spans="1:4" hidden="1" x14ac:dyDescent="0.2">
      <c r="A2063" t="s">
        <v>14028</v>
      </c>
      <c r="B2063" t="s">
        <v>14690</v>
      </c>
      <c r="C2063" t="s">
        <v>3405</v>
      </c>
    </row>
    <row r="2064" spans="1:4" hidden="1" x14ac:dyDescent="0.2">
      <c r="A2064" t="s">
        <v>0</v>
      </c>
      <c r="B2064" t="s">
        <v>3406</v>
      </c>
      <c r="C2064" t="s">
        <v>3407</v>
      </c>
      <c r="D2064" t="s">
        <v>3389</v>
      </c>
    </row>
    <row r="2065" spans="1:4" hidden="1" x14ac:dyDescent="0.2">
      <c r="A2065" t="s">
        <v>0</v>
      </c>
      <c r="B2065" t="s">
        <v>3408</v>
      </c>
      <c r="C2065" t="s">
        <v>3409</v>
      </c>
      <c r="D2065" t="s">
        <v>3389</v>
      </c>
    </row>
    <row r="2066" spans="1:4" hidden="1" x14ac:dyDescent="0.2">
      <c r="A2066" t="s">
        <v>14028</v>
      </c>
      <c r="B2066" t="s">
        <v>14691</v>
      </c>
      <c r="C2066" t="s">
        <v>3410</v>
      </c>
    </row>
    <row r="2067" spans="1:4" hidden="1" x14ac:dyDescent="0.2">
      <c r="A2067" t="s">
        <v>0</v>
      </c>
      <c r="B2067" t="s">
        <v>3411</v>
      </c>
      <c r="C2067" t="s">
        <v>3412</v>
      </c>
      <c r="D2067" t="s">
        <v>3389</v>
      </c>
    </row>
    <row r="2068" spans="1:4" hidden="1" x14ac:dyDescent="0.2">
      <c r="A2068" t="s">
        <v>0</v>
      </c>
      <c r="B2068" t="s">
        <v>3413</v>
      </c>
      <c r="C2068" t="s">
        <v>3414</v>
      </c>
      <c r="D2068" t="s">
        <v>3389</v>
      </c>
    </row>
    <row r="2069" spans="1:4" hidden="1" x14ac:dyDescent="0.2">
      <c r="A2069" t="s">
        <v>0</v>
      </c>
      <c r="B2069" t="s">
        <v>3415</v>
      </c>
      <c r="C2069" t="s">
        <v>3416</v>
      </c>
      <c r="D2069" t="s">
        <v>3389</v>
      </c>
    </row>
    <row r="2070" spans="1:4" hidden="1" x14ac:dyDescent="0.2">
      <c r="A2070" t="s">
        <v>14028</v>
      </c>
      <c r="B2070" t="s">
        <v>14692</v>
      </c>
      <c r="C2070" t="s">
        <v>3417</v>
      </c>
    </row>
    <row r="2071" spans="1:4" hidden="1" x14ac:dyDescent="0.2">
      <c r="A2071" t="s">
        <v>0</v>
      </c>
      <c r="B2071" t="s">
        <v>3418</v>
      </c>
      <c r="C2071" t="s">
        <v>3419</v>
      </c>
      <c r="D2071" t="s">
        <v>3389</v>
      </c>
    </row>
    <row r="2072" spans="1:4" hidden="1" x14ac:dyDescent="0.2">
      <c r="A2072" t="s">
        <v>0</v>
      </c>
      <c r="B2072" t="s">
        <v>3420</v>
      </c>
      <c r="C2072" t="s">
        <v>3421</v>
      </c>
      <c r="D2072" t="s">
        <v>3389</v>
      </c>
    </row>
    <row r="2073" spans="1:4" hidden="1" x14ac:dyDescent="0.2">
      <c r="A2073" t="s">
        <v>0</v>
      </c>
      <c r="B2073" t="s">
        <v>3422</v>
      </c>
      <c r="C2073" t="s">
        <v>3423</v>
      </c>
      <c r="D2073" t="s">
        <v>3389</v>
      </c>
    </row>
    <row r="2074" spans="1:4" hidden="1" x14ac:dyDescent="0.2">
      <c r="A2074" t="s">
        <v>0</v>
      </c>
      <c r="B2074" t="s">
        <v>3424</v>
      </c>
      <c r="C2074" t="s">
        <v>3425</v>
      </c>
      <c r="D2074" t="s">
        <v>3389</v>
      </c>
    </row>
    <row r="2075" spans="1:4" hidden="1" x14ac:dyDescent="0.2">
      <c r="A2075" t="s">
        <v>0</v>
      </c>
      <c r="B2075" t="s">
        <v>3426</v>
      </c>
      <c r="C2075" t="s">
        <v>3427</v>
      </c>
      <c r="D2075" t="s">
        <v>3389</v>
      </c>
    </row>
    <row r="2076" spans="1:4" hidden="1" x14ac:dyDescent="0.2">
      <c r="A2076" t="s">
        <v>0</v>
      </c>
      <c r="B2076" t="s">
        <v>3428</v>
      </c>
      <c r="C2076" t="s">
        <v>3429</v>
      </c>
      <c r="D2076" t="s">
        <v>3389</v>
      </c>
    </row>
    <row r="2077" spans="1:4" hidden="1" x14ac:dyDescent="0.2">
      <c r="A2077" t="s">
        <v>14028</v>
      </c>
      <c r="B2077" t="s">
        <v>14693</v>
      </c>
      <c r="C2077" t="s">
        <v>3430</v>
      </c>
    </row>
    <row r="2078" spans="1:4" hidden="1" x14ac:dyDescent="0.2">
      <c r="A2078" t="s">
        <v>0</v>
      </c>
      <c r="B2078" t="s">
        <v>3431</v>
      </c>
      <c r="C2078" t="s">
        <v>3432</v>
      </c>
      <c r="D2078" t="s">
        <v>3389</v>
      </c>
    </row>
    <row r="2079" spans="1:4" hidden="1" x14ac:dyDescent="0.2">
      <c r="A2079" t="s">
        <v>14028</v>
      </c>
      <c r="B2079" t="s">
        <v>14694</v>
      </c>
      <c r="C2079" t="s">
        <v>3433</v>
      </c>
    </row>
    <row r="2080" spans="1:4" hidden="1" x14ac:dyDescent="0.2">
      <c r="A2080" t="s">
        <v>0</v>
      </c>
      <c r="B2080" t="s">
        <v>3434</v>
      </c>
      <c r="C2080" t="s">
        <v>3435</v>
      </c>
      <c r="D2080" t="s">
        <v>3389</v>
      </c>
    </row>
    <row r="2081" spans="1:4" x14ac:dyDescent="0.2">
      <c r="A2081" t="s">
        <v>14027</v>
      </c>
      <c r="B2081" t="s">
        <v>14695</v>
      </c>
      <c r="C2081" t="s">
        <v>3436</v>
      </c>
    </row>
    <row r="2082" spans="1:4" hidden="1" x14ac:dyDescent="0.2">
      <c r="A2082" t="s">
        <v>14028</v>
      </c>
      <c r="B2082" t="s">
        <v>14696</v>
      </c>
      <c r="C2082" t="s">
        <v>3437</v>
      </c>
    </row>
    <row r="2083" spans="1:4" hidden="1" x14ac:dyDescent="0.2">
      <c r="A2083" t="s">
        <v>0</v>
      </c>
      <c r="B2083" t="s">
        <v>3438</v>
      </c>
      <c r="C2083" t="s">
        <v>3439</v>
      </c>
      <c r="D2083" t="s">
        <v>7</v>
      </c>
    </row>
    <row r="2084" spans="1:4" hidden="1" x14ac:dyDescent="0.2">
      <c r="A2084" t="s">
        <v>0</v>
      </c>
      <c r="B2084" t="s">
        <v>3440</v>
      </c>
      <c r="C2084" t="s">
        <v>3441</v>
      </c>
      <c r="D2084" t="s">
        <v>7</v>
      </c>
    </row>
    <row r="2085" spans="1:4" hidden="1" x14ac:dyDescent="0.2">
      <c r="A2085" t="s">
        <v>14028</v>
      </c>
      <c r="B2085" t="s">
        <v>14697</v>
      </c>
      <c r="C2085" t="s">
        <v>3442</v>
      </c>
    </row>
    <row r="2086" spans="1:4" hidden="1" x14ac:dyDescent="0.2">
      <c r="A2086" t="s">
        <v>0</v>
      </c>
      <c r="B2086" t="s">
        <v>3443</v>
      </c>
      <c r="C2086" t="s">
        <v>3444</v>
      </c>
      <c r="D2086" t="s">
        <v>7</v>
      </c>
    </row>
    <row r="2087" spans="1:4" hidden="1" x14ac:dyDescent="0.2">
      <c r="A2087" t="s">
        <v>0</v>
      </c>
      <c r="B2087" t="s">
        <v>3445</v>
      </c>
      <c r="C2087" t="s">
        <v>3446</v>
      </c>
      <c r="D2087" t="s">
        <v>7</v>
      </c>
    </row>
    <row r="2088" spans="1:4" hidden="1" x14ac:dyDescent="0.2">
      <c r="A2088" t="s">
        <v>0</v>
      </c>
      <c r="B2088" t="s">
        <v>3447</v>
      </c>
      <c r="C2088" t="s">
        <v>3448</v>
      </c>
      <c r="D2088" t="s">
        <v>7</v>
      </c>
    </row>
    <row r="2089" spans="1:4" hidden="1" x14ac:dyDescent="0.2">
      <c r="A2089" t="s">
        <v>0</v>
      </c>
      <c r="B2089" t="s">
        <v>3449</v>
      </c>
      <c r="C2089" t="s">
        <v>3450</v>
      </c>
      <c r="D2089" t="s">
        <v>7</v>
      </c>
    </row>
    <row r="2090" spans="1:4" hidden="1" x14ac:dyDescent="0.2">
      <c r="A2090" t="s">
        <v>0</v>
      </c>
      <c r="B2090" t="s">
        <v>3451</v>
      </c>
      <c r="C2090" t="s">
        <v>3452</v>
      </c>
      <c r="D2090" t="s">
        <v>7</v>
      </c>
    </row>
    <row r="2091" spans="1:4" hidden="1" x14ac:dyDescent="0.2">
      <c r="A2091" t="s">
        <v>0</v>
      </c>
      <c r="B2091" t="s">
        <v>3453</v>
      </c>
      <c r="C2091" t="s">
        <v>3454</v>
      </c>
      <c r="D2091" t="s">
        <v>7</v>
      </c>
    </row>
    <row r="2092" spans="1:4" hidden="1" x14ac:dyDescent="0.2">
      <c r="A2092" t="s">
        <v>14028</v>
      </c>
      <c r="B2092" t="s">
        <v>14698</v>
      </c>
      <c r="C2092" t="s">
        <v>3455</v>
      </c>
    </row>
    <row r="2093" spans="1:4" hidden="1" x14ac:dyDescent="0.2">
      <c r="A2093" t="s">
        <v>0</v>
      </c>
      <c r="B2093" t="s">
        <v>3456</v>
      </c>
      <c r="C2093" t="s">
        <v>3457</v>
      </c>
      <c r="D2093" t="s">
        <v>7</v>
      </c>
    </row>
    <row r="2094" spans="1:4" hidden="1" x14ac:dyDescent="0.2">
      <c r="A2094" t="s">
        <v>0</v>
      </c>
      <c r="B2094" t="s">
        <v>3458</v>
      </c>
      <c r="C2094" t="s">
        <v>3459</v>
      </c>
      <c r="D2094" t="s">
        <v>7</v>
      </c>
    </row>
    <row r="2095" spans="1:4" hidden="1" x14ac:dyDescent="0.2">
      <c r="A2095" t="s">
        <v>0</v>
      </c>
      <c r="B2095" t="s">
        <v>3460</v>
      </c>
      <c r="C2095" t="s">
        <v>3461</v>
      </c>
      <c r="D2095" t="s">
        <v>7</v>
      </c>
    </row>
    <row r="2096" spans="1:4" hidden="1" x14ac:dyDescent="0.2">
      <c r="A2096" t="s">
        <v>14028</v>
      </c>
      <c r="B2096" t="s">
        <v>14699</v>
      </c>
      <c r="C2096" t="s">
        <v>3462</v>
      </c>
    </row>
    <row r="2097" spans="1:4" hidden="1" x14ac:dyDescent="0.2">
      <c r="A2097" t="s">
        <v>0</v>
      </c>
      <c r="B2097" t="s">
        <v>3463</v>
      </c>
      <c r="C2097" t="s">
        <v>3464</v>
      </c>
      <c r="D2097" t="s">
        <v>7</v>
      </c>
    </row>
    <row r="2098" spans="1:4" hidden="1" x14ac:dyDescent="0.2">
      <c r="A2098" t="s">
        <v>0</v>
      </c>
      <c r="B2098" t="s">
        <v>3465</v>
      </c>
      <c r="C2098" t="s">
        <v>3466</v>
      </c>
      <c r="D2098" t="s">
        <v>7</v>
      </c>
    </row>
    <row r="2099" spans="1:4" hidden="1" x14ac:dyDescent="0.2">
      <c r="A2099" t="s">
        <v>0</v>
      </c>
      <c r="B2099" t="s">
        <v>3467</v>
      </c>
      <c r="C2099" t="s">
        <v>3468</v>
      </c>
      <c r="D2099" t="s">
        <v>7</v>
      </c>
    </row>
    <row r="2100" spans="1:4" hidden="1" x14ac:dyDescent="0.2">
      <c r="A2100" t="s">
        <v>0</v>
      </c>
      <c r="B2100" t="s">
        <v>3469</v>
      </c>
      <c r="C2100" t="s">
        <v>3470</v>
      </c>
      <c r="D2100" t="s">
        <v>7</v>
      </c>
    </row>
    <row r="2101" spans="1:4" hidden="1" x14ac:dyDescent="0.2">
      <c r="A2101" t="s">
        <v>0</v>
      </c>
      <c r="B2101" t="s">
        <v>3471</v>
      </c>
      <c r="C2101" t="s">
        <v>3472</v>
      </c>
      <c r="D2101" t="s">
        <v>7</v>
      </c>
    </row>
    <row r="2102" spans="1:4" hidden="1" x14ac:dyDescent="0.2">
      <c r="A2102" t="s">
        <v>0</v>
      </c>
      <c r="B2102" t="s">
        <v>3473</v>
      </c>
      <c r="C2102" t="s">
        <v>3474</v>
      </c>
      <c r="D2102" t="s">
        <v>7</v>
      </c>
    </row>
    <row r="2103" spans="1:4" hidden="1" x14ac:dyDescent="0.2">
      <c r="A2103" t="s">
        <v>0</v>
      </c>
      <c r="B2103" t="s">
        <v>3475</v>
      </c>
      <c r="C2103" t="s">
        <v>3476</v>
      </c>
      <c r="D2103" t="s">
        <v>7</v>
      </c>
    </row>
    <row r="2104" spans="1:4" hidden="1" x14ac:dyDescent="0.2">
      <c r="A2104" t="s">
        <v>0</v>
      </c>
      <c r="B2104" t="s">
        <v>3477</v>
      </c>
      <c r="C2104" t="s">
        <v>3478</v>
      </c>
      <c r="D2104" t="s">
        <v>7</v>
      </c>
    </row>
    <row r="2105" spans="1:4" hidden="1" x14ac:dyDescent="0.2">
      <c r="A2105" t="s">
        <v>0</v>
      </c>
      <c r="B2105" t="s">
        <v>3479</v>
      </c>
      <c r="C2105" t="s">
        <v>3480</v>
      </c>
      <c r="D2105" t="s">
        <v>7</v>
      </c>
    </row>
    <row r="2106" spans="1:4" hidden="1" x14ac:dyDescent="0.2">
      <c r="A2106" t="s">
        <v>0</v>
      </c>
      <c r="B2106" t="s">
        <v>3481</v>
      </c>
      <c r="C2106" t="s">
        <v>3482</v>
      </c>
      <c r="D2106" t="s">
        <v>7</v>
      </c>
    </row>
    <row r="2107" spans="1:4" hidden="1" x14ac:dyDescent="0.2">
      <c r="A2107" t="s">
        <v>14028</v>
      </c>
      <c r="B2107" t="s">
        <v>14700</v>
      </c>
      <c r="C2107" t="s">
        <v>3483</v>
      </c>
    </row>
    <row r="2108" spans="1:4" hidden="1" x14ac:dyDescent="0.2">
      <c r="A2108" t="s">
        <v>0</v>
      </c>
      <c r="B2108" t="s">
        <v>3484</v>
      </c>
      <c r="C2108" t="s">
        <v>3485</v>
      </c>
      <c r="D2108" t="s">
        <v>7</v>
      </c>
    </row>
    <row r="2109" spans="1:4" hidden="1" x14ac:dyDescent="0.2">
      <c r="A2109" t="s">
        <v>0</v>
      </c>
      <c r="B2109" t="s">
        <v>3486</v>
      </c>
      <c r="C2109" t="s">
        <v>3487</v>
      </c>
      <c r="D2109" t="s">
        <v>7</v>
      </c>
    </row>
    <row r="2110" spans="1:4" hidden="1" x14ac:dyDescent="0.2">
      <c r="A2110" t="s">
        <v>14028</v>
      </c>
      <c r="B2110" t="s">
        <v>14701</v>
      </c>
      <c r="C2110" t="s">
        <v>3488</v>
      </c>
    </row>
    <row r="2111" spans="1:4" hidden="1" x14ac:dyDescent="0.2">
      <c r="A2111" t="s">
        <v>0</v>
      </c>
      <c r="B2111" t="s">
        <v>3489</v>
      </c>
      <c r="C2111" t="s">
        <v>3490</v>
      </c>
      <c r="D2111" t="s">
        <v>7</v>
      </c>
    </row>
    <row r="2112" spans="1:4" hidden="1" x14ac:dyDescent="0.2">
      <c r="A2112" t="s">
        <v>0</v>
      </c>
      <c r="B2112" t="s">
        <v>3491</v>
      </c>
      <c r="C2112" t="s">
        <v>3492</v>
      </c>
      <c r="D2112" t="s">
        <v>7</v>
      </c>
    </row>
    <row r="2113" spans="1:4" x14ac:dyDescent="0.2">
      <c r="A2113" t="s">
        <v>14027</v>
      </c>
      <c r="B2113" t="s">
        <v>14702</v>
      </c>
      <c r="C2113" t="s">
        <v>3493</v>
      </c>
    </row>
    <row r="2114" spans="1:4" hidden="1" x14ac:dyDescent="0.2">
      <c r="A2114" t="s">
        <v>14028</v>
      </c>
      <c r="B2114" t="s">
        <v>14703</v>
      </c>
      <c r="C2114" t="s">
        <v>3494</v>
      </c>
    </row>
    <row r="2115" spans="1:4" hidden="1" x14ac:dyDescent="0.2">
      <c r="A2115" t="s">
        <v>0</v>
      </c>
      <c r="B2115" t="s">
        <v>3495</v>
      </c>
      <c r="C2115" t="s">
        <v>3496</v>
      </c>
      <c r="D2115" t="s">
        <v>7</v>
      </c>
    </row>
    <row r="2116" spans="1:4" hidden="1" x14ac:dyDescent="0.2">
      <c r="A2116" t="s">
        <v>14028</v>
      </c>
      <c r="B2116" t="s">
        <v>14704</v>
      </c>
      <c r="C2116" t="s">
        <v>3497</v>
      </c>
    </row>
    <row r="2117" spans="1:4" hidden="1" x14ac:dyDescent="0.2">
      <c r="A2117" t="s">
        <v>0</v>
      </c>
      <c r="B2117" t="s">
        <v>3498</v>
      </c>
      <c r="C2117" t="s">
        <v>3499</v>
      </c>
      <c r="D2117" t="s">
        <v>7</v>
      </c>
    </row>
    <row r="2118" spans="1:4" hidden="1" x14ac:dyDescent="0.2">
      <c r="A2118" t="s">
        <v>0</v>
      </c>
      <c r="B2118" t="s">
        <v>3500</v>
      </c>
      <c r="C2118" t="s">
        <v>3501</v>
      </c>
      <c r="D2118" t="s">
        <v>7</v>
      </c>
    </row>
    <row r="2119" spans="1:4" hidden="1" x14ac:dyDescent="0.2">
      <c r="A2119" t="s">
        <v>0</v>
      </c>
      <c r="B2119" t="s">
        <v>3502</v>
      </c>
      <c r="C2119" t="s">
        <v>3503</v>
      </c>
      <c r="D2119" t="s">
        <v>7</v>
      </c>
    </row>
    <row r="2120" spans="1:4" hidden="1" x14ac:dyDescent="0.2">
      <c r="A2120" t="s">
        <v>0</v>
      </c>
      <c r="B2120" t="s">
        <v>3504</v>
      </c>
      <c r="C2120" t="s">
        <v>3505</v>
      </c>
      <c r="D2120" t="s">
        <v>7</v>
      </c>
    </row>
    <row r="2121" spans="1:4" hidden="1" x14ac:dyDescent="0.2">
      <c r="A2121" t="s">
        <v>14028</v>
      </c>
      <c r="B2121" t="s">
        <v>14705</v>
      </c>
      <c r="C2121" t="s">
        <v>3506</v>
      </c>
    </row>
    <row r="2122" spans="1:4" hidden="1" x14ac:dyDescent="0.2">
      <c r="A2122" t="s">
        <v>0</v>
      </c>
      <c r="B2122" t="s">
        <v>3507</v>
      </c>
      <c r="C2122" t="s">
        <v>3508</v>
      </c>
      <c r="D2122" t="s">
        <v>7</v>
      </c>
    </row>
    <row r="2123" spans="1:4" hidden="1" x14ac:dyDescent="0.2">
      <c r="A2123" t="s">
        <v>0</v>
      </c>
      <c r="B2123" t="s">
        <v>3509</v>
      </c>
      <c r="C2123" t="s">
        <v>3510</v>
      </c>
      <c r="D2123" t="s">
        <v>7</v>
      </c>
    </row>
    <row r="2124" spans="1:4" hidden="1" x14ac:dyDescent="0.2">
      <c r="A2124" t="s">
        <v>0</v>
      </c>
      <c r="B2124" t="s">
        <v>3511</v>
      </c>
      <c r="C2124" t="s">
        <v>3512</v>
      </c>
      <c r="D2124" t="s">
        <v>7</v>
      </c>
    </row>
    <row r="2125" spans="1:4" hidden="1" x14ac:dyDescent="0.2">
      <c r="A2125" t="s">
        <v>14028</v>
      </c>
      <c r="B2125" t="s">
        <v>14706</v>
      </c>
      <c r="C2125" t="s">
        <v>3513</v>
      </c>
    </row>
    <row r="2126" spans="1:4" hidden="1" x14ac:dyDescent="0.2">
      <c r="A2126" t="s">
        <v>0</v>
      </c>
      <c r="B2126" t="s">
        <v>3514</v>
      </c>
      <c r="C2126" t="s">
        <v>3515</v>
      </c>
      <c r="D2126" t="s">
        <v>7</v>
      </c>
    </row>
    <row r="2127" spans="1:4" hidden="1" x14ac:dyDescent="0.2">
      <c r="A2127" t="s">
        <v>0</v>
      </c>
      <c r="B2127" t="s">
        <v>3516</v>
      </c>
      <c r="C2127" t="s">
        <v>3517</v>
      </c>
      <c r="D2127" t="s">
        <v>7</v>
      </c>
    </row>
    <row r="2128" spans="1:4" hidden="1" x14ac:dyDescent="0.2">
      <c r="A2128" t="s">
        <v>0</v>
      </c>
      <c r="B2128" t="s">
        <v>3518</v>
      </c>
      <c r="C2128" t="s">
        <v>3519</v>
      </c>
      <c r="D2128" t="s">
        <v>7</v>
      </c>
    </row>
    <row r="2129" spans="1:4" hidden="1" x14ac:dyDescent="0.2">
      <c r="A2129" t="s">
        <v>0</v>
      </c>
      <c r="B2129" t="s">
        <v>3520</v>
      </c>
      <c r="C2129" t="s">
        <v>3521</v>
      </c>
      <c r="D2129" t="s">
        <v>7</v>
      </c>
    </row>
    <row r="2130" spans="1:4" hidden="1" x14ac:dyDescent="0.2">
      <c r="A2130" t="s">
        <v>14028</v>
      </c>
      <c r="B2130" t="s">
        <v>14707</v>
      </c>
      <c r="C2130" t="s">
        <v>3522</v>
      </c>
    </row>
    <row r="2131" spans="1:4" hidden="1" x14ac:dyDescent="0.2">
      <c r="A2131" t="s">
        <v>0</v>
      </c>
      <c r="B2131" t="s">
        <v>3523</v>
      </c>
      <c r="C2131" t="s">
        <v>3522</v>
      </c>
    </row>
    <row r="2132" spans="1:4" hidden="1" x14ac:dyDescent="0.2">
      <c r="A2132" t="s">
        <v>14028</v>
      </c>
      <c r="B2132" t="s">
        <v>14708</v>
      </c>
      <c r="C2132" t="s">
        <v>3524</v>
      </c>
    </row>
    <row r="2133" spans="1:4" hidden="1" x14ac:dyDescent="0.2">
      <c r="A2133" t="s">
        <v>0</v>
      </c>
      <c r="B2133" t="s">
        <v>3525</v>
      </c>
      <c r="C2133" t="s">
        <v>3526</v>
      </c>
      <c r="D2133" t="s">
        <v>7</v>
      </c>
    </row>
    <row r="2134" spans="1:4" hidden="1" x14ac:dyDescent="0.2">
      <c r="A2134" t="s">
        <v>0</v>
      </c>
      <c r="B2134" t="s">
        <v>3527</v>
      </c>
      <c r="C2134" t="s">
        <v>3528</v>
      </c>
      <c r="D2134" t="s">
        <v>7</v>
      </c>
    </row>
    <row r="2135" spans="1:4" hidden="1" x14ac:dyDescent="0.2">
      <c r="A2135" t="s">
        <v>14028</v>
      </c>
      <c r="B2135" t="s">
        <v>14709</v>
      </c>
      <c r="C2135" t="s">
        <v>3529</v>
      </c>
    </row>
    <row r="2136" spans="1:4" hidden="1" x14ac:dyDescent="0.2">
      <c r="A2136" t="s">
        <v>0</v>
      </c>
      <c r="B2136" t="s">
        <v>3530</v>
      </c>
      <c r="C2136" t="s">
        <v>3531</v>
      </c>
      <c r="D2136" t="s">
        <v>7</v>
      </c>
    </row>
    <row r="2137" spans="1:4" hidden="1" x14ac:dyDescent="0.2">
      <c r="A2137" t="s">
        <v>0</v>
      </c>
      <c r="B2137" t="s">
        <v>3532</v>
      </c>
      <c r="C2137" t="s">
        <v>3533</v>
      </c>
      <c r="D2137" t="s">
        <v>7</v>
      </c>
    </row>
    <row r="2138" spans="1:4" hidden="1" x14ac:dyDescent="0.2">
      <c r="A2138" t="s">
        <v>0</v>
      </c>
      <c r="B2138" t="s">
        <v>3534</v>
      </c>
      <c r="C2138" t="s">
        <v>3535</v>
      </c>
      <c r="D2138" t="s">
        <v>7</v>
      </c>
    </row>
    <row r="2139" spans="1:4" hidden="1" x14ac:dyDescent="0.2">
      <c r="A2139" t="s">
        <v>0</v>
      </c>
      <c r="B2139" t="s">
        <v>3536</v>
      </c>
      <c r="C2139" t="s">
        <v>3537</v>
      </c>
      <c r="D2139" t="s">
        <v>7</v>
      </c>
    </row>
    <row r="2140" spans="1:4" hidden="1" x14ac:dyDescent="0.2">
      <c r="A2140" t="s">
        <v>0</v>
      </c>
      <c r="B2140" t="s">
        <v>3538</v>
      </c>
      <c r="C2140" t="s">
        <v>3539</v>
      </c>
      <c r="D2140" t="s">
        <v>7</v>
      </c>
    </row>
    <row r="2141" spans="1:4" hidden="1" x14ac:dyDescent="0.2">
      <c r="A2141" t="s">
        <v>14028</v>
      </c>
      <c r="B2141" t="s">
        <v>14710</v>
      </c>
      <c r="C2141" t="s">
        <v>3540</v>
      </c>
    </row>
    <row r="2142" spans="1:4" hidden="1" x14ac:dyDescent="0.2">
      <c r="A2142" t="s">
        <v>0</v>
      </c>
      <c r="B2142" t="s">
        <v>3541</v>
      </c>
      <c r="C2142" t="s">
        <v>3540</v>
      </c>
      <c r="D2142" t="s">
        <v>7</v>
      </c>
    </row>
    <row r="2143" spans="1:4" x14ac:dyDescent="0.2">
      <c r="A2143" t="s">
        <v>14027</v>
      </c>
      <c r="B2143" t="s">
        <v>14711</v>
      </c>
      <c r="C2143" t="s">
        <v>3542</v>
      </c>
    </row>
    <row r="2144" spans="1:4" hidden="1" x14ac:dyDescent="0.2">
      <c r="A2144" t="s">
        <v>14028</v>
      </c>
      <c r="B2144" t="s">
        <v>14712</v>
      </c>
      <c r="C2144" t="s">
        <v>3543</v>
      </c>
    </row>
    <row r="2145" spans="1:4" hidden="1" x14ac:dyDescent="0.2">
      <c r="A2145" t="s">
        <v>0</v>
      </c>
      <c r="B2145" t="s">
        <v>3544</v>
      </c>
      <c r="C2145" t="s">
        <v>3545</v>
      </c>
      <c r="D2145" t="s">
        <v>406</v>
      </c>
    </row>
    <row r="2146" spans="1:4" hidden="1" x14ac:dyDescent="0.2">
      <c r="A2146" t="s">
        <v>0</v>
      </c>
      <c r="B2146" t="s">
        <v>3546</v>
      </c>
      <c r="C2146" t="s">
        <v>3547</v>
      </c>
      <c r="D2146" t="s">
        <v>406</v>
      </c>
    </row>
    <row r="2147" spans="1:4" hidden="1" x14ac:dyDescent="0.2">
      <c r="A2147" t="s">
        <v>14028</v>
      </c>
      <c r="B2147" t="s">
        <v>14713</v>
      </c>
      <c r="C2147" t="s">
        <v>3548</v>
      </c>
    </row>
    <row r="2148" spans="1:4" hidden="1" x14ac:dyDescent="0.2">
      <c r="A2148" t="s">
        <v>0</v>
      </c>
      <c r="B2148" t="s">
        <v>3549</v>
      </c>
      <c r="C2148" t="s">
        <v>3550</v>
      </c>
    </row>
    <row r="2149" spans="1:4" hidden="1" x14ac:dyDescent="0.2">
      <c r="A2149" t="s">
        <v>0</v>
      </c>
      <c r="B2149" t="s">
        <v>3551</v>
      </c>
      <c r="C2149" t="s">
        <v>3552</v>
      </c>
    </row>
    <row r="2150" spans="1:4" hidden="1" x14ac:dyDescent="0.2">
      <c r="A2150" t="s">
        <v>14028</v>
      </c>
      <c r="B2150" t="s">
        <v>14714</v>
      </c>
      <c r="C2150" t="s">
        <v>3553</v>
      </c>
    </row>
    <row r="2151" spans="1:4" hidden="1" x14ac:dyDescent="0.2">
      <c r="A2151" t="s">
        <v>0</v>
      </c>
      <c r="B2151" t="s">
        <v>3554</v>
      </c>
      <c r="C2151" t="s">
        <v>3553</v>
      </c>
    </row>
    <row r="2152" spans="1:4" hidden="1" x14ac:dyDescent="0.2">
      <c r="A2152" t="s">
        <v>14028</v>
      </c>
      <c r="B2152" t="s">
        <v>14715</v>
      </c>
      <c r="C2152" t="s">
        <v>3555</v>
      </c>
    </row>
    <row r="2153" spans="1:4" hidden="1" x14ac:dyDescent="0.2">
      <c r="A2153" t="s">
        <v>0</v>
      </c>
      <c r="B2153" t="s">
        <v>3556</v>
      </c>
      <c r="C2153" t="s">
        <v>3557</v>
      </c>
    </row>
    <row r="2154" spans="1:4" hidden="1" x14ac:dyDescent="0.2">
      <c r="A2154" t="s">
        <v>14028</v>
      </c>
      <c r="B2154" t="s">
        <v>14716</v>
      </c>
      <c r="C2154" t="s">
        <v>3558</v>
      </c>
    </row>
    <row r="2155" spans="1:4" hidden="1" x14ac:dyDescent="0.2">
      <c r="A2155" t="s">
        <v>0</v>
      </c>
      <c r="B2155" t="s">
        <v>3559</v>
      </c>
      <c r="C2155" t="s">
        <v>3560</v>
      </c>
    </row>
    <row r="2156" spans="1:4" hidden="1" x14ac:dyDescent="0.2">
      <c r="A2156" t="s">
        <v>14028</v>
      </c>
      <c r="B2156" t="s">
        <v>14717</v>
      </c>
      <c r="C2156" t="s">
        <v>3561</v>
      </c>
    </row>
    <row r="2157" spans="1:4" hidden="1" x14ac:dyDescent="0.2">
      <c r="A2157" t="s">
        <v>0</v>
      </c>
      <c r="B2157" t="s">
        <v>3562</v>
      </c>
      <c r="C2157" t="s">
        <v>3563</v>
      </c>
    </row>
    <row r="2158" spans="1:4" hidden="1" x14ac:dyDescent="0.2">
      <c r="A2158" t="s">
        <v>0</v>
      </c>
      <c r="B2158" t="s">
        <v>3564</v>
      </c>
      <c r="C2158" t="s">
        <v>3565</v>
      </c>
    </row>
    <row r="2159" spans="1:4" hidden="1" x14ac:dyDescent="0.2">
      <c r="A2159" t="s">
        <v>0</v>
      </c>
      <c r="B2159" t="s">
        <v>3566</v>
      </c>
      <c r="C2159" t="s">
        <v>3567</v>
      </c>
    </row>
    <row r="2160" spans="1:4" hidden="1" x14ac:dyDescent="0.2">
      <c r="A2160" t="s">
        <v>14028</v>
      </c>
      <c r="B2160" t="s">
        <v>14718</v>
      </c>
      <c r="C2160" t="s">
        <v>3568</v>
      </c>
    </row>
    <row r="2161" spans="1:4" hidden="1" x14ac:dyDescent="0.2">
      <c r="A2161" t="s">
        <v>0</v>
      </c>
      <c r="B2161" t="s">
        <v>3569</v>
      </c>
      <c r="C2161" t="s">
        <v>3570</v>
      </c>
    </row>
    <row r="2162" spans="1:4" hidden="1" x14ac:dyDescent="0.2">
      <c r="A2162" t="s">
        <v>14028</v>
      </c>
      <c r="B2162" t="s">
        <v>14719</v>
      </c>
      <c r="C2162" t="s">
        <v>3571</v>
      </c>
    </row>
    <row r="2163" spans="1:4" hidden="1" x14ac:dyDescent="0.2">
      <c r="A2163" t="s">
        <v>0</v>
      </c>
      <c r="B2163" t="s">
        <v>3572</v>
      </c>
      <c r="C2163" t="s">
        <v>3573</v>
      </c>
    </row>
    <row r="2164" spans="1:4" hidden="1" x14ac:dyDescent="0.2">
      <c r="A2164" t="s">
        <v>0</v>
      </c>
      <c r="B2164" t="s">
        <v>3574</v>
      </c>
      <c r="C2164" t="s">
        <v>3575</v>
      </c>
    </row>
    <row r="2165" spans="1:4" hidden="1" x14ac:dyDescent="0.2">
      <c r="A2165" t="s">
        <v>14028</v>
      </c>
      <c r="B2165" t="s">
        <v>14720</v>
      </c>
      <c r="C2165" t="s">
        <v>3576</v>
      </c>
    </row>
    <row r="2166" spans="1:4" hidden="1" x14ac:dyDescent="0.2">
      <c r="A2166" t="s">
        <v>0</v>
      </c>
      <c r="B2166" t="s">
        <v>3577</v>
      </c>
      <c r="C2166" t="s">
        <v>3578</v>
      </c>
      <c r="D2166" t="s">
        <v>7</v>
      </c>
    </row>
    <row r="2167" spans="1:4" hidden="1" x14ac:dyDescent="0.2">
      <c r="A2167" t="s">
        <v>0</v>
      </c>
      <c r="B2167" t="s">
        <v>3579</v>
      </c>
      <c r="C2167" t="s">
        <v>3580</v>
      </c>
      <c r="D2167" t="s">
        <v>7</v>
      </c>
    </row>
    <row r="2168" spans="1:4" hidden="1" x14ac:dyDescent="0.2">
      <c r="A2168" t="s">
        <v>0</v>
      </c>
      <c r="B2168" t="s">
        <v>3581</v>
      </c>
      <c r="C2168" t="s">
        <v>3582</v>
      </c>
    </row>
    <row r="2169" spans="1:4" hidden="1" x14ac:dyDescent="0.2">
      <c r="A2169" t="s">
        <v>0</v>
      </c>
      <c r="B2169" t="s">
        <v>3583</v>
      </c>
      <c r="C2169" t="s">
        <v>3584</v>
      </c>
    </row>
    <row r="2170" spans="1:4" hidden="1" x14ac:dyDescent="0.2">
      <c r="A2170" t="s">
        <v>0</v>
      </c>
      <c r="B2170" t="s">
        <v>3585</v>
      </c>
      <c r="C2170" t="s">
        <v>3586</v>
      </c>
    </row>
    <row r="2171" spans="1:4" hidden="1" x14ac:dyDescent="0.2">
      <c r="A2171" t="s">
        <v>0</v>
      </c>
      <c r="B2171" t="s">
        <v>3587</v>
      </c>
      <c r="C2171" t="s">
        <v>3588</v>
      </c>
    </row>
    <row r="2172" spans="1:4" x14ac:dyDescent="0.2">
      <c r="A2172" t="s">
        <v>14027</v>
      </c>
      <c r="B2172" t="s">
        <v>14721</v>
      </c>
      <c r="C2172" t="s">
        <v>3589</v>
      </c>
    </row>
    <row r="2173" spans="1:4" hidden="1" x14ac:dyDescent="0.2">
      <c r="A2173" t="s">
        <v>14028</v>
      </c>
      <c r="B2173" t="s">
        <v>14722</v>
      </c>
      <c r="C2173" t="s">
        <v>3590</v>
      </c>
    </row>
    <row r="2174" spans="1:4" hidden="1" x14ac:dyDescent="0.2">
      <c r="A2174" t="s">
        <v>0</v>
      </c>
      <c r="B2174" t="s">
        <v>3591</v>
      </c>
      <c r="C2174" t="s">
        <v>3592</v>
      </c>
      <c r="D2174" t="s">
        <v>7</v>
      </c>
    </row>
    <row r="2175" spans="1:4" hidden="1" x14ac:dyDescent="0.2">
      <c r="A2175" t="s">
        <v>0</v>
      </c>
      <c r="B2175" t="s">
        <v>3593</v>
      </c>
      <c r="C2175" t="s">
        <v>3594</v>
      </c>
      <c r="D2175" t="s">
        <v>7</v>
      </c>
    </row>
    <row r="2176" spans="1:4" hidden="1" x14ac:dyDescent="0.2">
      <c r="A2176" t="s">
        <v>14028</v>
      </c>
      <c r="B2176" t="s">
        <v>14723</v>
      </c>
      <c r="C2176" t="s">
        <v>3595</v>
      </c>
    </row>
    <row r="2177" spans="1:4" hidden="1" x14ac:dyDescent="0.2">
      <c r="A2177" t="s">
        <v>0</v>
      </c>
      <c r="B2177" t="s">
        <v>3596</v>
      </c>
      <c r="C2177" t="s">
        <v>3597</v>
      </c>
      <c r="D2177" t="s">
        <v>3598</v>
      </c>
    </row>
    <row r="2178" spans="1:4" hidden="1" x14ac:dyDescent="0.2">
      <c r="A2178" t="s">
        <v>0</v>
      </c>
      <c r="B2178" t="s">
        <v>3599</v>
      </c>
      <c r="C2178" t="s">
        <v>3600</v>
      </c>
      <c r="D2178" t="s">
        <v>207</v>
      </c>
    </row>
    <row r="2179" spans="1:4" hidden="1" x14ac:dyDescent="0.2">
      <c r="A2179" t="s">
        <v>14028</v>
      </c>
      <c r="B2179" t="s">
        <v>14724</v>
      </c>
      <c r="C2179" t="s">
        <v>3601</v>
      </c>
    </row>
    <row r="2180" spans="1:4" hidden="1" x14ac:dyDescent="0.2">
      <c r="A2180" t="s">
        <v>0</v>
      </c>
      <c r="B2180" t="s">
        <v>3602</v>
      </c>
      <c r="C2180" t="s">
        <v>3601</v>
      </c>
      <c r="D2180" t="s">
        <v>7</v>
      </c>
    </row>
    <row r="2181" spans="1:4" hidden="1" x14ac:dyDescent="0.2">
      <c r="A2181" t="s">
        <v>14028</v>
      </c>
      <c r="B2181" t="s">
        <v>14725</v>
      </c>
      <c r="C2181" t="s">
        <v>3603</v>
      </c>
    </row>
    <row r="2182" spans="1:4" hidden="1" x14ac:dyDescent="0.2">
      <c r="A2182" t="s">
        <v>0</v>
      </c>
      <c r="B2182" t="s">
        <v>3604</v>
      </c>
      <c r="C2182" t="s">
        <v>3605</v>
      </c>
      <c r="D2182" t="s">
        <v>7</v>
      </c>
    </row>
    <row r="2183" spans="1:4" hidden="1" x14ac:dyDescent="0.2">
      <c r="A2183" t="s">
        <v>14028</v>
      </c>
      <c r="B2183" t="s">
        <v>14726</v>
      </c>
      <c r="C2183" t="s">
        <v>3606</v>
      </c>
    </row>
    <row r="2184" spans="1:4" hidden="1" x14ac:dyDescent="0.2">
      <c r="A2184" t="s">
        <v>0</v>
      </c>
      <c r="B2184" t="s">
        <v>3607</v>
      </c>
      <c r="C2184" t="s">
        <v>3608</v>
      </c>
      <c r="D2184" t="s">
        <v>7</v>
      </c>
    </row>
    <row r="2185" spans="1:4" x14ac:dyDescent="0.2">
      <c r="A2185" t="s">
        <v>14027</v>
      </c>
      <c r="B2185" t="s">
        <v>14727</v>
      </c>
      <c r="C2185" t="s">
        <v>3609</v>
      </c>
    </row>
    <row r="2186" spans="1:4" hidden="1" x14ac:dyDescent="0.2">
      <c r="A2186" t="s">
        <v>14028</v>
      </c>
      <c r="B2186" t="s">
        <v>14728</v>
      </c>
      <c r="C2186" t="s">
        <v>3610</v>
      </c>
    </row>
    <row r="2187" spans="1:4" hidden="1" x14ac:dyDescent="0.2">
      <c r="A2187" t="s">
        <v>0</v>
      </c>
      <c r="B2187" t="s">
        <v>3611</v>
      </c>
      <c r="C2187" t="s">
        <v>3612</v>
      </c>
      <c r="D2187" t="s">
        <v>7</v>
      </c>
    </row>
    <row r="2188" spans="1:4" hidden="1" x14ac:dyDescent="0.2">
      <c r="A2188" t="s">
        <v>0</v>
      </c>
      <c r="B2188" t="s">
        <v>3613</v>
      </c>
      <c r="C2188" t="s">
        <v>3614</v>
      </c>
      <c r="D2188" t="s">
        <v>7</v>
      </c>
    </row>
    <row r="2189" spans="1:4" x14ac:dyDescent="0.2">
      <c r="A2189" t="s">
        <v>14027</v>
      </c>
      <c r="B2189" t="s">
        <v>14729</v>
      </c>
      <c r="C2189" t="s">
        <v>3615</v>
      </c>
    </row>
    <row r="2190" spans="1:4" hidden="1" x14ac:dyDescent="0.2">
      <c r="A2190" t="s">
        <v>14028</v>
      </c>
      <c r="B2190" t="s">
        <v>14730</v>
      </c>
      <c r="C2190" t="s">
        <v>3616</v>
      </c>
    </row>
    <row r="2191" spans="1:4" hidden="1" x14ac:dyDescent="0.2">
      <c r="A2191" t="s">
        <v>0</v>
      </c>
      <c r="B2191" t="s">
        <v>3617</v>
      </c>
      <c r="C2191" t="s">
        <v>3616</v>
      </c>
      <c r="D2191" t="s">
        <v>7</v>
      </c>
    </row>
    <row r="2192" spans="1:4" hidden="1" x14ac:dyDescent="0.2">
      <c r="A2192" t="s">
        <v>0</v>
      </c>
      <c r="B2192" t="s">
        <v>3618</v>
      </c>
      <c r="C2192" t="s">
        <v>3619</v>
      </c>
      <c r="D2192" t="s">
        <v>7</v>
      </c>
    </row>
    <row r="2193" spans="1:4" hidden="1" x14ac:dyDescent="0.2">
      <c r="A2193" t="s">
        <v>0</v>
      </c>
      <c r="B2193" t="s">
        <v>3620</v>
      </c>
      <c r="C2193" t="s">
        <v>3621</v>
      </c>
      <c r="D2193" t="s">
        <v>7</v>
      </c>
    </row>
    <row r="2194" spans="1:4" hidden="1" x14ac:dyDescent="0.2">
      <c r="A2194" t="s">
        <v>0</v>
      </c>
      <c r="B2194" t="s">
        <v>3622</v>
      </c>
      <c r="C2194" t="s">
        <v>3623</v>
      </c>
      <c r="D2194" t="s">
        <v>7</v>
      </c>
    </row>
    <row r="2195" spans="1:4" hidden="1" x14ac:dyDescent="0.2">
      <c r="A2195" t="s">
        <v>0</v>
      </c>
      <c r="B2195" t="s">
        <v>3624</v>
      </c>
      <c r="C2195" t="s">
        <v>3625</v>
      </c>
      <c r="D2195" t="s">
        <v>7</v>
      </c>
    </row>
    <row r="2196" spans="1:4" x14ac:dyDescent="0.2">
      <c r="A2196" t="s">
        <v>14027</v>
      </c>
      <c r="B2196" t="s">
        <v>14731</v>
      </c>
      <c r="C2196" t="s">
        <v>3626</v>
      </c>
    </row>
    <row r="2197" spans="1:4" hidden="1" x14ac:dyDescent="0.2">
      <c r="A2197" t="s">
        <v>14028</v>
      </c>
      <c r="B2197" t="s">
        <v>14732</v>
      </c>
      <c r="C2197" t="s">
        <v>3627</v>
      </c>
    </row>
    <row r="2198" spans="1:4" hidden="1" x14ac:dyDescent="0.2">
      <c r="A2198" t="s">
        <v>0</v>
      </c>
      <c r="B2198" t="s">
        <v>3628</v>
      </c>
      <c r="C2198" t="s">
        <v>3629</v>
      </c>
      <c r="D2198" t="s">
        <v>1209</v>
      </c>
    </row>
    <row r="2199" spans="1:4" hidden="1" x14ac:dyDescent="0.2">
      <c r="A2199" t="s">
        <v>0</v>
      </c>
      <c r="B2199" t="s">
        <v>3630</v>
      </c>
      <c r="C2199" t="s">
        <v>3631</v>
      </c>
      <c r="D2199" t="s">
        <v>1209</v>
      </c>
    </row>
    <row r="2200" spans="1:4" hidden="1" x14ac:dyDescent="0.2">
      <c r="A2200" t="s">
        <v>0</v>
      </c>
      <c r="B2200" t="s">
        <v>3632</v>
      </c>
      <c r="C2200" t="s">
        <v>3633</v>
      </c>
      <c r="D2200" t="s">
        <v>1209</v>
      </c>
    </row>
    <row r="2201" spans="1:4" hidden="1" x14ac:dyDescent="0.2">
      <c r="A2201" t="s">
        <v>14028</v>
      </c>
      <c r="B2201" t="s">
        <v>14733</v>
      </c>
      <c r="C2201" t="s">
        <v>3634</v>
      </c>
    </row>
    <row r="2202" spans="1:4" hidden="1" x14ac:dyDescent="0.2">
      <c r="A2202" t="s">
        <v>0</v>
      </c>
      <c r="B2202" t="s">
        <v>3635</v>
      </c>
      <c r="C2202" t="s">
        <v>3636</v>
      </c>
      <c r="D2202" t="s">
        <v>7</v>
      </c>
    </row>
    <row r="2203" spans="1:4" hidden="1" x14ac:dyDescent="0.2">
      <c r="A2203" t="s">
        <v>14028</v>
      </c>
      <c r="B2203" t="s">
        <v>14734</v>
      </c>
      <c r="C2203" t="s">
        <v>3637</v>
      </c>
    </row>
    <row r="2204" spans="1:4" hidden="1" x14ac:dyDescent="0.2">
      <c r="A2204" t="s">
        <v>0</v>
      </c>
      <c r="B2204" t="s">
        <v>3638</v>
      </c>
      <c r="C2204" t="s">
        <v>3639</v>
      </c>
      <c r="D2204" t="s">
        <v>7</v>
      </c>
    </row>
    <row r="2205" spans="1:4" hidden="1" x14ac:dyDescent="0.2">
      <c r="A2205" t="s">
        <v>14028</v>
      </c>
      <c r="B2205" t="s">
        <v>14735</v>
      </c>
      <c r="C2205" t="s">
        <v>3640</v>
      </c>
    </row>
    <row r="2206" spans="1:4" hidden="1" x14ac:dyDescent="0.2">
      <c r="A2206" t="s">
        <v>0</v>
      </c>
      <c r="B2206" t="s">
        <v>3641</v>
      </c>
      <c r="C2206" t="s">
        <v>3642</v>
      </c>
      <c r="D2206" t="s">
        <v>7</v>
      </c>
    </row>
    <row r="2207" spans="1:4" hidden="1" x14ac:dyDescent="0.2">
      <c r="A2207" t="s">
        <v>14028</v>
      </c>
      <c r="B2207" t="s">
        <v>14736</v>
      </c>
      <c r="C2207" t="s">
        <v>3643</v>
      </c>
    </row>
    <row r="2208" spans="1:4" hidden="1" x14ac:dyDescent="0.2">
      <c r="A2208" t="s">
        <v>0</v>
      </c>
      <c r="B2208" t="s">
        <v>3644</v>
      </c>
      <c r="C2208" t="s">
        <v>3645</v>
      </c>
      <c r="D2208" t="s">
        <v>7</v>
      </c>
    </row>
    <row r="2209" spans="1:4" hidden="1" x14ac:dyDescent="0.2">
      <c r="A2209" t="s">
        <v>0</v>
      </c>
      <c r="B2209" t="s">
        <v>3646</v>
      </c>
      <c r="C2209" t="s">
        <v>3647</v>
      </c>
      <c r="D2209" t="s">
        <v>7</v>
      </c>
    </row>
    <row r="2210" spans="1:4" hidden="1" x14ac:dyDescent="0.2">
      <c r="A2210" t="s">
        <v>0</v>
      </c>
      <c r="B2210" t="s">
        <v>3648</v>
      </c>
      <c r="C2210" t="s">
        <v>3649</v>
      </c>
      <c r="D2210" t="s">
        <v>7</v>
      </c>
    </row>
    <row r="2211" spans="1:4" hidden="1" x14ac:dyDescent="0.2">
      <c r="A2211" t="s">
        <v>0</v>
      </c>
      <c r="B2211" t="s">
        <v>3650</v>
      </c>
      <c r="C2211" t="s">
        <v>3651</v>
      </c>
      <c r="D2211" t="s">
        <v>7</v>
      </c>
    </row>
    <row r="2212" spans="1:4" hidden="1" x14ac:dyDescent="0.2">
      <c r="A2212" t="s">
        <v>0</v>
      </c>
      <c r="B2212" t="s">
        <v>3652</v>
      </c>
      <c r="C2212" t="s">
        <v>3653</v>
      </c>
      <c r="D2212" t="s">
        <v>7</v>
      </c>
    </row>
    <row r="2213" spans="1:4" hidden="1" x14ac:dyDescent="0.2">
      <c r="A2213" t="s">
        <v>14028</v>
      </c>
      <c r="B2213" t="s">
        <v>14737</v>
      </c>
      <c r="C2213" t="s">
        <v>3654</v>
      </c>
    </row>
    <row r="2214" spans="1:4" hidden="1" x14ac:dyDescent="0.2">
      <c r="A2214" t="s">
        <v>0</v>
      </c>
      <c r="B2214" t="s">
        <v>3655</v>
      </c>
      <c r="C2214" t="s">
        <v>3656</v>
      </c>
      <c r="D2214" t="s">
        <v>7</v>
      </c>
    </row>
    <row r="2215" spans="1:4" hidden="1" x14ac:dyDescent="0.2">
      <c r="A2215" t="s">
        <v>0</v>
      </c>
      <c r="B2215" t="s">
        <v>3657</v>
      </c>
      <c r="C2215" t="s">
        <v>3658</v>
      </c>
      <c r="D2215" t="s">
        <v>7</v>
      </c>
    </row>
    <row r="2216" spans="1:4" hidden="1" x14ac:dyDescent="0.2">
      <c r="A2216" t="s">
        <v>0</v>
      </c>
      <c r="B2216" t="s">
        <v>3659</v>
      </c>
      <c r="C2216" t="s">
        <v>3660</v>
      </c>
      <c r="D2216" t="s">
        <v>7</v>
      </c>
    </row>
    <row r="2217" spans="1:4" hidden="1" x14ac:dyDescent="0.2">
      <c r="A2217" t="s">
        <v>14028</v>
      </c>
      <c r="B2217" t="s">
        <v>14738</v>
      </c>
      <c r="C2217" t="s">
        <v>3661</v>
      </c>
    </row>
    <row r="2218" spans="1:4" hidden="1" x14ac:dyDescent="0.2">
      <c r="A2218" t="s">
        <v>0</v>
      </c>
      <c r="B2218" t="s">
        <v>3662</v>
      </c>
      <c r="C2218" t="s">
        <v>3663</v>
      </c>
      <c r="D2218" t="s">
        <v>7</v>
      </c>
    </row>
    <row r="2219" spans="1:4" hidden="1" x14ac:dyDescent="0.2">
      <c r="A2219" t="s">
        <v>0</v>
      </c>
      <c r="B2219" t="s">
        <v>3664</v>
      </c>
      <c r="C2219" t="s">
        <v>3665</v>
      </c>
      <c r="D2219" t="s">
        <v>7</v>
      </c>
    </row>
    <row r="2220" spans="1:4" hidden="1" x14ac:dyDescent="0.2">
      <c r="A2220" t="s">
        <v>14028</v>
      </c>
      <c r="B2220" t="s">
        <v>14739</v>
      </c>
      <c r="C2220" t="s">
        <v>3666</v>
      </c>
    </row>
    <row r="2221" spans="1:4" hidden="1" x14ac:dyDescent="0.2">
      <c r="A2221" t="s">
        <v>0</v>
      </c>
      <c r="B2221" t="s">
        <v>3667</v>
      </c>
      <c r="C2221" t="s">
        <v>3668</v>
      </c>
      <c r="D2221" t="s">
        <v>7</v>
      </c>
    </row>
    <row r="2222" spans="1:4" hidden="1" x14ac:dyDescent="0.2">
      <c r="A2222" t="s">
        <v>14028</v>
      </c>
      <c r="B2222" t="s">
        <v>14740</v>
      </c>
      <c r="C2222" t="s">
        <v>3669</v>
      </c>
    </row>
    <row r="2223" spans="1:4" hidden="1" x14ac:dyDescent="0.2">
      <c r="A2223" t="s">
        <v>0</v>
      </c>
      <c r="B2223" t="s">
        <v>3670</v>
      </c>
      <c r="C2223" t="s">
        <v>3671</v>
      </c>
      <c r="D2223" t="s">
        <v>7</v>
      </c>
    </row>
    <row r="2224" spans="1:4" hidden="1" x14ac:dyDescent="0.2">
      <c r="A2224" t="s">
        <v>0</v>
      </c>
      <c r="B2224" t="s">
        <v>3672</v>
      </c>
      <c r="C2224" t="s">
        <v>3673</v>
      </c>
      <c r="D2224" t="s">
        <v>7</v>
      </c>
    </row>
    <row r="2225" spans="1:4" hidden="1" x14ac:dyDescent="0.2">
      <c r="A2225" t="s">
        <v>0</v>
      </c>
      <c r="B2225" t="s">
        <v>3674</v>
      </c>
      <c r="C2225" t="s">
        <v>3675</v>
      </c>
      <c r="D2225" t="s">
        <v>7</v>
      </c>
    </row>
    <row r="2226" spans="1:4" hidden="1" x14ac:dyDescent="0.2">
      <c r="A2226" t="s">
        <v>0</v>
      </c>
      <c r="B2226" t="s">
        <v>3676</v>
      </c>
      <c r="C2226" t="s">
        <v>3677</v>
      </c>
      <c r="D2226" t="s">
        <v>7</v>
      </c>
    </row>
    <row r="2227" spans="1:4" hidden="1" x14ac:dyDescent="0.2">
      <c r="A2227" t="s">
        <v>14028</v>
      </c>
      <c r="B2227" t="s">
        <v>14741</v>
      </c>
      <c r="C2227" t="s">
        <v>3678</v>
      </c>
    </row>
    <row r="2228" spans="1:4" hidden="1" x14ac:dyDescent="0.2">
      <c r="A2228" t="s">
        <v>0</v>
      </c>
      <c r="B2228" t="s">
        <v>3679</v>
      </c>
      <c r="C2228" t="s">
        <v>3680</v>
      </c>
      <c r="D2228" t="s">
        <v>7</v>
      </c>
    </row>
    <row r="2229" spans="1:4" hidden="1" x14ac:dyDescent="0.2">
      <c r="A2229" t="s">
        <v>14028</v>
      </c>
      <c r="B2229" t="s">
        <v>14742</v>
      </c>
      <c r="C2229" t="s">
        <v>3681</v>
      </c>
    </row>
    <row r="2230" spans="1:4" hidden="1" x14ac:dyDescent="0.2">
      <c r="A2230" t="s">
        <v>0</v>
      </c>
      <c r="B2230" t="s">
        <v>3682</v>
      </c>
      <c r="C2230" t="s">
        <v>3681</v>
      </c>
      <c r="D2230" t="s">
        <v>7</v>
      </c>
    </row>
    <row r="2231" spans="1:4" hidden="1" x14ac:dyDescent="0.2">
      <c r="A2231" t="s">
        <v>14028</v>
      </c>
      <c r="B2231" t="s">
        <v>14743</v>
      </c>
      <c r="C2231" t="s">
        <v>3683</v>
      </c>
    </row>
    <row r="2232" spans="1:4" hidden="1" x14ac:dyDescent="0.2">
      <c r="A2232" t="s">
        <v>0</v>
      </c>
      <c r="B2232" t="s">
        <v>3684</v>
      </c>
      <c r="C2232" t="s">
        <v>3685</v>
      </c>
      <c r="D2232" t="s">
        <v>7</v>
      </c>
    </row>
    <row r="2233" spans="1:4" hidden="1" x14ac:dyDescent="0.2">
      <c r="A2233" t="s">
        <v>0</v>
      </c>
      <c r="B2233" t="s">
        <v>3686</v>
      </c>
      <c r="C2233" t="s">
        <v>3687</v>
      </c>
      <c r="D2233" t="s">
        <v>7</v>
      </c>
    </row>
    <row r="2234" spans="1:4" hidden="1" x14ac:dyDescent="0.2">
      <c r="A2234" t="s">
        <v>0</v>
      </c>
      <c r="B2234" t="s">
        <v>3688</v>
      </c>
      <c r="C2234" t="s">
        <v>3689</v>
      </c>
      <c r="D2234" t="s">
        <v>7</v>
      </c>
    </row>
    <row r="2235" spans="1:4" hidden="1" x14ac:dyDescent="0.2">
      <c r="A2235" t="s">
        <v>0</v>
      </c>
      <c r="B2235" t="s">
        <v>3690</v>
      </c>
      <c r="C2235" t="s">
        <v>3691</v>
      </c>
      <c r="D2235" t="s">
        <v>7</v>
      </c>
    </row>
    <row r="2236" spans="1:4" hidden="1" x14ac:dyDescent="0.2">
      <c r="A2236" t="s">
        <v>14028</v>
      </c>
      <c r="B2236" t="s">
        <v>14744</v>
      </c>
      <c r="C2236" t="s">
        <v>3692</v>
      </c>
    </row>
    <row r="2237" spans="1:4" hidden="1" x14ac:dyDescent="0.2">
      <c r="A2237" t="s">
        <v>0</v>
      </c>
      <c r="B2237" t="s">
        <v>3693</v>
      </c>
      <c r="C2237" t="s">
        <v>3694</v>
      </c>
      <c r="D2237" t="s">
        <v>7</v>
      </c>
    </row>
    <row r="2238" spans="1:4" hidden="1" x14ac:dyDescent="0.2">
      <c r="A2238" t="s">
        <v>0</v>
      </c>
      <c r="B2238" t="s">
        <v>3695</v>
      </c>
      <c r="C2238" t="s">
        <v>3696</v>
      </c>
      <c r="D2238" t="s">
        <v>7</v>
      </c>
    </row>
    <row r="2239" spans="1:4" hidden="1" x14ac:dyDescent="0.2">
      <c r="A2239" t="s">
        <v>0</v>
      </c>
      <c r="B2239" t="s">
        <v>3697</v>
      </c>
      <c r="C2239" t="s">
        <v>3698</v>
      </c>
      <c r="D2239" t="s">
        <v>7</v>
      </c>
    </row>
    <row r="2240" spans="1:4" hidden="1" x14ac:dyDescent="0.2">
      <c r="A2240" t="s">
        <v>0</v>
      </c>
      <c r="B2240" t="s">
        <v>3699</v>
      </c>
      <c r="C2240" t="s">
        <v>3700</v>
      </c>
      <c r="D2240" t="s">
        <v>7</v>
      </c>
    </row>
    <row r="2241" spans="1:4" hidden="1" x14ac:dyDescent="0.2">
      <c r="A2241" t="s">
        <v>0</v>
      </c>
      <c r="B2241" t="s">
        <v>3701</v>
      </c>
      <c r="C2241" t="s">
        <v>3702</v>
      </c>
      <c r="D2241" t="s">
        <v>7</v>
      </c>
    </row>
    <row r="2242" spans="1:4" hidden="1" x14ac:dyDescent="0.2">
      <c r="A2242" t="s">
        <v>0</v>
      </c>
      <c r="B2242" t="s">
        <v>3703</v>
      </c>
      <c r="C2242" t="s">
        <v>3704</v>
      </c>
      <c r="D2242" t="s">
        <v>7</v>
      </c>
    </row>
    <row r="2243" spans="1:4" hidden="1" x14ac:dyDescent="0.2">
      <c r="A2243" t="s">
        <v>0</v>
      </c>
      <c r="B2243" t="s">
        <v>3705</v>
      </c>
      <c r="C2243" t="s">
        <v>3706</v>
      </c>
      <c r="D2243" t="s">
        <v>7</v>
      </c>
    </row>
    <row r="2244" spans="1:4" hidden="1" x14ac:dyDescent="0.2">
      <c r="A2244" t="s">
        <v>0</v>
      </c>
      <c r="B2244" t="s">
        <v>3707</v>
      </c>
      <c r="C2244" t="s">
        <v>3708</v>
      </c>
      <c r="D2244" t="s">
        <v>7</v>
      </c>
    </row>
    <row r="2245" spans="1:4" hidden="1" x14ac:dyDescent="0.2">
      <c r="A2245" t="s">
        <v>0</v>
      </c>
      <c r="B2245" t="s">
        <v>3709</v>
      </c>
      <c r="C2245" t="s">
        <v>3710</v>
      </c>
      <c r="D2245" t="s">
        <v>7</v>
      </c>
    </row>
    <row r="2246" spans="1:4" hidden="1" x14ac:dyDescent="0.2">
      <c r="A2246" t="s">
        <v>14028</v>
      </c>
      <c r="B2246" t="s">
        <v>14745</v>
      </c>
      <c r="C2246" t="s">
        <v>3711</v>
      </c>
    </row>
    <row r="2247" spans="1:4" hidden="1" x14ac:dyDescent="0.2">
      <c r="A2247" t="s">
        <v>0</v>
      </c>
      <c r="B2247" t="s">
        <v>3712</v>
      </c>
      <c r="C2247" t="s">
        <v>3713</v>
      </c>
      <c r="D2247" t="s">
        <v>7</v>
      </c>
    </row>
    <row r="2248" spans="1:4" hidden="1" x14ac:dyDescent="0.2">
      <c r="A2248" t="s">
        <v>0</v>
      </c>
      <c r="B2248" t="s">
        <v>3714</v>
      </c>
      <c r="C2248" t="s">
        <v>3715</v>
      </c>
      <c r="D2248" t="s">
        <v>7</v>
      </c>
    </row>
    <row r="2249" spans="1:4" hidden="1" x14ac:dyDescent="0.2">
      <c r="A2249" t="s">
        <v>0</v>
      </c>
      <c r="B2249" t="s">
        <v>3716</v>
      </c>
      <c r="C2249" t="s">
        <v>3717</v>
      </c>
      <c r="D2249" t="s">
        <v>7</v>
      </c>
    </row>
    <row r="2250" spans="1:4" hidden="1" x14ac:dyDescent="0.2">
      <c r="A2250" t="s">
        <v>0</v>
      </c>
      <c r="B2250" t="s">
        <v>3718</v>
      </c>
      <c r="C2250" t="s">
        <v>3719</v>
      </c>
      <c r="D2250" t="s">
        <v>7</v>
      </c>
    </row>
    <row r="2251" spans="1:4" hidden="1" x14ac:dyDescent="0.2">
      <c r="A2251" t="s">
        <v>0</v>
      </c>
      <c r="B2251" t="s">
        <v>3720</v>
      </c>
      <c r="C2251" t="s">
        <v>3721</v>
      </c>
      <c r="D2251" t="s">
        <v>7</v>
      </c>
    </row>
    <row r="2252" spans="1:4" hidden="1" x14ac:dyDescent="0.2">
      <c r="A2252" t="s">
        <v>14028</v>
      </c>
      <c r="B2252" t="s">
        <v>14746</v>
      </c>
      <c r="C2252" t="s">
        <v>3722</v>
      </c>
    </row>
    <row r="2253" spans="1:4" hidden="1" x14ac:dyDescent="0.2">
      <c r="A2253" t="s">
        <v>0</v>
      </c>
      <c r="B2253" t="s">
        <v>3723</v>
      </c>
      <c r="C2253" t="s">
        <v>3724</v>
      </c>
      <c r="D2253" t="s">
        <v>7</v>
      </c>
    </row>
    <row r="2254" spans="1:4" hidden="1" x14ac:dyDescent="0.2">
      <c r="A2254" t="s">
        <v>14028</v>
      </c>
      <c r="B2254" t="s">
        <v>14747</v>
      </c>
      <c r="C2254" t="s">
        <v>3725</v>
      </c>
    </row>
    <row r="2255" spans="1:4" hidden="1" x14ac:dyDescent="0.2">
      <c r="A2255" t="s">
        <v>0</v>
      </c>
      <c r="B2255" t="s">
        <v>3726</v>
      </c>
      <c r="C2255" t="s">
        <v>3727</v>
      </c>
    </row>
    <row r="2256" spans="1:4" hidden="1" x14ac:dyDescent="0.2">
      <c r="A2256" t="s">
        <v>0</v>
      </c>
      <c r="B2256" t="s">
        <v>3728</v>
      </c>
      <c r="C2256" t="s">
        <v>3729</v>
      </c>
      <c r="D2256" t="s">
        <v>7</v>
      </c>
    </row>
    <row r="2257" spans="1:4" hidden="1" x14ac:dyDescent="0.2">
      <c r="A2257" t="s">
        <v>0</v>
      </c>
      <c r="B2257" t="s">
        <v>3730</v>
      </c>
      <c r="C2257" t="s">
        <v>3731</v>
      </c>
      <c r="D2257" t="s">
        <v>7</v>
      </c>
    </row>
    <row r="2258" spans="1:4" hidden="1" x14ac:dyDescent="0.2">
      <c r="A2258" t="s">
        <v>0</v>
      </c>
      <c r="B2258" t="s">
        <v>3732</v>
      </c>
      <c r="C2258" t="s">
        <v>3733</v>
      </c>
      <c r="D2258" t="s">
        <v>7</v>
      </c>
    </row>
    <row r="2259" spans="1:4" hidden="1" x14ac:dyDescent="0.2">
      <c r="A2259" t="s">
        <v>0</v>
      </c>
      <c r="B2259" t="s">
        <v>3734</v>
      </c>
      <c r="C2259" t="s">
        <v>3735</v>
      </c>
      <c r="D2259" t="s">
        <v>7</v>
      </c>
    </row>
    <row r="2260" spans="1:4" hidden="1" x14ac:dyDescent="0.2">
      <c r="A2260" t="s">
        <v>0</v>
      </c>
      <c r="B2260" t="s">
        <v>3736</v>
      </c>
      <c r="C2260" t="s">
        <v>3737</v>
      </c>
      <c r="D2260" t="s">
        <v>7</v>
      </c>
    </row>
    <row r="2261" spans="1:4" hidden="1" x14ac:dyDescent="0.2">
      <c r="A2261" t="s">
        <v>0</v>
      </c>
      <c r="B2261" t="s">
        <v>3738</v>
      </c>
      <c r="C2261" t="s">
        <v>3739</v>
      </c>
      <c r="D2261" t="s">
        <v>7</v>
      </c>
    </row>
    <row r="2262" spans="1:4" hidden="1" x14ac:dyDescent="0.2">
      <c r="A2262" t="s">
        <v>0</v>
      </c>
      <c r="B2262" t="s">
        <v>3740</v>
      </c>
      <c r="C2262" t="s">
        <v>3741</v>
      </c>
      <c r="D2262" t="s">
        <v>7</v>
      </c>
    </row>
    <row r="2263" spans="1:4" hidden="1" x14ac:dyDescent="0.2">
      <c r="A2263" t="s">
        <v>0</v>
      </c>
      <c r="B2263" t="s">
        <v>3742</v>
      </c>
      <c r="C2263" t="s">
        <v>3743</v>
      </c>
      <c r="D2263" t="s">
        <v>7</v>
      </c>
    </row>
    <row r="2264" spans="1:4" hidden="1" x14ac:dyDescent="0.2">
      <c r="A2264" t="s">
        <v>0</v>
      </c>
      <c r="B2264" t="s">
        <v>3744</v>
      </c>
      <c r="C2264" t="s">
        <v>3745</v>
      </c>
      <c r="D2264" t="s">
        <v>7</v>
      </c>
    </row>
    <row r="2265" spans="1:4" hidden="1" x14ac:dyDescent="0.2">
      <c r="A2265" t="s">
        <v>14028</v>
      </c>
      <c r="B2265" t="s">
        <v>14748</v>
      </c>
      <c r="C2265" t="s">
        <v>3746</v>
      </c>
    </row>
    <row r="2266" spans="1:4" hidden="1" x14ac:dyDescent="0.2">
      <c r="A2266" t="s">
        <v>0</v>
      </c>
      <c r="B2266" t="s">
        <v>3747</v>
      </c>
      <c r="C2266" t="s">
        <v>3748</v>
      </c>
      <c r="D2266" t="s">
        <v>7</v>
      </c>
    </row>
    <row r="2267" spans="1:4" hidden="1" x14ac:dyDescent="0.2">
      <c r="A2267" t="s">
        <v>0</v>
      </c>
      <c r="B2267" t="s">
        <v>3749</v>
      </c>
      <c r="C2267" t="s">
        <v>3750</v>
      </c>
      <c r="D2267" t="s">
        <v>7</v>
      </c>
    </row>
    <row r="2268" spans="1:4" hidden="1" x14ac:dyDescent="0.2">
      <c r="A2268" t="s">
        <v>0</v>
      </c>
      <c r="B2268" t="s">
        <v>3751</v>
      </c>
      <c r="C2268" t="s">
        <v>3752</v>
      </c>
      <c r="D2268" t="s">
        <v>7</v>
      </c>
    </row>
    <row r="2269" spans="1:4" x14ac:dyDescent="0.2">
      <c r="A2269" t="s">
        <v>14027</v>
      </c>
      <c r="B2269" t="s">
        <v>14749</v>
      </c>
      <c r="C2269" t="s">
        <v>3753</v>
      </c>
    </row>
    <row r="2270" spans="1:4" hidden="1" x14ac:dyDescent="0.2">
      <c r="A2270" t="s">
        <v>14028</v>
      </c>
      <c r="B2270" t="s">
        <v>14750</v>
      </c>
      <c r="C2270" t="s">
        <v>3754</v>
      </c>
    </row>
    <row r="2271" spans="1:4" hidden="1" x14ac:dyDescent="0.2">
      <c r="A2271" t="s">
        <v>0</v>
      </c>
      <c r="B2271" t="s">
        <v>3755</v>
      </c>
      <c r="C2271" t="s">
        <v>3756</v>
      </c>
      <c r="D2271" t="s">
        <v>7</v>
      </c>
    </row>
    <row r="2272" spans="1:4" hidden="1" x14ac:dyDescent="0.2">
      <c r="A2272" t="s">
        <v>0</v>
      </c>
      <c r="B2272" t="s">
        <v>3757</v>
      </c>
      <c r="C2272" t="s">
        <v>3758</v>
      </c>
      <c r="D2272" t="s">
        <v>7</v>
      </c>
    </row>
    <row r="2273" spans="1:4" hidden="1" x14ac:dyDescent="0.2">
      <c r="A2273" t="s">
        <v>0</v>
      </c>
      <c r="B2273" t="s">
        <v>3759</v>
      </c>
      <c r="C2273" t="s">
        <v>3760</v>
      </c>
      <c r="D2273" t="s">
        <v>7</v>
      </c>
    </row>
    <row r="2274" spans="1:4" hidden="1" x14ac:dyDescent="0.2">
      <c r="A2274" t="s">
        <v>0</v>
      </c>
      <c r="B2274" t="s">
        <v>3761</v>
      </c>
      <c r="C2274" t="s">
        <v>3762</v>
      </c>
      <c r="D2274" t="s">
        <v>7</v>
      </c>
    </row>
    <row r="2275" spans="1:4" hidden="1" x14ac:dyDescent="0.2">
      <c r="A2275" t="s">
        <v>0</v>
      </c>
      <c r="B2275" t="s">
        <v>3763</v>
      </c>
      <c r="C2275" t="s">
        <v>3764</v>
      </c>
      <c r="D2275" t="s">
        <v>7</v>
      </c>
    </row>
    <row r="2276" spans="1:4" hidden="1" x14ac:dyDescent="0.2">
      <c r="A2276" t="s">
        <v>0</v>
      </c>
      <c r="B2276" t="s">
        <v>3765</v>
      </c>
      <c r="C2276" t="s">
        <v>3766</v>
      </c>
      <c r="D2276" t="s">
        <v>7</v>
      </c>
    </row>
    <row r="2277" spans="1:4" hidden="1" x14ac:dyDescent="0.2">
      <c r="A2277" t="s">
        <v>14028</v>
      </c>
      <c r="B2277" t="s">
        <v>14751</v>
      </c>
      <c r="C2277" t="s">
        <v>3767</v>
      </c>
    </row>
    <row r="2278" spans="1:4" hidden="1" x14ac:dyDescent="0.2">
      <c r="A2278" t="s">
        <v>0</v>
      </c>
      <c r="B2278" t="s">
        <v>3768</v>
      </c>
      <c r="C2278" t="s">
        <v>3769</v>
      </c>
      <c r="D2278" t="s">
        <v>7</v>
      </c>
    </row>
    <row r="2279" spans="1:4" hidden="1" x14ac:dyDescent="0.2">
      <c r="A2279" t="s">
        <v>0</v>
      </c>
      <c r="B2279" t="s">
        <v>3770</v>
      </c>
      <c r="C2279" t="s">
        <v>3771</v>
      </c>
      <c r="D2279" t="s">
        <v>7</v>
      </c>
    </row>
    <row r="2280" spans="1:4" hidden="1" x14ac:dyDescent="0.2">
      <c r="A2280" t="s">
        <v>0</v>
      </c>
      <c r="B2280" t="s">
        <v>3772</v>
      </c>
      <c r="C2280" t="s">
        <v>3773</v>
      </c>
      <c r="D2280" t="s">
        <v>7</v>
      </c>
    </row>
    <row r="2281" spans="1:4" hidden="1" x14ac:dyDescent="0.2">
      <c r="A2281" t="s">
        <v>14028</v>
      </c>
      <c r="B2281" t="s">
        <v>14752</v>
      </c>
      <c r="C2281" t="s">
        <v>3774</v>
      </c>
    </row>
    <row r="2282" spans="1:4" hidden="1" x14ac:dyDescent="0.2">
      <c r="A2282" t="s">
        <v>0</v>
      </c>
      <c r="B2282" t="s">
        <v>3775</v>
      </c>
      <c r="C2282" t="s">
        <v>3776</v>
      </c>
      <c r="D2282" t="s">
        <v>7</v>
      </c>
    </row>
    <row r="2283" spans="1:4" hidden="1" x14ac:dyDescent="0.2">
      <c r="A2283" t="s">
        <v>0</v>
      </c>
      <c r="B2283" t="s">
        <v>3777</v>
      </c>
      <c r="C2283" t="s">
        <v>3778</v>
      </c>
      <c r="D2283" t="s">
        <v>7</v>
      </c>
    </row>
    <row r="2284" spans="1:4" hidden="1" x14ac:dyDescent="0.2">
      <c r="A2284" t="s">
        <v>0</v>
      </c>
      <c r="B2284" t="s">
        <v>3779</v>
      </c>
      <c r="C2284" t="s">
        <v>3780</v>
      </c>
      <c r="D2284" t="s">
        <v>7</v>
      </c>
    </row>
    <row r="2285" spans="1:4" hidden="1" x14ac:dyDescent="0.2">
      <c r="A2285" t="s">
        <v>0</v>
      </c>
      <c r="B2285" t="s">
        <v>3781</v>
      </c>
      <c r="C2285" t="s">
        <v>3782</v>
      </c>
      <c r="D2285" t="s">
        <v>7</v>
      </c>
    </row>
    <row r="2286" spans="1:4" hidden="1" x14ac:dyDescent="0.2">
      <c r="A2286" t="s">
        <v>0</v>
      </c>
      <c r="B2286" t="s">
        <v>3783</v>
      </c>
      <c r="C2286" t="s">
        <v>3784</v>
      </c>
      <c r="D2286" t="s">
        <v>7</v>
      </c>
    </row>
    <row r="2287" spans="1:4" hidden="1" x14ac:dyDescent="0.2">
      <c r="A2287" t="s">
        <v>0</v>
      </c>
      <c r="B2287" t="s">
        <v>3785</v>
      </c>
      <c r="C2287" t="s">
        <v>3786</v>
      </c>
      <c r="D2287" t="s">
        <v>7</v>
      </c>
    </row>
    <row r="2288" spans="1:4" hidden="1" x14ac:dyDescent="0.2">
      <c r="A2288" t="s">
        <v>14028</v>
      </c>
      <c r="B2288" t="s">
        <v>14753</v>
      </c>
      <c r="C2288" t="s">
        <v>3787</v>
      </c>
    </row>
    <row r="2289" spans="1:4" hidden="1" x14ac:dyDescent="0.2">
      <c r="A2289" t="s">
        <v>0</v>
      </c>
      <c r="B2289" t="s">
        <v>3788</v>
      </c>
      <c r="C2289" t="s">
        <v>3789</v>
      </c>
      <c r="D2289" t="s">
        <v>7</v>
      </c>
    </row>
    <row r="2290" spans="1:4" hidden="1" x14ac:dyDescent="0.2">
      <c r="A2290" t="s">
        <v>0</v>
      </c>
      <c r="B2290" t="s">
        <v>3790</v>
      </c>
      <c r="C2290" t="s">
        <v>3791</v>
      </c>
      <c r="D2290" t="s">
        <v>7</v>
      </c>
    </row>
    <row r="2291" spans="1:4" hidden="1" x14ac:dyDescent="0.2">
      <c r="A2291" t="s">
        <v>14028</v>
      </c>
      <c r="B2291" t="s">
        <v>14754</v>
      </c>
      <c r="C2291" t="s">
        <v>3792</v>
      </c>
    </row>
    <row r="2292" spans="1:4" hidden="1" x14ac:dyDescent="0.2">
      <c r="A2292" t="s">
        <v>0</v>
      </c>
      <c r="B2292" t="s">
        <v>3793</v>
      </c>
      <c r="C2292" t="s">
        <v>3794</v>
      </c>
      <c r="D2292" t="s">
        <v>7</v>
      </c>
    </row>
    <row r="2293" spans="1:4" hidden="1" x14ac:dyDescent="0.2">
      <c r="A2293" t="s">
        <v>0</v>
      </c>
      <c r="B2293" t="s">
        <v>3795</v>
      </c>
      <c r="C2293" t="s">
        <v>3796</v>
      </c>
      <c r="D2293" t="s">
        <v>7</v>
      </c>
    </row>
    <row r="2294" spans="1:4" hidden="1" x14ac:dyDescent="0.2">
      <c r="A2294" t="s">
        <v>14028</v>
      </c>
      <c r="B2294" t="s">
        <v>14755</v>
      </c>
      <c r="C2294" t="s">
        <v>3797</v>
      </c>
    </row>
    <row r="2295" spans="1:4" hidden="1" x14ac:dyDescent="0.2">
      <c r="A2295" t="s">
        <v>0</v>
      </c>
      <c r="B2295" t="s">
        <v>3798</v>
      </c>
      <c r="C2295" t="s">
        <v>3799</v>
      </c>
      <c r="D2295" t="s">
        <v>7</v>
      </c>
    </row>
    <row r="2296" spans="1:4" hidden="1" x14ac:dyDescent="0.2">
      <c r="A2296" t="s">
        <v>14028</v>
      </c>
      <c r="B2296" t="s">
        <v>14756</v>
      </c>
      <c r="C2296" t="s">
        <v>3800</v>
      </c>
    </row>
    <row r="2297" spans="1:4" hidden="1" x14ac:dyDescent="0.2">
      <c r="A2297" t="s">
        <v>0</v>
      </c>
      <c r="B2297" t="s">
        <v>3801</v>
      </c>
      <c r="C2297" t="s">
        <v>3802</v>
      </c>
      <c r="D2297" t="s">
        <v>7</v>
      </c>
    </row>
    <row r="2298" spans="1:4" hidden="1" x14ac:dyDescent="0.2">
      <c r="A2298" t="s">
        <v>0</v>
      </c>
      <c r="B2298" t="s">
        <v>3803</v>
      </c>
      <c r="C2298" t="s">
        <v>3804</v>
      </c>
      <c r="D2298" t="s">
        <v>7</v>
      </c>
    </row>
    <row r="2299" spans="1:4" hidden="1" x14ac:dyDescent="0.2">
      <c r="A2299" t="s">
        <v>0</v>
      </c>
      <c r="B2299" t="s">
        <v>3805</v>
      </c>
      <c r="C2299" t="s">
        <v>3806</v>
      </c>
      <c r="D2299" t="s">
        <v>7</v>
      </c>
    </row>
    <row r="2300" spans="1:4" hidden="1" x14ac:dyDescent="0.2">
      <c r="A2300" t="s">
        <v>14028</v>
      </c>
      <c r="B2300" t="s">
        <v>14757</v>
      </c>
      <c r="C2300" t="s">
        <v>3807</v>
      </c>
    </row>
    <row r="2301" spans="1:4" hidden="1" x14ac:dyDescent="0.2">
      <c r="A2301" t="s">
        <v>0</v>
      </c>
      <c r="B2301" t="s">
        <v>3808</v>
      </c>
      <c r="C2301" t="s">
        <v>3809</v>
      </c>
      <c r="D2301" t="s">
        <v>7</v>
      </c>
    </row>
    <row r="2302" spans="1:4" x14ac:dyDescent="0.2">
      <c r="A2302" t="s">
        <v>14027</v>
      </c>
      <c r="B2302" t="s">
        <v>14758</v>
      </c>
      <c r="C2302" t="s">
        <v>3810</v>
      </c>
    </row>
    <row r="2303" spans="1:4" hidden="1" x14ac:dyDescent="0.2">
      <c r="A2303" t="s">
        <v>14028</v>
      </c>
      <c r="B2303" t="s">
        <v>14759</v>
      </c>
      <c r="C2303" t="s">
        <v>3811</v>
      </c>
    </row>
    <row r="2304" spans="1:4" hidden="1" x14ac:dyDescent="0.2">
      <c r="A2304" t="s">
        <v>0</v>
      </c>
      <c r="B2304" t="s">
        <v>3812</v>
      </c>
      <c r="C2304" t="s">
        <v>3813</v>
      </c>
      <c r="D2304" t="s">
        <v>7</v>
      </c>
    </row>
    <row r="2305" spans="1:4" hidden="1" x14ac:dyDescent="0.2">
      <c r="A2305" t="s">
        <v>0</v>
      </c>
      <c r="B2305" t="s">
        <v>3814</v>
      </c>
      <c r="C2305" t="s">
        <v>3815</v>
      </c>
      <c r="D2305" t="s">
        <v>7</v>
      </c>
    </row>
    <row r="2306" spans="1:4" hidden="1" x14ac:dyDescent="0.2">
      <c r="A2306" t="s">
        <v>0</v>
      </c>
      <c r="B2306" t="s">
        <v>3816</v>
      </c>
      <c r="C2306" t="s">
        <v>3817</v>
      </c>
      <c r="D2306" t="s">
        <v>7</v>
      </c>
    </row>
    <row r="2307" spans="1:4" hidden="1" x14ac:dyDescent="0.2">
      <c r="A2307" t="s">
        <v>14028</v>
      </c>
      <c r="B2307" t="s">
        <v>14760</v>
      </c>
      <c r="C2307" t="s">
        <v>3818</v>
      </c>
    </row>
    <row r="2308" spans="1:4" hidden="1" x14ac:dyDescent="0.2">
      <c r="A2308" t="s">
        <v>0</v>
      </c>
      <c r="B2308" t="s">
        <v>3819</v>
      </c>
      <c r="C2308" t="s">
        <v>3820</v>
      </c>
      <c r="D2308" t="s">
        <v>7</v>
      </c>
    </row>
    <row r="2309" spans="1:4" hidden="1" x14ac:dyDescent="0.2">
      <c r="A2309" t="s">
        <v>0</v>
      </c>
      <c r="B2309" t="s">
        <v>3821</v>
      </c>
      <c r="C2309" t="s">
        <v>3822</v>
      </c>
      <c r="D2309" t="s">
        <v>7</v>
      </c>
    </row>
    <row r="2310" spans="1:4" hidden="1" x14ac:dyDescent="0.2">
      <c r="A2310" t="s">
        <v>0</v>
      </c>
      <c r="B2310" t="s">
        <v>3823</v>
      </c>
      <c r="C2310" t="s">
        <v>3824</v>
      </c>
      <c r="D2310" t="s">
        <v>7</v>
      </c>
    </row>
    <row r="2311" spans="1:4" hidden="1" x14ac:dyDescent="0.2">
      <c r="A2311" t="s">
        <v>0</v>
      </c>
      <c r="B2311" t="s">
        <v>3825</v>
      </c>
      <c r="C2311" t="s">
        <v>3826</v>
      </c>
      <c r="D2311" t="s">
        <v>7</v>
      </c>
    </row>
    <row r="2312" spans="1:4" hidden="1" x14ac:dyDescent="0.2">
      <c r="A2312" t="s">
        <v>0</v>
      </c>
      <c r="B2312" t="s">
        <v>3827</v>
      </c>
      <c r="C2312" t="s">
        <v>3828</v>
      </c>
      <c r="D2312" t="s">
        <v>7</v>
      </c>
    </row>
    <row r="2313" spans="1:4" hidden="1" x14ac:dyDescent="0.2">
      <c r="A2313" t="s">
        <v>14028</v>
      </c>
      <c r="B2313" t="s">
        <v>14761</v>
      </c>
      <c r="C2313" t="s">
        <v>3829</v>
      </c>
    </row>
    <row r="2314" spans="1:4" hidden="1" x14ac:dyDescent="0.2">
      <c r="A2314" t="s">
        <v>0</v>
      </c>
      <c r="B2314" t="s">
        <v>3830</v>
      </c>
      <c r="C2314" t="s">
        <v>3831</v>
      </c>
      <c r="D2314" t="s">
        <v>7</v>
      </c>
    </row>
    <row r="2315" spans="1:4" hidden="1" x14ac:dyDescent="0.2">
      <c r="A2315" t="s">
        <v>0</v>
      </c>
      <c r="B2315" t="s">
        <v>3832</v>
      </c>
      <c r="C2315" t="s">
        <v>3833</v>
      </c>
      <c r="D2315" t="s">
        <v>7</v>
      </c>
    </row>
    <row r="2316" spans="1:4" hidden="1" x14ac:dyDescent="0.2">
      <c r="A2316" t="s">
        <v>0</v>
      </c>
      <c r="B2316" t="s">
        <v>3834</v>
      </c>
      <c r="C2316" t="s">
        <v>3835</v>
      </c>
      <c r="D2316" t="s">
        <v>7</v>
      </c>
    </row>
    <row r="2317" spans="1:4" hidden="1" x14ac:dyDescent="0.2">
      <c r="A2317" t="s">
        <v>0</v>
      </c>
      <c r="B2317" t="s">
        <v>3836</v>
      </c>
      <c r="C2317" t="s">
        <v>3837</v>
      </c>
      <c r="D2317" t="s">
        <v>7</v>
      </c>
    </row>
    <row r="2318" spans="1:4" hidden="1" x14ac:dyDescent="0.2">
      <c r="A2318" t="s">
        <v>0</v>
      </c>
      <c r="B2318" t="s">
        <v>3838</v>
      </c>
      <c r="C2318" t="s">
        <v>3839</v>
      </c>
      <c r="D2318" t="s">
        <v>7</v>
      </c>
    </row>
    <row r="2319" spans="1:4" hidden="1" x14ac:dyDescent="0.2">
      <c r="A2319" t="s">
        <v>0</v>
      </c>
      <c r="B2319" t="s">
        <v>3840</v>
      </c>
      <c r="C2319" t="s">
        <v>3841</v>
      </c>
      <c r="D2319" t="s">
        <v>7</v>
      </c>
    </row>
    <row r="2320" spans="1:4" hidden="1" x14ac:dyDescent="0.2">
      <c r="A2320" t="s">
        <v>0</v>
      </c>
      <c r="B2320" t="s">
        <v>3842</v>
      </c>
      <c r="C2320" t="s">
        <v>3843</v>
      </c>
      <c r="D2320" t="s">
        <v>7</v>
      </c>
    </row>
    <row r="2321" spans="1:4" hidden="1" x14ac:dyDescent="0.2">
      <c r="A2321" t="s">
        <v>0</v>
      </c>
      <c r="B2321" t="s">
        <v>3844</v>
      </c>
      <c r="C2321" t="s">
        <v>3845</v>
      </c>
      <c r="D2321" t="s">
        <v>7</v>
      </c>
    </row>
    <row r="2322" spans="1:4" hidden="1" x14ac:dyDescent="0.2">
      <c r="A2322" t="s">
        <v>14028</v>
      </c>
      <c r="B2322" t="s">
        <v>14762</v>
      </c>
      <c r="C2322" t="s">
        <v>3846</v>
      </c>
    </row>
    <row r="2323" spans="1:4" hidden="1" x14ac:dyDescent="0.2">
      <c r="A2323" t="s">
        <v>0</v>
      </c>
      <c r="B2323" t="s">
        <v>3847</v>
      </c>
      <c r="C2323" t="s">
        <v>3846</v>
      </c>
      <c r="D2323" t="s">
        <v>7</v>
      </c>
    </row>
    <row r="2324" spans="1:4" hidden="1" x14ac:dyDescent="0.2">
      <c r="A2324" t="s">
        <v>14028</v>
      </c>
      <c r="B2324" t="s">
        <v>14763</v>
      </c>
      <c r="C2324" t="s">
        <v>3848</v>
      </c>
    </row>
    <row r="2325" spans="1:4" hidden="1" x14ac:dyDescent="0.2">
      <c r="A2325" t="s">
        <v>0</v>
      </c>
      <c r="B2325" t="s">
        <v>3849</v>
      </c>
      <c r="C2325" t="s">
        <v>3850</v>
      </c>
      <c r="D2325" t="s">
        <v>7</v>
      </c>
    </row>
    <row r="2326" spans="1:4" hidden="1" x14ac:dyDescent="0.2">
      <c r="A2326" t="s">
        <v>14028</v>
      </c>
      <c r="B2326" t="s">
        <v>14764</v>
      </c>
      <c r="C2326" t="s">
        <v>3851</v>
      </c>
    </row>
    <row r="2327" spans="1:4" hidden="1" x14ac:dyDescent="0.2">
      <c r="A2327" t="s">
        <v>0</v>
      </c>
      <c r="B2327" t="s">
        <v>3852</v>
      </c>
      <c r="C2327" t="s">
        <v>3853</v>
      </c>
    </row>
    <row r="2328" spans="1:4" hidden="1" x14ac:dyDescent="0.2">
      <c r="A2328" t="s">
        <v>14028</v>
      </c>
      <c r="B2328" t="s">
        <v>14765</v>
      </c>
      <c r="C2328" t="s">
        <v>3854</v>
      </c>
    </row>
    <row r="2329" spans="1:4" hidden="1" x14ac:dyDescent="0.2">
      <c r="A2329" t="s">
        <v>0</v>
      </c>
      <c r="B2329" t="s">
        <v>3855</v>
      </c>
      <c r="C2329" t="s">
        <v>3856</v>
      </c>
      <c r="D2329" t="s">
        <v>2823</v>
      </c>
    </row>
    <row r="2330" spans="1:4" hidden="1" x14ac:dyDescent="0.2">
      <c r="A2330" t="s">
        <v>14028</v>
      </c>
      <c r="B2330" t="s">
        <v>14766</v>
      </c>
      <c r="C2330" t="s">
        <v>3857</v>
      </c>
    </row>
    <row r="2331" spans="1:4" hidden="1" x14ac:dyDescent="0.2">
      <c r="A2331" t="s">
        <v>0</v>
      </c>
      <c r="B2331" t="s">
        <v>3858</v>
      </c>
      <c r="C2331" t="s">
        <v>3859</v>
      </c>
    </row>
    <row r="2332" spans="1:4" hidden="1" x14ac:dyDescent="0.2">
      <c r="A2332" t="s">
        <v>14028</v>
      </c>
      <c r="B2332" t="s">
        <v>14767</v>
      </c>
      <c r="C2332" t="s">
        <v>3860</v>
      </c>
    </row>
    <row r="2333" spans="1:4" hidden="1" x14ac:dyDescent="0.2">
      <c r="A2333" t="s">
        <v>0</v>
      </c>
      <c r="B2333" t="s">
        <v>3861</v>
      </c>
      <c r="C2333" t="s">
        <v>3860</v>
      </c>
      <c r="D2333" t="s">
        <v>7</v>
      </c>
    </row>
    <row r="2334" spans="1:4" hidden="1" x14ac:dyDescent="0.2">
      <c r="A2334" t="s">
        <v>14028</v>
      </c>
      <c r="B2334" t="s">
        <v>14768</v>
      </c>
      <c r="C2334" t="s">
        <v>3862</v>
      </c>
    </row>
    <row r="2335" spans="1:4" hidden="1" x14ac:dyDescent="0.2">
      <c r="A2335" t="s">
        <v>0</v>
      </c>
      <c r="B2335" t="s">
        <v>3863</v>
      </c>
      <c r="C2335" t="s">
        <v>3864</v>
      </c>
    </row>
    <row r="2336" spans="1:4" hidden="1" x14ac:dyDescent="0.2">
      <c r="A2336" t="s">
        <v>0</v>
      </c>
      <c r="B2336" t="s">
        <v>3865</v>
      </c>
      <c r="C2336" t="s">
        <v>3866</v>
      </c>
    </row>
    <row r="2337" spans="1:3" hidden="1" x14ac:dyDescent="0.2">
      <c r="A2337" t="s">
        <v>0</v>
      </c>
      <c r="B2337" t="s">
        <v>3867</v>
      </c>
      <c r="C2337" t="s">
        <v>3868</v>
      </c>
    </row>
    <row r="2338" spans="1:3" x14ac:dyDescent="0.2">
      <c r="A2338" t="s">
        <v>14027</v>
      </c>
      <c r="B2338" t="s">
        <v>14769</v>
      </c>
      <c r="C2338" t="s">
        <v>3869</v>
      </c>
    </row>
    <row r="2339" spans="1:3" hidden="1" x14ac:dyDescent="0.2">
      <c r="A2339" t="s">
        <v>14028</v>
      </c>
      <c r="B2339" t="s">
        <v>14770</v>
      </c>
      <c r="C2339" t="s">
        <v>3870</v>
      </c>
    </row>
    <row r="2340" spans="1:3" hidden="1" x14ac:dyDescent="0.2">
      <c r="A2340" t="s">
        <v>0</v>
      </c>
      <c r="B2340" t="s">
        <v>3871</v>
      </c>
      <c r="C2340" t="s">
        <v>3872</v>
      </c>
    </row>
    <row r="2341" spans="1:3" hidden="1" x14ac:dyDescent="0.2">
      <c r="A2341" t="s">
        <v>0</v>
      </c>
      <c r="B2341" t="s">
        <v>3873</v>
      </c>
      <c r="C2341" t="s">
        <v>3874</v>
      </c>
    </row>
    <row r="2342" spans="1:3" hidden="1" x14ac:dyDescent="0.2">
      <c r="A2342" t="s">
        <v>0</v>
      </c>
      <c r="B2342" t="s">
        <v>3875</v>
      </c>
      <c r="C2342" t="s">
        <v>3876</v>
      </c>
    </row>
    <row r="2343" spans="1:3" hidden="1" x14ac:dyDescent="0.2">
      <c r="A2343" t="s">
        <v>0</v>
      </c>
      <c r="B2343" t="s">
        <v>3877</v>
      </c>
      <c r="C2343" t="s">
        <v>3878</v>
      </c>
    </row>
    <row r="2344" spans="1:3" hidden="1" x14ac:dyDescent="0.2">
      <c r="A2344" t="s">
        <v>14028</v>
      </c>
      <c r="B2344" t="s">
        <v>14771</v>
      </c>
      <c r="C2344" t="s">
        <v>3879</v>
      </c>
    </row>
    <row r="2345" spans="1:3" hidden="1" x14ac:dyDescent="0.2">
      <c r="A2345" t="s">
        <v>0</v>
      </c>
      <c r="B2345" t="s">
        <v>3880</v>
      </c>
      <c r="C2345" t="s">
        <v>3881</v>
      </c>
    </row>
    <row r="2346" spans="1:3" hidden="1" x14ac:dyDescent="0.2">
      <c r="A2346" t="s">
        <v>0</v>
      </c>
      <c r="B2346" t="s">
        <v>3882</v>
      </c>
      <c r="C2346" t="s">
        <v>3883</v>
      </c>
    </row>
    <row r="2347" spans="1:3" hidden="1" x14ac:dyDescent="0.2">
      <c r="A2347" t="s">
        <v>0</v>
      </c>
      <c r="B2347" t="s">
        <v>3884</v>
      </c>
      <c r="C2347" t="s">
        <v>3885</v>
      </c>
    </row>
    <row r="2348" spans="1:3" hidden="1" x14ac:dyDescent="0.2">
      <c r="A2348" t="s">
        <v>0</v>
      </c>
      <c r="B2348" t="s">
        <v>3886</v>
      </c>
      <c r="C2348" t="s">
        <v>3887</v>
      </c>
    </row>
    <row r="2349" spans="1:3" hidden="1" x14ac:dyDescent="0.2">
      <c r="A2349" t="s">
        <v>14028</v>
      </c>
      <c r="B2349" t="s">
        <v>14772</v>
      </c>
      <c r="C2349" t="s">
        <v>3888</v>
      </c>
    </row>
    <row r="2350" spans="1:3" hidden="1" x14ac:dyDescent="0.2">
      <c r="A2350" t="s">
        <v>0</v>
      </c>
      <c r="B2350" t="s">
        <v>3889</v>
      </c>
      <c r="C2350" t="s">
        <v>3890</v>
      </c>
    </row>
    <row r="2351" spans="1:3" hidden="1" x14ac:dyDescent="0.2">
      <c r="A2351" t="s">
        <v>0</v>
      </c>
      <c r="B2351" t="s">
        <v>3891</v>
      </c>
      <c r="C2351" t="s">
        <v>3892</v>
      </c>
    </row>
    <row r="2352" spans="1:3" hidden="1" x14ac:dyDescent="0.2">
      <c r="A2352" t="s">
        <v>0</v>
      </c>
      <c r="B2352" t="s">
        <v>3893</v>
      </c>
      <c r="C2352" t="s">
        <v>3894</v>
      </c>
    </row>
    <row r="2353" spans="1:3" hidden="1" x14ac:dyDescent="0.2">
      <c r="A2353" t="s">
        <v>0</v>
      </c>
      <c r="B2353" t="s">
        <v>3895</v>
      </c>
      <c r="C2353" t="s">
        <v>3896</v>
      </c>
    </row>
    <row r="2354" spans="1:3" hidden="1" x14ac:dyDescent="0.2">
      <c r="A2354" t="s">
        <v>0</v>
      </c>
      <c r="B2354" t="s">
        <v>3897</v>
      </c>
      <c r="C2354" t="s">
        <v>3898</v>
      </c>
    </row>
    <row r="2355" spans="1:3" hidden="1" x14ac:dyDescent="0.2">
      <c r="A2355" t="s">
        <v>14028</v>
      </c>
      <c r="B2355" t="s">
        <v>14773</v>
      </c>
      <c r="C2355" t="s">
        <v>3899</v>
      </c>
    </row>
    <row r="2356" spans="1:3" hidden="1" x14ac:dyDescent="0.2">
      <c r="A2356" t="s">
        <v>0</v>
      </c>
      <c r="B2356" t="s">
        <v>3900</v>
      </c>
      <c r="C2356" t="s">
        <v>3901</v>
      </c>
    </row>
    <row r="2357" spans="1:3" hidden="1" x14ac:dyDescent="0.2">
      <c r="A2357" t="s">
        <v>0</v>
      </c>
      <c r="B2357" t="s">
        <v>3902</v>
      </c>
      <c r="C2357" t="s">
        <v>3903</v>
      </c>
    </row>
    <row r="2358" spans="1:3" hidden="1" x14ac:dyDescent="0.2">
      <c r="A2358" t="s">
        <v>0</v>
      </c>
      <c r="B2358" t="s">
        <v>3904</v>
      </c>
      <c r="C2358" t="s">
        <v>3905</v>
      </c>
    </row>
    <row r="2359" spans="1:3" hidden="1" x14ac:dyDescent="0.2">
      <c r="A2359" t="s">
        <v>14028</v>
      </c>
      <c r="B2359" t="s">
        <v>14774</v>
      </c>
      <c r="C2359" t="s">
        <v>3906</v>
      </c>
    </row>
    <row r="2360" spans="1:3" hidden="1" x14ac:dyDescent="0.2">
      <c r="A2360" t="s">
        <v>0</v>
      </c>
      <c r="B2360" t="s">
        <v>3907</v>
      </c>
      <c r="C2360" t="s">
        <v>3906</v>
      </c>
    </row>
    <row r="2361" spans="1:3" hidden="1" x14ac:dyDescent="0.2">
      <c r="A2361" t="s">
        <v>14028</v>
      </c>
      <c r="B2361" t="s">
        <v>14775</v>
      </c>
      <c r="C2361" t="s">
        <v>3908</v>
      </c>
    </row>
    <row r="2362" spans="1:3" hidden="1" x14ac:dyDescent="0.2">
      <c r="A2362" t="s">
        <v>0</v>
      </c>
      <c r="B2362" t="s">
        <v>3909</v>
      </c>
      <c r="C2362" t="s">
        <v>3910</v>
      </c>
    </row>
    <row r="2363" spans="1:3" hidden="1" x14ac:dyDescent="0.2">
      <c r="A2363" t="s">
        <v>0</v>
      </c>
      <c r="B2363" t="s">
        <v>3911</v>
      </c>
      <c r="C2363" t="s">
        <v>3912</v>
      </c>
    </row>
    <row r="2364" spans="1:3" hidden="1" x14ac:dyDescent="0.2">
      <c r="A2364" t="s">
        <v>14028</v>
      </c>
      <c r="B2364" t="s">
        <v>14776</v>
      </c>
      <c r="C2364" t="s">
        <v>3913</v>
      </c>
    </row>
    <row r="2365" spans="1:3" hidden="1" x14ac:dyDescent="0.2">
      <c r="A2365" t="s">
        <v>0</v>
      </c>
      <c r="B2365" t="s">
        <v>3914</v>
      </c>
      <c r="C2365" t="s">
        <v>3915</v>
      </c>
    </row>
    <row r="2366" spans="1:3" hidden="1" x14ac:dyDescent="0.2">
      <c r="A2366" t="s">
        <v>0</v>
      </c>
      <c r="B2366" t="s">
        <v>3916</v>
      </c>
      <c r="C2366" t="s">
        <v>3917</v>
      </c>
    </row>
    <row r="2367" spans="1:3" hidden="1" x14ac:dyDescent="0.2">
      <c r="A2367" t="s">
        <v>0</v>
      </c>
      <c r="B2367" t="s">
        <v>3918</v>
      </c>
      <c r="C2367" t="s">
        <v>3919</v>
      </c>
    </row>
    <row r="2368" spans="1:3" hidden="1" x14ac:dyDescent="0.2">
      <c r="A2368" t="s">
        <v>0</v>
      </c>
      <c r="B2368" t="s">
        <v>3920</v>
      </c>
      <c r="C2368" t="s">
        <v>3921</v>
      </c>
    </row>
    <row r="2369" spans="1:4" x14ac:dyDescent="0.2">
      <c r="A2369" t="s">
        <v>14027</v>
      </c>
      <c r="B2369" t="s">
        <v>14777</v>
      </c>
      <c r="C2369" t="s">
        <v>3922</v>
      </c>
    </row>
    <row r="2370" spans="1:4" hidden="1" x14ac:dyDescent="0.2">
      <c r="A2370" t="s">
        <v>14028</v>
      </c>
      <c r="B2370" t="s">
        <v>14778</v>
      </c>
      <c r="C2370" t="s">
        <v>3923</v>
      </c>
    </row>
    <row r="2371" spans="1:4" hidden="1" x14ac:dyDescent="0.2">
      <c r="A2371" t="s">
        <v>0</v>
      </c>
      <c r="B2371" t="s">
        <v>3924</v>
      </c>
      <c r="C2371" t="s">
        <v>3925</v>
      </c>
      <c r="D2371" t="s">
        <v>207</v>
      </c>
    </row>
    <row r="2372" spans="1:4" hidden="1" x14ac:dyDescent="0.2">
      <c r="A2372" t="s">
        <v>14028</v>
      </c>
      <c r="B2372" t="s">
        <v>14779</v>
      </c>
      <c r="C2372" t="s">
        <v>3926</v>
      </c>
    </row>
    <row r="2373" spans="1:4" hidden="1" x14ac:dyDescent="0.2">
      <c r="A2373" t="s">
        <v>0</v>
      </c>
      <c r="B2373" t="s">
        <v>3927</v>
      </c>
      <c r="C2373" t="s">
        <v>3926</v>
      </c>
      <c r="D2373" t="s">
        <v>207</v>
      </c>
    </row>
    <row r="2374" spans="1:4" hidden="1" x14ac:dyDescent="0.2">
      <c r="A2374" t="s">
        <v>14028</v>
      </c>
      <c r="B2374" t="s">
        <v>14780</v>
      </c>
      <c r="C2374" t="s">
        <v>3928</v>
      </c>
    </row>
    <row r="2375" spans="1:4" hidden="1" x14ac:dyDescent="0.2">
      <c r="A2375" t="s">
        <v>0</v>
      </c>
      <c r="B2375" t="s">
        <v>3929</v>
      </c>
      <c r="C2375" t="s">
        <v>3930</v>
      </c>
      <c r="D2375" t="s">
        <v>207</v>
      </c>
    </row>
    <row r="2376" spans="1:4" hidden="1" x14ac:dyDescent="0.2">
      <c r="A2376" t="s">
        <v>0</v>
      </c>
      <c r="B2376" t="s">
        <v>3931</v>
      </c>
      <c r="C2376" t="s">
        <v>3932</v>
      </c>
      <c r="D2376" t="s">
        <v>207</v>
      </c>
    </row>
    <row r="2377" spans="1:4" hidden="1" x14ac:dyDescent="0.2">
      <c r="A2377" t="s">
        <v>0</v>
      </c>
      <c r="B2377" t="s">
        <v>3933</v>
      </c>
      <c r="C2377" t="s">
        <v>3934</v>
      </c>
      <c r="D2377" t="s">
        <v>207</v>
      </c>
    </row>
    <row r="2378" spans="1:4" hidden="1" x14ac:dyDescent="0.2">
      <c r="A2378" t="s">
        <v>14028</v>
      </c>
      <c r="B2378" t="s">
        <v>14781</v>
      </c>
      <c r="C2378" t="s">
        <v>3935</v>
      </c>
    </row>
    <row r="2379" spans="1:4" hidden="1" x14ac:dyDescent="0.2">
      <c r="A2379" t="s">
        <v>0</v>
      </c>
      <c r="B2379" t="s">
        <v>3936</v>
      </c>
      <c r="C2379" t="s">
        <v>3935</v>
      </c>
      <c r="D2379" t="s">
        <v>207</v>
      </c>
    </row>
    <row r="2380" spans="1:4" hidden="1" x14ac:dyDescent="0.2">
      <c r="A2380" t="s">
        <v>14028</v>
      </c>
      <c r="B2380" t="s">
        <v>14782</v>
      </c>
      <c r="C2380" t="s">
        <v>3937</v>
      </c>
    </row>
    <row r="2381" spans="1:4" hidden="1" x14ac:dyDescent="0.2">
      <c r="A2381" t="s">
        <v>0</v>
      </c>
      <c r="B2381" t="s">
        <v>3938</v>
      </c>
      <c r="C2381" t="s">
        <v>3939</v>
      </c>
      <c r="D2381" t="s">
        <v>207</v>
      </c>
    </row>
    <row r="2382" spans="1:4" hidden="1" x14ac:dyDescent="0.2">
      <c r="A2382" t="s">
        <v>0</v>
      </c>
      <c r="B2382" t="s">
        <v>3940</v>
      </c>
      <c r="C2382" t="s">
        <v>3941</v>
      </c>
      <c r="D2382" t="s">
        <v>207</v>
      </c>
    </row>
    <row r="2383" spans="1:4" hidden="1" x14ac:dyDescent="0.2">
      <c r="A2383" t="s">
        <v>0</v>
      </c>
      <c r="B2383" t="s">
        <v>3942</v>
      </c>
      <c r="C2383" t="s">
        <v>3943</v>
      </c>
      <c r="D2383" t="s">
        <v>7</v>
      </c>
    </row>
    <row r="2384" spans="1:4" hidden="1" x14ac:dyDescent="0.2">
      <c r="A2384" t="s">
        <v>14028</v>
      </c>
      <c r="B2384" t="s">
        <v>14783</v>
      </c>
      <c r="C2384" t="s">
        <v>3944</v>
      </c>
    </row>
    <row r="2385" spans="1:4" hidden="1" x14ac:dyDescent="0.2">
      <c r="A2385" t="s">
        <v>0</v>
      </c>
      <c r="B2385" t="s">
        <v>3945</v>
      </c>
      <c r="C2385" t="s">
        <v>3944</v>
      </c>
      <c r="D2385" t="s">
        <v>7</v>
      </c>
    </row>
    <row r="2386" spans="1:4" hidden="1" x14ac:dyDescent="0.2">
      <c r="A2386" t="s">
        <v>14028</v>
      </c>
      <c r="B2386" t="s">
        <v>14784</v>
      </c>
      <c r="C2386" t="s">
        <v>3946</v>
      </c>
    </row>
    <row r="2387" spans="1:4" hidden="1" x14ac:dyDescent="0.2">
      <c r="A2387" t="s">
        <v>0</v>
      </c>
      <c r="B2387" t="s">
        <v>3947</v>
      </c>
      <c r="C2387" t="s">
        <v>3948</v>
      </c>
      <c r="D2387" t="s">
        <v>207</v>
      </c>
    </row>
    <row r="2388" spans="1:4" hidden="1" x14ac:dyDescent="0.2">
      <c r="A2388" t="s">
        <v>0</v>
      </c>
      <c r="B2388" t="s">
        <v>3949</v>
      </c>
      <c r="C2388" t="s">
        <v>3950</v>
      </c>
      <c r="D2388" t="s">
        <v>207</v>
      </c>
    </row>
    <row r="2389" spans="1:4" hidden="1" x14ac:dyDescent="0.2">
      <c r="A2389" t="s">
        <v>0</v>
      </c>
      <c r="B2389" t="s">
        <v>3951</v>
      </c>
      <c r="C2389" t="s">
        <v>3952</v>
      </c>
      <c r="D2389" t="s">
        <v>207</v>
      </c>
    </row>
    <row r="2390" spans="1:4" x14ac:dyDescent="0.2">
      <c r="A2390" t="s">
        <v>14027</v>
      </c>
      <c r="B2390" t="s">
        <v>14785</v>
      </c>
      <c r="C2390" t="s">
        <v>3953</v>
      </c>
    </row>
    <row r="2391" spans="1:4" hidden="1" x14ac:dyDescent="0.2">
      <c r="A2391" t="s">
        <v>14028</v>
      </c>
      <c r="B2391" t="s">
        <v>14786</v>
      </c>
      <c r="C2391" t="s">
        <v>3954</v>
      </c>
    </row>
    <row r="2392" spans="1:4" hidden="1" x14ac:dyDescent="0.2">
      <c r="A2392" t="s">
        <v>0</v>
      </c>
      <c r="B2392" t="s">
        <v>3955</v>
      </c>
      <c r="C2392" t="s">
        <v>3956</v>
      </c>
      <c r="D2392" t="s">
        <v>7</v>
      </c>
    </row>
    <row r="2393" spans="1:4" hidden="1" x14ac:dyDescent="0.2">
      <c r="A2393" t="s">
        <v>14028</v>
      </c>
      <c r="B2393" t="s">
        <v>14787</v>
      </c>
      <c r="C2393" t="s">
        <v>3957</v>
      </c>
    </row>
    <row r="2394" spans="1:4" hidden="1" x14ac:dyDescent="0.2">
      <c r="A2394" t="s">
        <v>0</v>
      </c>
      <c r="B2394" t="s">
        <v>3958</v>
      </c>
      <c r="C2394" t="s">
        <v>3959</v>
      </c>
      <c r="D2394" t="s">
        <v>7</v>
      </c>
    </row>
    <row r="2395" spans="1:4" hidden="1" x14ac:dyDescent="0.2">
      <c r="A2395" t="s">
        <v>0</v>
      </c>
      <c r="B2395" t="s">
        <v>3960</v>
      </c>
      <c r="C2395" t="s">
        <v>3961</v>
      </c>
      <c r="D2395" t="s">
        <v>7</v>
      </c>
    </row>
    <row r="2396" spans="1:4" hidden="1" x14ac:dyDescent="0.2">
      <c r="A2396" t="s">
        <v>0</v>
      </c>
      <c r="B2396" t="s">
        <v>3962</v>
      </c>
      <c r="C2396" t="s">
        <v>3963</v>
      </c>
      <c r="D2396" t="s">
        <v>7</v>
      </c>
    </row>
    <row r="2397" spans="1:4" hidden="1" x14ac:dyDescent="0.2">
      <c r="A2397" t="s">
        <v>0</v>
      </c>
      <c r="B2397" t="s">
        <v>3964</v>
      </c>
      <c r="C2397" t="s">
        <v>3965</v>
      </c>
      <c r="D2397" t="s">
        <v>7</v>
      </c>
    </row>
    <row r="2398" spans="1:4" hidden="1" x14ac:dyDescent="0.2">
      <c r="A2398" t="s">
        <v>0</v>
      </c>
      <c r="B2398" t="s">
        <v>3966</v>
      </c>
      <c r="C2398" t="s">
        <v>3967</v>
      </c>
      <c r="D2398" t="s">
        <v>7</v>
      </c>
    </row>
    <row r="2399" spans="1:4" hidden="1" x14ac:dyDescent="0.2">
      <c r="A2399" t="s">
        <v>0</v>
      </c>
      <c r="B2399" t="s">
        <v>3968</v>
      </c>
      <c r="C2399" t="s">
        <v>3969</v>
      </c>
      <c r="D2399" t="s">
        <v>7</v>
      </c>
    </row>
    <row r="2400" spans="1:4" hidden="1" x14ac:dyDescent="0.2">
      <c r="A2400" t="s">
        <v>0</v>
      </c>
      <c r="B2400" t="s">
        <v>3970</v>
      </c>
      <c r="C2400" t="s">
        <v>3971</v>
      </c>
      <c r="D2400" t="s">
        <v>7</v>
      </c>
    </row>
    <row r="2401" spans="1:4" hidden="1" x14ac:dyDescent="0.2">
      <c r="A2401" t="s">
        <v>0</v>
      </c>
      <c r="B2401" t="s">
        <v>3972</v>
      </c>
      <c r="C2401" t="s">
        <v>3973</v>
      </c>
      <c r="D2401" t="s">
        <v>7</v>
      </c>
    </row>
    <row r="2402" spans="1:4" hidden="1" x14ac:dyDescent="0.2">
      <c r="A2402" t="s">
        <v>14028</v>
      </c>
      <c r="B2402" t="s">
        <v>14788</v>
      </c>
      <c r="C2402" t="s">
        <v>3974</v>
      </c>
    </row>
    <row r="2403" spans="1:4" hidden="1" x14ac:dyDescent="0.2">
      <c r="A2403" t="s">
        <v>0</v>
      </c>
      <c r="B2403" t="s">
        <v>3975</v>
      </c>
      <c r="C2403" t="s">
        <v>3976</v>
      </c>
      <c r="D2403" t="s">
        <v>7</v>
      </c>
    </row>
    <row r="2404" spans="1:4" hidden="1" x14ac:dyDescent="0.2">
      <c r="A2404" t="s">
        <v>0</v>
      </c>
      <c r="B2404" t="s">
        <v>3977</v>
      </c>
      <c r="C2404" t="s">
        <v>3978</v>
      </c>
      <c r="D2404" t="s">
        <v>7</v>
      </c>
    </row>
    <row r="2405" spans="1:4" hidden="1" x14ac:dyDescent="0.2">
      <c r="A2405" t="s">
        <v>0</v>
      </c>
      <c r="B2405" t="s">
        <v>3979</v>
      </c>
      <c r="C2405" t="s">
        <v>3980</v>
      </c>
      <c r="D2405" t="s">
        <v>7</v>
      </c>
    </row>
    <row r="2406" spans="1:4" hidden="1" x14ac:dyDescent="0.2">
      <c r="A2406" t="s">
        <v>0</v>
      </c>
      <c r="B2406" t="s">
        <v>3981</v>
      </c>
      <c r="C2406" t="s">
        <v>3982</v>
      </c>
      <c r="D2406" t="s">
        <v>7</v>
      </c>
    </row>
    <row r="2407" spans="1:4" hidden="1" x14ac:dyDescent="0.2">
      <c r="A2407" t="s">
        <v>0</v>
      </c>
      <c r="B2407" t="s">
        <v>3983</v>
      </c>
      <c r="C2407" t="s">
        <v>3984</v>
      </c>
      <c r="D2407" t="s">
        <v>7</v>
      </c>
    </row>
    <row r="2408" spans="1:4" hidden="1" x14ac:dyDescent="0.2">
      <c r="A2408" t="s">
        <v>14028</v>
      </c>
      <c r="B2408" t="s">
        <v>14789</v>
      </c>
      <c r="C2408" t="s">
        <v>3985</v>
      </c>
    </row>
    <row r="2409" spans="1:4" hidden="1" x14ac:dyDescent="0.2">
      <c r="A2409" t="s">
        <v>0</v>
      </c>
      <c r="B2409" t="s">
        <v>3986</v>
      </c>
      <c r="C2409" t="s">
        <v>3987</v>
      </c>
      <c r="D2409" t="s">
        <v>7</v>
      </c>
    </row>
    <row r="2410" spans="1:4" hidden="1" x14ac:dyDescent="0.2">
      <c r="A2410" t="s">
        <v>0</v>
      </c>
      <c r="B2410" t="s">
        <v>3988</v>
      </c>
      <c r="C2410" t="s">
        <v>3989</v>
      </c>
      <c r="D2410" t="s">
        <v>7</v>
      </c>
    </row>
    <row r="2411" spans="1:4" hidden="1" x14ac:dyDescent="0.2">
      <c r="A2411" t="s">
        <v>0</v>
      </c>
      <c r="B2411" t="s">
        <v>3990</v>
      </c>
      <c r="C2411" t="s">
        <v>3991</v>
      </c>
      <c r="D2411" t="s">
        <v>7</v>
      </c>
    </row>
    <row r="2412" spans="1:4" hidden="1" x14ac:dyDescent="0.2">
      <c r="A2412" t="s">
        <v>0</v>
      </c>
      <c r="B2412" t="s">
        <v>3992</v>
      </c>
      <c r="C2412" t="s">
        <v>3993</v>
      </c>
      <c r="D2412" t="s">
        <v>7</v>
      </c>
    </row>
    <row r="2413" spans="1:4" hidden="1" x14ac:dyDescent="0.2">
      <c r="A2413" t="s">
        <v>14028</v>
      </c>
      <c r="B2413" t="s">
        <v>14790</v>
      </c>
      <c r="C2413" t="s">
        <v>3994</v>
      </c>
    </row>
    <row r="2414" spans="1:4" hidden="1" x14ac:dyDescent="0.2">
      <c r="A2414" t="s">
        <v>0</v>
      </c>
      <c r="B2414" t="s">
        <v>3995</v>
      </c>
      <c r="C2414" t="s">
        <v>3996</v>
      </c>
      <c r="D2414" t="s">
        <v>7</v>
      </c>
    </row>
    <row r="2415" spans="1:4" hidden="1" x14ac:dyDescent="0.2">
      <c r="A2415" t="s">
        <v>0</v>
      </c>
      <c r="B2415" t="s">
        <v>3997</v>
      </c>
      <c r="C2415" t="s">
        <v>3998</v>
      </c>
      <c r="D2415" t="s">
        <v>7</v>
      </c>
    </row>
    <row r="2416" spans="1:4" hidden="1" x14ac:dyDescent="0.2">
      <c r="A2416" t="s">
        <v>14028</v>
      </c>
      <c r="B2416" t="s">
        <v>14791</v>
      </c>
      <c r="C2416" t="s">
        <v>3999</v>
      </c>
    </row>
    <row r="2417" spans="1:4" hidden="1" x14ac:dyDescent="0.2">
      <c r="A2417" t="s">
        <v>0</v>
      </c>
      <c r="B2417" t="s">
        <v>4000</v>
      </c>
      <c r="C2417" t="s">
        <v>4001</v>
      </c>
      <c r="D2417" t="s">
        <v>7</v>
      </c>
    </row>
    <row r="2418" spans="1:4" hidden="1" x14ac:dyDescent="0.2">
      <c r="A2418" t="s">
        <v>14028</v>
      </c>
      <c r="B2418" t="s">
        <v>14792</v>
      </c>
      <c r="C2418" t="s">
        <v>4002</v>
      </c>
    </row>
    <row r="2419" spans="1:4" hidden="1" x14ac:dyDescent="0.2">
      <c r="A2419" t="s">
        <v>0</v>
      </c>
      <c r="B2419" t="s">
        <v>4003</v>
      </c>
      <c r="C2419" t="s">
        <v>4004</v>
      </c>
      <c r="D2419" t="s">
        <v>207</v>
      </c>
    </row>
    <row r="2420" spans="1:4" hidden="1" x14ac:dyDescent="0.2">
      <c r="A2420" t="s">
        <v>0</v>
      </c>
      <c r="B2420" t="s">
        <v>4005</v>
      </c>
      <c r="C2420" t="s">
        <v>4006</v>
      </c>
      <c r="D2420" t="s">
        <v>7</v>
      </c>
    </row>
    <row r="2421" spans="1:4" hidden="1" x14ac:dyDescent="0.2">
      <c r="A2421" t="s">
        <v>14028</v>
      </c>
      <c r="B2421" t="s">
        <v>14793</v>
      </c>
      <c r="C2421" t="s">
        <v>4007</v>
      </c>
    </row>
    <row r="2422" spans="1:4" hidden="1" x14ac:dyDescent="0.2">
      <c r="A2422" t="s">
        <v>0</v>
      </c>
      <c r="B2422" t="s">
        <v>4008</v>
      </c>
      <c r="C2422" t="s">
        <v>4009</v>
      </c>
      <c r="D2422" t="s">
        <v>7</v>
      </c>
    </row>
    <row r="2423" spans="1:4" hidden="1" x14ac:dyDescent="0.2">
      <c r="A2423" t="s">
        <v>14028</v>
      </c>
      <c r="B2423" t="s">
        <v>14794</v>
      </c>
      <c r="C2423" t="s">
        <v>4010</v>
      </c>
    </row>
    <row r="2424" spans="1:4" hidden="1" x14ac:dyDescent="0.2">
      <c r="A2424" t="s">
        <v>0</v>
      </c>
      <c r="B2424" t="s">
        <v>4011</v>
      </c>
      <c r="C2424" t="s">
        <v>4012</v>
      </c>
      <c r="D2424" t="s">
        <v>7</v>
      </c>
    </row>
    <row r="2425" spans="1:4" hidden="1" x14ac:dyDescent="0.2">
      <c r="A2425" t="s">
        <v>0</v>
      </c>
      <c r="B2425" t="s">
        <v>4013</v>
      </c>
      <c r="C2425" t="s">
        <v>4014</v>
      </c>
      <c r="D2425" t="s">
        <v>7</v>
      </c>
    </row>
    <row r="2426" spans="1:4" hidden="1" x14ac:dyDescent="0.2">
      <c r="A2426" t="s">
        <v>0</v>
      </c>
      <c r="B2426" t="s">
        <v>4015</v>
      </c>
      <c r="C2426" t="s">
        <v>4016</v>
      </c>
      <c r="D2426" t="s">
        <v>7</v>
      </c>
    </row>
    <row r="2427" spans="1:4" hidden="1" x14ac:dyDescent="0.2">
      <c r="A2427" t="s">
        <v>0</v>
      </c>
      <c r="B2427" t="s">
        <v>4017</v>
      </c>
      <c r="C2427" t="s">
        <v>4018</v>
      </c>
      <c r="D2427" t="s">
        <v>7</v>
      </c>
    </row>
    <row r="2428" spans="1:4" hidden="1" x14ac:dyDescent="0.2">
      <c r="A2428" t="s">
        <v>0</v>
      </c>
      <c r="B2428" t="s">
        <v>4019</v>
      </c>
      <c r="C2428" t="s">
        <v>4020</v>
      </c>
      <c r="D2428" t="s">
        <v>7</v>
      </c>
    </row>
    <row r="2429" spans="1:4" hidden="1" x14ac:dyDescent="0.2">
      <c r="A2429" t="s">
        <v>0</v>
      </c>
      <c r="B2429" t="s">
        <v>4021</v>
      </c>
      <c r="C2429" t="s">
        <v>4022</v>
      </c>
      <c r="D2429" t="s">
        <v>7</v>
      </c>
    </row>
    <row r="2430" spans="1:4" hidden="1" x14ac:dyDescent="0.2">
      <c r="A2430" t="s">
        <v>0</v>
      </c>
      <c r="B2430" t="s">
        <v>4023</v>
      </c>
      <c r="C2430" t="s">
        <v>4024</v>
      </c>
      <c r="D2430" t="s">
        <v>7</v>
      </c>
    </row>
    <row r="2431" spans="1:4" hidden="1" x14ac:dyDescent="0.2">
      <c r="A2431" t="s">
        <v>0</v>
      </c>
      <c r="B2431" t="s">
        <v>4025</v>
      </c>
      <c r="C2431" t="s">
        <v>4026</v>
      </c>
      <c r="D2431" t="s">
        <v>207</v>
      </c>
    </row>
    <row r="2432" spans="1:4" hidden="1" x14ac:dyDescent="0.2">
      <c r="A2432" t="s">
        <v>0</v>
      </c>
      <c r="B2432" t="s">
        <v>4027</v>
      </c>
      <c r="C2432" t="s">
        <v>4028</v>
      </c>
      <c r="D2432" t="s">
        <v>7</v>
      </c>
    </row>
    <row r="2433" spans="1:4" hidden="1" x14ac:dyDescent="0.2">
      <c r="A2433" t="s">
        <v>0</v>
      </c>
      <c r="B2433" t="s">
        <v>4029</v>
      </c>
      <c r="C2433" t="s">
        <v>4030</v>
      </c>
      <c r="D2433" t="s">
        <v>7</v>
      </c>
    </row>
    <row r="2434" spans="1:4" x14ac:dyDescent="0.2">
      <c r="A2434" t="s">
        <v>14027</v>
      </c>
      <c r="B2434" t="s">
        <v>14795</v>
      </c>
      <c r="C2434" t="s">
        <v>4031</v>
      </c>
    </row>
    <row r="2435" spans="1:4" hidden="1" x14ac:dyDescent="0.2">
      <c r="A2435" t="s">
        <v>14028</v>
      </c>
      <c r="B2435" t="s">
        <v>14796</v>
      </c>
      <c r="C2435" t="s">
        <v>4032</v>
      </c>
    </row>
    <row r="2436" spans="1:4" hidden="1" x14ac:dyDescent="0.2">
      <c r="A2436" t="s">
        <v>0</v>
      </c>
      <c r="B2436" t="s">
        <v>4033</v>
      </c>
      <c r="C2436" t="s">
        <v>4034</v>
      </c>
      <c r="D2436" t="s">
        <v>7</v>
      </c>
    </row>
    <row r="2437" spans="1:4" hidden="1" x14ac:dyDescent="0.2">
      <c r="A2437" t="s">
        <v>0</v>
      </c>
      <c r="B2437" t="s">
        <v>4035</v>
      </c>
      <c r="C2437" t="s">
        <v>4036</v>
      </c>
      <c r="D2437" t="s">
        <v>7</v>
      </c>
    </row>
    <row r="2438" spans="1:4" hidden="1" x14ac:dyDescent="0.2">
      <c r="A2438" t="s">
        <v>0</v>
      </c>
      <c r="B2438" t="s">
        <v>4037</v>
      </c>
      <c r="C2438" t="s">
        <v>4038</v>
      </c>
      <c r="D2438" t="s">
        <v>7</v>
      </c>
    </row>
    <row r="2439" spans="1:4" hidden="1" x14ac:dyDescent="0.2">
      <c r="A2439" t="s">
        <v>14028</v>
      </c>
      <c r="B2439" t="s">
        <v>14797</v>
      </c>
      <c r="C2439" t="s">
        <v>4039</v>
      </c>
    </row>
    <row r="2440" spans="1:4" hidden="1" x14ac:dyDescent="0.2">
      <c r="A2440" t="s">
        <v>0</v>
      </c>
      <c r="B2440" t="s">
        <v>4040</v>
      </c>
      <c r="C2440" t="s">
        <v>4041</v>
      </c>
      <c r="D2440" t="s">
        <v>7</v>
      </c>
    </row>
    <row r="2441" spans="1:4" hidden="1" x14ac:dyDescent="0.2">
      <c r="A2441" t="s">
        <v>0</v>
      </c>
      <c r="B2441" t="s">
        <v>4042</v>
      </c>
      <c r="C2441" t="s">
        <v>4043</v>
      </c>
      <c r="D2441" t="s">
        <v>7</v>
      </c>
    </row>
    <row r="2442" spans="1:4" hidden="1" x14ac:dyDescent="0.2">
      <c r="A2442" t="s">
        <v>0</v>
      </c>
      <c r="B2442" t="s">
        <v>4044</v>
      </c>
      <c r="C2442" t="s">
        <v>4045</v>
      </c>
      <c r="D2442" t="s">
        <v>7</v>
      </c>
    </row>
    <row r="2443" spans="1:4" hidden="1" x14ac:dyDescent="0.2">
      <c r="A2443" t="s">
        <v>0</v>
      </c>
      <c r="B2443" t="s">
        <v>4046</v>
      </c>
      <c r="C2443" t="s">
        <v>4047</v>
      </c>
      <c r="D2443" t="s">
        <v>7</v>
      </c>
    </row>
    <row r="2444" spans="1:4" hidden="1" x14ac:dyDescent="0.2">
      <c r="A2444" t="s">
        <v>0</v>
      </c>
      <c r="B2444" t="s">
        <v>4048</v>
      </c>
      <c r="C2444" t="s">
        <v>4049</v>
      </c>
      <c r="D2444" t="s">
        <v>7</v>
      </c>
    </row>
    <row r="2445" spans="1:4" hidden="1" x14ac:dyDescent="0.2">
      <c r="A2445" t="s">
        <v>14028</v>
      </c>
      <c r="B2445" t="s">
        <v>14798</v>
      </c>
      <c r="C2445" t="s">
        <v>4050</v>
      </c>
    </row>
    <row r="2446" spans="1:4" hidden="1" x14ac:dyDescent="0.2">
      <c r="A2446" t="s">
        <v>0</v>
      </c>
      <c r="B2446" t="s">
        <v>4051</v>
      </c>
      <c r="C2446" t="s">
        <v>4052</v>
      </c>
      <c r="D2446" t="s">
        <v>7</v>
      </c>
    </row>
    <row r="2447" spans="1:4" hidden="1" x14ac:dyDescent="0.2">
      <c r="A2447" t="s">
        <v>0</v>
      </c>
      <c r="B2447" t="s">
        <v>4053</v>
      </c>
      <c r="C2447" t="s">
        <v>4054</v>
      </c>
      <c r="D2447" t="s">
        <v>7</v>
      </c>
    </row>
    <row r="2448" spans="1:4" hidden="1" x14ac:dyDescent="0.2">
      <c r="A2448" t="s">
        <v>0</v>
      </c>
      <c r="B2448" t="s">
        <v>4055</v>
      </c>
      <c r="C2448" t="s">
        <v>4056</v>
      </c>
      <c r="D2448" t="s">
        <v>7</v>
      </c>
    </row>
    <row r="2449" spans="1:4" hidden="1" x14ac:dyDescent="0.2">
      <c r="A2449" t="s">
        <v>0</v>
      </c>
      <c r="B2449" t="s">
        <v>4057</v>
      </c>
      <c r="C2449" t="s">
        <v>4058</v>
      </c>
      <c r="D2449" t="s">
        <v>7</v>
      </c>
    </row>
    <row r="2450" spans="1:4" hidden="1" x14ac:dyDescent="0.2">
      <c r="A2450" t="s">
        <v>0</v>
      </c>
      <c r="B2450" t="s">
        <v>4059</v>
      </c>
      <c r="C2450" t="s">
        <v>4060</v>
      </c>
      <c r="D2450" t="s">
        <v>7</v>
      </c>
    </row>
    <row r="2451" spans="1:4" hidden="1" x14ac:dyDescent="0.2">
      <c r="A2451" t="s">
        <v>14028</v>
      </c>
      <c r="B2451" t="s">
        <v>14799</v>
      </c>
      <c r="C2451" t="s">
        <v>4061</v>
      </c>
    </row>
    <row r="2452" spans="1:4" hidden="1" x14ac:dyDescent="0.2">
      <c r="A2452" t="s">
        <v>0</v>
      </c>
      <c r="B2452" t="s">
        <v>4062</v>
      </c>
      <c r="C2452" t="s">
        <v>4063</v>
      </c>
      <c r="D2452" t="s">
        <v>7</v>
      </c>
    </row>
    <row r="2453" spans="1:4" hidden="1" x14ac:dyDescent="0.2">
      <c r="A2453" t="s">
        <v>0</v>
      </c>
      <c r="B2453" t="s">
        <v>4064</v>
      </c>
      <c r="C2453" t="s">
        <v>4065</v>
      </c>
      <c r="D2453" t="s">
        <v>7</v>
      </c>
    </row>
    <row r="2454" spans="1:4" hidden="1" x14ac:dyDescent="0.2">
      <c r="A2454" t="s">
        <v>0</v>
      </c>
      <c r="B2454" t="s">
        <v>4066</v>
      </c>
      <c r="C2454" t="s">
        <v>4067</v>
      </c>
      <c r="D2454" t="s">
        <v>7</v>
      </c>
    </row>
    <row r="2455" spans="1:4" hidden="1" x14ac:dyDescent="0.2">
      <c r="A2455" t="s">
        <v>0</v>
      </c>
      <c r="B2455" t="s">
        <v>4068</v>
      </c>
      <c r="C2455" t="s">
        <v>4069</v>
      </c>
      <c r="D2455" t="s">
        <v>7</v>
      </c>
    </row>
    <row r="2456" spans="1:4" hidden="1" x14ac:dyDescent="0.2">
      <c r="A2456" t="s">
        <v>0</v>
      </c>
      <c r="B2456" t="s">
        <v>4070</v>
      </c>
      <c r="C2456" t="s">
        <v>4071</v>
      </c>
      <c r="D2456" t="s">
        <v>7</v>
      </c>
    </row>
    <row r="2457" spans="1:4" hidden="1" x14ac:dyDescent="0.2">
      <c r="A2457" t="s">
        <v>0</v>
      </c>
      <c r="B2457" t="s">
        <v>4072</v>
      </c>
      <c r="C2457" t="s">
        <v>4073</v>
      </c>
      <c r="D2457" t="s">
        <v>7</v>
      </c>
    </row>
    <row r="2458" spans="1:4" hidden="1" x14ac:dyDescent="0.2">
      <c r="A2458" t="s">
        <v>0</v>
      </c>
      <c r="B2458" t="s">
        <v>4074</v>
      </c>
      <c r="C2458" t="s">
        <v>4075</v>
      </c>
      <c r="D2458" t="s">
        <v>7</v>
      </c>
    </row>
    <row r="2459" spans="1:4" hidden="1" x14ac:dyDescent="0.2">
      <c r="A2459" t="s">
        <v>0</v>
      </c>
      <c r="B2459" t="s">
        <v>4076</v>
      </c>
      <c r="C2459" t="s">
        <v>4077</v>
      </c>
      <c r="D2459" t="s">
        <v>7</v>
      </c>
    </row>
    <row r="2460" spans="1:4" hidden="1" x14ac:dyDescent="0.2">
      <c r="A2460" t="s">
        <v>0</v>
      </c>
      <c r="B2460" t="s">
        <v>4078</v>
      </c>
      <c r="C2460" t="s">
        <v>4079</v>
      </c>
      <c r="D2460" t="s">
        <v>7</v>
      </c>
    </row>
    <row r="2461" spans="1:4" hidden="1" x14ac:dyDescent="0.2">
      <c r="A2461" t="s">
        <v>0</v>
      </c>
      <c r="B2461" t="s">
        <v>4080</v>
      </c>
      <c r="C2461" t="s">
        <v>4081</v>
      </c>
      <c r="D2461" t="s">
        <v>7</v>
      </c>
    </row>
    <row r="2462" spans="1:4" hidden="1" x14ac:dyDescent="0.2">
      <c r="A2462" t="s">
        <v>0</v>
      </c>
      <c r="B2462" t="s">
        <v>4082</v>
      </c>
      <c r="C2462" t="s">
        <v>4083</v>
      </c>
      <c r="D2462" t="s">
        <v>7</v>
      </c>
    </row>
    <row r="2463" spans="1:4" hidden="1" x14ac:dyDescent="0.2">
      <c r="A2463" t="s">
        <v>0</v>
      </c>
      <c r="B2463" t="s">
        <v>4084</v>
      </c>
      <c r="C2463" t="s">
        <v>4085</v>
      </c>
      <c r="D2463" t="s">
        <v>7</v>
      </c>
    </row>
    <row r="2464" spans="1:4" hidden="1" x14ac:dyDescent="0.2">
      <c r="A2464" t="s">
        <v>0</v>
      </c>
      <c r="B2464" t="s">
        <v>4086</v>
      </c>
      <c r="C2464" t="s">
        <v>4087</v>
      </c>
      <c r="D2464" t="s">
        <v>7</v>
      </c>
    </row>
    <row r="2465" spans="1:4" hidden="1" x14ac:dyDescent="0.2">
      <c r="A2465" t="s">
        <v>0</v>
      </c>
      <c r="B2465" t="s">
        <v>4088</v>
      </c>
      <c r="C2465" t="s">
        <v>4089</v>
      </c>
      <c r="D2465" t="s">
        <v>7</v>
      </c>
    </row>
    <row r="2466" spans="1:4" hidden="1" x14ac:dyDescent="0.2">
      <c r="A2466" t="s">
        <v>0</v>
      </c>
      <c r="B2466" t="s">
        <v>4090</v>
      </c>
      <c r="C2466" t="s">
        <v>4091</v>
      </c>
      <c r="D2466" t="s">
        <v>7</v>
      </c>
    </row>
    <row r="2467" spans="1:4" hidden="1" x14ac:dyDescent="0.2">
      <c r="A2467" t="s">
        <v>0</v>
      </c>
      <c r="B2467" t="s">
        <v>4092</v>
      </c>
      <c r="C2467" t="s">
        <v>4093</v>
      </c>
      <c r="D2467" t="s">
        <v>7</v>
      </c>
    </row>
    <row r="2468" spans="1:4" hidden="1" x14ac:dyDescent="0.2">
      <c r="A2468" t="s">
        <v>0</v>
      </c>
      <c r="B2468" t="s">
        <v>4094</v>
      </c>
      <c r="C2468" t="s">
        <v>4095</v>
      </c>
      <c r="D2468" t="s">
        <v>7</v>
      </c>
    </row>
    <row r="2469" spans="1:4" hidden="1" x14ac:dyDescent="0.2">
      <c r="A2469" t="s">
        <v>0</v>
      </c>
      <c r="B2469" t="s">
        <v>4096</v>
      </c>
      <c r="C2469" t="s">
        <v>4097</v>
      </c>
      <c r="D2469" t="s">
        <v>7</v>
      </c>
    </row>
    <row r="2470" spans="1:4" hidden="1" x14ac:dyDescent="0.2">
      <c r="A2470" t="s">
        <v>0</v>
      </c>
      <c r="B2470" t="s">
        <v>4098</v>
      </c>
      <c r="C2470" t="s">
        <v>4099</v>
      </c>
      <c r="D2470" t="s">
        <v>7</v>
      </c>
    </row>
    <row r="2471" spans="1:4" hidden="1" x14ac:dyDescent="0.2">
      <c r="A2471" t="s">
        <v>0</v>
      </c>
      <c r="B2471" t="s">
        <v>4100</v>
      </c>
      <c r="C2471" t="s">
        <v>4101</v>
      </c>
      <c r="D2471" t="s">
        <v>7</v>
      </c>
    </row>
    <row r="2472" spans="1:4" hidden="1" x14ac:dyDescent="0.2">
      <c r="A2472" t="s">
        <v>0</v>
      </c>
      <c r="B2472" t="s">
        <v>4102</v>
      </c>
      <c r="C2472" t="s">
        <v>4103</v>
      </c>
      <c r="D2472" t="s">
        <v>7</v>
      </c>
    </row>
    <row r="2473" spans="1:4" hidden="1" x14ac:dyDescent="0.2">
      <c r="A2473" t="s">
        <v>14028</v>
      </c>
      <c r="B2473" t="s">
        <v>14800</v>
      </c>
      <c r="C2473" t="s">
        <v>4104</v>
      </c>
    </row>
    <row r="2474" spans="1:4" hidden="1" x14ac:dyDescent="0.2">
      <c r="A2474" t="s">
        <v>0</v>
      </c>
      <c r="B2474" t="s">
        <v>4105</v>
      </c>
      <c r="C2474" t="s">
        <v>4106</v>
      </c>
      <c r="D2474" t="s">
        <v>7</v>
      </c>
    </row>
    <row r="2475" spans="1:4" hidden="1" x14ac:dyDescent="0.2">
      <c r="A2475" t="s">
        <v>0</v>
      </c>
      <c r="B2475" t="s">
        <v>4107</v>
      </c>
      <c r="C2475" t="s">
        <v>4108</v>
      </c>
      <c r="D2475" t="s">
        <v>7</v>
      </c>
    </row>
    <row r="2476" spans="1:4" hidden="1" x14ac:dyDescent="0.2">
      <c r="A2476" t="s">
        <v>0</v>
      </c>
      <c r="B2476" t="s">
        <v>4109</v>
      </c>
      <c r="C2476" t="s">
        <v>4110</v>
      </c>
      <c r="D2476" t="s">
        <v>7</v>
      </c>
    </row>
    <row r="2477" spans="1:4" hidden="1" x14ac:dyDescent="0.2">
      <c r="A2477" t="s">
        <v>0</v>
      </c>
      <c r="B2477" t="s">
        <v>4111</v>
      </c>
      <c r="C2477" t="s">
        <v>4112</v>
      </c>
      <c r="D2477" t="s">
        <v>7</v>
      </c>
    </row>
    <row r="2478" spans="1:4" hidden="1" x14ac:dyDescent="0.2">
      <c r="A2478" t="s">
        <v>0</v>
      </c>
      <c r="B2478" t="s">
        <v>4113</v>
      </c>
      <c r="C2478" t="s">
        <v>4114</v>
      </c>
      <c r="D2478" t="s">
        <v>7</v>
      </c>
    </row>
    <row r="2479" spans="1:4" hidden="1" x14ac:dyDescent="0.2">
      <c r="A2479" t="s">
        <v>14028</v>
      </c>
      <c r="B2479" t="s">
        <v>14801</v>
      </c>
      <c r="C2479" t="s">
        <v>4115</v>
      </c>
    </row>
    <row r="2480" spans="1:4" hidden="1" x14ac:dyDescent="0.2">
      <c r="A2480" t="s">
        <v>0</v>
      </c>
      <c r="B2480" t="s">
        <v>4116</v>
      </c>
      <c r="C2480" t="s">
        <v>4117</v>
      </c>
      <c r="D2480" t="s">
        <v>7</v>
      </c>
    </row>
    <row r="2481" spans="1:4" hidden="1" x14ac:dyDescent="0.2">
      <c r="A2481" t="s">
        <v>0</v>
      </c>
      <c r="B2481" t="s">
        <v>4118</v>
      </c>
      <c r="C2481" t="s">
        <v>4119</v>
      </c>
      <c r="D2481" t="s">
        <v>7</v>
      </c>
    </row>
    <row r="2482" spans="1:4" hidden="1" x14ac:dyDescent="0.2">
      <c r="A2482" t="s">
        <v>0</v>
      </c>
      <c r="B2482" t="s">
        <v>4120</v>
      </c>
      <c r="C2482" t="s">
        <v>4121</v>
      </c>
      <c r="D2482" t="s">
        <v>7</v>
      </c>
    </row>
    <row r="2483" spans="1:4" hidden="1" x14ac:dyDescent="0.2">
      <c r="A2483" t="s">
        <v>0</v>
      </c>
      <c r="B2483" t="s">
        <v>4122</v>
      </c>
      <c r="C2483" t="s">
        <v>4123</v>
      </c>
      <c r="D2483" t="s">
        <v>7</v>
      </c>
    </row>
    <row r="2484" spans="1:4" hidden="1" x14ac:dyDescent="0.2">
      <c r="A2484" t="s">
        <v>0</v>
      </c>
      <c r="B2484" t="s">
        <v>4124</v>
      </c>
      <c r="C2484" t="s">
        <v>4125</v>
      </c>
      <c r="D2484" t="s">
        <v>7</v>
      </c>
    </row>
    <row r="2485" spans="1:4" x14ac:dyDescent="0.2">
      <c r="A2485" t="s">
        <v>14027</v>
      </c>
      <c r="B2485" t="s">
        <v>14802</v>
      </c>
      <c r="C2485" t="s">
        <v>4126</v>
      </c>
    </row>
    <row r="2486" spans="1:4" hidden="1" x14ac:dyDescent="0.2">
      <c r="A2486" t="s">
        <v>14028</v>
      </c>
      <c r="B2486" t="s">
        <v>14803</v>
      </c>
      <c r="C2486" t="s">
        <v>4127</v>
      </c>
    </row>
    <row r="2487" spans="1:4" hidden="1" x14ac:dyDescent="0.2">
      <c r="A2487" t="s">
        <v>0</v>
      </c>
      <c r="B2487" t="s">
        <v>4128</v>
      </c>
      <c r="C2487" t="s">
        <v>4129</v>
      </c>
      <c r="D2487" t="s">
        <v>7</v>
      </c>
    </row>
    <row r="2488" spans="1:4" hidden="1" x14ac:dyDescent="0.2">
      <c r="A2488" t="s">
        <v>14028</v>
      </c>
      <c r="B2488" t="s">
        <v>14804</v>
      </c>
      <c r="C2488" t="s">
        <v>4130</v>
      </c>
    </row>
    <row r="2489" spans="1:4" hidden="1" x14ac:dyDescent="0.2">
      <c r="A2489" t="s">
        <v>0</v>
      </c>
      <c r="B2489" t="s">
        <v>4131</v>
      </c>
      <c r="C2489" t="s">
        <v>4132</v>
      </c>
      <c r="D2489" t="s">
        <v>7</v>
      </c>
    </row>
    <row r="2490" spans="1:4" hidden="1" x14ac:dyDescent="0.2">
      <c r="A2490" t="s">
        <v>14028</v>
      </c>
      <c r="B2490" t="s">
        <v>14805</v>
      </c>
      <c r="C2490" t="s">
        <v>4133</v>
      </c>
    </row>
    <row r="2491" spans="1:4" hidden="1" x14ac:dyDescent="0.2">
      <c r="A2491" t="s">
        <v>0</v>
      </c>
      <c r="B2491" t="s">
        <v>4134</v>
      </c>
      <c r="C2491" t="s">
        <v>4135</v>
      </c>
      <c r="D2491" t="s">
        <v>7</v>
      </c>
    </row>
    <row r="2492" spans="1:4" hidden="1" x14ac:dyDescent="0.2">
      <c r="A2492" t="s">
        <v>14028</v>
      </c>
      <c r="B2492" t="s">
        <v>14806</v>
      </c>
      <c r="C2492" t="s">
        <v>4136</v>
      </c>
    </row>
    <row r="2493" spans="1:4" hidden="1" x14ac:dyDescent="0.2">
      <c r="A2493" t="s">
        <v>0</v>
      </c>
      <c r="B2493" t="s">
        <v>4137</v>
      </c>
      <c r="C2493" t="s">
        <v>4138</v>
      </c>
      <c r="D2493" t="s">
        <v>207</v>
      </c>
    </row>
    <row r="2494" spans="1:4" hidden="1" x14ac:dyDescent="0.2">
      <c r="A2494" t="s">
        <v>0</v>
      </c>
      <c r="B2494" t="s">
        <v>4139</v>
      </c>
      <c r="C2494" t="s">
        <v>4140</v>
      </c>
      <c r="D2494" t="s">
        <v>207</v>
      </c>
    </row>
    <row r="2495" spans="1:4" hidden="1" x14ac:dyDescent="0.2">
      <c r="A2495" t="s">
        <v>14028</v>
      </c>
      <c r="B2495" t="s">
        <v>14807</v>
      </c>
      <c r="C2495" t="s">
        <v>4141</v>
      </c>
    </row>
    <row r="2496" spans="1:4" hidden="1" x14ac:dyDescent="0.2">
      <c r="A2496" t="s">
        <v>0</v>
      </c>
      <c r="B2496" t="s">
        <v>4142</v>
      </c>
      <c r="C2496" t="s">
        <v>4143</v>
      </c>
      <c r="D2496" t="s">
        <v>7</v>
      </c>
    </row>
    <row r="2497" spans="1:4" hidden="1" x14ac:dyDescent="0.2">
      <c r="A2497" t="s">
        <v>0</v>
      </c>
      <c r="B2497" t="s">
        <v>4144</v>
      </c>
      <c r="C2497" t="s">
        <v>4145</v>
      </c>
      <c r="D2497" t="s">
        <v>7</v>
      </c>
    </row>
    <row r="2498" spans="1:4" hidden="1" x14ac:dyDescent="0.2">
      <c r="A2498" t="s">
        <v>0</v>
      </c>
      <c r="B2498" t="s">
        <v>4146</v>
      </c>
      <c r="C2498" t="s">
        <v>4147</v>
      </c>
      <c r="D2498" t="s">
        <v>7</v>
      </c>
    </row>
    <row r="2499" spans="1:4" x14ac:dyDescent="0.2">
      <c r="A2499" t="s">
        <v>14027</v>
      </c>
      <c r="B2499" t="s">
        <v>14808</v>
      </c>
      <c r="C2499" t="s">
        <v>4148</v>
      </c>
    </row>
    <row r="2500" spans="1:4" hidden="1" x14ac:dyDescent="0.2">
      <c r="A2500" t="s">
        <v>14028</v>
      </c>
      <c r="B2500" t="s">
        <v>14809</v>
      </c>
      <c r="C2500" t="s">
        <v>4149</v>
      </c>
    </row>
    <row r="2501" spans="1:4" hidden="1" x14ac:dyDescent="0.2">
      <c r="A2501" t="s">
        <v>0</v>
      </c>
      <c r="B2501" t="s">
        <v>4150</v>
      </c>
      <c r="C2501" t="s">
        <v>4151</v>
      </c>
      <c r="D2501" t="s">
        <v>1209</v>
      </c>
    </row>
    <row r="2502" spans="1:4" hidden="1" x14ac:dyDescent="0.2">
      <c r="A2502" t="s">
        <v>0</v>
      </c>
      <c r="B2502" t="s">
        <v>4152</v>
      </c>
      <c r="C2502" t="s">
        <v>4153</v>
      </c>
      <c r="D2502" t="s">
        <v>1209</v>
      </c>
    </row>
    <row r="2503" spans="1:4" hidden="1" x14ac:dyDescent="0.2">
      <c r="A2503" t="s">
        <v>0</v>
      </c>
      <c r="B2503" t="s">
        <v>4154</v>
      </c>
      <c r="C2503" t="s">
        <v>4155</v>
      </c>
      <c r="D2503" t="s">
        <v>1209</v>
      </c>
    </row>
    <row r="2504" spans="1:4" hidden="1" x14ac:dyDescent="0.2">
      <c r="A2504" t="s">
        <v>14028</v>
      </c>
      <c r="B2504" t="s">
        <v>14810</v>
      </c>
      <c r="C2504" t="s">
        <v>4156</v>
      </c>
    </row>
    <row r="2505" spans="1:4" hidden="1" x14ac:dyDescent="0.2">
      <c r="A2505" t="s">
        <v>0</v>
      </c>
      <c r="B2505" t="s">
        <v>4157</v>
      </c>
      <c r="C2505" t="s">
        <v>4158</v>
      </c>
      <c r="D2505" t="s">
        <v>207</v>
      </c>
    </row>
    <row r="2506" spans="1:4" hidden="1" x14ac:dyDescent="0.2">
      <c r="A2506" t="s">
        <v>0</v>
      </c>
      <c r="B2506" t="s">
        <v>4159</v>
      </c>
      <c r="C2506" t="s">
        <v>4160</v>
      </c>
      <c r="D2506" t="s">
        <v>207</v>
      </c>
    </row>
    <row r="2507" spans="1:4" hidden="1" x14ac:dyDescent="0.2">
      <c r="A2507" t="s">
        <v>0</v>
      </c>
      <c r="B2507" t="s">
        <v>4161</v>
      </c>
      <c r="C2507" t="s">
        <v>4162</v>
      </c>
      <c r="D2507" t="s">
        <v>207</v>
      </c>
    </row>
    <row r="2508" spans="1:4" hidden="1" x14ac:dyDescent="0.2">
      <c r="A2508" t="s">
        <v>14028</v>
      </c>
      <c r="B2508" t="s">
        <v>14811</v>
      </c>
      <c r="C2508" t="s">
        <v>4163</v>
      </c>
    </row>
    <row r="2509" spans="1:4" hidden="1" x14ac:dyDescent="0.2">
      <c r="A2509" t="s">
        <v>0</v>
      </c>
      <c r="B2509" t="s">
        <v>4164</v>
      </c>
      <c r="C2509" t="s">
        <v>4165</v>
      </c>
      <c r="D2509" t="s">
        <v>7</v>
      </c>
    </row>
    <row r="2510" spans="1:4" hidden="1" x14ac:dyDescent="0.2">
      <c r="A2510" t="s">
        <v>14028</v>
      </c>
      <c r="B2510" t="s">
        <v>14812</v>
      </c>
      <c r="C2510" t="s">
        <v>4166</v>
      </c>
    </row>
    <row r="2511" spans="1:4" hidden="1" x14ac:dyDescent="0.2">
      <c r="A2511" t="s">
        <v>0</v>
      </c>
      <c r="B2511" t="s">
        <v>4167</v>
      </c>
      <c r="C2511" t="s">
        <v>4168</v>
      </c>
      <c r="D2511" t="s">
        <v>207</v>
      </c>
    </row>
    <row r="2512" spans="1:4" hidden="1" x14ac:dyDescent="0.2">
      <c r="A2512" t="s">
        <v>0</v>
      </c>
      <c r="B2512" t="s">
        <v>4169</v>
      </c>
      <c r="C2512" t="s">
        <v>4170</v>
      </c>
      <c r="D2512" t="s">
        <v>7</v>
      </c>
    </row>
    <row r="2513" spans="1:4" hidden="1" x14ac:dyDescent="0.2">
      <c r="A2513" t="s">
        <v>14028</v>
      </c>
      <c r="B2513" t="s">
        <v>14813</v>
      </c>
      <c r="C2513" t="s">
        <v>4171</v>
      </c>
    </row>
    <row r="2514" spans="1:4" hidden="1" x14ac:dyDescent="0.2">
      <c r="A2514" t="s">
        <v>0</v>
      </c>
      <c r="B2514" t="s">
        <v>4172</v>
      </c>
      <c r="C2514" t="s">
        <v>4173</v>
      </c>
      <c r="D2514" t="s">
        <v>1209</v>
      </c>
    </row>
    <row r="2515" spans="1:4" hidden="1" x14ac:dyDescent="0.2">
      <c r="A2515" t="s">
        <v>14028</v>
      </c>
      <c r="B2515" t="s">
        <v>14814</v>
      </c>
      <c r="C2515" t="s">
        <v>4174</v>
      </c>
    </row>
    <row r="2516" spans="1:4" hidden="1" x14ac:dyDescent="0.2">
      <c r="A2516" t="s">
        <v>0</v>
      </c>
      <c r="B2516" t="s">
        <v>4175</v>
      </c>
      <c r="C2516" t="s">
        <v>4176</v>
      </c>
      <c r="D2516" t="s">
        <v>7</v>
      </c>
    </row>
    <row r="2517" spans="1:4" hidden="1" x14ac:dyDescent="0.2">
      <c r="A2517" t="s">
        <v>0</v>
      </c>
      <c r="B2517" t="s">
        <v>4177</v>
      </c>
      <c r="C2517" t="s">
        <v>4178</v>
      </c>
      <c r="D2517" t="s">
        <v>7</v>
      </c>
    </row>
    <row r="2518" spans="1:4" hidden="1" x14ac:dyDescent="0.2">
      <c r="A2518" t="s">
        <v>14028</v>
      </c>
      <c r="B2518" t="s">
        <v>14815</v>
      </c>
      <c r="C2518" t="s">
        <v>4179</v>
      </c>
    </row>
    <row r="2519" spans="1:4" hidden="1" x14ac:dyDescent="0.2">
      <c r="A2519" t="s">
        <v>0</v>
      </c>
      <c r="B2519" t="s">
        <v>4180</v>
      </c>
      <c r="C2519" t="s">
        <v>4181</v>
      </c>
    </row>
    <row r="2520" spans="1:4" x14ac:dyDescent="0.2">
      <c r="A2520" t="s">
        <v>14027</v>
      </c>
      <c r="B2520" t="s">
        <v>14816</v>
      </c>
      <c r="C2520" t="s">
        <v>4182</v>
      </c>
    </row>
    <row r="2521" spans="1:4" hidden="1" x14ac:dyDescent="0.2">
      <c r="A2521" t="s">
        <v>14028</v>
      </c>
      <c r="B2521" t="s">
        <v>14817</v>
      </c>
      <c r="C2521" t="s">
        <v>4183</v>
      </c>
    </row>
    <row r="2522" spans="1:4" hidden="1" x14ac:dyDescent="0.2">
      <c r="A2522" t="s">
        <v>0</v>
      </c>
      <c r="B2522" t="s">
        <v>4184</v>
      </c>
      <c r="C2522" t="s">
        <v>4185</v>
      </c>
      <c r="D2522" t="s">
        <v>7</v>
      </c>
    </row>
    <row r="2523" spans="1:4" hidden="1" x14ac:dyDescent="0.2">
      <c r="A2523" t="s">
        <v>14028</v>
      </c>
      <c r="B2523" t="s">
        <v>14818</v>
      </c>
      <c r="C2523" t="s">
        <v>4186</v>
      </c>
    </row>
    <row r="2524" spans="1:4" hidden="1" x14ac:dyDescent="0.2">
      <c r="A2524" t="s">
        <v>0</v>
      </c>
      <c r="B2524" t="s">
        <v>4187</v>
      </c>
      <c r="C2524" t="s">
        <v>4188</v>
      </c>
      <c r="D2524" t="s">
        <v>7</v>
      </c>
    </row>
    <row r="2525" spans="1:4" hidden="1" x14ac:dyDescent="0.2">
      <c r="A2525" t="s">
        <v>0</v>
      </c>
      <c r="B2525" t="s">
        <v>4189</v>
      </c>
      <c r="C2525" t="s">
        <v>4190</v>
      </c>
      <c r="D2525" t="s">
        <v>7</v>
      </c>
    </row>
    <row r="2526" spans="1:4" hidden="1" x14ac:dyDescent="0.2">
      <c r="A2526" t="s">
        <v>14028</v>
      </c>
      <c r="B2526" t="s">
        <v>14819</v>
      </c>
      <c r="C2526" t="s">
        <v>4191</v>
      </c>
    </row>
    <row r="2527" spans="1:4" hidden="1" x14ac:dyDescent="0.2">
      <c r="A2527" t="s">
        <v>0</v>
      </c>
      <c r="B2527" t="s">
        <v>4192</v>
      </c>
      <c r="C2527" t="s">
        <v>4193</v>
      </c>
      <c r="D2527" t="s">
        <v>7</v>
      </c>
    </row>
    <row r="2528" spans="1:4" hidden="1" x14ac:dyDescent="0.2">
      <c r="A2528" t="s">
        <v>14028</v>
      </c>
      <c r="B2528" t="s">
        <v>14820</v>
      </c>
      <c r="C2528" t="s">
        <v>4194</v>
      </c>
    </row>
    <row r="2529" spans="1:4" hidden="1" x14ac:dyDescent="0.2">
      <c r="A2529" t="s">
        <v>0</v>
      </c>
      <c r="B2529" t="s">
        <v>4195</v>
      </c>
      <c r="C2529" t="s">
        <v>4196</v>
      </c>
      <c r="D2529" t="s">
        <v>7</v>
      </c>
    </row>
    <row r="2530" spans="1:4" hidden="1" x14ac:dyDescent="0.2">
      <c r="A2530" t="s">
        <v>0</v>
      </c>
      <c r="B2530" t="s">
        <v>4197</v>
      </c>
      <c r="C2530" t="s">
        <v>4198</v>
      </c>
      <c r="D2530" t="s">
        <v>7</v>
      </c>
    </row>
    <row r="2531" spans="1:4" hidden="1" x14ac:dyDescent="0.2">
      <c r="A2531" t="s">
        <v>14028</v>
      </c>
      <c r="B2531" t="s">
        <v>14821</v>
      </c>
      <c r="C2531" t="s">
        <v>4199</v>
      </c>
    </row>
    <row r="2532" spans="1:4" hidden="1" x14ac:dyDescent="0.2">
      <c r="A2532" t="s">
        <v>0</v>
      </c>
      <c r="B2532" t="s">
        <v>4200</v>
      </c>
      <c r="C2532" t="s">
        <v>4201</v>
      </c>
    </row>
    <row r="2533" spans="1:4" hidden="1" x14ac:dyDescent="0.2">
      <c r="A2533" t="s">
        <v>14028</v>
      </c>
      <c r="B2533" t="s">
        <v>14822</v>
      </c>
      <c r="C2533" t="s">
        <v>4202</v>
      </c>
    </row>
    <row r="2534" spans="1:4" hidden="1" x14ac:dyDescent="0.2">
      <c r="A2534" t="s">
        <v>0</v>
      </c>
      <c r="B2534" t="s">
        <v>4203</v>
      </c>
      <c r="C2534" t="s">
        <v>4204</v>
      </c>
      <c r="D2534" t="s">
        <v>7</v>
      </c>
    </row>
    <row r="2535" spans="1:4" hidden="1" x14ac:dyDescent="0.2">
      <c r="A2535" t="s">
        <v>14028</v>
      </c>
      <c r="B2535" t="s">
        <v>14823</v>
      </c>
      <c r="C2535" t="s">
        <v>4205</v>
      </c>
    </row>
    <row r="2536" spans="1:4" hidden="1" x14ac:dyDescent="0.2">
      <c r="A2536" t="s">
        <v>0</v>
      </c>
      <c r="B2536" t="s">
        <v>4206</v>
      </c>
      <c r="C2536" t="s">
        <v>4207</v>
      </c>
      <c r="D2536" t="s">
        <v>7</v>
      </c>
    </row>
    <row r="2537" spans="1:4" hidden="1" x14ac:dyDescent="0.2">
      <c r="A2537" t="s">
        <v>0</v>
      </c>
      <c r="B2537" t="s">
        <v>4208</v>
      </c>
      <c r="C2537" t="s">
        <v>4209</v>
      </c>
      <c r="D2537" t="s">
        <v>7</v>
      </c>
    </row>
    <row r="2538" spans="1:4" hidden="1" x14ac:dyDescent="0.2">
      <c r="A2538" t="s">
        <v>0</v>
      </c>
      <c r="B2538" t="s">
        <v>4210</v>
      </c>
      <c r="C2538" t="s">
        <v>4211</v>
      </c>
      <c r="D2538" t="s">
        <v>7</v>
      </c>
    </row>
    <row r="2539" spans="1:4" hidden="1" x14ac:dyDescent="0.2">
      <c r="A2539" t="s">
        <v>14028</v>
      </c>
      <c r="B2539" t="s">
        <v>14824</v>
      </c>
      <c r="C2539" t="s">
        <v>4212</v>
      </c>
    </row>
    <row r="2540" spans="1:4" hidden="1" x14ac:dyDescent="0.2">
      <c r="A2540" t="s">
        <v>0</v>
      </c>
      <c r="B2540" t="s">
        <v>4213</v>
      </c>
      <c r="C2540" t="s">
        <v>4214</v>
      </c>
      <c r="D2540" t="s">
        <v>7</v>
      </c>
    </row>
    <row r="2541" spans="1:4" hidden="1" x14ac:dyDescent="0.2">
      <c r="A2541" t="s">
        <v>0</v>
      </c>
      <c r="B2541" t="s">
        <v>4215</v>
      </c>
      <c r="C2541" t="s">
        <v>4216</v>
      </c>
      <c r="D2541" t="s">
        <v>7</v>
      </c>
    </row>
    <row r="2542" spans="1:4" hidden="1" x14ac:dyDescent="0.2">
      <c r="A2542" t="s">
        <v>0</v>
      </c>
      <c r="B2542" t="s">
        <v>4217</v>
      </c>
      <c r="C2542" t="s">
        <v>4218</v>
      </c>
      <c r="D2542" t="s">
        <v>207</v>
      </c>
    </row>
    <row r="2543" spans="1:4" hidden="1" x14ac:dyDescent="0.2">
      <c r="A2543" t="s">
        <v>0</v>
      </c>
      <c r="B2543" t="s">
        <v>4219</v>
      </c>
      <c r="C2543" t="s">
        <v>4220</v>
      </c>
      <c r="D2543" t="s">
        <v>7</v>
      </c>
    </row>
    <row r="2544" spans="1:4" hidden="1" x14ac:dyDescent="0.2">
      <c r="A2544" t="s">
        <v>0</v>
      </c>
      <c r="B2544" t="s">
        <v>4221</v>
      </c>
      <c r="C2544" t="s">
        <v>4222</v>
      </c>
    </row>
    <row r="2545" spans="1:4" hidden="1" x14ac:dyDescent="0.2">
      <c r="A2545" t="s">
        <v>14028</v>
      </c>
      <c r="B2545" t="s">
        <v>14825</v>
      </c>
      <c r="C2545" t="s">
        <v>4223</v>
      </c>
    </row>
    <row r="2546" spans="1:4" hidden="1" x14ac:dyDescent="0.2">
      <c r="A2546" t="s">
        <v>0</v>
      </c>
      <c r="B2546" t="s">
        <v>4224</v>
      </c>
      <c r="C2546" t="s">
        <v>4225</v>
      </c>
    </row>
    <row r="2547" spans="1:4" hidden="1" x14ac:dyDescent="0.2">
      <c r="A2547" t="s">
        <v>0</v>
      </c>
      <c r="B2547" t="s">
        <v>4226</v>
      </c>
      <c r="C2547" t="s">
        <v>4227</v>
      </c>
    </row>
    <row r="2548" spans="1:4" hidden="1" x14ac:dyDescent="0.2">
      <c r="A2548" t="s">
        <v>0</v>
      </c>
      <c r="B2548" t="s">
        <v>4228</v>
      </c>
      <c r="C2548" t="s">
        <v>4229</v>
      </c>
    </row>
    <row r="2549" spans="1:4" hidden="1" x14ac:dyDescent="0.2">
      <c r="A2549" t="s">
        <v>0</v>
      </c>
      <c r="B2549" t="s">
        <v>4230</v>
      </c>
      <c r="C2549" t="s">
        <v>4231</v>
      </c>
    </row>
    <row r="2550" spans="1:4" hidden="1" x14ac:dyDescent="0.2">
      <c r="A2550" t="s">
        <v>0</v>
      </c>
      <c r="B2550" t="s">
        <v>4232</v>
      </c>
      <c r="C2550" t="s">
        <v>4233</v>
      </c>
    </row>
    <row r="2551" spans="1:4" hidden="1" x14ac:dyDescent="0.2">
      <c r="A2551" t="s">
        <v>0</v>
      </c>
      <c r="B2551" t="s">
        <v>4234</v>
      </c>
      <c r="C2551" t="s">
        <v>4235</v>
      </c>
    </row>
    <row r="2552" spans="1:4" hidden="1" x14ac:dyDescent="0.2">
      <c r="A2552" t="s">
        <v>0</v>
      </c>
      <c r="B2552" t="s">
        <v>4236</v>
      </c>
      <c r="C2552" t="s">
        <v>4237</v>
      </c>
    </row>
    <row r="2553" spans="1:4" hidden="1" x14ac:dyDescent="0.2">
      <c r="A2553" t="s">
        <v>0</v>
      </c>
      <c r="B2553" t="s">
        <v>4238</v>
      </c>
      <c r="C2553" t="s">
        <v>4239</v>
      </c>
    </row>
    <row r="2554" spans="1:4" hidden="1" x14ac:dyDescent="0.2">
      <c r="A2554" t="s">
        <v>0</v>
      </c>
      <c r="B2554" t="s">
        <v>4240</v>
      </c>
      <c r="C2554" t="s">
        <v>4241</v>
      </c>
    </row>
    <row r="2555" spans="1:4" hidden="1" x14ac:dyDescent="0.2">
      <c r="A2555" t="s">
        <v>0</v>
      </c>
      <c r="B2555" t="s">
        <v>4242</v>
      </c>
      <c r="C2555" t="s">
        <v>4243</v>
      </c>
    </row>
    <row r="2556" spans="1:4" x14ac:dyDescent="0.2">
      <c r="A2556" t="s">
        <v>14027</v>
      </c>
      <c r="B2556" t="s">
        <v>14826</v>
      </c>
      <c r="C2556" t="s">
        <v>4244</v>
      </c>
    </row>
    <row r="2557" spans="1:4" hidden="1" x14ac:dyDescent="0.2">
      <c r="A2557" t="s">
        <v>14028</v>
      </c>
      <c r="B2557" t="s">
        <v>14827</v>
      </c>
      <c r="C2557" t="s">
        <v>4245</v>
      </c>
    </row>
    <row r="2558" spans="1:4" hidden="1" x14ac:dyDescent="0.2">
      <c r="A2558" t="s">
        <v>0</v>
      </c>
      <c r="B2558" t="s">
        <v>4246</v>
      </c>
      <c r="C2558" t="s">
        <v>4247</v>
      </c>
      <c r="D2558" t="s">
        <v>1209</v>
      </c>
    </row>
    <row r="2559" spans="1:4" hidden="1" x14ac:dyDescent="0.2">
      <c r="A2559" t="s">
        <v>0</v>
      </c>
      <c r="B2559" t="s">
        <v>4248</v>
      </c>
      <c r="C2559" t="s">
        <v>4249</v>
      </c>
      <c r="D2559" t="s">
        <v>7</v>
      </c>
    </row>
    <row r="2560" spans="1:4" hidden="1" x14ac:dyDescent="0.2">
      <c r="A2560" t="s">
        <v>0</v>
      </c>
      <c r="B2560" t="s">
        <v>4250</v>
      </c>
      <c r="C2560" t="s">
        <v>4251</v>
      </c>
      <c r="D2560" t="s">
        <v>1209</v>
      </c>
    </row>
    <row r="2561" spans="1:4" hidden="1" x14ac:dyDescent="0.2">
      <c r="A2561" t="s">
        <v>14028</v>
      </c>
      <c r="B2561" t="s">
        <v>14828</v>
      </c>
      <c r="C2561" t="s">
        <v>4252</v>
      </c>
    </row>
    <row r="2562" spans="1:4" hidden="1" x14ac:dyDescent="0.2">
      <c r="A2562" t="s">
        <v>0</v>
      </c>
      <c r="B2562" t="s">
        <v>4253</v>
      </c>
      <c r="C2562" t="s">
        <v>4254</v>
      </c>
      <c r="D2562" t="s">
        <v>1209</v>
      </c>
    </row>
    <row r="2563" spans="1:4" hidden="1" x14ac:dyDescent="0.2">
      <c r="A2563" t="s">
        <v>0</v>
      </c>
      <c r="B2563" t="s">
        <v>4255</v>
      </c>
      <c r="C2563" t="s">
        <v>4256</v>
      </c>
      <c r="D2563" t="s">
        <v>1209</v>
      </c>
    </row>
    <row r="2564" spans="1:4" hidden="1" x14ac:dyDescent="0.2">
      <c r="A2564" t="s">
        <v>0</v>
      </c>
      <c r="B2564" t="s">
        <v>4257</v>
      </c>
      <c r="C2564" t="s">
        <v>4258</v>
      </c>
      <c r="D2564" t="s">
        <v>1209</v>
      </c>
    </row>
    <row r="2565" spans="1:4" hidden="1" x14ac:dyDescent="0.2">
      <c r="A2565" t="s">
        <v>0</v>
      </c>
      <c r="B2565" t="s">
        <v>4259</v>
      </c>
      <c r="C2565" t="s">
        <v>4260</v>
      </c>
      <c r="D2565" t="s">
        <v>1209</v>
      </c>
    </row>
    <row r="2566" spans="1:4" hidden="1" x14ac:dyDescent="0.2">
      <c r="A2566" t="s">
        <v>0</v>
      </c>
      <c r="B2566" t="s">
        <v>4261</v>
      </c>
      <c r="C2566" t="s">
        <v>4262</v>
      </c>
      <c r="D2566" t="s">
        <v>1209</v>
      </c>
    </row>
    <row r="2567" spans="1:4" x14ac:dyDescent="0.2">
      <c r="A2567" t="s">
        <v>14027</v>
      </c>
      <c r="B2567" t="s">
        <v>14829</v>
      </c>
      <c r="C2567" t="s">
        <v>4263</v>
      </c>
    </row>
    <row r="2568" spans="1:4" hidden="1" x14ac:dyDescent="0.2">
      <c r="A2568" t="s">
        <v>14028</v>
      </c>
      <c r="B2568" t="s">
        <v>14830</v>
      </c>
      <c r="C2568" t="s">
        <v>4264</v>
      </c>
    </row>
    <row r="2569" spans="1:4" hidden="1" x14ac:dyDescent="0.2">
      <c r="A2569" t="s">
        <v>0</v>
      </c>
      <c r="B2569" t="s">
        <v>4265</v>
      </c>
      <c r="C2569" t="s">
        <v>4266</v>
      </c>
      <c r="D2569" t="s">
        <v>7</v>
      </c>
    </row>
    <row r="2570" spans="1:4" hidden="1" x14ac:dyDescent="0.2">
      <c r="A2570" t="s">
        <v>0</v>
      </c>
      <c r="B2570" t="s">
        <v>4267</v>
      </c>
      <c r="C2570" t="s">
        <v>4268</v>
      </c>
      <c r="D2570" t="s">
        <v>7</v>
      </c>
    </row>
    <row r="2571" spans="1:4" hidden="1" x14ac:dyDescent="0.2">
      <c r="A2571" t="s">
        <v>14028</v>
      </c>
      <c r="B2571" t="s">
        <v>14831</v>
      </c>
      <c r="C2571" t="s">
        <v>4269</v>
      </c>
    </row>
    <row r="2572" spans="1:4" hidden="1" x14ac:dyDescent="0.2">
      <c r="A2572" t="s">
        <v>0</v>
      </c>
      <c r="B2572" t="s">
        <v>4270</v>
      </c>
      <c r="C2572" t="s">
        <v>4271</v>
      </c>
      <c r="D2572" t="s">
        <v>1209</v>
      </c>
    </row>
    <row r="2573" spans="1:4" hidden="1" x14ac:dyDescent="0.2">
      <c r="A2573" t="s">
        <v>0</v>
      </c>
      <c r="B2573" t="s">
        <v>4272</v>
      </c>
      <c r="C2573" t="s">
        <v>4273</v>
      </c>
      <c r="D2573" t="s">
        <v>1209</v>
      </c>
    </row>
    <row r="2574" spans="1:4" hidden="1" x14ac:dyDescent="0.2">
      <c r="A2574" t="s">
        <v>0</v>
      </c>
      <c r="B2574" t="s">
        <v>4274</v>
      </c>
      <c r="C2574" t="s">
        <v>4275</v>
      </c>
      <c r="D2574" t="s">
        <v>7</v>
      </c>
    </row>
    <row r="2575" spans="1:4" hidden="1" x14ac:dyDescent="0.2">
      <c r="A2575" t="s">
        <v>0</v>
      </c>
      <c r="B2575" t="s">
        <v>4276</v>
      </c>
      <c r="C2575" t="s">
        <v>4277</v>
      </c>
      <c r="D2575" t="s">
        <v>1209</v>
      </c>
    </row>
    <row r="2576" spans="1:4" hidden="1" x14ac:dyDescent="0.2">
      <c r="A2576" t="s">
        <v>14028</v>
      </c>
      <c r="B2576" t="s">
        <v>14832</v>
      </c>
      <c r="C2576" t="s">
        <v>4278</v>
      </c>
    </row>
    <row r="2577" spans="1:4" hidden="1" x14ac:dyDescent="0.2">
      <c r="A2577" t="s">
        <v>0</v>
      </c>
      <c r="B2577" t="s">
        <v>4279</v>
      </c>
      <c r="C2577" t="s">
        <v>4280</v>
      </c>
      <c r="D2577" t="s">
        <v>1209</v>
      </c>
    </row>
    <row r="2578" spans="1:4" hidden="1" x14ac:dyDescent="0.2">
      <c r="A2578" t="s">
        <v>0</v>
      </c>
      <c r="B2578" t="s">
        <v>4281</v>
      </c>
      <c r="C2578" t="s">
        <v>4282</v>
      </c>
      <c r="D2578" t="s">
        <v>207</v>
      </c>
    </row>
    <row r="2579" spans="1:4" hidden="1" x14ac:dyDescent="0.2">
      <c r="A2579" t="s">
        <v>0</v>
      </c>
      <c r="B2579" t="s">
        <v>4283</v>
      </c>
      <c r="C2579" t="s">
        <v>4284</v>
      </c>
      <c r="D2579" t="s">
        <v>7</v>
      </c>
    </row>
    <row r="2580" spans="1:4" x14ac:dyDescent="0.2">
      <c r="A2580" t="s">
        <v>14027</v>
      </c>
      <c r="B2580" t="s">
        <v>14833</v>
      </c>
      <c r="C2580" t="s">
        <v>4285</v>
      </c>
    </row>
    <row r="2581" spans="1:4" hidden="1" x14ac:dyDescent="0.2">
      <c r="A2581" t="s">
        <v>14028</v>
      </c>
      <c r="B2581" t="s">
        <v>14834</v>
      </c>
      <c r="C2581" t="s">
        <v>4286</v>
      </c>
    </row>
    <row r="2582" spans="1:4" hidden="1" x14ac:dyDescent="0.2">
      <c r="A2582" t="s">
        <v>0</v>
      </c>
      <c r="B2582" t="s">
        <v>4287</v>
      </c>
      <c r="C2582" t="s">
        <v>4288</v>
      </c>
      <c r="D2582" t="s">
        <v>7</v>
      </c>
    </row>
    <row r="2583" spans="1:4" hidden="1" x14ac:dyDescent="0.2">
      <c r="A2583" t="s">
        <v>0</v>
      </c>
      <c r="B2583" t="s">
        <v>4289</v>
      </c>
      <c r="C2583" t="s">
        <v>4290</v>
      </c>
      <c r="D2583" t="s">
        <v>207</v>
      </c>
    </row>
    <row r="2584" spans="1:4" hidden="1" x14ac:dyDescent="0.2">
      <c r="A2584" t="s">
        <v>0</v>
      </c>
      <c r="B2584" t="s">
        <v>4291</v>
      </c>
      <c r="C2584" t="s">
        <v>4292</v>
      </c>
      <c r="D2584" t="s">
        <v>207</v>
      </c>
    </row>
    <row r="2585" spans="1:4" hidden="1" x14ac:dyDescent="0.2">
      <c r="A2585" t="s">
        <v>0</v>
      </c>
      <c r="B2585" t="s">
        <v>4293</v>
      </c>
      <c r="C2585" t="s">
        <v>4294</v>
      </c>
      <c r="D2585" t="s">
        <v>207</v>
      </c>
    </row>
    <row r="2586" spans="1:4" hidden="1" x14ac:dyDescent="0.2">
      <c r="A2586" t="s">
        <v>0</v>
      </c>
      <c r="B2586" t="s">
        <v>4295</v>
      </c>
      <c r="C2586" t="s">
        <v>4296</v>
      </c>
      <c r="D2586" t="s">
        <v>207</v>
      </c>
    </row>
    <row r="2587" spans="1:4" hidden="1" x14ac:dyDescent="0.2">
      <c r="A2587" t="s">
        <v>0</v>
      </c>
      <c r="B2587" t="s">
        <v>4297</v>
      </c>
      <c r="C2587" t="s">
        <v>4298</v>
      </c>
      <c r="D2587" t="s">
        <v>207</v>
      </c>
    </row>
    <row r="2588" spans="1:4" hidden="1" x14ac:dyDescent="0.2">
      <c r="A2588" t="s">
        <v>0</v>
      </c>
      <c r="B2588" t="s">
        <v>4299</v>
      </c>
      <c r="C2588" t="s">
        <v>4300</v>
      </c>
      <c r="D2588" t="s">
        <v>207</v>
      </c>
    </row>
    <row r="2589" spans="1:4" hidden="1" x14ac:dyDescent="0.2">
      <c r="A2589" t="s">
        <v>0</v>
      </c>
      <c r="B2589" t="s">
        <v>4301</v>
      </c>
      <c r="C2589" t="s">
        <v>4302</v>
      </c>
      <c r="D2589" t="s">
        <v>207</v>
      </c>
    </row>
    <row r="2590" spans="1:4" hidden="1" x14ac:dyDescent="0.2">
      <c r="A2590" t="s">
        <v>14028</v>
      </c>
      <c r="B2590" t="s">
        <v>14835</v>
      </c>
      <c r="C2590" t="s">
        <v>4303</v>
      </c>
    </row>
    <row r="2591" spans="1:4" hidden="1" x14ac:dyDescent="0.2">
      <c r="A2591" t="s">
        <v>0</v>
      </c>
      <c r="B2591" t="s">
        <v>4304</v>
      </c>
      <c r="C2591" t="s">
        <v>4305</v>
      </c>
      <c r="D2591" t="s">
        <v>207</v>
      </c>
    </row>
    <row r="2592" spans="1:4" hidden="1" x14ac:dyDescent="0.2">
      <c r="A2592" t="s">
        <v>0</v>
      </c>
      <c r="B2592" t="s">
        <v>4306</v>
      </c>
      <c r="C2592" t="s">
        <v>4307</v>
      </c>
      <c r="D2592" t="s">
        <v>207</v>
      </c>
    </row>
    <row r="2593" spans="1:4" hidden="1" x14ac:dyDescent="0.2">
      <c r="A2593" t="s">
        <v>0</v>
      </c>
      <c r="B2593" t="s">
        <v>4308</v>
      </c>
      <c r="C2593" t="s">
        <v>4309</v>
      </c>
      <c r="D2593" t="s">
        <v>207</v>
      </c>
    </row>
    <row r="2594" spans="1:4" hidden="1" x14ac:dyDescent="0.2">
      <c r="A2594" t="s">
        <v>0</v>
      </c>
      <c r="B2594" t="s">
        <v>4310</v>
      </c>
      <c r="C2594" t="s">
        <v>4311</v>
      </c>
      <c r="D2594" t="s">
        <v>207</v>
      </c>
    </row>
    <row r="2595" spans="1:4" hidden="1" x14ac:dyDescent="0.2">
      <c r="A2595" t="s">
        <v>14028</v>
      </c>
      <c r="B2595" t="s">
        <v>14836</v>
      </c>
      <c r="C2595" t="s">
        <v>4312</v>
      </c>
    </row>
    <row r="2596" spans="1:4" hidden="1" x14ac:dyDescent="0.2">
      <c r="A2596" t="s">
        <v>0</v>
      </c>
      <c r="B2596" t="s">
        <v>4313</v>
      </c>
      <c r="C2596" t="s">
        <v>4314</v>
      </c>
      <c r="D2596" t="s">
        <v>207</v>
      </c>
    </row>
    <row r="2597" spans="1:4" hidden="1" x14ac:dyDescent="0.2">
      <c r="A2597" t="s">
        <v>0</v>
      </c>
      <c r="B2597" t="s">
        <v>4315</v>
      </c>
      <c r="C2597" t="s">
        <v>4316</v>
      </c>
      <c r="D2597" t="s">
        <v>207</v>
      </c>
    </row>
    <row r="2598" spans="1:4" hidden="1" x14ac:dyDescent="0.2">
      <c r="A2598" t="s">
        <v>0</v>
      </c>
      <c r="B2598" t="s">
        <v>4317</v>
      </c>
      <c r="C2598" t="s">
        <v>4318</v>
      </c>
      <c r="D2598" t="s">
        <v>207</v>
      </c>
    </row>
    <row r="2599" spans="1:4" hidden="1" x14ac:dyDescent="0.2">
      <c r="A2599" t="s">
        <v>0</v>
      </c>
      <c r="B2599" t="s">
        <v>4319</v>
      </c>
      <c r="C2599" t="s">
        <v>4320</v>
      </c>
      <c r="D2599" t="s">
        <v>207</v>
      </c>
    </row>
    <row r="2600" spans="1:4" hidden="1" x14ac:dyDescent="0.2">
      <c r="A2600" t="s">
        <v>0</v>
      </c>
      <c r="B2600" t="s">
        <v>4321</v>
      </c>
      <c r="C2600" t="s">
        <v>4322</v>
      </c>
      <c r="D2600" t="s">
        <v>207</v>
      </c>
    </row>
    <row r="2601" spans="1:4" hidden="1" x14ac:dyDescent="0.2">
      <c r="A2601" t="s">
        <v>14028</v>
      </c>
      <c r="B2601" t="s">
        <v>14837</v>
      </c>
      <c r="C2601" t="s">
        <v>4323</v>
      </c>
    </row>
    <row r="2602" spans="1:4" hidden="1" x14ac:dyDescent="0.2">
      <c r="A2602" t="s">
        <v>0</v>
      </c>
      <c r="B2602" t="s">
        <v>4324</v>
      </c>
      <c r="C2602" t="s">
        <v>4325</v>
      </c>
      <c r="D2602" t="s">
        <v>207</v>
      </c>
    </row>
    <row r="2603" spans="1:4" x14ac:dyDescent="0.2">
      <c r="A2603" t="s">
        <v>14027</v>
      </c>
      <c r="B2603" t="s">
        <v>14838</v>
      </c>
      <c r="C2603" t="s">
        <v>4326</v>
      </c>
    </row>
    <row r="2604" spans="1:4" hidden="1" x14ac:dyDescent="0.2">
      <c r="A2604" t="s">
        <v>14028</v>
      </c>
      <c r="B2604" t="s">
        <v>14839</v>
      </c>
      <c r="C2604" t="s">
        <v>4327</v>
      </c>
    </row>
    <row r="2605" spans="1:4" hidden="1" x14ac:dyDescent="0.2">
      <c r="A2605" t="s">
        <v>0</v>
      </c>
      <c r="B2605" t="s">
        <v>4328</v>
      </c>
      <c r="C2605" t="s">
        <v>4329</v>
      </c>
      <c r="D2605" t="s">
        <v>7</v>
      </c>
    </row>
    <row r="2606" spans="1:4" hidden="1" x14ac:dyDescent="0.2">
      <c r="A2606" t="s">
        <v>0</v>
      </c>
      <c r="B2606" t="s">
        <v>4330</v>
      </c>
      <c r="C2606" t="s">
        <v>4331</v>
      </c>
      <c r="D2606" t="s">
        <v>7</v>
      </c>
    </row>
    <row r="2607" spans="1:4" hidden="1" x14ac:dyDescent="0.2">
      <c r="A2607" t="s">
        <v>0</v>
      </c>
      <c r="B2607" t="s">
        <v>4332</v>
      </c>
      <c r="C2607" t="s">
        <v>4333</v>
      </c>
      <c r="D2607" t="s">
        <v>7</v>
      </c>
    </row>
    <row r="2608" spans="1:4" hidden="1" x14ac:dyDescent="0.2">
      <c r="A2608" t="s">
        <v>0</v>
      </c>
      <c r="B2608" t="s">
        <v>4334</v>
      </c>
      <c r="C2608" t="s">
        <v>4335</v>
      </c>
      <c r="D2608" t="s">
        <v>7</v>
      </c>
    </row>
    <row r="2609" spans="1:4" hidden="1" x14ac:dyDescent="0.2">
      <c r="A2609" t="s">
        <v>14028</v>
      </c>
      <c r="B2609" t="s">
        <v>14840</v>
      </c>
      <c r="C2609" t="s">
        <v>4336</v>
      </c>
    </row>
    <row r="2610" spans="1:4" hidden="1" x14ac:dyDescent="0.2">
      <c r="A2610" t="s">
        <v>0</v>
      </c>
      <c r="B2610" t="s">
        <v>4337</v>
      </c>
      <c r="C2610" t="s">
        <v>4338</v>
      </c>
      <c r="D2610" t="s">
        <v>7</v>
      </c>
    </row>
    <row r="2611" spans="1:4" hidden="1" x14ac:dyDescent="0.2">
      <c r="A2611" t="s">
        <v>0</v>
      </c>
      <c r="B2611" t="s">
        <v>4339</v>
      </c>
      <c r="C2611" t="s">
        <v>4340</v>
      </c>
      <c r="D2611" t="s">
        <v>7</v>
      </c>
    </row>
    <row r="2612" spans="1:4" hidden="1" x14ac:dyDescent="0.2">
      <c r="A2612" t="s">
        <v>0</v>
      </c>
      <c r="B2612" t="s">
        <v>4341</v>
      </c>
      <c r="C2612" t="s">
        <v>4342</v>
      </c>
      <c r="D2612" t="s">
        <v>7</v>
      </c>
    </row>
    <row r="2613" spans="1:4" hidden="1" x14ac:dyDescent="0.2">
      <c r="A2613" t="s">
        <v>0</v>
      </c>
      <c r="B2613" t="s">
        <v>4343</v>
      </c>
      <c r="C2613" t="s">
        <v>4344</v>
      </c>
      <c r="D2613" t="s">
        <v>7</v>
      </c>
    </row>
    <row r="2614" spans="1:4" x14ac:dyDescent="0.2">
      <c r="A2614" t="s">
        <v>14027</v>
      </c>
      <c r="B2614" t="s">
        <v>14841</v>
      </c>
      <c r="C2614" t="s">
        <v>4345</v>
      </c>
    </row>
    <row r="2615" spans="1:4" hidden="1" x14ac:dyDescent="0.2">
      <c r="A2615" t="s">
        <v>14028</v>
      </c>
      <c r="B2615" t="s">
        <v>14842</v>
      </c>
      <c r="C2615" t="s">
        <v>4346</v>
      </c>
    </row>
    <row r="2616" spans="1:4" hidden="1" x14ac:dyDescent="0.2">
      <c r="A2616" t="s">
        <v>0</v>
      </c>
      <c r="B2616" t="s">
        <v>4347</v>
      </c>
      <c r="C2616" t="s">
        <v>4348</v>
      </c>
      <c r="D2616" t="s">
        <v>7</v>
      </c>
    </row>
    <row r="2617" spans="1:4" hidden="1" x14ac:dyDescent="0.2">
      <c r="A2617" t="s">
        <v>0</v>
      </c>
      <c r="B2617" t="s">
        <v>4349</v>
      </c>
      <c r="C2617" t="s">
        <v>4350</v>
      </c>
      <c r="D2617" t="s">
        <v>7</v>
      </c>
    </row>
    <row r="2618" spans="1:4" hidden="1" x14ac:dyDescent="0.2">
      <c r="A2618" t="s">
        <v>0</v>
      </c>
      <c r="B2618" t="s">
        <v>4351</v>
      </c>
      <c r="C2618" t="s">
        <v>4352</v>
      </c>
      <c r="D2618" t="s">
        <v>7</v>
      </c>
    </row>
    <row r="2619" spans="1:4" hidden="1" x14ac:dyDescent="0.2">
      <c r="A2619" t="s">
        <v>14028</v>
      </c>
      <c r="B2619" t="s">
        <v>14843</v>
      </c>
      <c r="C2619" t="s">
        <v>4353</v>
      </c>
    </row>
    <row r="2620" spans="1:4" hidden="1" x14ac:dyDescent="0.2">
      <c r="A2620" t="s">
        <v>0</v>
      </c>
      <c r="B2620" t="s">
        <v>4354</v>
      </c>
      <c r="C2620" t="s">
        <v>4353</v>
      </c>
      <c r="D2620" t="s">
        <v>7</v>
      </c>
    </row>
    <row r="2621" spans="1:4" hidden="1" x14ac:dyDescent="0.2">
      <c r="A2621" t="s">
        <v>14028</v>
      </c>
      <c r="B2621" t="s">
        <v>14844</v>
      </c>
      <c r="C2621" t="s">
        <v>4355</v>
      </c>
    </row>
    <row r="2622" spans="1:4" hidden="1" x14ac:dyDescent="0.2">
      <c r="A2622" t="s">
        <v>0</v>
      </c>
      <c r="B2622" t="s">
        <v>4356</v>
      </c>
      <c r="C2622" t="s">
        <v>4357</v>
      </c>
      <c r="D2622" t="s">
        <v>7</v>
      </c>
    </row>
    <row r="2623" spans="1:4" hidden="1" x14ac:dyDescent="0.2">
      <c r="A2623" t="s">
        <v>14028</v>
      </c>
      <c r="B2623" t="s">
        <v>14845</v>
      </c>
      <c r="C2623" t="s">
        <v>4358</v>
      </c>
    </row>
    <row r="2624" spans="1:4" hidden="1" x14ac:dyDescent="0.2">
      <c r="A2624" t="s">
        <v>0</v>
      </c>
      <c r="B2624" t="s">
        <v>4359</v>
      </c>
      <c r="C2624" t="s">
        <v>4360</v>
      </c>
      <c r="D2624" t="s">
        <v>7</v>
      </c>
    </row>
    <row r="2625" spans="1:4" hidden="1" x14ac:dyDescent="0.2">
      <c r="A2625" t="s">
        <v>14028</v>
      </c>
      <c r="B2625" t="s">
        <v>14846</v>
      </c>
      <c r="C2625" t="s">
        <v>4361</v>
      </c>
    </row>
    <row r="2626" spans="1:4" hidden="1" x14ac:dyDescent="0.2">
      <c r="A2626" t="s">
        <v>0</v>
      </c>
      <c r="B2626" t="s">
        <v>4362</v>
      </c>
      <c r="C2626" t="s">
        <v>4363</v>
      </c>
      <c r="D2626" t="s">
        <v>7</v>
      </c>
    </row>
    <row r="2627" spans="1:4" hidden="1" x14ac:dyDescent="0.2">
      <c r="A2627" t="s">
        <v>0</v>
      </c>
      <c r="B2627" t="s">
        <v>4364</v>
      </c>
      <c r="C2627" t="s">
        <v>4365</v>
      </c>
      <c r="D2627" t="s">
        <v>207</v>
      </c>
    </row>
    <row r="2628" spans="1:4" hidden="1" x14ac:dyDescent="0.2">
      <c r="A2628" t="s">
        <v>14028</v>
      </c>
      <c r="B2628" t="s">
        <v>14847</v>
      </c>
      <c r="C2628" t="s">
        <v>4366</v>
      </c>
    </row>
    <row r="2629" spans="1:4" hidden="1" x14ac:dyDescent="0.2">
      <c r="A2629" t="s">
        <v>0</v>
      </c>
      <c r="B2629" t="s">
        <v>4367</v>
      </c>
      <c r="C2629" t="s">
        <v>4368</v>
      </c>
    </row>
    <row r="2630" spans="1:4" hidden="1" x14ac:dyDescent="0.2">
      <c r="A2630" t="s">
        <v>14028</v>
      </c>
      <c r="B2630" t="s">
        <v>14848</v>
      </c>
      <c r="C2630" t="s">
        <v>4369</v>
      </c>
    </row>
    <row r="2631" spans="1:4" hidden="1" x14ac:dyDescent="0.2">
      <c r="A2631" t="s">
        <v>0</v>
      </c>
      <c r="B2631" t="s">
        <v>4370</v>
      </c>
      <c r="C2631" t="s">
        <v>4371</v>
      </c>
      <c r="D2631" t="s">
        <v>7</v>
      </c>
    </row>
    <row r="2632" spans="1:4" hidden="1" x14ac:dyDescent="0.2">
      <c r="A2632" t="s">
        <v>14028</v>
      </c>
      <c r="B2632" t="s">
        <v>14849</v>
      </c>
      <c r="C2632" t="s">
        <v>4372</v>
      </c>
    </row>
    <row r="2633" spans="1:4" hidden="1" x14ac:dyDescent="0.2">
      <c r="A2633" t="s">
        <v>0</v>
      </c>
      <c r="B2633" t="s">
        <v>4373</v>
      </c>
      <c r="C2633" t="s">
        <v>4374</v>
      </c>
      <c r="D2633" t="s">
        <v>7</v>
      </c>
    </row>
    <row r="2634" spans="1:4" hidden="1" x14ac:dyDescent="0.2">
      <c r="A2634" t="s">
        <v>0</v>
      </c>
      <c r="B2634" t="s">
        <v>4375</v>
      </c>
      <c r="C2634" t="s">
        <v>4376</v>
      </c>
      <c r="D2634" t="s">
        <v>7</v>
      </c>
    </row>
    <row r="2635" spans="1:4" hidden="1" x14ac:dyDescent="0.2">
      <c r="A2635" t="s">
        <v>0</v>
      </c>
      <c r="B2635" t="s">
        <v>4377</v>
      </c>
      <c r="C2635" t="s">
        <v>4378</v>
      </c>
    </row>
    <row r="2636" spans="1:4" x14ac:dyDescent="0.2">
      <c r="A2636" t="s">
        <v>14027</v>
      </c>
      <c r="B2636" t="s">
        <v>14850</v>
      </c>
      <c r="C2636" t="s">
        <v>4379</v>
      </c>
    </row>
    <row r="2637" spans="1:4" hidden="1" x14ac:dyDescent="0.2">
      <c r="A2637" t="s">
        <v>14028</v>
      </c>
      <c r="B2637" t="s">
        <v>14851</v>
      </c>
      <c r="C2637" t="s">
        <v>4380</v>
      </c>
    </row>
    <row r="2638" spans="1:4" hidden="1" x14ac:dyDescent="0.2">
      <c r="A2638" t="s">
        <v>0</v>
      </c>
      <c r="B2638" t="s">
        <v>4381</v>
      </c>
      <c r="C2638" t="s">
        <v>4382</v>
      </c>
      <c r="D2638" t="s">
        <v>7</v>
      </c>
    </row>
    <row r="2639" spans="1:4" hidden="1" x14ac:dyDescent="0.2">
      <c r="A2639" t="s">
        <v>14028</v>
      </c>
      <c r="B2639" t="s">
        <v>14852</v>
      </c>
      <c r="C2639" t="s">
        <v>4383</v>
      </c>
    </row>
    <row r="2640" spans="1:4" hidden="1" x14ac:dyDescent="0.2">
      <c r="A2640" t="s">
        <v>0</v>
      </c>
      <c r="B2640" t="s">
        <v>4384</v>
      </c>
      <c r="C2640" t="s">
        <v>14048</v>
      </c>
      <c r="D2640" t="s">
        <v>7</v>
      </c>
    </row>
    <row r="2641" spans="1:4" hidden="1" x14ac:dyDescent="0.2">
      <c r="A2641" t="s">
        <v>0</v>
      </c>
      <c r="B2641" t="s">
        <v>4385</v>
      </c>
      <c r="C2641" t="s">
        <v>4386</v>
      </c>
      <c r="D2641" t="s">
        <v>7</v>
      </c>
    </row>
    <row r="2642" spans="1:4" hidden="1" x14ac:dyDescent="0.2">
      <c r="A2642" t="s">
        <v>0</v>
      </c>
      <c r="B2642" t="s">
        <v>4387</v>
      </c>
      <c r="C2642" t="s">
        <v>4388</v>
      </c>
      <c r="D2642" t="s">
        <v>7</v>
      </c>
    </row>
    <row r="2643" spans="1:4" hidden="1" x14ac:dyDescent="0.2">
      <c r="A2643" t="s">
        <v>0</v>
      </c>
      <c r="B2643" t="s">
        <v>4389</v>
      </c>
      <c r="C2643" t="s">
        <v>14049</v>
      </c>
      <c r="D2643" t="s">
        <v>7</v>
      </c>
    </row>
    <row r="2644" spans="1:4" hidden="1" x14ac:dyDescent="0.2">
      <c r="A2644" t="s">
        <v>0</v>
      </c>
      <c r="B2644" t="s">
        <v>4390</v>
      </c>
      <c r="C2644" t="s">
        <v>4391</v>
      </c>
      <c r="D2644" t="s">
        <v>7</v>
      </c>
    </row>
    <row r="2645" spans="1:4" hidden="1" x14ac:dyDescent="0.2">
      <c r="A2645" t="s">
        <v>14028</v>
      </c>
      <c r="B2645" t="s">
        <v>14853</v>
      </c>
      <c r="C2645" t="s">
        <v>4392</v>
      </c>
    </row>
    <row r="2646" spans="1:4" hidden="1" x14ac:dyDescent="0.2">
      <c r="A2646" t="s">
        <v>0</v>
      </c>
      <c r="B2646" t="s">
        <v>4393</v>
      </c>
      <c r="C2646" t="s">
        <v>4394</v>
      </c>
      <c r="D2646" t="s">
        <v>7</v>
      </c>
    </row>
    <row r="2647" spans="1:4" hidden="1" x14ac:dyDescent="0.2">
      <c r="A2647" t="s">
        <v>14028</v>
      </c>
      <c r="B2647" t="s">
        <v>14854</v>
      </c>
      <c r="C2647" t="s">
        <v>4395</v>
      </c>
    </row>
    <row r="2648" spans="1:4" hidden="1" x14ac:dyDescent="0.2">
      <c r="A2648" t="s">
        <v>0</v>
      </c>
      <c r="B2648" t="s">
        <v>4396</v>
      </c>
      <c r="C2648" t="s">
        <v>4397</v>
      </c>
      <c r="D2648" t="s">
        <v>7</v>
      </c>
    </row>
    <row r="2649" spans="1:4" hidden="1" x14ac:dyDescent="0.2">
      <c r="A2649" t="s">
        <v>0</v>
      </c>
      <c r="B2649" t="s">
        <v>4398</v>
      </c>
      <c r="C2649" t="s">
        <v>4399</v>
      </c>
      <c r="D2649" t="s">
        <v>7</v>
      </c>
    </row>
    <row r="2650" spans="1:4" hidden="1" x14ac:dyDescent="0.2">
      <c r="A2650" t="s">
        <v>0</v>
      </c>
      <c r="B2650" t="s">
        <v>4400</v>
      </c>
      <c r="C2650" t="s">
        <v>4401</v>
      </c>
      <c r="D2650" t="s">
        <v>7</v>
      </c>
    </row>
    <row r="2651" spans="1:4" hidden="1" x14ac:dyDescent="0.2">
      <c r="A2651" t="s">
        <v>0</v>
      </c>
      <c r="B2651" t="s">
        <v>4402</v>
      </c>
      <c r="C2651" t="s">
        <v>4403</v>
      </c>
      <c r="D2651" t="s">
        <v>7</v>
      </c>
    </row>
    <row r="2652" spans="1:4" hidden="1" x14ac:dyDescent="0.2">
      <c r="A2652" t="s">
        <v>0</v>
      </c>
      <c r="B2652" t="s">
        <v>4404</v>
      </c>
      <c r="C2652" t="s">
        <v>4405</v>
      </c>
      <c r="D2652" t="s">
        <v>7</v>
      </c>
    </row>
    <row r="2653" spans="1:4" x14ac:dyDescent="0.2">
      <c r="A2653" t="s">
        <v>14027</v>
      </c>
      <c r="B2653" t="s">
        <v>14855</v>
      </c>
      <c r="C2653" t="s">
        <v>4406</v>
      </c>
    </row>
    <row r="2654" spans="1:4" hidden="1" x14ac:dyDescent="0.2">
      <c r="A2654" t="s">
        <v>14028</v>
      </c>
      <c r="B2654" t="s">
        <v>14856</v>
      </c>
      <c r="C2654" t="s">
        <v>4407</v>
      </c>
    </row>
    <row r="2655" spans="1:4" hidden="1" x14ac:dyDescent="0.2">
      <c r="A2655" t="s">
        <v>0</v>
      </c>
      <c r="B2655" t="s">
        <v>4408</v>
      </c>
      <c r="C2655" t="s">
        <v>4407</v>
      </c>
      <c r="D2655" t="s">
        <v>1209</v>
      </c>
    </row>
    <row r="2656" spans="1:4" x14ac:dyDescent="0.2">
      <c r="A2656" t="s">
        <v>14027</v>
      </c>
      <c r="B2656" t="s">
        <v>14857</v>
      </c>
      <c r="C2656" t="s">
        <v>4409</v>
      </c>
    </row>
    <row r="2657" spans="1:4" hidden="1" x14ac:dyDescent="0.2">
      <c r="A2657" t="s">
        <v>14028</v>
      </c>
      <c r="B2657" t="s">
        <v>14858</v>
      </c>
      <c r="C2657" t="s">
        <v>4410</v>
      </c>
    </row>
    <row r="2658" spans="1:4" hidden="1" x14ac:dyDescent="0.2">
      <c r="A2658" t="s">
        <v>0</v>
      </c>
      <c r="B2658" t="s">
        <v>4411</v>
      </c>
      <c r="C2658" t="s">
        <v>4412</v>
      </c>
      <c r="D2658" t="s">
        <v>1995</v>
      </c>
    </row>
    <row r="2659" spans="1:4" hidden="1" x14ac:dyDescent="0.2">
      <c r="A2659" t="s">
        <v>0</v>
      </c>
      <c r="B2659" t="s">
        <v>4413</v>
      </c>
      <c r="C2659" t="s">
        <v>4414</v>
      </c>
      <c r="D2659" t="s">
        <v>7</v>
      </c>
    </row>
    <row r="2660" spans="1:4" hidden="1" x14ac:dyDescent="0.2">
      <c r="A2660" t="s">
        <v>14028</v>
      </c>
      <c r="B2660" t="s">
        <v>14859</v>
      </c>
      <c r="C2660" t="s">
        <v>4415</v>
      </c>
    </row>
    <row r="2661" spans="1:4" hidden="1" x14ac:dyDescent="0.2">
      <c r="A2661" t="s">
        <v>0</v>
      </c>
      <c r="B2661" t="s">
        <v>4416</v>
      </c>
      <c r="C2661" t="s">
        <v>4417</v>
      </c>
      <c r="D2661" t="s">
        <v>207</v>
      </c>
    </row>
    <row r="2662" spans="1:4" hidden="1" x14ac:dyDescent="0.2">
      <c r="A2662" t="s">
        <v>0</v>
      </c>
      <c r="B2662" t="s">
        <v>4418</v>
      </c>
      <c r="C2662" t="s">
        <v>4419</v>
      </c>
      <c r="D2662" t="s">
        <v>7</v>
      </c>
    </row>
    <row r="2663" spans="1:4" hidden="1" x14ac:dyDescent="0.2">
      <c r="A2663" t="s">
        <v>14028</v>
      </c>
      <c r="B2663" t="s">
        <v>14860</v>
      </c>
      <c r="C2663" t="s">
        <v>4420</v>
      </c>
    </row>
    <row r="2664" spans="1:4" hidden="1" x14ac:dyDescent="0.2">
      <c r="A2664" t="s">
        <v>0</v>
      </c>
      <c r="B2664" t="s">
        <v>4421</v>
      </c>
      <c r="C2664" t="s">
        <v>4422</v>
      </c>
      <c r="D2664" t="s">
        <v>7</v>
      </c>
    </row>
    <row r="2665" spans="1:4" x14ac:dyDescent="0.2">
      <c r="A2665" t="s">
        <v>14027</v>
      </c>
      <c r="B2665" t="s">
        <v>14861</v>
      </c>
      <c r="C2665" t="s">
        <v>4423</v>
      </c>
    </row>
    <row r="2666" spans="1:4" hidden="1" x14ac:dyDescent="0.2">
      <c r="A2666" t="s">
        <v>14028</v>
      </c>
      <c r="B2666" t="s">
        <v>14862</v>
      </c>
      <c r="C2666" t="s">
        <v>4424</v>
      </c>
    </row>
    <row r="2667" spans="1:4" hidden="1" x14ac:dyDescent="0.2">
      <c r="A2667" t="s">
        <v>0</v>
      </c>
      <c r="B2667" t="s">
        <v>4425</v>
      </c>
      <c r="C2667" t="s">
        <v>4426</v>
      </c>
      <c r="D2667" t="s">
        <v>7</v>
      </c>
    </row>
    <row r="2668" spans="1:4" hidden="1" x14ac:dyDescent="0.2">
      <c r="A2668" t="s">
        <v>0</v>
      </c>
      <c r="B2668" t="s">
        <v>4427</v>
      </c>
      <c r="C2668" t="s">
        <v>4428</v>
      </c>
      <c r="D2668" t="s">
        <v>7</v>
      </c>
    </row>
    <row r="2669" spans="1:4" hidden="1" x14ac:dyDescent="0.2">
      <c r="A2669" t="s">
        <v>14028</v>
      </c>
      <c r="B2669" t="s">
        <v>14863</v>
      </c>
      <c r="C2669" t="s">
        <v>4429</v>
      </c>
    </row>
    <row r="2670" spans="1:4" hidden="1" x14ac:dyDescent="0.2">
      <c r="A2670" t="s">
        <v>0</v>
      </c>
      <c r="B2670" t="s">
        <v>4430</v>
      </c>
      <c r="C2670" t="s">
        <v>4431</v>
      </c>
      <c r="D2670" t="s">
        <v>7</v>
      </c>
    </row>
    <row r="2671" spans="1:4" hidden="1" x14ac:dyDescent="0.2">
      <c r="A2671" t="s">
        <v>0</v>
      </c>
      <c r="B2671" t="s">
        <v>4432</v>
      </c>
      <c r="C2671" t="s">
        <v>4433</v>
      </c>
      <c r="D2671" t="s">
        <v>7</v>
      </c>
    </row>
    <row r="2672" spans="1:4" hidden="1" x14ac:dyDescent="0.2">
      <c r="A2672" t="s">
        <v>0</v>
      </c>
      <c r="B2672" t="s">
        <v>4434</v>
      </c>
      <c r="C2672" t="s">
        <v>4435</v>
      </c>
      <c r="D2672" t="s">
        <v>7</v>
      </c>
    </row>
    <row r="2673" spans="1:4" hidden="1" x14ac:dyDescent="0.2">
      <c r="A2673" t="s">
        <v>0</v>
      </c>
      <c r="B2673" t="s">
        <v>4436</v>
      </c>
      <c r="C2673" t="s">
        <v>4437</v>
      </c>
      <c r="D2673" t="s">
        <v>7</v>
      </c>
    </row>
    <row r="2674" spans="1:4" hidden="1" x14ac:dyDescent="0.2">
      <c r="A2674" t="s">
        <v>14028</v>
      </c>
      <c r="B2674" t="s">
        <v>14864</v>
      </c>
      <c r="C2674" t="s">
        <v>4438</v>
      </c>
    </row>
    <row r="2675" spans="1:4" hidden="1" x14ac:dyDescent="0.2">
      <c r="A2675" t="s">
        <v>0</v>
      </c>
      <c r="B2675" t="s">
        <v>4439</v>
      </c>
      <c r="C2675" t="s">
        <v>4440</v>
      </c>
    </row>
    <row r="2676" spans="1:4" hidden="1" x14ac:dyDescent="0.2">
      <c r="A2676" t="s">
        <v>0</v>
      </c>
      <c r="B2676" t="s">
        <v>4441</v>
      </c>
      <c r="C2676" t="s">
        <v>4442</v>
      </c>
    </row>
    <row r="2677" spans="1:4" x14ac:dyDescent="0.2">
      <c r="A2677" t="s">
        <v>14027</v>
      </c>
      <c r="B2677" t="s">
        <v>14865</v>
      </c>
      <c r="C2677" t="s">
        <v>4443</v>
      </c>
    </row>
    <row r="2678" spans="1:4" hidden="1" x14ac:dyDescent="0.2">
      <c r="A2678" t="s">
        <v>14028</v>
      </c>
      <c r="B2678" t="s">
        <v>14866</v>
      </c>
      <c r="C2678" t="s">
        <v>4444</v>
      </c>
    </row>
    <row r="2679" spans="1:4" hidden="1" x14ac:dyDescent="0.2">
      <c r="A2679" t="s">
        <v>0</v>
      </c>
      <c r="B2679" t="s">
        <v>4445</v>
      </c>
      <c r="C2679" t="s">
        <v>4446</v>
      </c>
      <c r="D2679" t="s">
        <v>207</v>
      </c>
    </row>
    <row r="2680" spans="1:4" hidden="1" x14ac:dyDescent="0.2">
      <c r="A2680" t="s">
        <v>0</v>
      </c>
      <c r="B2680" t="s">
        <v>4447</v>
      </c>
      <c r="C2680" t="s">
        <v>4448</v>
      </c>
      <c r="D2680" t="s">
        <v>207</v>
      </c>
    </row>
    <row r="2681" spans="1:4" x14ac:dyDescent="0.2">
      <c r="A2681" t="s">
        <v>14027</v>
      </c>
      <c r="B2681" t="s">
        <v>14867</v>
      </c>
      <c r="C2681" t="s">
        <v>4449</v>
      </c>
    </row>
    <row r="2682" spans="1:4" hidden="1" x14ac:dyDescent="0.2">
      <c r="A2682" t="s">
        <v>14028</v>
      </c>
      <c r="B2682" t="s">
        <v>14868</v>
      </c>
      <c r="C2682" t="s">
        <v>4450</v>
      </c>
    </row>
    <row r="2683" spans="1:4" hidden="1" x14ac:dyDescent="0.2">
      <c r="A2683" t="s">
        <v>0</v>
      </c>
      <c r="B2683" t="s">
        <v>4451</v>
      </c>
      <c r="C2683" t="s">
        <v>4452</v>
      </c>
      <c r="D2683" t="s">
        <v>7</v>
      </c>
    </row>
    <row r="2684" spans="1:4" hidden="1" x14ac:dyDescent="0.2">
      <c r="A2684" t="s">
        <v>0</v>
      </c>
      <c r="B2684" t="s">
        <v>4453</v>
      </c>
      <c r="C2684" t="s">
        <v>4454</v>
      </c>
      <c r="D2684" t="s">
        <v>7</v>
      </c>
    </row>
    <row r="2685" spans="1:4" x14ac:dyDescent="0.2">
      <c r="A2685" t="s">
        <v>14027</v>
      </c>
      <c r="B2685" t="s">
        <v>14869</v>
      </c>
      <c r="C2685" t="s">
        <v>4455</v>
      </c>
    </row>
    <row r="2686" spans="1:4" hidden="1" x14ac:dyDescent="0.2">
      <c r="A2686" t="s">
        <v>14028</v>
      </c>
      <c r="B2686" t="s">
        <v>14870</v>
      </c>
      <c r="C2686" t="s">
        <v>4456</v>
      </c>
    </row>
    <row r="2687" spans="1:4" hidden="1" x14ac:dyDescent="0.2">
      <c r="A2687" t="s">
        <v>0</v>
      </c>
      <c r="B2687" t="s">
        <v>4457</v>
      </c>
      <c r="C2687" t="s">
        <v>4458</v>
      </c>
      <c r="D2687" t="s">
        <v>7</v>
      </c>
    </row>
    <row r="2688" spans="1:4" hidden="1" x14ac:dyDescent="0.2">
      <c r="A2688" t="s">
        <v>14028</v>
      </c>
      <c r="B2688" t="s">
        <v>14871</v>
      </c>
      <c r="C2688" t="s">
        <v>4459</v>
      </c>
    </row>
    <row r="2689" spans="1:4" hidden="1" x14ac:dyDescent="0.2">
      <c r="A2689" t="s">
        <v>0</v>
      </c>
      <c r="B2689" t="s">
        <v>4460</v>
      </c>
      <c r="C2689" t="s">
        <v>4461</v>
      </c>
      <c r="D2689" t="s">
        <v>7</v>
      </c>
    </row>
    <row r="2690" spans="1:4" hidden="1" x14ac:dyDescent="0.2">
      <c r="A2690" t="s">
        <v>0</v>
      </c>
      <c r="B2690" t="s">
        <v>4462</v>
      </c>
      <c r="C2690" t="s">
        <v>4463</v>
      </c>
      <c r="D2690" t="s">
        <v>7</v>
      </c>
    </row>
    <row r="2691" spans="1:4" x14ac:dyDescent="0.2">
      <c r="A2691" t="s">
        <v>14027</v>
      </c>
      <c r="B2691" t="s">
        <v>14872</v>
      </c>
      <c r="C2691" t="s">
        <v>4464</v>
      </c>
    </row>
    <row r="2692" spans="1:4" hidden="1" x14ac:dyDescent="0.2">
      <c r="A2692" t="s">
        <v>14028</v>
      </c>
      <c r="B2692" t="s">
        <v>14873</v>
      </c>
      <c r="C2692" t="s">
        <v>4465</v>
      </c>
    </row>
    <row r="2693" spans="1:4" hidden="1" x14ac:dyDescent="0.2">
      <c r="A2693" t="s">
        <v>0</v>
      </c>
      <c r="B2693" t="s">
        <v>4466</v>
      </c>
      <c r="C2693" t="s">
        <v>4465</v>
      </c>
      <c r="D2693" t="s">
        <v>7</v>
      </c>
    </row>
    <row r="2694" spans="1:4" hidden="1" x14ac:dyDescent="0.2">
      <c r="A2694" t="s">
        <v>14028</v>
      </c>
      <c r="B2694" t="s">
        <v>14874</v>
      </c>
      <c r="C2694" t="s">
        <v>4467</v>
      </c>
    </row>
    <row r="2695" spans="1:4" hidden="1" x14ac:dyDescent="0.2">
      <c r="A2695" t="s">
        <v>0</v>
      </c>
      <c r="B2695" t="s">
        <v>4468</v>
      </c>
      <c r="C2695" t="s">
        <v>4469</v>
      </c>
      <c r="D2695" t="s">
        <v>7</v>
      </c>
    </row>
    <row r="2696" spans="1:4" hidden="1" x14ac:dyDescent="0.2">
      <c r="A2696" t="s">
        <v>0</v>
      </c>
      <c r="B2696" t="s">
        <v>4470</v>
      </c>
      <c r="C2696" t="s">
        <v>4471</v>
      </c>
      <c r="D2696" t="s">
        <v>7</v>
      </c>
    </row>
    <row r="2697" spans="1:4" x14ac:dyDescent="0.2">
      <c r="A2697" t="s">
        <v>14027</v>
      </c>
      <c r="B2697" t="s">
        <v>14875</v>
      </c>
      <c r="C2697" t="s">
        <v>4472</v>
      </c>
    </row>
    <row r="2698" spans="1:4" hidden="1" x14ac:dyDescent="0.2">
      <c r="A2698" t="s">
        <v>14028</v>
      </c>
      <c r="B2698" t="s">
        <v>14876</v>
      </c>
      <c r="C2698" t="s">
        <v>4473</v>
      </c>
    </row>
    <row r="2699" spans="1:4" hidden="1" x14ac:dyDescent="0.2">
      <c r="A2699" t="s">
        <v>0</v>
      </c>
      <c r="B2699" t="s">
        <v>4474</v>
      </c>
      <c r="C2699" t="s">
        <v>4475</v>
      </c>
      <c r="D2699" t="s">
        <v>7</v>
      </c>
    </row>
    <row r="2700" spans="1:4" hidden="1" x14ac:dyDescent="0.2">
      <c r="A2700" t="s">
        <v>14028</v>
      </c>
      <c r="B2700" t="s">
        <v>14877</v>
      </c>
      <c r="C2700" t="s">
        <v>4476</v>
      </c>
    </row>
    <row r="2701" spans="1:4" hidden="1" x14ac:dyDescent="0.2">
      <c r="A2701" t="s">
        <v>0</v>
      </c>
      <c r="B2701" t="s">
        <v>4477</v>
      </c>
      <c r="C2701" t="s">
        <v>4478</v>
      </c>
      <c r="D2701" t="s">
        <v>7</v>
      </c>
    </row>
    <row r="2702" spans="1:4" hidden="1" x14ac:dyDescent="0.2">
      <c r="A2702" t="s">
        <v>0</v>
      </c>
      <c r="B2702" t="s">
        <v>4479</v>
      </c>
      <c r="C2702" t="s">
        <v>4480</v>
      </c>
      <c r="D2702" t="s">
        <v>7</v>
      </c>
    </row>
    <row r="2703" spans="1:4" x14ac:dyDescent="0.2">
      <c r="A2703" t="s">
        <v>14027</v>
      </c>
      <c r="B2703" t="s">
        <v>14878</v>
      </c>
      <c r="C2703" t="s">
        <v>4481</v>
      </c>
    </row>
    <row r="2704" spans="1:4" hidden="1" x14ac:dyDescent="0.2">
      <c r="A2704" t="s">
        <v>14028</v>
      </c>
      <c r="B2704" t="s">
        <v>14879</v>
      </c>
      <c r="C2704" t="s">
        <v>4482</v>
      </c>
    </row>
    <row r="2705" spans="1:4" hidden="1" x14ac:dyDescent="0.2">
      <c r="A2705" t="s">
        <v>0</v>
      </c>
      <c r="B2705" t="s">
        <v>4483</v>
      </c>
      <c r="C2705" t="s">
        <v>4484</v>
      </c>
      <c r="D2705" t="s">
        <v>7</v>
      </c>
    </row>
    <row r="2706" spans="1:4" hidden="1" x14ac:dyDescent="0.2">
      <c r="A2706" t="s">
        <v>0</v>
      </c>
      <c r="B2706" t="s">
        <v>4485</v>
      </c>
      <c r="C2706" t="s">
        <v>4486</v>
      </c>
      <c r="D2706" t="s">
        <v>7</v>
      </c>
    </row>
    <row r="2707" spans="1:4" hidden="1" x14ac:dyDescent="0.2">
      <c r="A2707" t="s">
        <v>0</v>
      </c>
      <c r="B2707" t="s">
        <v>4487</v>
      </c>
      <c r="C2707" t="s">
        <v>4488</v>
      </c>
      <c r="D2707" t="s">
        <v>7</v>
      </c>
    </row>
    <row r="2708" spans="1:4" hidden="1" x14ac:dyDescent="0.2">
      <c r="A2708" t="s">
        <v>14028</v>
      </c>
      <c r="B2708" t="s">
        <v>14880</v>
      </c>
      <c r="C2708" t="s">
        <v>4489</v>
      </c>
    </row>
    <row r="2709" spans="1:4" hidden="1" x14ac:dyDescent="0.2">
      <c r="A2709" t="s">
        <v>0</v>
      </c>
      <c r="B2709" t="s">
        <v>4490</v>
      </c>
      <c r="C2709" t="s">
        <v>4491</v>
      </c>
      <c r="D2709" t="s">
        <v>7</v>
      </c>
    </row>
    <row r="2710" spans="1:4" hidden="1" x14ac:dyDescent="0.2">
      <c r="A2710" t="s">
        <v>14028</v>
      </c>
      <c r="B2710" t="s">
        <v>14881</v>
      </c>
      <c r="C2710" t="s">
        <v>4492</v>
      </c>
    </row>
    <row r="2711" spans="1:4" hidden="1" x14ac:dyDescent="0.2">
      <c r="A2711" t="s">
        <v>0</v>
      </c>
      <c r="B2711" t="s">
        <v>4493</v>
      </c>
      <c r="C2711" t="s">
        <v>4494</v>
      </c>
      <c r="D2711" t="s">
        <v>7</v>
      </c>
    </row>
    <row r="2712" spans="1:4" hidden="1" x14ac:dyDescent="0.2">
      <c r="A2712" t="s">
        <v>0</v>
      </c>
      <c r="B2712" t="s">
        <v>4495</v>
      </c>
      <c r="C2712" t="s">
        <v>4496</v>
      </c>
      <c r="D2712" t="s">
        <v>7</v>
      </c>
    </row>
    <row r="2713" spans="1:4" x14ac:dyDescent="0.2">
      <c r="A2713" t="s">
        <v>14027</v>
      </c>
      <c r="B2713" t="s">
        <v>14882</v>
      </c>
      <c r="C2713" t="s">
        <v>4497</v>
      </c>
    </row>
    <row r="2714" spans="1:4" hidden="1" x14ac:dyDescent="0.2">
      <c r="A2714" t="s">
        <v>14028</v>
      </c>
      <c r="B2714" t="s">
        <v>14883</v>
      </c>
      <c r="C2714" t="s">
        <v>4498</v>
      </c>
    </row>
    <row r="2715" spans="1:4" hidden="1" x14ac:dyDescent="0.2">
      <c r="A2715" t="s">
        <v>0</v>
      </c>
      <c r="B2715" t="s">
        <v>4499</v>
      </c>
      <c r="C2715" t="s">
        <v>4500</v>
      </c>
      <c r="D2715" t="s">
        <v>7</v>
      </c>
    </row>
    <row r="2716" spans="1:4" hidden="1" x14ac:dyDescent="0.2">
      <c r="A2716" t="s">
        <v>0</v>
      </c>
      <c r="B2716" t="s">
        <v>4501</v>
      </c>
      <c r="C2716" t="s">
        <v>4502</v>
      </c>
      <c r="D2716" t="s">
        <v>7</v>
      </c>
    </row>
    <row r="2717" spans="1:4" hidden="1" x14ac:dyDescent="0.2">
      <c r="A2717" t="s">
        <v>14028</v>
      </c>
      <c r="B2717" t="s">
        <v>14884</v>
      </c>
      <c r="C2717" t="s">
        <v>4503</v>
      </c>
    </row>
    <row r="2718" spans="1:4" hidden="1" x14ac:dyDescent="0.2">
      <c r="A2718" t="s">
        <v>0</v>
      </c>
      <c r="B2718" t="s">
        <v>4504</v>
      </c>
      <c r="C2718" t="s">
        <v>4503</v>
      </c>
      <c r="D2718" t="s">
        <v>7</v>
      </c>
    </row>
    <row r="2719" spans="1:4" hidden="1" x14ac:dyDescent="0.2">
      <c r="A2719" t="s">
        <v>14028</v>
      </c>
      <c r="B2719" t="s">
        <v>14885</v>
      </c>
      <c r="C2719" t="s">
        <v>4505</v>
      </c>
    </row>
    <row r="2720" spans="1:4" hidden="1" x14ac:dyDescent="0.2">
      <c r="A2720" t="s">
        <v>0</v>
      </c>
      <c r="B2720" t="s">
        <v>4506</v>
      </c>
      <c r="C2720" t="s">
        <v>4505</v>
      </c>
    </row>
    <row r="2721" spans="1:4" x14ac:dyDescent="0.2">
      <c r="A2721" t="s">
        <v>14027</v>
      </c>
      <c r="B2721" t="s">
        <v>14886</v>
      </c>
      <c r="C2721" t="s">
        <v>4507</v>
      </c>
    </row>
    <row r="2722" spans="1:4" hidden="1" x14ac:dyDescent="0.2">
      <c r="A2722" t="s">
        <v>14028</v>
      </c>
      <c r="B2722" t="s">
        <v>14887</v>
      </c>
      <c r="C2722" t="s">
        <v>4508</v>
      </c>
    </row>
    <row r="2723" spans="1:4" hidden="1" x14ac:dyDescent="0.2">
      <c r="A2723" t="s">
        <v>0</v>
      </c>
      <c r="B2723" t="s">
        <v>4509</v>
      </c>
      <c r="C2723" t="s">
        <v>4510</v>
      </c>
      <c r="D2723" t="s">
        <v>1209</v>
      </c>
    </row>
    <row r="2724" spans="1:4" hidden="1" x14ac:dyDescent="0.2">
      <c r="A2724" t="s">
        <v>0</v>
      </c>
      <c r="B2724" t="s">
        <v>4511</v>
      </c>
      <c r="C2724" t="s">
        <v>4512</v>
      </c>
      <c r="D2724" t="s">
        <v>1209</v>
      </c>
    </row>
    <row r="2725" spans="1:4" x14ac:dyDescent="0.2">
      <c r="A2725" t="s">
        <v>14027</v>
      </c>
      <c r="B2725" t="s">
        <v>14888</v>
      </c>
      <c r="C2725" t="s">
        <v>4513</v>
      </c>
    </row>
    <row r="2726" spans="1:4" hidden="1" x14ac:dyDescent="0.2">
      <c r="A2726" t="s">
        <v>14028</v>
      </c>
      <c r="B2726" t="s">
        <v>14889</v>
      </c>
      <c r="C2726" t="s">
        <v>4514</v>
      </c>
    </row>
    <row r="2727" spans="1:4" hidden="1" x14ac:dyDescent="0.2">
      <c r="A2727" t="s">
        <v>0</v>
      </c>
      <c r="B2727" t="s">
        <v>4515</v>
      </c>
      <c r="C2727" t="s">
        <v>4514</v>
      </c>
      <c r="D2727" t="s">
        <v>7</v>
      </c>
    </row>
    <row r="2728" spans="1:4" x14ac:dyDescent="0.2">
      <c r="A2728" t="s">
        <v>14027</v>
      </c>
      <c r="B2728" t="s">
        <v>14890</v>
      </c>
      <c r="C2728" t="s">
        <v>4516</v>
      </c>
    </row>
    <row r="2729" spans="1:4" hidden="1" x14ac:dyDescent="0.2">
      <c r="A2729" t="s">
        <v>14028</v>
      </c>
      <c r="B2729" t="s">
        <v>14891</v>
      </c>
      <c r="C2729" t="s">
        <v>4517</v>
      </c>
    </row>
    <row r="2730" spans="1:4" hidden="1" x14ac:dyDescent="0.2">
      <c r="A2730" t="s">
        <v>0</v>
      </c>
      <c r="B2730" t="s">
        <v>4518</v>
      </c>
      <c r="C2730" t="s">
        <v>4519</v>
      </c>
      <c r="D2730" t="s">
        <v>7</v>
      </c>
    </row>
    <row r="2731" spans="1:4" x14ac:dyDescent="0.2">
      <c r="A2731" t="s">
        <v>14027</v>
      </c>
      <c r="B2731" t="s">
        <v>14892</v>
      </c>
      <c r="C2731" t="s">
        <v>4520</v>
      </c>
    </row>
    <row r="2732" spans="1:4" hidden="1" x14ac:dyDescent="0.2">
      <c r="A2732" t="s">
        <v>14028</v>
      </c>
      <c r="B2732" t="s">
        <v>14893</v>
      </c>
      <c r="C2732" t="s">
        <v>4521</v>
      </c>
    </row>
    <row r="2733" spans="1:4" hidden="1" x14ac:dyDescent="0.2">
      <c r="A2733" t="s">
        <v>0</v>
      </c>
      <c r="B2733" t="s">
        <v>4522</v>
      </c>
      <c r="C2733" t="s">
        <v>4523</v>
      </c>
      <c r="D2733" t="s">
        <v>1209</v>
      </c>
    </row>
    <row r="2734" spans="1:4" hidden="1" x14ac:dyDescent="0.2">
      <c r="A2734" t="s">
        <v>14028</v>
      </c>
      <c r="B2734" t="s">
        <v>14894</v>
      </c>
      <c r="C2734" t="s">
        <v>4524</v>
      </c>
    </row>
    <row r="2735" spans="1:4" hidden="1" x14ac:dyDescent="0.2">
      <c r="A2735" t="s">
        <v>0</v>
      </c>
      <c r="B2735" t="s">
        <v>4525</v>
      </c>
      <c r="C2735" t="s">
        <v>4526</v>
      </c>
      <c r="D2735" t="s">
        <v>7</v>
      </c>
    </row>
    <row r="2736" spans="1:4" hidden="1" x14ac:dyDescent="0.2">
      <c r="A2736" t="s">
        <v>0</v>
      </c>
      <c r="B2736" t="s">
        <v>4527</v>
      </c>
      <c r="C2736" t="s">
        <v>4528</v>
      </c>
      <c r="D2736" t="s">
        <v>1209</v>
      </c>
    </row>
    <row r="2737" spans="1:4" hidden="1" x14ac:dyDescent="0.2">
      <c r="A2737" t="s">
        <v>0</v>
      </c>
      <c r="B2737" t="s">
        <v>4529</v>
      </c>
      <c r="C2737" t="s">
        <v>4530</v>
      </c>
      <c r="D2737" t="s">
        <v>7</v>
      </c>
    </row>
    <row r="2738" spans="1:4" x14ac:dyDescent="0.2">
      <c r="A2738" t="s">
        <v>14027</v>
      </c>
      <c r="B2738" t="s">
        <v>14895</v>
      </c>
      <c r="C2738" t="s">
        <v>4531</v>
      </c>
    </row>
    <row r="2739" spans="1:4" hidden="1" x14ac:dyDescent="0.2">
      <c r="A2739" t="s">
        <v>14028</v>
      </c>
      <c r="B2739" t="s">
        <v>14896</v>
      </c>
      <c r="C2739" t="s">
        <v>4532</v>
      </c>
    </row>
    <row r="2740" spans="1:4" hidden="1" x14ac:dyDescent="0.2">
      <c r="A2740" t="s">
        <v>0</v>
      </c>
      <c r="B2740" t="s">
        <v>4533</v>
      </c>
      <c r="C2740" t="s">
        <v>4534</v>
      </c>
      <c r="D2740" t="s">
        <v>7</v>
      </c>
    </row>
    <row r="2741" spans="1:4" hidden="1" x14ac:dyDescent="0.2">
      <c r="A2741" t="s">
        <v>14028</v>
      </c>
      <c r="B2741" t="s">
        <v>14897</v>
      </c>
      <c r="C2741" t="s">
        <v>4535</v>
      </c>
    </row>
    <row r="2742" spans="1:4" hidden="1" x14ac:dyDescent="0.2">
      <c r="A2742" t="s">
        <v>0</v>
      </c>
      <c r="B2742" t="s">
        <v>4536</v>
      </c>
      <c r="C2742" t="s">
        <v>4537</v>
      </c>
      <c r="D2742" t="s">
        <v>7</v>
      </c>
    </row>
    <row r="2743" spans="1:4" hidden="1" x14ac:dyDescent="0.2">
      <c r="A2743" t="s">
        <v>0</v>
      </c>
      <c r="B2743" t="s">
        <v>4538</v>
      </c>
      <c r="C2743" t="s">
        <v>4539</v>
      </c>
      <c r="D2743" t="s">
        <v>7</v>
      </c>
    </row>
    <row r="2744" spans="1:4" x14ac:dyDescent="0.2">
      <c r="A2744" t="s">
        <v>14027</v>
      </c>
      <c r="B2744" t="s">
        <v>14898</v>
      </c>
      <c r="C2744" t="s">
        <v>4540</v>
      </c>
    </row>
    <row r="2745" spans="1:4" hidden="1" x14ac:dyDescent="0.2">
      <c r="A2745" t="s">
        <v>14028</v>
      </c>
      <c r="B2745" t="s">
        <v>14899</v>
      </c>
      <c r="C2745" t="s">
        <v>4541</v>
      </c>
    </row>
    <row r="2746" spans="1:4" hidden="1" x14ac:dyDescent="0.2">
      <c r="A2746" t="s">
        <v>0</v>
      </c>
      <c r="B2746" t="s">
        <v>4542</v>
      </c>
      <c r="C2746" t="s">
        <v>4543</v>
      </c>
      <c r="D2746" t="s">
        <v>7</v>
      </c>
    </row>
    <row r="2747" spans="1:4" hidden="1" x14ac:dyDescent="0.2">
      <c r="A2747" t="s">
        <v>14028</v>
      </c>
      <c r="B2747" t="s">
        <v>14900</v>
      </c>
      <c r="C2747" t="s">
        <v>4544</v>
      </c>
    </row>
    <row r="2748" spans="1:4" hidden="1" x14ac:dyDescent="0.2">
      <c r="A2748" t="s">
        <v>0</v>
      </c>
      <c r="B2748" t="s">
        <v>4545</v>
      </c>
      <c r="C2748" t="s">
        <v>4546</v>
      </c>
      <c r="D2748" t="s">
        <v>7</v>
      </c>
    </row>
    <row r="2749" spans="1:4" hidden="1" x14ac:dyDescent="0.2">
      <c r="A2749" t="s">
        <v>0</v>
      </c>
      <c r="B2749" t="s">
        <v>4547</v>
      </c>
      <c r="C2749" t="s">
        <v>4548</v>
      </c>
      <c r="D2749" t="s">
        <v>7</v>
      </c>
    </row>
    <row r="2750" spans="1:4" hidden="1" x14ac:dyDescent="0.2">
      <c r="A2750" t="s">
        <v>0</v>
      </c>
      <c r="B2750" t="s">
        <v>4549</v>
      </c>
      <c r="C2750" t="s">
        <v>4550</v>
      </c>
      <c r="D2750" t="s">
        <v>7</v>
      </c>
    </row>
    <row r="2751" spans="1:4" hidden="1" x14ac:dyDescent="0.2">
      <c r="A2751" t="s">
        <v>0</v>
      </c>
      <c r="B2751" t="s">
        <v>4551</v>
      </c>
      <c r="C2751" t="s">
        <v>4552</v>
      </c>
      <c r="D2751" t="s">
        <v>7</v>
      </c>
    </row>
    <row r="2752" spans="1:4" hidden="1" x14ac:dyDescent="0.2">
      <c r="A2752" t="s">
        <v>0</v>
      </c>
      <c r="B2752" t="s">
        <v>4553</v>
      </c>
      <c r="C2752" t="s">
        <v>4554</v>
      </c>
      <c r="D2752" t="s">
        <v>7</v>
      </c>
    </row>
    <row r="2753" spans="1:4" x14ac:dyDescent="0.2">
      <c r="A2753" t="s">
        <v>14027</v>
      </c>
      <c r="B2753" t="s">
        <v>14901</v>
      </c>
      <c r="C2753" t="s">
        <v>4555</v>
      </c>
    </row>
    <row r="2754" spans="1:4" hidden="1" x14ac:dyDescent="0.2">
      <c r="A2754" t="s">
        <v>14028</v>
      </c>
      <c r="B2754" t="s">
        <v>14902</v>
      </c>
      <c r="C2754" t="s">
        <v>4556</v>
      </c>
    </row>
    <row r="2755" spans="1:4" hidden="1" x14ac:dyDescent="0.2">
      <c r="A2755" t="s">
        <v>0</v>
      </c>
      <c r="B2755" t="s">
        <v>4557</v>
      </c>
      <c r="C2755" t="s">
        <v>4558</v>
      </c>
      <c r="D2755" t="s">
        <v>7</v>
      </c>
    </row>
    <row r="2756" spans="1:4" hidden="1" x14ac:dyDescent="0.2">
      <c r="A2756" t="s">
        <v>0</v>
      </c>
      <c r="B2756" t="s">
        <v>4559</v>
      </c>
      <c r="C2756" t="s">
        <v>4560</v>
      </c>
      <c r="D2756" t="s">
        <v>7</v>
      </c>
    </row>
    <row r="2757" spans="1:4" hidden="1" x14ac:dyDescent="0.2">
      <c r="A2757" t="s">
        <v>0</v>
      </c>
      <c r="B2757" t="s">
        <v>4561</v>
      </c>
      <c r="C2757" t="s">
        <v>4562</v>
      </c>
      <c r="D2757" t="s">
        <v>7</v>
      </c>
    </row>
    <row r="2758" spans="1:4" hidden="1" x14ac:dyDescent="0.2">
      <c r="A2758" t="s">
        <v>0</v>
      </c>
      <c r="B2758" t="s">
        <v>4563</v>
      </c>
      <c r="C2758" t="s">
        <v>4564</v>
      </c>
      <c r="D2758" t="s">
        <v>7</v>
      </c>
    </row>
    <row r="2759" spans="1:4" hidden="1" x14ac:dyDescent="0.2">
      <c r="A2759" t="s">
        <v>0</v>
      </c>
      <c r="B2759" t="s">
        <v>4565</v>
      </c>
      <c r="C2759" t="s">
        <v>4566</v>
      </c>
      <c r="D2759" t="s">
        <v>7</v>
      </c>
    </row>
    <row r="2760" spans="1:4" hidden="1" x14ac:dyDescent="0.2">
      <c r="A2760" t="s">
        <v>0</v>
      </c>
      <c r="B2760" t="s">
        <v>4567</v>
      </c>
      <c r="C2760" t="s">
        <v>4568</v>
      </c>
      <c r="D2760" t="s">
        <v>7</v>
      </c>
    </row>
    <row r="2761" spans="1:4" hidden="1" x14ac:dyDescent="0.2">
      <c r="A2761" t="s">
        <v>14028</v>
      </c>
      <c r="B2761" t="s">
        <v>14903</v>
      </c>
      <c r="C2761" t="s">
        <v>4569</v>
      </c>
    </row>
    <row r="2762" spans="1:4" hidden="1" x14ac:dyDescent="0.2">
      <c r="A2762" t="s">
        <v>0</v>
      </c>
      <c r="B2762" t="s">
        <v>4570</v>
      </c>
      <c r="C2762" t="s">
        <v>4571</v>
      </c>
      <c r="D2762" t="s">
        <v>1209</v>
      </c>
    </row>
    <row r="2763" spans="1:4" hidden="1" x14ac:dyDescent="0.2">
      <c r="A2763" t="s">
        <v>0</v>
      </c>
      <c r="B2763" t="s">
        <v>4572</v>
      </c>
      <c r="C2763" t="s">
        <v>4573</v>
      </c>
      <c r="D2763" t="s">
        <v>1209</v>
      </c>
    </row>
    <row r="2764" spans="1:4" hidden="1" x14ac:dyDescent="0.2">
      <c r="A2764" t="s">
        <v>0</v>
      </c>
      <c r="B2764" t="s">
        <v>4574</v>
      </c>
      <c r="C2764" t="s">
        <v>4575</v>
      </c>
      <c r="D2764" t="s">
        <v>1209</v>
      </c>
    </row>
    <row r="2765" spans="1:4" x14ac:dyDescent="0.2">
      <c r="A2765" t="s">
        <v>14027</v>
      </c>
      <c r="B2765" t="s">
        <v>14904</v>
      </c>
      <c r="C2765" t="s">
        <v>4576</v>
      </c>
    </row>
    <row r="2766" spans="1:4" hidden="1" x14ac:dyDescent="0.2">
      <c r="A2766" t="s">
        <v>14028</v>
      </c>
      <c r="B2766" t="s">
        <v>14905</v>
      </c>
      <c r="C2766" t="s">
        <v>4577</v>
      </c>
    </row>
    <row r="2767" spans="1:4" hidden="1" x14ac:dyDescent="0.2">
      <c r="A2767" t="s">
        <v>0</v>
      </c>
      <c r="B2767" t="s">
        <v>4578</v>
      </c>
      <c r="C2767" t="s">
        <v>4577</v>
      </c>
      <c r="D2767" t="s">
        <v>7</v>
      </c>
    </row>
    <row r="2768" spans="1:4" hidden="1" x14ac:dyDescent="0.2">
      <c r="A2768" t="s">
        <v>14028</v>
      </c>
      <c r="B2768" t="s">
        <v>14906</v>
      </c>
      <c r="C2768" t="s">
        <v>4579</v>
      </c>
    </row>
    <row r="2769" spans="1:4" hidden="1" x14ac:dyDescent="0.2">
      <c r="A2769" t="s">
        <v>0</v>
      </c>
      <c r="B2769" t="s">
        <v>4580</v>
      </c>
      <c r="C2769" t="s">
        <v>4581</v>
      </c>
      <c r="D2769" t="s">
        <v>1209</v>
      </c>
    </row>
    <row r="2770" spans="1:4" hidden="1" x14ac:dyDescent="0.2">
      <c r="A2770" t="s">
        <v>0</v>
      </c>
      <c r="B2770" t="s">
        <v>4582</v>
      </c>
      <c r="C2770" t="s">
        <v>4583</v>
      </c>
      <c r="D2770" t="s">
        <v>7</v>
      </c>
    </row>
    <row r="2771" spans="1:4" hidden="1" x14ac:dyDescent="0.2">
      <c r="A2771" t="s">
        <v>14028</v>
      </c>
      <c r="B2771" t="s">
        <v>14907</v>
      </c>
      <c r="C2771" t="s">
        <v>4584</v>
      </c>
    </row>
    <row r="2772" spans="1:4" hidden="1" x14ac:dyDescent="0.2">
      <c r="A2772" t="s">
        <v>0</v>
      </c>
      <c r="B2772" t="s">
        <v>4585</v>
      </c>
      <c r="C2772" t="s">
        <v>4586</v>
      </c>
      <c r="D2772" t="s">
        <v>7</v>
      </c>
    </row>
    <row r="2773" spans="1:4" hidden="1" x14ac:dyDescent="0.2">
      <c r="A2773" t="s">
        <v>0</v>
      </c>
      <c r="B2773" t="s">
        <v>4587</v>
      </c>
      <c r="C2773" t="s">
        <v>4588</v>
      </c>
      <c r="D2773" t="s">
        <v>7</v>
      </c>
    </row>
    <row r="2774" spans="1:4" hidden="1" x14ac:dyDescent="0.2">
      <c r="A2774" t="s">
        <v>14028</v>
      </c>
      <c r="B2774" t="s">
        <v>14908</v>
      </c>
      <c r="C2774" t="s">
        <v>4589</v>
      </c>
    </row>
    <row r="2775" spans="1:4" hidden="1" x14ac:dyDescent="0.2">
      <c r="A2775" t="s">
        <v>0</v>
      </c>
      <c r="B2775" t="s">
        <v>4590</v>
      </c>
      <c r="C2775" t="s">
        <v>4591</v>
      </c>
      <c r="D2775" t="s">
        <v>7</v>
      </c>
    </row>
    <row r="2776" spans="1:4" hidden="1" x14ac:dyDescent="0.2">
      <c r="A2776" t="s">
        <v>14028</v>
      </c>
      <c r="B2776" t="s">
        <v>14909</v>
      </c>
      <c r="C2776" t="s">
        <v>4592</v>
      </c>
    </row>
    <row r="2777" spans="1:4" hidden="1" x14ac:dyDescent="0.2">
      <c r="A2777" t="s">
        <v>0</v>
      </c>
      <c r="B2777" t="s">
        <v>4593</v>
      </c>
      <c r="C2777" t="s">
        <v>4594</v>
      </c>
      <c r="D2777" t="s">
        <v>7</v>
      </c>
    </row>
    <row r="2778" spans="1:4" hidden="1" x14ac:dyDescent="0.2">
      <c r="A2778" t="s">
        <v>14028</v>
      </c>
      <c r="B2778" t="s">
        <v>14910</v>
      </c>
      <c r="C2778" t="s">
        <v>4595</v>
      </c>
    </row>
    <row r="2779" spans="1:4" hidden="1" x14ac:dyDescent="0.2">
      <c r="A2779" t="s">
        <v>0</v>
      </c>
      <c r="B2779" t="s">
        <v>4596</v>
      </c>
      <c r="C2779" t="s">
        <v>4597</v>
      </c>
      <c r="D2779" t="s">
        <v>7</v>
      </c>
    </row>
    <row r="2780" spans="1:4" hidden="1" x14ac:dyDescent="0.2">
      <c r="A2780" t="s">
        <v>0</v>
      </c>
      <c r="B2780" t="s">
        <v>4598</v>
      </c>
      <c r="C2780" t="s">
        <v>4599</v>
      </c>
      <c r="D2780" t="s">
        <v>7</v>
      </c>
    </row>
    <row r="2781" spans="1:4" hidden="1" x14ac:dyDescent="0.2">
      <c r="A2781" t="s">
        <v>0</v>
      </c>
      <c r="B2781" t="s">
        <v>4600</v>
      </c>
      <c r="C2781" t="s">
        <v>4601</v>
      </c>
      <c r="D2781" t="s">
        <v>7</v>
      </c>
    </row>
    <row r="2782" spans="1:4" hidden="1" x14ac:dyDescent="0.2">
      <c r="A2782" t="s">
        <v>0</v>
      </c>
      <c r="B2782" t="s">
        <v>4602</v>
      </c>
      <c r="C2782" t="s">
        <v>4603</v>
      </c>
      <c r="D2782" t="s">
        <v>7</v>
      </c>
    </row>
    <row r="2783" spans="1:4" hidden="1" x14ac:dyDescent="0.2">
      <c r="A2783" t="s">
        <v>0</v>
      </c>
      <c r="B2783" t="s">
        <v>4604</v>
      </c>
      <c r="C2783" t="s">
        <v>4605</v>
      </c>
      <c r="D2783" t="s">
        <v>7</v>
      </c>
    </row>
    <row r="2784" spans="1:4" hidden="1" x14ac:dyDescent="0.2">
      <c r="A2784" t="s">
        <v>0</v>
      </c>
      <c r="B2784" t="s">
        <v>4606</v>
      </c>
      <c r="C2784" t="s">
        <v>4607</v>
      </c>
      <c r="D2784" t="s">
        <v>7</v>
      </c>
    </row>
    <row r="2785" spans="1:4" hidden="1" x14ac:dyDescent="0.2">
      <c r="A2785" t="s">
        <v>0</v>
      </c>
      <c r="B2785" t="s">
        <v>4608</v>
      </c>
      <c r="C2785" t="s">
        <v>4609</v>
      </c>
      <c r="D2785" t="s">
        <v>7</v>
      </c>
    </row>
    <row r="2786" spans="1:4" hidden="1" x14ac:dyDescent="0.2">
      <c r="A2786" t="s">
        <v>0</v>
      </c>
      <c r="B2786" t="s">
        <v>4610</v>
      </c>
      <c r="C2786" t="s">
        <v>4611</v>
      </c>
      <c r="D2786" t="s">
        <v>7</v>
      </c>
    </row>
    <row r="2787" spans="1:4" x14ac:dyDescent="0.2">
      <c r="A2787" t="s">
        <v>14027</v>
      </c>
      <c r="B2787" t="s">
        <v>14911</v>
      </c>
      <c r="C2787" t="s">
        <v>4612</v>
      </c>
    </row>
    <row r="2788" spans="1:4" hidden="1" x14ac:dyDescent="0.2">
      <c r="A2788" t="s">
        <v>14028</v>
      </c>
      <c r="B2788" t="s">
        <v>14912</v>
      </c>
      <c r="C2788" t="s">
        <v>4613</v>
      </c>
    </row>
    <row r="2789" spans="1:4" hidden="1" x14ac:dyDescent="0.2">
      <c r="A2789" t="s">
        <v>0</v>
      </c>
      <c r="B2789" t="s">
        <v>4614</v>
      </c>
      <c r="C2789" t="s">
        <v>4613</v>
      </c>
      <c r="D2789" t="s">
        <v>7</v>
      </c>
    </row>
    <row r="2790" spans="1:4" hidden="1" x14ac:dyDescent="0.2">
      <c r="A2790" t="s">
        <v>14028</v>
      </c>
      <c r="B2790" t="s">
        <v>14913</v>
      </c>
      <c r="C2790" t="s">
        <v>4615</v>
      </c>
    </row>
    <row r="2791" spans="1:4" hidden="1" x14ac:dyDescent="0.2">
      <c r="A2791" t="s">
        <v>0</v>
      </c>
      <c r="B2791" t="s">
        <v>4616</v>
      </c>
      <c r="C2791" t="s">
        <v>4617</v>
      </c>
      <c r="D2791" t="s">
        <v>7</v>
      </c>
    </row>
    <row r="2792" spans="1:4" hidden="1" x14ac:dyDescent="0.2">
      <c r="A2792" t="s">
        <v>0</v>
      </c>
      <c r="B2792" t="s">
        <v>4618</v>
      </c>
      <c r="C2792" t="s">
        <v>4619</v>
      </c>
      <c r="D2792" t="s">
        <v>7</v>
      </c>
    </row>
    <row r="2793" spans="1:4" hidden="1" x14ac:dyDescent="0.2">
      <c r="A2793" t="s">
        <v>0</v>
      </c>
      <c r="B2793" t="s">
        <v>4620</v>
      </c>
      <c r="C2793" t="s">
        <v>4621</v>
      </c>
      <c r="D2793" t="s">
        <v>7</v>
      </c>
    </row>
    <row r="2794" spans="1:4" hidden="1" x14ac:dyDescent="0.2">
      <c r="A2794" t="s">
        <v>0</v>
      </c>
      <c r="B2794" t="s">
        <v>4622</v>
      </c>
      <c r="C2794" t="s">
        <v>4623</v>
      </c>
      <c r="D2794" t="s">
        <v>7</v>
      </c>
    </row>
    <row r="2795" spans="1:4" hidden="1" x14ac:dyDescent="0.2">
      <c r="A2795" t="s">
        <v>0</v>
      </c>
      <c r="B2795" t="s">
        <v>4624</v>
      </c>
      <c r="C2795" t="s">
        <v>4625</v>
      </c>
      <c r="D2795" t="s">
        <v>7</v>
      </c>
    </row>
    <row r="2796" spans="1:4" hidden="1" x14ac:dyDescent="0.2">
      <c r="A2796" t="s">
        <v>0</v>
      </c>
      <c r="B2796" t="s">
        <v>4626</v>
      </c>
      <c r="C2796" t="s">
        <v>4627</v>
      </c>
      <c r="D2796" t="s">
        <v>7</v>
      </c>
    </row>
    <row r="2797" spans="1:4" hidden="1" x14ac:dyDescent="0.2">
      <c r="A2797" t="s">
        <v>0</v>
      </c>
      <c r="B2797" t="s">
        <v>4628</v>
      </c>
      <c r="C2797" t="s">
        <v>4629</v>
      </c>
      <c r="D2797" t="s">
        <v>7</v>
      </c>
    </row>
    <row r="2798" spans="1:4" hidden="1" x14ac:dyDescent="0.2">
      <c r="A2798" t="s">
        <v>0</v>
      </c>
      <c r="B2798" t="s">
        <v>4630</v>
      </c>
      <c r="C2798" t="s">
        <v>4631</v>
      </c>
      <c r="D2798" t="s">
        <v>7</v>
      </c>
    </row>
    <row r="2799" spans="1:4" hidden="1" x14ac:dyDescent="0.2">
      <c r="A2799" t="s">
        <v>0</v>
      </c>
      <c r="B2799" t="s">
        <v>4632</v>
      </c>
      <c r="C2799" t="s">
        <v>4633</v>
      </c>
      <c r="D2799" t="s">
        <v>7</v>
      </c>
    </row>
    <row r="2800" spans="1:4" hidden="1" x14ac:dyDescent="0.2">
      <c r="A2800" t="s">
        <v>0</v>
      </c>
      <c r="B2800" t="s">
        <v>4634</v>
      </c>
      <c r="C2800" t="s">
        <v>4635</v>
      </c>
      <c r="D2800" t="s">
        <v>7</v>
      </c>
    </row>
    <row r="2801" spans="1:4" hidden="1" x14ac:dyDescent="0.2">
      <c r="A2801" t="s">
        <v>0</v>
      </c>
      <c r="B2801" t="s">
        <v>4636</v>
      </c>
      <c r="C2801" t="s">
        <v>4637</v>
      </c>
      <c r="D2801" t="s">
        <v>7</v>
      </c>
    </row>
    <row r="2802" spans="1:4" hidden="1" x14ac:dyDescent="0.2">
      <c r="A2802" t="s">
        <v>0</v>
      </c>
      <c r="B2802" t="s">
        <v>4638</v>
      </c>
      <c r="C2802" t="s">
        <v>4639</v>
      </c>
      <c r="D2802" t="s">
        <v>7</v>
      </c>
    </row>
    <row r="2803" spans="1:4" hidden="1" x14ac:dyDescent="0.2">
      <c r="A2803" t="s">
        <v>0</v>
      </c>
      <c r="B2803" t="s">
        <v>4640</v>
      </c>
      <c r="C2803" t="s">
        <v>4641</v>
      </c>
      <c r="D2803" t="s">
        <v>7</v>
      </c>
    </row>
    <row r="2804" spans="1:4" hidden="1" x14ac:dyDescent="0.2">
      <c r="A2804" t="s">
        <v>0</v>
      </c>
      <c r="B2804" t="s">
        <v>4642</v>
      </c>
      <c r="C2804" t="s">
        <v>4643</v>
      </c>
      <c r="D2804" t="s">
        <v>7</v>
      </c>
    </row>
    <row r="2805" spans="1:4" hidden="1" x14ac:dyDescent="0.2">
      <c r="A2805" t="s">
        <v>0</v>
      </c>
      <c r="B2805" t="s">
        <v>4644</v>
      </c>
      <c r="C2805" t="s">
        <v>4645</v>
      </c>
      <c r="D2805" t="s">
        <v>7</v>
      </c>
    </row>
    <row r="2806" spans="1:4" hidden="1" x14ac:dyDescent="0.2">
      <c r="A2806" t="s">
        <v>0</v>
      </c>
      <c r="B2806" t="s">
        <v>4646</v>
      </c>
      <c r="C2806" t="s">
        <v>4647</v>
      </c>
      <c r="D2806" t="s">
        <v>7</v>
      </c>
    </row>
    <row r="2807" spans="1:4" hidden="1" x14ac:dyDescent="0.2">
      <c r="A2807" t="s">
        <v>0</v>
      </c>
      <c r="B2807" t="s">
        <v>4648</v>
      </c>
      <c r="C2807" t="s">
        <v>4649</v>
      </c>
      <c r="D2807" t="s">
        <v>7</v>
      </c>
    </row>
    <row r="2808" spans="1:4" hidden="1" x14ac:dyDescent="0.2">
      <c r="A2808" t="s">
        <v>14028</v>
      </c>
      <c r="B2808" t="s">
        <v>14914</v>
      </c>
      <c r="C2808" t="s">
        <v>4650</v>
      </c>
    </row>
    <row r="2809" spans="1:4" hidden="1" x14ac:dyDescent="0.2">
      <c r="A2809" t="s">
        <v>0</v>
      </c>
      <c r="B2809" t="s">
        <v>4651</v>
      </c>
      <c r="C2809" t="s">
        <v>4650</v>
      </c>
      <c r="D2809" t="s">
        <v>7</v>
      </c>
    </row>
    <row r="2810" spans="1:4" hidden="1" x14ac:dyDescent="0.2">
      <c r="A2810" t="s">
        <v>14028</v>
      </c>
      <c r="B2810" t="s">
        <v>14915</v>
      </c>
      <c r="C2810" t="s">
        <v>4652</v>
      </c>
    </row>
    <row r="2811" spans="1:4" hidden="1" x14ac:dyDescent="0.2">
      <c r="A2811" t="s">
        <v>0</v>
      </c>
      <c r="B2811" t="s">
        <v>4653</v>
      </c>
      <c r="C2811" t="s">
        <v>4654</v>
      </c>
      <c r="D2811" t="s">
        <v>7</v>
      </c>
    </row>
    <row r="2812" spans="1:4" hidden="1" x14ac:dyDescent="0.2">
      <c r="A2812" t="s">
        <v>0</v>
      </c>
      <c r="B2812" t="s">
        <v>4655</v>
      </c>
      <c r="C2812" t="s">
        <v>4656</v>
      </c>
      <c r="D2812" t="s">
        <v>7</v>
      </c>
    </row>
    <row r="2813" spans="1:4" hidden="1" x14ac:dyDescent="0.2">
      <c r="A2813" t="s">
        <v>14028</v>
      </c>
      <c r="B2813" t="s">
        <v>14916</v>
      </c>
      <c r="C2813" t="s">
        <v>4657</v>
      </c>
    </row>
    <row r="2814" spans="1:4" hidden="1" x14ac:dyDescent="0.2">
      <c r="A2814" t="s">
        <v>0</v>
      </c>
      <c r="B2814" t="s">
        <v>4658</v>
      </c>
      <c r="C2814" t="s">
        <v>4659</v>
      </c>
      <c r="D2814" t="s">
        <v>7</v>
      </c>
    </row>
    <row r="2815" spans="1:4" hidden="1" x14ac:dyDescent="0.2">
      <c r="A2815" t="s">
        <v>0</v>
      </c>
      <c r="B2815" t="s">
        <v>4660</v>
      </c>
      <c r="C2815" t="s">
        <v>4661</v>
      </c>
      <c r="D2815" t="s">
        <v>7</v>
      </c>
    </row>
    <row r="2816" spans="1:4" hidden="1" x14ac:dyDescent="0.2">
      <c r="A2816" t="s">
        <v>0</v>
      </c>
      <c r="B2816" t="s">
        <v>4662</v>
      </c>
      <c r="C2816" t="s">
        <v>4663</v>
      </c>
      <c r="D2816" t="s">
        <v>7</v>
      </c>
    </row>
    <row r="2817" spans="1:4" hidden="1" x14ac:dyDescent="0.2">
      <c r="A2817" t="s">
        <v>14028</v>
      </c>
      <c r="B2817" t="s">
        <v>14917</v>
      </c>
      <c r="C2817" t="s">
        <v>4664</v>
      </c>
    </row>
    <row r="2818" spans="1:4" hidden="1" x14ac:dyDescent="0.2">
      <c r="A2818" t="s">
        <v>0</v>
      </c>
      <c r="B2818" t="s">
        <v>4665</v>
      </c>
      <c r="C2818" t="s">
        <v>4666</v>
      </c>
      <c r="D2818" t="s">
        <v>7</v>
      </c>
    </row>
    <row r="2819" spans="1:4" hidden="1" x14ac:dyDescent="0.2">
      <c r="A2819" t="s">
        <v>0</v>
      </c>
      <c r="B2819" t="s">
        <v>4667</v>
      </c>
      <c r="C2819" t="s">
        <v>4668</v>
      </c>
      <c r="D2819" t="s">
        <v>7</v>
      </c>
    </row>
    <row r="2820" spans="1:4" hidden="1" x14ac:dyDescent="0.2">
      <c r="A2820" t="s">
        <v>0</v>
      </c>
      <c r="B2820" t="s">
        <v>4669</v>
      </c>
      <c r="C2820" t="s">
        <v>4670</v>
      </c>
      <c r="D2820" t="s">
        <v>7</v>
      </c>
    </row>
    <row r="2821" spans="1:4" hidden="1" x14ac:dyDescent="0.2">
      <c r="A2821" t="s">
        <v>14028</v>
      </c>
      <c r="B2821" t="s">
        <v>14918</v>
      </c>
      <c r="C2821" t="s">
        <v>4671</v>
      </c>
    </row>
    <row r="2822" spans="1:4" hidden="1" x14ac:dyDescent="0.2">
      <c r="A2822" t="s">
        <v>0</v>
      </c>
      <c r="B2822" t="s">
        <v>4672</v>
      </c>
      <c r="C2822" t="s">
        <v>4673</v>
      </c>
      <c r="D2822" t="s">
        <v>7</v>
      </c>
    </row>
    <row r="2823" spans="1:4" hidden="1" x14ac:dyDescent="0.2">
      <c r="A2823" t="s">
        <v>0</v>
      </c>
      <c r="B2823" t="s">
        <v>4674</v>
      </c>
      <c r="C2823" t="s">
        <v>4675</v>
      </c>
      <c r="D2823" t="s">
        <v>7</v>
      </c>
    </row>
    <row r="2824" spans="1:4" hidden="1" x14ac:dyDescent="0.2">
      <c r="A2824" t="s">
        <v>0</v>
      </c>
      <c r="B2824" t="s">
        <v>4676</v>
      </c>
      <c r="C2824" t="s">
        <v>4677</v>
      </c>
      <c r="D2824" t="s">
        <v>7</v>
      </c>
    </row>
    <row r="2825" spans="1:4" hidden="1" x14ac:dyDescent="0.2">
      <c r="A2825" t="s">
        <v>14028</v>
      </c>
      <c r="B2825" t="s">
        <v>14919</v>
      </c>
      <c r="C2825" t="s">
        <v>4678</v>
      </c>
    </row>
    <row r="2826" spans="1:4" hidden="1" x14ac:dyDescent="0.2">
      <c r="A2826" t="s">
        <v>0</v>
      </c>
      <c r="B2826" t="s">
        <v>4679</v>
      </c>
      <c r="C2826" t="s">
        <v>4680</v>
      </c>
      <c r="D2826" t="s">
        <v>7</v>
      </c>
    </row>
    <row r="2827" spans="1:4" hidden="1" x14ac:dyDescent="0.2">
      <c r="A2827" t="s">
        <v>0</v>
      </c>
      <c r="B2827" t="s">
        <v>4681</v>
      </c>
      <c r="C2827" t="s">
        <v>4682</v>
      </c>
      <c r="D2827" t="s">
        <v>7</v>
      </c>
    </row>
    <row r="2828" spans="1:4" hidden="1" x14ac:dyDescent="0.2">
      <c r="A2828" t="s">
        <v>0</v>
      </c>
      <c r="B2828" t="s">
        <v>4683</v>
      </c>
      <c r="C2828" t="s">
        <v>4684</v>
      </c>
      <c r="D2828" t="s">
        <v>7</v>
      </c>
    </row>
    <row r="2829" spans="1:4" hidden="1" x14ac:dyDescent="0.2">
      <c r="A2829" t="s">
        <v>14028</v>
      </c>
      <c r="B2829" t="s">
        <v>14920</v>
      </c>
      <c r="C2829" t="s">
        <v>4685</v>
      </c>
    </row>
    <row r="2830" spans="1:4" hidden="1" x14ac:dyDescent="0.2">
      <c r="A2830" t="s">
        <v>0</v>
      </c>
      <c r="B2830" t="s">
        <v>4686</v>
      </c>
      <c r="C2830" t="s">
        <v>4687</v>
      </c>
      <c r="D2830" t="s">
        <v>7</v>
      </c>
    </row>
    <row r="2831" spans="1:4" hidden="1" x14ac:dyDescent="0.2">
      <c r="A2831" t="s">
        <v>0</v>
      </c>
      <c r="B2831" t="s">
        <v>4688</v>
      </c>
      <c r="C2831" t="s">
        <v>4689</v>
      </c>
      <c r="D2831" t="s">
        <v>7</v>
      </c>
    </row>
    <row r="2832" spans="1:4" hidden="1" x14ac:dyDescent="0.2">
      <c r="A2832" t="s">
        <v>14028</v>
      </c>
      <c r="B2832" t="s">
        <v>14921</v>
      </c>
      <c r="C2832" t="s">
        <v>4690</v>
      </c>
    </row>
    <row r="2833" spans="1:4" hidden="1" x14ac:dyDescent="0.2">
      <c r="A2833" t="s">
        <v>0</v>
      </c>
      <c r="B2833" t="s">
        <v>4691</v>
      </c>
      <c r="C2833" t="s">
        <v>4692</v>
      </c>
      <c r="D2833" t="s">
        <v>7</v>
      </c>
    </row>
    <row r="2834" spans="1:4" hidden="1" x14ac:dyDescent="0.2">
      <c r="A2834" t="s">
        <v>0</v>
      </c>
      <c r="B2834" t="s">
        <v>4693</v>
      </c>
      <c r="C2834" t="s">
        <v>4694</v>
      </c>
      <c r="D2834" t="s">
        <v>7</v>
      </c>
    </row>
    <row r="2835" spans="1:4" hidden="1" x14ac:dyDescent="0.2">
      <c r="A2835" t="s">
        <v>0</v>
      </c>
      <c r="B2835" t="s">
        <v>4695</v>
      </c>
      <c r="C2835" t="s">
        <v>4696</v>
      </c>
      <c r="D2835" t="s">
        <v>7</v>
      </c>
    </row>
    <row r="2836" spans="1:4" hidden="1" x14ac:dyDescent="0.2">
      <c r="A2836" t="s">
        <v>0</v>
      </c>
      <c r="B2836" t="s">
        <v>4697</v>
      </c>
      <c r="C2836" t="s">
        <v>4698</v>
      </c>
      <c r="D2836" t="s">
        <v>7</v>
      </c>
    </row>
    <row r="2837" spans="1:4" hidden="1" x14ac:dyDescent="0.2">
      <c r="A2837" t="s">
        <v>14028</v>
      </c>
      <c r="B2837" t="s">
        <v>14922</v>
      </c>
      <c r="C2837" t="s">
        <v>4699</v>
      </c>
    </row>
    <row r="2838" spans="1:4" hidden="1" x14ac:dyDescent="0.2">
      <c r="A2838" t="s">
        <v>0</v>
      </c>
      <c r="B2838" t="s">
        <v>4700</v>
      </c>
      <c r="C2838" t="s">
        <v>4701</v>
      </c>
      <c r="D2838" t="s">
        <v>7</v>
      </c>
    </row>
    <row r="2839" spans="1:4" hidden="1" x14ac:dyDescent="0.2">
      <c r="A2839" t="s">
        <v>0</v>
      </c>
      <c r="B2839" t="s">
        <v>4702</v>
      </c>
      <c r="C2839" t="s">
        <v>4703</v>
      </c>
      <c r="D2839" t="s">
        <v>7</v>
      </c>
    </row>
    <row r="2840" spans="1:4" hidden="1" x14ac:dyDescent="0.2">
      <c r="A2840" t="s">
        <v>14028</v>
      </c>
      <c r="B2840" t="s">
        <v>14923</v>
      </c>
      <c r="C2840" t="s">
        <v>4704</v>
      </c>
    </row>
    <row r="2841" spans="1:4" hidden="1" x14ac:dyDescent="0.2">
      <c r="A2841" t="s">
        <v>0</v>
      </c>
      <c r="B2841" t="s">
        <v>4705</v>
      </c>
      <c r="C2841" t="s">
        <v>4706</v>
      </c>
      <c r="D2841" t="s">
        <v>7</v>
      </c>
    </row>
    <row r="2842" spans="1:4" hidden="1" x14ac:dyDescent="0.2">
      <c r="A2842" t="s">
        <v>0</v>
      </c>
      <c r="B2842" t="s">
        <v>4707</v>
      </c>
      <c r="C2842" t="s">
        <v>4708</v>
      </c>
      <c r="D2842" t="s">
        <v>7</v>
      </c>
    </row>
    <row r="2843" spans="1:4" hidden="1" x14ac:dyDescent="0.2">
      <c r="A2843" t="s">
        <v>0</v>
      </c>
      <c r="B2843" t="s">
        <v>4709</v>
      </c>
      <c r="C2843" t="s">
        <v>4710</v>
      </c>
      <c r="D2843" t="s">
        <v>7</v>
      </c>
    </row>
    <row r="2844" spans="1:4" hidden="1" x14ac:dyDescent="0.2">
      <c r="A2844" t="s">
        <v>0</v>
      </c>
      <c r="B2844" t="s">
        <v>4711</v>
      </c>
      <c r="C2844" t="s">
        <v>4712</v>
      </c>
      <c r="D2844" t="s">
        <v>7</v>
      </c>
    </row>
    <row r="2845" spans="1:4" hidden="1" x14ac:dyDescent="0.2">
      <c r="A2845" t="s">
        <v>0</v>
      </c>
      <c r="B2845" t="s">
        <v>4713</v>
      </c>
      <c r="C2845" t="s">
        <v>4714</v>
      </c>
      <c r="D2845" t="s">
        <v>7</v>
      </c>
    </row>
    <row r="2846" spans="1:4" hidden="1" x14ac:dyDescent="0.2">
      <c r="A2846" t="s">
        <v>14028</v>
      </c>
      <c r="B2846" t="s">
        <v>14924</v>
      </c>
      <c r="C2846" t="s">
        <v>4715</v>
      </c>
    </row>
    <row r="2847" spans="1:4" hidden="1" x14ac:dyDescent="0.2">
      <c r="A2847" t="s">
        <v>0</v>
      </c>
      <c r="B2847" t="s">
        <v>4716</v>
      </c>
      <c r="C2847" t="s">
        <v>4717</v>
      </c>
      <c r="D2847" t="s">
        <v>7</v>
      </c>
    </row>
    <row r="2848" spans="1:4" hidden="1" x14ac:dyDescent="0.2">
      <c r="A2848" t="s">
        <v>14028</v>
      </c>
      <c r="B2848" t="s">
        <v>14925</v>
      </c>
      <c r="C2848" t="s">
        <v>4718</v>
      </c>
    </row>
    <row r="2849" spans="1:4" hidden="1" x14ac:dyDescent="0.2">
      <c r="A2849" t="s">
        <v>0</v>
      </c>
      <c r="B2849" t="s">
        <v>4719</v>
      </c>
      <c r="C2849" t="s">
        <v>4720</v>
      </c>
      <c r="D2849" t="s">
        <v>7</v>
      </c>
    </row>
    <row r="2850" spans="1:4" hidden="1" x14ac:dyDescent="0.2">
      <c r="A2850" t="s">
        <v>0</v>
      </c>
      <c r="B2850" t="s">
        <v>4721</v>
      </c>
      <c r="C2850" t="s">
        <v>4722</v>
      </c>
      <c r="D2850" t="s">
        <v>7</v>
      </c>
    </row>
    <row r="2851" spans="1:4" hidden="1" x14ac:dyDescent="0.2">
      <c r="A2851" t="s">
        <v>0</v>
      </c>
      <c r="B2851" t="s">
        <v>4723</v>
      </c>
      <c r="C2851" t="s">
        <v>4724</v>
      </c>
      <c r="D2851" t="s">
        <v>7</v>
      </c>
    </row>
    <row r="2852" spans="1:4" hidden="1" x14ac:dyDescent="0.2">
      <c r="A2852" t="s">
        <v>14028</v>
      </c>
      <c r="B2852" t="s">
        <v>14926</v>
      </c>
      <c r="C2852" t="s">
        <v>4725</v>
      </c>
    </row>
    <row r="2853" spans="1:4" hidden="1" x14ac:dyDescent="0.2">
      <c r="A2853" t="s">
        <v>0</v>
      </c>
      <c r="B2853" t="s">
        <v>4726</v>
      </c>
      <c r="C2853" t="s">
        <v>4727</v>
      </c>
      <c r="D2853" t="s">
        <v>7</v>
      </c>
    </row>
    <row r="2854" spans="1:4" hidden="1" x14ac:dyDescent="0.2">
      <c r="A2854" t="s">
        <v>14028</v>
      </c>
      <c r="B2854" t="s">
        <v>14927</v>
      </c>
      <c r="C2854" t="s">
        <v>4728</v>
      </c>
    </row>
    <row r="2855" spans="1:4" hidden="1" x14ac:dyDescent="0.2">
      <c r="A2855" t="s">
        <v>0</v>
      </c>
      <c r="B2855" t="s">
        <v>4729</v>
      </c>
      <c r="C2855" t="s">
        <v>4730</v>
      </c>
      <c r="D2855" t="s">
        <v>7</v>
      </c>
    </row>
    <row r="2856" spans="1:4" hidden="1" x14ac:dyDescent="0.2">
      <c r="A2856" t="s">
        <v>14028</v>
      </c>
      <c r="B2856" t="s">
        <v>14928</v>
      </c>
      <c r="C2856" t="s">
        <v>4731</v>
      </c>
    </row>
    <row r="2857" spans="1:4" hidden="1" x14ac:dyDescent="0.2">
      <c r="A2857" t="s">
        <v>0</v>
      </c>
      <c r="B2857" t="s">
        <v>4732</v>
      </c>
      <c r="C2857" t="s">
        <v>4733</v>
      </c>
      <c r="D2857" t="s">
        <v>7</v>
      </c>
    </row>
    <row r="2858" spans="1:4" hidden="1" x14ac:dyDescent="0.2">
      <c r="A2858" t="s">
        <v>0</v>
      </c>
      <c r="B2858" t="s">
        <v>4734</v>
      </c>
      <c r="C2858" t="s">
        <v>4735</v>
      </c>
      <c r="D2858" t="s">
        <v>7</v>
      </c>
    </row>
    <row r="2859" spans="1:4" hidden="1" x14ac:dyDescent="0.2">
      <c r="A2859" t="s">
        <v>0</v>
      </c>
      <c r="B2859" t="s">
        <v>4736</v>
      </c>
      <c r="C2859" t="s">
        <v>4737</v>
      </c>
      <c r="D2859" t="s">
        <v>7</v>
      </c>
    </row>
    <row r="2860" spans="1:4" hidden="1" x14ac:dyDescent="0.2">
      <c r="A2860" t="s">
        <v>0</v>
      </c>
      <c r="B2860" t="s">
        <v>4738</v>
      </c>
      <c r="C2860" t="s">
        <v>4739</v>
      </c>
      <c r="D2860" t="s">
        <v>7</v>
      </c>
    </row>
    <row r="2861" spans="1:4" hidden="1" x14ac:dyDescent="0.2">
      <c r="A2861" t="s">
        <v>0</v>
      </c>
      <c r="B2861" t="s">
        <v>4740</v>
      </c>
      <c r="C2861" t="s">
        <v>4741</v>
      </c>
      <c r="D2861" t="s">
        <v>7</v>
      </c>
    </row>
    <row r="2862" spans="1:4" hidden="1" x14ac:dyDescent="0.2">
      <c r="A2862" t="s">
        <v>14028</v>
      </c>
      <c r="B2862" t="s">
        <v>14929</v>
      </c>
      <c r="C2862" t="s">
        <v>4742</v>
      </c>
    </row>
    <row r="2863" spans="1:4" hidden="1" x14ac:dyDescent="0.2">
      <c r="A2863" t="s">
        <v>0</v>
      </c>
      <c r="B2863" t="s">
        <v>4743</v>
      </c>
      <c r="C2863" t="s">
        <v>4744</v>
      </c>
      <c r="D2863" t="s">
        <v>7</v>
      </c>
    </row>
    <row r="2864" spans="1:4" hidden="1" x14ac:dyDescent="0.2">
      <c r="A2864" t="s">
        <v>0</v>
      </c>
      <c r="B2864" t="s">
        <v>4745</v>
      </c>
      <c r="C2864" t="s">
        <v>4746</v>
      </c>
      <c r="D2864" t="s">
        <v>7</v>
      </c>
    </row>
    <row r="2865" spans="1:4" hidden="1" x14ac:dyDescent="0.2">
      <c r="A2865" t="s">
        <v>14028</v>
      </c>
      <c r="B2865" t="s">
        <v>14930</v>
      </c>
      <c r="C2865" t="s">
        <v>4747</v>
      </c>
    </row>
    <row r="2866" spans="1:4" hidden="1" x14ac:dyDescent="0.2">
      <c r="A2866" t="s">
        <v>0</v>
      </c>
      <c r="B2866" t="s">
        <v>4748</v>
      </c>
      <c r="C2866" t="s">
        <v>4749</v>
      </c>
      <c r="D2866" t="s">
        <v>7</v>
      </c>
    </row>
    <row r="2867" spans="1:4" hidden="1" x14ac:dyDescent="0.2">
      <c r="A2867" t="s">
        <v>0</v>
      </c>
      <c r="B2867" t="s">
        <v>4750</v>
      </c>
      <c r="C2867" t="s">
        <v>4751</v>
      </c>
      <c r="D2867" t="s">
        <v>7</v>
      </c>
    </row>
    <row r="2868" spans="1:4" hidden="1" x14ac:dyDescent="0.2">
      <c r="A2868" t="s">
        <v>14028</v>
      </c>
      <c r="B2868" t="s">
        <v>14931</v>
      </c>
      <c r="C2868" t="s">
        <v>4752</v>
      </c>
    </row>
    <row r="2869" spans="1:4" hidden="1" x14ac:dyDescent="0.2">
      <c r="A2869" t="s">
        <v>0</v>
      </c>
      <c r="B2869" t="s">
        <v>4753</v>
      </c>
      <c r="C2869" t="s">
        <v>4754</v>
      </c>
      <c r="D2869" t="s">
        <v>7</v>
      </c>
    </row>
    <row r="2870" spans="1:4" hidden="1" x14ac:dyDescent="0.2">
      <c r="A2870" t="s">
        <v>0</v>
      </c>
      <c r="B2870" t="s">
        <v>4755</v>
      </c>
      <c r="C2870" t="s">
        <v>4756</v>
      </c>
      <c r="D2870" t="s">
        <v>7</v>
      </c>
    </row>
    <row r="2871" spans="1:4" hidden="1" x14ac:dyDescent="0.2">
      <c r="A2871" t="s">
        <v>14028</v>
      </c>
      <c r="B2871" t="s">
        <v>14932</v>
      </c>
      <c r="C2871" t="s">
        <v>4757</v>
      </c>
    </row>
    <row r="2872" spans="1:4" hidden="1" x14ac:dyDescent="0.2">
      <c r="A2872" t="s">
        <v>0</v>
      </c>
      <c r="B2872" t="s">
        <v>4758</v>
      </c>
      <c r="C2872" t="s">
        <v>4759</v>
      </c>
      <c r="D2872" t="s">
        <v>7</v>
      </c>
    </row>
    <row r="2873" spans="1:4" hidden="1" x14ac:dyDescent="0.2">
      <c r="A2873" t="s">
        <v>14028</v>
      </c>
      <c r="B2873" t="s">
        <v>14933</v>
      </c>
      <c r="C2873" t="s">
        <v>4760</v>
      </c>
    </row>
    <row r="2874" spans="1:4" hidden="1" x14ac:dyDescent="0.2">
      <c r="A2874" t="s">
        <v>0</v>
      </c>
      <c r="B2874" t="s">
        <v>4761</v>
      </c>
      <c r="C2874" t="s">
        <v>4762</v>
      </c>
      <c r="D2874" t="s">
        <v>7</v>
      </c>
    </row>
    <row r="2875" spans="1:4" hidden="1" x14ac:dyDescent="0.2">
      <c r="A2875" t="s">
        <v>0</v>
      </c>
      <c r="B2875" t="s">
        <v>4763</v>
      </c>
      <c r="C2875" t="s">
        <v>4764</v>
      </c>
      <c r="D2875" t="s">
        <v>7</v>
      </c>
    </row>
    <row r="2876" spans="1:4" hidden="1" x14ac:dyDescent="0.2">
      <c r="A2876" t="s">
        <v>0</v>
      </c>
      <c r="B2876" t="s">
        <v>4765</v>
      </c>
      <c r="C2876" t="s">
        <v>4766</v>
      </c>
      <c r="D2876" t="s">
        <v>7</v>
      </c>
    </row>
    <row r="2877" spans="1:4" hidden="1" x14ac:dyDescent="0.2">
      <c r="A2877" t="s">
        <v>0</v>
      </c>
      <c r="B2877" t="s">
        <v>4767</v>
      </c>
      <c r="C2877" t="s">
        <v>4768</v>
      </c>
      <c r="D2877" t="s">
        <v>7</v>
      </c>
    </row>
    <row r="2878" spans="1:4" hidden="1" x14ac:dyDescent="0.2">
      <c r="A2878" t="s">
        <v>0</v>
      </c>
      <c r="B2878" t="s">
        <v>4769</v>
      </c>
      <c r="C2878" t="s">
        <v>4770</v>
      </c>
      <c r="D2878" t="s">
        <v>7</v>
      </c>
    </row>
    <row r="2879" spans="1:4" hidden="1" x14ac:dyDescent="0.2">
      <c r="A2879" t="s">
        <v>14028</v>
      </c>
      <c r="B2879" t="s">
        <v>14934</v>
      </c>
      <c r="C2879" t="s">
        <v>4771</v>
      </c>
    </row>
    <row r="2880" spans="1:4" hidden="1" x14ac:dyDescent="0.2">
      <c r="A2880" t="s">
        <v>0</v>
      </c>
      <c r="B2880" t="s">
        <v>4772</v>
      </c>
      <c r="C2880" t="s">
        <v>4773</v>
      </c>
      <c r="D2880" t="s">
        <v>7</v>
      </c>
    </row>
    <row r="2881" spans="1:4" hidden="1" x14ac:dyDescent="0.2">
      <c r="A2881" t="s">
        <v>0</v>
      </c>
      <c r="B2881" t="s">
        <v>4774</v>
      </c>
      <c r="C2881" t="s">
        <v>4775</v>
      </c>
      <c r="D2881" t="s">
        <v>7</v>
      </c>
    </row>
    <row r="2882" spans="1:4" hidden="1" x14ac:dyDescent="0.2">
      <c r="A2882" t="s">
        <v>0</v>
      </c>
      <c r="B2882" t="s">
        <v>4776</v>
      </c>
      <c r="C2882" t="s">
        <v>4777</v>
      </c>
      <c r="D2882" t="s">
        <v>7</v>
      </c>
    </row>
    <row r="2883" spans="1:4" hidden="1" x14ac:dyDescent="0.2">
      <c r="A2883" t="s">
        <v>14028</v>
      </c>
      <c r="B2883" t="s">
        <v>14935</v>
      </c>
      <c r="C2883" t="s">
        <v>4778</v>
      </c>
    </row>
    <row r="2884" spans="1:4" hidden="1" x14ac:dyDescent="0.2">
      <c r="A2884" t="s">
        <v>0</v>
      </c>
      <c r="B2884" t="s">
        <v>4779</v>
      </c>
      <c r="C2884" t="s">
        <v>4780</v>
      </c>
      <c r="D2884" t="s">
        <v>7</v>
      </c>
    </row>
    <row r="2885" spans="1:4" hidden="1" x14ac:dyDescent="0.2">
      <c r="A2885" t="s">
        <v>14028</v>
      </c>
      <c r="B2885" t="s">
        <v>14936</v>
      </c>
      <c r="C2885" t="s">
        <v>4781</v>
      </c>
    </row>
    <row r="2886" spans="1:4" hidden="1" x14ac:dyDescent="0.2">
      <c r="A2886" t="s">
        <v>0</v>
      </c>
      <c r="B2886" t="s">
        <v>4782</v>
      </c>
      <c r="C2886" t="s">
        <v>4783</v>
      </c>
      <c r="D2886" t="s">
        <v>7</v>
      </c>
    </row>
    <row r="2887" spans="1:4" hidden="1" x14ac:dyDescent="0.2">
      <c r="A2887" t="s">
        <v>0</v>
      </c>
      <c r="B2887" t="s">
        <v>4784</v>
      </c>
      <c r="C2887" t="s">
        <v>4785</v>
      </c>
      <c r="D2887" t="s">
        <v>7</v>
      </c>
    </row>
    <row r="2888" spans="1:4" hidden="1" x14ac:dyDescent="0.2">
      <c r="A2888" t="s">
        <v>0</v>
      </c>
      <c r="B2888" t="s">
        <v>4786</v>
      </c>
      <c r="C2888" t="s">
        <v>4787</v>
      </c>
      <c r="D2888" t="s">
        <v>7</v>
      </c>
    </row>
    <row r="2889" spans="1:4" hidden="1" x14ac:dyDescent="0.2">
      <c r="A2889" t="s">
        <v>0</v>
      </c>
      <c r="B2889" t="s">
        <v>4788</v>
      </c>
      <c r="C2889" t="s">
        <v>4789</v>
      </c>
      <c r="D2889" t="s">
        <v>7</v>
      </c>
    </row>
    <row r="2890" spans="1:4" hidden="1" x14ac:dyDescent="0.2">
      <c r="A2890" t="s">
        <v>14028</v>
      </c>
      <c r="B2890" t="s">
        <v>14937</v>
      </c>
      <c r="C2890" t="s">
        <v>4790</v>
      </c>
    </row>
    <row r="2891" spans="1:4" hidden="1" x14ac:dyDescent="0.2">
      <c r="A2891" t="s">
        <v>0</v>
      </c>
      <c r="B2891" t="s">
        <v>4791</v>
      </c>
      <c r="C2891" t="s">
        <v>4792</v>
      </c>
      <c r="D2891" t="s">
        <v>7</v>
      </c>
    </row>
    <row r="2892" spans="1:4" hidden="1" x14ac:dyDescent="0.2">
      <c r="A2892" t="s">
        <v>0</v>
      </c>
      <c r="B2892" t="s">
        <v>4793</v>
      </c>
      <c r="C2892" t="s">
        <v>4794</v>
      </c>
      <c r="D2892" t="s">
        <v>7</v>
      </c>
    </row>
    <row r="2893" spans="1:4" hidden="1" x14ac:dyDescent="0.2">
      <c r="A2893" t="s">
        <v>0</v>
      </c>
      <c r="B2893" t="s">
        <v>4795</v>
      </c>
      <c r="C2893" t="s">
        <v>4796</v>
      </c>
      <c r="D2893" t="s">
        <v>7</v>
      </c>
    </row>
    <row r="2894" spans="1:4" hidden="1" x14ac:dyDescent="0.2">
      <c r="A2894" t="s">
        <v>0</v>
      </c>
      <c r="B2894" t="s">
        <v>4797</v>
      </c>
      <c r="C2894" t="s">
        <v>4798</v>
      </c>
      <c r="D2894" t="s">
        <v>7</v>
      </c>
    </row>
    <row r="2895" spans="1:4" hidden="1" x14ac:dyDescent="0.2">
      <c r="A2895" t="s">
        <v>14028</v>
      </c>
      <c r="B2895" t="s">
        <v>14938</v>
      </c>
      <c r="C2895" t="s">
        <v>4799</v>
      </c>
    </row>
    <row r="2896" spans="1:4" hidden="1" x14ac:dyDescent="0.2">
      <c r="A2896" t="s">
        <v>0</v>
      </c>
      <c r="B2896" t="s">
        <v>4800</v>
      </c>
      <c r="C2896" t="s">
        <v>4801</v>
      </c>
      <c r="D2896" t="s">
        <v>7</v>
      </c>
    </row>
    <row r="2897" spans="1:4" hidden="1" x14ac:dyDescent="0.2">
      <c r="A2897" t="s">
        <v>0</v>
      </c>
      <c r="B2897" t="s">
        <v>4802</v>
      </c>
      <c r="C2897" t="s">
        <v>4803</v>
      </c>
      <c r="D2897" t="s">
        <v>7</v>
      </c>
    </row>
    <row r="2898" spans="1:4" hidden="1" x14ac:dyDescent="0.2">
      <c r="A2898" t="s">
        <v>0</v>
      </c>
      <c r="B2898" t="s">
        <v>4804</v>
      </c>
      <c r="C2898" t="s">
        <v>4805</v>
      </c>
      <c r="D2898" t="s">
        <v>7</v>
      </c>
    </row>
    <row r="2899" spans="1:4" hidden="1" x14ac:dyDescent="0.2">
      <c r="A2899" t="s">
        <v>0</v>
      </c>
      <c r="B2899" t="s">
        <v>4806</v>
      </c>
      <c r="C2899" t="s">
        <v>4807</v>
      </c>
      <c r="D2899" t="s">
        <v>7</v>
      </c>
    </row>
    <row r="2900" spans="1:4" hidden="1" x14ac:dyDescent="0.2">
      <c r="A2900" t="s">
        <v>0</v>
      </c>
      <c r="B2900" t="s">
        <v>4808</v>
      </c>
      <c r="C2900" t="s">
        <v>4809</v>
      </c>
      <c r="D2900" t="s">
        <v>7</v>
      </c>
    </row>
    <row r="2901" spans="1:4" hidden="1" x14ac:dyDescent="0.2">
      <c r="A2901" t="s">
        <v>0</v>
      </c>
      <c r="B2901" t="s">
        <v>4810</v>
      </c>
      <c r="C2901" t="s">
        <v>4811</v>
      </c>
      <c r="D2901" t="s">
        <v>7</v>
      </c>
    </row>
    <row r="2902" spans="1:4" hidden="1" x14ac:dyDescent="0.2">
      <c r="A2902" t="s">
        <v>14028</v>
      </c>
      <c r="B2902" t="s">
        <v>14939</v>
      </c>
      <c r="C2902" t="s">
        <v>4812</v>
      </c>
    </row>
    <row r="2903" spans="1:4" hidden="1" x14ac:dyDescent="0.2">
      <c r="A2903" t="s">
        <v>0</v>
      </c>
      <c r="B2903" t="s">
        <v>4813</v>
      </c>
      <c r="C2903" t="s">
        <v>4812</v>
      </c>
      <c r="D2903" t="s">
        <v>7</v>
      </c>
    </row>
    <row r="2904" spans="1:4" hidden="1" x14ac:dyDescent="0.2">
      <c r="A2904" t="s">
        <v>14028</v>
      </c>
      <c r="B2904" t="s">
        <v>14940</v>
      </c>
      <c r="C2904" t="s">
        <v>4814</v>
      </c>
    </row>
    <row r="2905" spans="1:4" hidden="1" x14ac:dyDescent="0.2">
      <c r="A2905" t="s">
        <v>0</v>
      </c>
      <c r="B2905" t="s">
        <v>4815</v>
      </c>
      <c r="C2905" t="s">
        <v>4816</v>
      </c>
      <c r="D2905" t="s">
        <v>7</v>
      </c>
    </row>
    <row r="2906" spans="1:4" hidden="1" x14ac:dyDescent="0.2">
      <c r="A2906" t="s">
        <v>0</v>
      </c>
      <c r="B2906" t="s">
        <v>4817</v>
      </c>
      <c r="C2906" t="s">
        <v>4818</v>
      </c>
      <c r="D2906" t="s">
        <v>7</v>
      </c>
    </row>
    <row r="2907" spans="1:4" hidden="1" x14ac:dyDescent="0.2">
      <c r="A2907" t="s">
        <v>0</v>
      </c>
      <c r="B2907" t="s">
        <v>4819</v>
      </c>
      <c r="C2907" t="s">
        <v>4820</v>
      </c>
      <c r="D2907" t="s">
        <v>7</v>
      </c>
    </row>
    <row r="2908" spans="1:4" hidden="1" x14ac:dyDescent="0.2">
      <c r="A2908" t="s">
        <v>0</v>
      </c>
      <c r="B2908" t="s">
        <v>4821</v>
      </c>
      <c r="C2908" t="s">
        <v>4822</v>
      </c>
      <c r="D2908" t="s">
        <v>7</v>
      </c>
    </row>
    <row r="2909" spans="1:4" hidden="1" x14ac:dyDescent="0.2">
      <c r="A2909" t="s">
        <v>14028</v>
      </c>
      <c r="B2909" t="s">
        <v>14941</v>
      </c>
      <c r="C2909" t="s">
        <v>4823</v>
      </c>
    </row>
    <row r="2910" spans="1:4" hidden="1" x14ac:dyDescent="0.2">
      <c r="A2910" t="s">
        <v>0</v>
      </c>
      <c r="B2910" t="s">
        <v>4824</v>
      </c>
      <c r="C2910" t="s">
        <v>4825</v>
      </c>
      <c r="D2910" t="s">
        <v>7</v>
      </c>
    </row>
    <row r="2911" spans="1:4" hidden="1" x14ac:dyDescent="0.2">
      <c r="A2911" t="s">
        <v>14028</v>
      </c>
      <c r="B2911" t="s">
        <v>14942</v>
      </c>
      <c r="C2911" t="s">
        <v>4826</v>
      </c>
    </row>
    <row r="2912" spans="1:4" hidden="1" x14ac:dyDescent="0.2">
      <c r="A2912" t="s">
        <v>0</v>
      </c>
      <c r="B2912" t="s">
        <v>4827</v>
      </c>
      <c r="C2912" t="s">
        <v>4828</v>
      </c>
      <c r="D2912" t="s">
        <v>7</v>
      </c>
    </row>
    <row r="2913" spans="1:4" hidden="1" x14ac:dyDescent="0.2">
      <c r="A2913" t="s">
        <v>14028</v>
      </c>
      <c r="B2913" t="s">
        <v>14943</v>
      </c>
      <c r="C2913" t="s">
        <v>4829</v>
      </c>
    </row>
    <row r="2914" spans="1:4" hidden="1" x14ac:dyDescent="0.2">
      <c r="A2914" t="s">
        <v>0</v>
      </c>
      <c r="B2914" t="s">
        <v>4830</v>
      </c>
      <c r="C2914" t="s">
        <v>4831</v>
      </c>
      <c r="D2914" t="s">
        <v>7</v>
      </c>
    </row>
    <row r="2915" spans="1:4" hidden="1" x14ac:dyDescent="0.2">
      <c r="A2915" t="s">
        <v>0</v>
      </c>
      <c r="B2915" t="s">
        <v>4832</v>
      </c>
      <c r="C2915" t="s">
        <v>4833</v>
      </c>
      <c r="D2915" t="s">
        <v>7</v>
      </c>
    </row>
    <row r="2916" spans="1:4" hidden="1" x14ac:dyDescent="0.2">
      <c r="A2916" t="s">
        <v>14028</v>
      </c>
      <c r="B2916" t="s">
        <v>14944</v>
      </c>
      <c r="C2916" t="s">
        <v>4834</v>
      </c>
    </row>
    <row r="2917" spans="1:4" hidden="1" x14ac:dyDescent="0.2">
      <c r="A2917" t="s">
        <v>0</v>
      </c>
      <c r="B2917" t="s">
        <v>4835</v>
      </c>
      <c r="C2917" t="s">
        <v>4836</v>
      </c>
      <c r="D2917" t="s">
        <v>7</v>
      </c>
    </row>
    <row r="2918" spans="1:4" x14ac:dyDescent="0.2">
      <c r="A2918" t="s">
        <v>14027</v>
      </c>
      <c r="B2918" t="s">
        <v>14945</v>
      </c>
      <c r="C2918" t="s">
        <v>4837</v>
      </c>
    </row>
    <row r="2919" spans="1:4" hidden="1" x14ac:dyDescent="0.2">
      <c r="A2919" t="s">
        <v>14028</v>
      </c>
      <c r="B2919" t="s">
        <v>14946</v>
      </c>
      <c r="C2919" t="s">
        <v>4838</v>
      </c>
    </row>
    <row r="2920" spans="1:4" hidden="1" x14ac:dyDescent="0.2">
      <c r="A2920" t="s">
        <v>0</v>
      </c>
      <c r="B2920" t="s">
        <v>4839</v>
      </c>
      <c r="C2920" t="s">
        <v>4840</v>
      </c>
      <c r="D2920" t="s">
        <v>7</v>
      </c>
    </row>
    <row r="2921" spans="1:4" hidden="1" x14ac:dyDescent="0.2">
      <c r="A2921" t="s">
        <v>0</v>
      </c>
      <c r="B2921" t="s">
        <v>4841</v>
      </c>
      <c r="C2921" t="s">
        <v>4842</v>
      </c>
      <c r="D2921" t="s">
        <v>7</v>
      </c>
    </row>
    <row r="2922" spans="1:4" hidden="1" x14ac:dyDescent="0.2">
      <c r="A2922" t="s">
        <v>14028</v>
      </c>
      <c r="B2922" t="s">
        <v>14947</v>
      </c>
      <c r="C2922" t="s">
        <v>4843</v>
      </c>
    </row>
    <row r="2923" spans="1:4" hidden="1" x14ac:dyDescent="0.2">
      <c r="A2923" t="s">
        <v>0</v>
      </c>
      <c r="B2923" t="s">
        <v>4844</v>
      </c>
      <c r="C2923" t="s">
        <v>4845</v>
      </c>
      <c r="D2923" t="s">
        <v>7</v>
      </c>
    </row>
    <row r="2924" spans="1:4" hidden="1" x14ac:dyDescent="0.2">
      <c r="A2924" t="s">
        <v>0</v>
      </c>
      <c r="B2924" t="s">
        <v>4846</v>
      </c>
      <c r="C2924" t="s">
        <v>4847</v>
      </c>
      <c r="D2924" t="s">
        <v>7</v>
      </c>
    </row>
    <row r="2925" spans="1:4" hidden="1" x14ac:dyDescent="0.2">
      <c r="A2925" t="s">
        <v>14028</v>
      </c>
      <c r="B2925" t="s">
        <v>14948</v>
      </c>
      <c r="C2925" t="s">
        <v>4848</v>
      </c>
    </row>
    <row r="2926" spans="1:4" hidden="1" x14ac:dyDescent="0.2">
      <c r="A2926" t="s">
        <v>0</v>
      </c>
      <c r="B2926" t="s">
        <v>4849</v>
      </c>
      <c r="C2926" t="s">
        <v>4850</v>
      </c>
      <c r="D2926" t="s">
        <v>7</v>
      </c>
    </row>
    <row r="2927" spans="1:4" hidden="1" x14ac:dyDescent="0.2">
      <c r="A2927" t="s">
        <v>0</v>
      </c>
      <c r="B2927" t="s">
        <v>4851</v>
      </c>
      <c r="C2927" t="s">
        <v>4852</v>
      </c>
      <c r="D2927" t="s">
        <v>7</v>
      </c>
    </row>
    <row r="2928" spans="1:4" hidden="1" x14ac:dyDescent="0.2">
      <c r="A2928" t="s">
        <v>0</v>
      </c>
      <c r="B2928" t="s">
        <v>4853</v>
      </c>
      <c r="C2928" t="s">
        <v>4854</v>
      </c>
      <c r="D2928" t="s">
        <v>7</v>
      </c>
    </row>
    <row r="2929" spans="1:4" hidden="1" x14ac:dyDescent="0.2">
      <c r="A2929" t="s">
        <v>0</v>
      </c>
      <c r="B2929" t="s">
        <v>4855</v>
      </c>
      <c r="C2929" t="s">
        <v>4856</v>
      </c>
      <c r="D2929" t="s">
        <v>7</v>
      </c>
    </row>
    <row r="2930" spans="1:4" hidden="1" x14ac:dyDescent="0.2">
      <c r="A2930" t="s">
        <v>14028</v>
      </c>
      <c r="B2930" t="s">
        <v>14949</v>
      </c>
      <c r="C2930" t="s">
        <v>4857</v>
      </c>
    </row>
    <row r="2931" spans="1:4" hidden="1" x14ac:dyDescent="0.2">
      <c r="A2931" t="s">
        <v>0</v>
      </c>
      <c r="B2931" t="s">
        <v>4858</v>
      </c>
      <c r="C2931" t="s">
        <v>4859</v>
      </c>
      <c r="D2931" t="s">
        <v>7</v>
      </c>
    </row>
    <row r="2932" spans="1:4" hidden="1" x14ac:dyDescent="0.2">
      <c r="A2932" t="s">
        <v>14028</v>
      </c>
      <c r="B2932" t="s">
        <v>14950</v>
      </c>
      <c r="C2932" t="s">
        <v>4860</v>
      </c>
    </row>
    <row r="2933" spans="1:4" hidden="1" x14ac:dyDescent="0.2">
      <c r="A2933" t="s">
        <v>0</v>
      </c>
      <c r="B2933" t="s">
        <v>4861</v>
      </c>
      <c r="C2933" t="s">
        <v>4862</v>
      </c>
      <c r="D2933" t="s">
        <v>7</v>
      </c>
    </row>
    <row r="2934" spans="1:4" hidden="1" x14ac:dyDescent="0.2">
      <c r="A2934" t="s">
        <v>0</v>
      </c>
      <c r="B2934" t="s">
        <v>4863</v>
      </c>
      <c r="C2934" t="s">
        <v>4864</v>
      </c>
      <c r="D2934" t="s">
        <v>7</v>
      </c>
    </row>
    <row r="2935" spans="1:4" hidden="1" x14ac:dyDescent="0.2">
      <c r="A2935" t="s">
        <v>14028</v>
      </c>
      <c r="B2935" t="s">
        <v>14951</v>
      </c>
      <c r="C2935" t="s">
        <v>4865</v>
      </c>
    </row>
    <row r="2936" spans="1:4" hidden="1" x14ac:dyDescent="0.2">
      <c r="A2936" t="s">
        <v>0</v>
      </c>
      <c r="B2936" t="s">
        <v>4866</v>
      </c>
      <c r="C2936" t="s">
        <v>4867</v>
      </c>
      <c r="D2936" t="s">
        <v>7</v>
      </c>
    </row>
    <row r="2937" spans="1:4" hidden="1" x14ac:dyDescent="0.2">
      <c r="A2937" t="s">
        <v>14028</v>
      </c>
      <c r="B2937" t="s">
        <v>14952</v>
      </c>
      <c r="C2937" t="s">
        <v>4868</v>
      </c>
    </row>
    <row r="2938" spans="1:4" hidden="1" x14ac:dyDescent="0.2">
      <c r="A2938" t="s">
        <v>0</v>
      </c>
      <c r="B2938" t="s">
        <v>4869</v>
      </c>
      <c r="C2938" t="s">
        <v>4870</v>
      </c>
      <c r="D2938" t="s">
        <v>7</v>
      </c>
    </row>
    <row r="2939" spans="1:4" hidden="1" x14ac:dyDescent="0.2">
      <c r="A2939" t="s">
        <v>14028</v>
      </c>
      <c r="B2939" t="s">
        <v>14953</v>
      </c>
      <c r="C2939" t="s">
        <v>4871</v>
      </c>
    </row>
    <row r="2940" spans="1:4" hidden="1" x14ac:dyDescent="0.2">
      <c r="A2940" t="s">
        <v>0</v>
      </c>
      <c r="B2940" t="s">
        <v>4872</v>
      </c>
      <c r="C2940" t="s">
        <v>4873</v>
      </c>
      <c r="D2940" t="s">
        <v>7</v>
      </c>
    </row>
    <row r="2941" spans="1:4" hidden="1" x14ac:dyDescent="0.2">
      <c r="A2941" t="s">
        <v>14028</v>
      </c>
      <c r="B2941" t="s">
        <v>14954</v>
      </c>
      <c r="C2941" t="s">
        <v>4874</v>
      </c>
    </row>
    <row r="2942" spans="1:4" hidden="1" x14ac:dyDescent="0.2">
      <c r="A2942" t="s">
        <v>0</v>
      </c>
      <c r="B2942" t="s">
        <v>4875</v>
      </c>
      <c r="C2942" t="s">
        <v>4876</v>
      </c>
      <c r="D2942" t="s">
        <v>7</v>
      </c>
    </row>
    <row r="2943" spans="1:4" hidden="1" x14ac:dyDescent="0.2">
      <c r="A2943" t="s">
        <v>0</v>
      </c>
      <c r="B2943" t="s">
        <v>4877</v>
      </c>
      <c r="C2943" t="s">
        <v>4878</v>
      </c>
      <c r="D2943" t="s">
        <v>7</v>
      </c>
    </row>
    <row r="2944" spans="1:4" hidden="1" x14ac:dyDescent="0.2">
      <c r="A2944" t="s">
        <v>14028</v>
      </c>
      <c r="B2944" t="s">
        <v>14955</v>
      </c>
      <c r="C2944" t="s">
        <v>4879</v>
      </c>
    </row>
    <row r="2945" spans="1:4" hidden="1" x14ac:dyDescent="0.2">
      <c r="A2945" t="s">
        <v>0</v>
      </c>
      <c r="B2945" t="s">
        <v>4880</v>
      </c>
      <c r="C2945" t="s">
        <v>4881</v>
      </c>
      <c r="D2945" t="s">
        <v>7</v>
      </c>
    </row>
    <row r="2946" spans="1:4" hidden="1" x14ac:dyDescent="0.2">
      <c r="A2946" t="s">
        <v>0</v>
      </c>
      <c r="B2946" t="s">
        <v>4882</v>
      </c>
      <c r="C2946" t="s">
        <v>4883</v>
      </c>
      <c r="D2946" t="s">
        <v>7</v>
      </c>
    </row>
    <row r="2947" spans="1:4" hidden="1" x14ac:dyDescent="0.2">
      <c r="A2947" t="s">
        <v>14028</v>
      </c>
      <c r="B2947" t="s">
        <v>14956</v>
      </c>
      <c r="C2947" t="s">
        <v>4884</v>
      </c>
    </row>
    <row r="2948" spans="1:4" hidden="1" x14ac:dyDescent="0.2">
      <c r="A2948" t="s">
        <v>0</v>
      </c>
      <c r="B2948" t="s">
        <v>4885</v>
      </c>
      <c r="C2948" t="s">
        <v>4886</v>
      </c>
      <c r="D2948" t="s">
        <v>7</v>
      </c>
    </row>
    <row r="2949" spans="1:4" hidden="1" x14ac:dyDescent="0.2">
      <c r="A2949" t="s">
        <v>0</v>
      </c>
      <c r="B2949" t="s">
        <v>4887</v>
      </c>
      <c r="C2949" t="s">
        <v>4888</v>
      </c>
      <c r="D2949" t="s">
        <v>7</v>
      </c>
    </row>
    <row r="2950" spans="1:4" hidden="1" x14ac:dyDescent="0.2">
      <c r="A2950" t="s">
        <v>0</v>
      </c>
      <c r="B2950" t="s">
        <v>4889</v>
      </c>
      <c r="C2950" t="s">
        <v>4890</v>
      </c>
      <c r="D2950" t="s">
        <v>7</v>
      </c>
    </row>
    <row r="2951" spans="1:4" hidden="1" x14ac:dyDescent="0.2">
      <c r="A2951" t="s">
        <v>14028</v>
      </c>
      <c r="B2951" t="s">
        <v>14957</v>
      </c>
      <c r="C2951" t="s">
        <v>4891</v>
      </c>
    </row>
    <row r="2952" spans="1:4" hidden="1" x14ac:dyDescent="0.2">
      <c r="A2952" t="s">
        <v>0</v>
      </c>
      <c r="B2952" t="s">
        <v>4892</v>
      </c>
      <c r="C2952" t="s">
        <v>4893</v>
      </c>
      <c r="D2952" t="s">
        <v>7</v>
      </c>
    </row>
    <row r="2953" spans="1:4" hidden="1" x14ac:dyDescent="0.2">
      <c r="A2953" t="s">
        <v>0</v>
      </c>
      <c r="B2953" t="s">
        <v>4894</v>
      </c>
      <c r="C2953" t="s">
        <v>4895</v>
      </c>
      <c r="D2953" t="s">
        <v>7</v>
      </c>
    </row>
    <row r="2954" spans="1:4" hidden="1" x14ac:dyDescent="0.2">
      <c r="A2954" t="s">
        <v>0</v>
      </c>
      <c r="B2954" t="s">
        <v>4896</v>
      </c>
      <c r="C2954" t="s">
        <v>4897</v>
      </c>
      <c r="D2954" t="s">
        <v>7</v>
      </c>
    </row>
    <row r="2955" spans="1:4" hidden="1" x14ac:dyDescent="0.2">
      <c r="A2955" t="s">
        <v>0</v>
      </c>
      <c r="B2955" t="s">
        <v>4898</v>
      </c>
      <c r="C2955" t="s">
        <v>4899</v>
      </c>
      <c r="D2955" t="s">
        <v>7</v>
      </c>
    </row>
    <row r="2956" spans="1:4" hidden="1" x14ac:dyDescent="0.2">
      <c r="A2956" t="s">
        <v>14028</v>
      </c>
      <c r="B2956" t="s">
        <v>14958</v>
      </c>
      <c r="C2956" t="s">
        <v>4900</v>
      </c>
    </row>
    <row r="2957" spans="1:4" hidden="1" x14ac:dyDescent="0.2">
      <c r="A2957" t="s">
        <v>0</v>
      </c>
      <c r="B2957" t="s">
        <v>4901</v>
      </c>
      <c r="C2957" t="s">
        <v>4902</v>
      </c>
      <c r="D2957" t="s">
        <v>7</v>
      </c>
    </row>
    <row r="2958" spans="1:4" hidden="1" x14ac:dyDescent="0.2">
      <c r="A2958" t="s">
        <v>14028</v>
      </c>
      <c r="B2958" t="s">
        <v>14959</v>
      </c>
      <c r="C2958" t="s">
        <v>4903</v>
      </c>
    </row>
    <row r="2959" spans="1:4" hidden="1" x14ac:dyDescent="0.2">
      <c r="A2959" t="s">
        <v>0</v>
      </c>
      <c r="B2959" t="s">
        <v>4904</v>
      </c>
      <c r="C2959" t="s">
        <v>4905</v>
      </c>
      <c r="D2959" t="s">
        <v>7</v>
      </c>
    </row>
    <row r="2960" spans="1:4" hidden="1" x14ac:dyDescent="0.2">
      <c r="A2960" t="s">
        <v>0</v>
      </c>
      <c r="B2960" t="s">
        <v>4906</v>
      </c>
      <c r="C2960" t="s">
        <v>4907</v>
      </c>
      <c r="D2960" t="s">
        <v>7</v>
      </c>
    </row>
    <row r="2961" spans="1:4" hidden="1" x14ac:dyDescent="0.2">
      <c r="A2961" t="s">
        <v>0</v>
      </c>
      <c r="B2961" t="s">
        <v>4908</v>
      </c>
      <c r="C2961" t="s">
        <v>4909</v>
      </c>
      <c r="D2961" t="s">
        <v>7</v>
      </c>
    </row>
    <row r="2962" spans="1:4" hidden="1" x14ac:dyDescent="0.2">
      <c r="A2962" t="s">
        <v>0</v>
      </c>
      <c r="B2962" t="s">
        <v>4910</v>
      </c>
      <c r="C2962" t="s">
        <v>4911</v>
      </c>
      <c r="D2962" t="s">
        <v>7</v>
      </c>
    </row>
    <row r="2963" spans="1:4" hidden="1" x14ac:dyDescent="0.2">
      <c r="A2963" t="s">
        <v>0</v>
      </c>
      <c r="B2963" t="s">
        <v>4912</v>
      </c>
      <c r="C2963" t="s">
        <v>4913</v>
      </c>
      <c r="D2963" t="s">
        <v>7</v>
      </c>
    </row>
    <row r="2964" spans="1:4" x14ac:dyDescent="0.2">
      <c r="A2964" t="s">
        <v>14027</v>
      </c>
      <c r="B2964" t="s">
        <v>14960</v>
      </c>
      <c r="C2964" t="s">
        <v>4914</v>
      </c>
    </row>
    <row r="2965" spans="1:4" hidden="1" x14ac:dyDescent="0.2">
      <c r="A2965" t="s">
        <v>14028</v>
      </c>
      <c r="B2965" t="s">
        <v>14961</v>
      </c>
      <c r="C2965" t="s">
        <v>4915</v>
      </c>
    </row>
    <row r="2966" spans="1:4" hidden="1" x14ac:dyDescent="0.2">
      <c r="A2966" t="s">
        <v>0</v>
      </c>
      <c r="B2966" t="s">
        <v>4916</v>
      </c>
      <c r="C2966" t="s">
        <v>4917</v>
      </c>
      <c r="D2966" t="s">
        <v>7</v>
      </c>
    </row>
    <row r="2967" spans="1:4" hidden="1" x14ac:dyDescent="0.2">
      <c r="A2967" t="s">
        <v>0</v>
      </c>
      <c r="B2967" t="s">
        <v>4918</v>
      </c>
      <c r="C2967" t="s">
        <v>4919</v>
      </c>
      <c r="D2967" t="s">
        <v>7</v>
      </c>
    </row>
    <row r="2968" spans="1:4" hidden="1" x14ac:dyDescent="0.2">
      <c r="A2968" t="s">
        <v>0</v>
      </c>
      <c r="B2968" t="s">
        <v>4920</v>
      </c>
      <c r="C2968" t="s">
        <v>4921</v>
      </c>
      <c r="D2968" t="s">
        <v>7</v>
      </c>
    </row>
    <row r="2969" spans="1:4" hidden="1" x14ac:dyDescent="0.2">
      <c r="A2969" t="s">
        <v>0</v>
      </c>
      <c r="B2969" t="s">
        <v>4922</v>
      </c>
      <c r="C2969" t="s">
        <v>4923</v>
      </c>
      <c r="D2969" t="s">
        <v>7</v>
      </c>
    </row>
    <row r="2970" spans="1:4" hidden="1" x14ac:dyDescent="0.2">
      <c r="A2970" t="s">
        <v>0</v>
      </c>
      <c r="B2970" t="s">
        <v>4924</v>
      </c>
      <c r="C2970" t="s">
        <v>4925</v>
      </c>
      <c r="D2970" t="s">
        <v>7</v>
      </c>
    </row>
    <row r="2971" spans="1:4" hidden="1" x14ac:dyDescent="0.2">
      <c r="A2971" t="s">
        <v>0</v>
      </c>
      <c r="B2971" t="s">
        <v>4926</v>
      </c>
      <c r="C2971" t="s">
        <v>4927</v>
      </c>
      <c r="D2971" t="s">
        <v>7</v>
      </c>
    </row>
    <row r="2972" spans="1:4" hidden="1" x14ac:dyDescent="0.2">
      <c r="A2972" t="s">
        <v>14028</v>
      </c>
      <c r="B2972" t="s">
        <v>14962</v>
      </c>
      <c r="C2972" t="s">
        <v>4928</v>
      </c>
    </row>
    <row r="2973" spans="1:4" hidden="1" x14ac:dyDescent="0.2">
      <c r="A2973" t="s">
        <v>0</v>
      </c>
      <c r="B2973" t="s">
        <v>4929</v>
      </c>
      <c r="C2973" t="s">
        <v>4930</v>
      </c>
      <c r="D2973" t="s">
        <v>7</v>
      </c>
    </row>
    <row r="2974" spans="1:4" hidden="1" x14ac:dyDescent="0.2">
      <c r="A2974" t="s">
        <v>0</v>
      </c>
      <c r="B2974" t="s">
        <v>4931</v>
      </c>
      <c r="C2974" t="s">
        <v>4932</v>
      </c>
      <c r="D2974" t="s">
        <v>7</v>
      </c>
    </row>
    <row r="2975" spans="1:4" hidden="1" x14ac:dyDescent="0.2">
      <c r="A2975" t="s">
        <v>0</v>
      </c>
      <c r="B2975" t="s">
        <v>4933</v>
      </c>
      <c r="C2975" t="s">
        <v>4934</v>
      </c>
      <c r="D2975" t="s">
        <v>7</v>
      </c>
    </row>
    <row r="2976" spans="1:4" hidden="1" x14ac:dyDescent="0.2">
      <c r="A2976" t="s">
        <v>0</v>
      </c>
      <c r="B2976" t="s">
        <v>4935</v>
      </c>
      <c r="C2976" t="s">
        <v>4936</v>
      </c>
      <c r="D2976" t="s">
        <v>7</v>
      </c>
    </row>
    <row r="2977" spans="1:4" hidden="1" x14ac:dyDescent="0.2">
      <c r="A2977" t="s">
        <v>0</v>
      </c>
      <c r="B2977" t="s">
        <v>4937</v>
      </c>
      <c r="C2977" t="s">
        <v>4938</v>
      </c>
      <c r="D2977" t="s">
        <v>7</v>
      </c>
    </row>
    <row r="2978" spans="1:4" hidden="1" x14ac:dyDescent="0.2">
      <c r="A2978" t="s">
        <v>14028</v>
      </c>
      <c r="B2978" t="s">
        <v>14963</v>
      </c>
      <c r="C2978" t="s">
        <v>4939</v>
      </c>
    </row>
    <row r="2979" spans="1:4" hidden="1" x14ac:dyDescent="0.2">
      <c r="A2979" t="s">
        <v>0</v>
      </c>
      <c r="B2979" t="s">
        <v>4940</v>
      </c>
      <c r="C2979" t="s">
        <v>4941</v>
      </c>
      <c r="D2979" t="s">
        <v>7</v>
      </c>
    </row>
    <row r="2980" spans="1:4" x14ac:dyDescent="0.2">
      <c r="A2980" t="s">
        <v>14027</v>
      </c>
      <c r="B2980" t="s">
        <v>14964</v>
      </c>
      <c r="C2980" t="s">
        <v>4942</v>
      </c>
    </row>
    <row r="2981" spans="1:4" hidden="1" x14ac:dyDescent="0.2">
      <c r="A2981" t="s">
        <v>14028</v>
      </c>
      <c r="B2981" t="s">
        <v>14965</v>
      </c>
      <c r="C2981" t="s">
        <v>4943</v>
      </c>
    </row>
    <row r="2982" spans="1:4" hidden="1" x14ac:dyDescent="0.2">
      <c r="A2982" t="s">
        <v>0</v>
      </c>
      <c r="B2982" t="s">
        <v>4944</v>
      </c>
      <c r="C2982" t="s">
        <v>4945</v>
      </c>
      <c r="D2982" t="s">
        <v>7</v>
      </c>
    </row>
    <row r="2983" spans="1:4" hidden="1" x14ac:dyDescent="0.2">
      <c r="A2983" t="s">
        <v>0</v>
      </c>
      <c r="B2983" t="s">
        <v>4946</v>
      </c>
      <c r="C2983" t="s">
        <v>4947</v>
      </c>
      <c r="D2983" t="s">
        <v>7</v>
      </c>
    </row>
    <row r="2984" spans="1:4" hidden="1" x14ac:dyDescent="0.2">
      <c r="A2984" t="s">
        <v>0</v>
      </c>
      <c r="B2984" t="s">
        <v>4948</v>
      </c>
      <c r="C2984" t="s">
        <v>4949</v>
      </c>
      <c r="D2984" t="s">
        <v>7</v>
      </c>
    </row>
    <row r="2985" spans="1:4" hidden="1" x14ac:dyDescent="0.2">
      <c r="A2985" t="s">
        <v>0</v>
      </c>
      <c r="B2985" t="s">
        <v>4950</v>
      </c>
      <c r="C2985" t="s">
        <v>4951</v>
      </c>
      <c r="D2985" t="s">
        <v>7</v>
      </c>
    </row>
    <row r="2986" spans="1:4" hidden="1" x14ac:dyDescent="0.2">
      <c r="A2986" t="s">
        <v>0</v>
      </c>
      <c r="B2986" t="s">
        <v>4952</v>
      </c>
      <c r="C2986" t="s">
        <v>4953</v>
      </c>
      <c r="D2986" t="s">
        <v>7</v>
      </c>
    </row>
    <row r="2987" spans="1:4" hidden="1" x14ac:dyDescent="0.2">
      <c r="A2987" t="s">
        <v>0</v>
      </c>
      <c r="B2987" t="s">
        <v>4954</v>
      </c>
      <c r="C2987" t="s">
        <v>4955</v>
      </c>
      <c r="D2987" t="s">
        <v>7</v>
      </c>
    </row>
    <row r="2988" spans="1:4" hidden="1" x14ac:dyDescent="0.2">
      <c r="A2988" t="s">
        <v>0</v>
      </c>
      <c r="B2988" t="s">
        <v>4956</v>
      </c>
      <c r="C2988" t="s">
        <v>4957</v>
      </c>
      <c r="D2988" t="s">
        <v>7</v>
      </c>
    </row>
    <row r="2989" spans="1:4" hidden="1" x14ac:dyDescent="0.2">
      <c r="A2989" t="s">
        <v>0</v>
      </c>
      <c r="B2989" t="s">
        <v>4958</v>
      </c>
      <c r="C2989" t="s">
        <v>4959</v>
      </c>
      <c r="D2989" t="s">
        <v>7</v>
      </c>
    </row>
    <row r="2990" spans="1:4" hidden="1" x14ac:dyDescent="0.2">
      <c r="A2990" t="s">
        <v>0</v>
      </c>
      <c r="B2990" t="s">
        <v>4960</v>
      </c>
      <c r="C2990" t="s">
        <v>4961</v>
      </c>
      <c r="D2990" t="s">
        <v>7</v>
      </c>
    </row>
    <row r="2991" spans="1:4" hidden="1" x14ac:dyDescent="0.2">
      <c r="A2991" t="s">
        <v>0</v>
      </c>
      <c r="B2991" t="s">
        <v>4962</v>
      </c>
      <c r="C2991" t="s">
        <v>4963</v>
      </c>
      <c r="D2991" t="s">
        <v>7</v>
      </c>
    </row>
    <row r="2992" spans="1:4" hidden="1" x14ac:dyDescent="0.2">
      <c r="A2992" t="s">
        <v>0</v>
      </c>
      <c r="B2992" t="s">
        <v>4964</v>
      </c>
      <c r="C2992" t="s">
        <v>4965</v>
      </c>
      <c r="D2992" t="s">
        <v>7</v>
      </c>
    </row>
    <row r="2993" spans="1:4" hidden="1" x14ac:dyDescent="0.2">
      <c r="A2993" t="s">
        <v>14028</v>
      </c>
      <c r="B2993" t="s">
        <v>14966</v>
      </c>
      <c r="C2993" t="s">
        <v>4966</v>
      </c>
    </row>
    <row r="2994" spans="1:4" hidden="1" x14ac:dyDescent="0.2">
      <c r="A2994" t="s">
        <v>0</v>
      </c>
      <c r="B2994" t="s">
        <v>4967</v>
      </c>
      <c r="C2994" t="s">
        <v>4968</v>
      </c>
      <c r="D2994" t="s">
        <v>7</v>
      </c>
    </row>
    <row r="2995" spans="1:4" hidden="1" x14ac:dyDescent="0.2">
      <c r="A2995" t="s">
        <v>0</v>
      </c>
      <c r="B2995" t="s">
        <v>4969</v>
      </c>
      <c r="C2995" t="s">
        <v>4970</v>
      </c>
      <c r="D2995" t="s">
        <v>7</v>
      </c>
    </row>
    <row r="2996" spans="1:4" hidden="1" x14ac:dyDescent="0.2">
      <c r="A2996" t="s">
        <v>0</v>
      </c>
      <c r="B2996" t="s">
        <v>4971</v>
      </c>
      <c r="C2996" t="s">
        <v>4972</v>
      </c>
      <c r="D2996" t="s">
        <v>7</v>
      </c>
    </row>
    <row r="2997" spans="1:4" hidden="1" x14ac:dyDescent="0.2">
      <c r="A2997" t="s">
        <v>0</v>
      </c>
      <c r="B2997" t="s">
        <v>4973</v>
      </c>
      <c r="C2997" t="s">
        <v>4974</v>
      </c>
      <c r="D2997" t="s">
        <v>7</v>
      </c>
    </row>
    <row r="2998" spans="1:4" hidden="1" x14ac:dyDescent="0.2">
      <c r="A2998" t="s">
        <v>0</v>
      </c>
      <c r="B2998" t="s">
        <v>4975</v>
      </c>
      <c r="C2998" t="s">
        <v>4976</v>
      </c>
      <c r="D2998" t="s">
        <v>7</v>
      </c>
    </row>
    <row r="2999" spans="1:4" hidden="1" x14ac:dyDescent="0.2">
      <c r="A2999" t="s">
        <v>0</v>
      </c>
      <c r="B2999" t="s">
        <v>4977</v>
      </c>
      <c r="C2999" t="s">
        <v>4978</v>
      </c>
      <c r="D2999" t="s">
        <v>7</v>
      </c>
    </row>
    <row r="3000" spans="1:4" x14ac:dyDescent="0.2">
      <c r="A3000" t="s">
        <v>14027</v>
      </c>
      <c r="B3000" t="s">
        <v>14967</v>
      </c>
      <c r="C3000" t="s">
        <v>4979</v>
      </c>
    </row>
    <row r="3001" spans="1:4" hidden="1" x14ac:dyDescent="0.2">
      <c r="A3001" t="s">
        <v>14028</v>
      </c>
      <c r="B3001" t="s">
        <v>14968</v>
      </c>
      <c r="C3001" t="s">
        <v>4980</v>
      </c>
    </row>
    <row r="3002" spans="1:4" hidden="1" x14ac:dyDescent="0.2">
      <c r="A3002" t="s">
        <v>0</v>
      </c>
      <c r="B3002" t="s">
        <v>4981</v>
      </c>
      <c r="C3002" t="s">
        <v>4982</v>
      </c>
      <c r="D3002" t="s">
        <v>7</v>
      </c>
    </row>
    <row r="3003" spans="1:4" hidden="1" x14ac:dyDescent="0.2">
      <c r="A3003" t="s">
        <v>0</v>
      </c>
      <c r="B3003" t="s">
        <v>4983</v>
      </c>
      <c r="C3003" t="s">
        <v>4984</v>
      </c>
      <c r="D3003" t="s">
        <v>7</v>
      </c>
    </row>
    <row r="3004" spans="1:4" hidden="1" x14ac:dyDescent="0.2">
      <c r="A3004" t="s">
        <v>0</v>
      </c>
      <c r="B3004" t="s">
        <v>4985</v>
      </c>
      <c r="C3004" t="s">
        <v>4986</v>
      </c>
      <c r="D3004" t="s">
        <v>7</v>
      </c>
    </row>
    <row r="3005" spans="1:4" hidden="1" x14ac:dyDescent="0.2">
      <c r="A3005" t="s">
        <v>14028</v>
      </c>
      <c r="B3005" t="s">
        <v>14969</v>
      </c>
      <c r="C3005" t="s">
        <v>4987</v>
      </c>
    </row>
    <row r="3006" spans="1:4" hidden="1" x14ac:dyDescent="0.2">
      <c r="A3006" t="s">
        <v>0</v>
      </c>
      <c r="B3006" t="s">
        <v>4988</v>
      </c>
      <c r="C3006" t="s">
        <v>4989</v>
      </c>
      <c r="D3006" t="s">
        <v>7</v>
      </c>
    </row>
    <row r="3007" spans="1:4" hidden="1" x14ac:dyDescent="0.2">
      <c r="A3007" t="s">
        <v>14028</v>
      </c>
      <c r="B3007" t="s">
        <v>14970</v>
      </c>
      <c r="C3007" t="s">
        <v>4990</v>
      </c>
    </row>
    <row r="3008" spans="1:4" hidden="1" x14ac:dyDescent="0.2">
      <c r="A3008" t="s">
        <v>0</v>
      </c>
      <c r="B3008" t="s">
        <v>4991</v>
      </c>
      <c r="C3008" t="s">
        <v>4992</v>
      </c>
      <c r="D3008" t="s">
        <v>7</v>
      </c>
    </row>
    <row r="3009" spans="1:4" hidden="1" x14ac:dyDescent="0.2">
      <c r="A3009" t="s">
        <v>14028</v>
      </c>
      <c r="B3009" t="s">
        <v>14971</v>
      </c>
      <c r="C3009" t="s">
        <v>4993</v>
      </c>
    </row>
    <row r="3010" spans="1:4" hidden="1" x14ac:dyDescent="0.2">
      <c r="A3010" t="s">
        <v>0</v>
      </c>
      <c r="B3010" t="s">
        <v>4994</v>
      </c>
      <c r="C3010" t="s">
        <v>4995</v>
      </c>
      <c r="D3010" t="s">
        <v>7</v>
      </c>
    </row>
    <row r="3011" spans="1:4" x14ac:dyDescent="0.2">
      <c r="A3011" t="s">
        <v>14027</v>
      </c>
      <c r="B3011" t="s">
        <v>14972</v>
      </c>
      <c r="C3011" t="s">
        <v>4996</v>
      </c>
    </row>
    <row r="3012" spans="1:4" hidden="1" x14ac:dyDescent="0.2">
      <c r="A3012" t="s">
        <v>14028</v>
      </c>
      <c r="B3012" t="s">
        <v>14973</v>
      </c>
      <c r="C3012" t="s">
        <v>4997</v>
      </c>
    </row>
    <row r="3013" spans="1:4" hidden="1" x14ac:dyDescent="0.2">
      <c r="A3013" t="s">
        <v>0</v>
      </c>
      <c r="B3013" t="s">
        <v>4998</v>
      </c>
      <c r="C3013" t="s">
        <v>4999</v>
      </c>
      <c r="D3013" t="s">
        <v>7</v>
      </c>
    </row>
    <row r="3014" spans="1:4" hidden="1" x14ac:dyDescent="0.2">
      <c r="A3014" t="s">
        <v>0</v>
      </c>
      <c r="B3014" t="s">
        <v>5000</v>
      </c>
      <c r="C3014" t="s">
        <v>5001</v>
      </c>
      <c r="D3014" t="s">
        <v>7</v>
      </c>
    </row>
    <row r="3015" spans="1:4" hidden="1" x14ac:dyDescent="0.2">
      <c r="A3015" t="s">
        <v>0</v>
      </c>
      <c r="B3015" t="s">
        <v>5002</v>
      </c>
      <c r="C3015" t="s">
        <v>5003</v>
      </c>
      <c r="D3015" t="s">
        <v>7</v>
      </c>
    </row>
    <row r="3016" spans="1:4" hidden="1" x14ac:dyDescent="0.2">
      <c r="A3016" t="s">
        <v>14028</v>
      </c>
      <c r="B3016" t="s">
        <v>14974</v>
      </c>
      <c r="C3016" t="s">
        <v>5004</v>
      </c>
    </row>
    <row r="3017" spans="1:4" hidden="1" x14ac:dyDescent="0.2">
      <c r="A3017" t="s">
        <v>0</v>
      </c>
      <c r="B3017" t="s">
        <v>5005</v>
      </c>
      <c r="C3017" t="s">
        <v>5006</v>
      </c>
      <c r="D3017" t="s">
        <v>7</v>
      </c>
    </row>
    <row r="3018" spans="1:4" hidden="1" x14ac:dyDescent="0.2">
      <c r="A3018" t="s">
        <v>14028</v>
      </c>
      <c r="B3018" t="s">
        <v>14975</v>
      </c>
      <c r="C3018" t="s">
        <v>5007</v>
      </c>
    </row>
    <row r="3019" spans="1:4" hidden="1" x14ac:dyDescent="0.2">
      <c r="A3019" t="s">
        <v>0</v>
      </c>
      <c r="B3019" t="s">
        <v>5008</v>
      </c>
      <c r="C3019" t="s">
        <v>5009</v>
      </c>
      <c r="D3019" t="s">
        <v>7</v>
      </c>
    </row>
    <row r="3020" spans="1:4" x14ac:dyDescent="0.2">
      <c r="A3020" t="s">
        <v>14027</v>
      </c>
      <c r="B3020" t="s">
        <v>14976</v>
      </c>
      <c r="C3020" t="s">
        <v>5010</v>
      </c>
    </row>
    <row r="3021" spans="1:4" hidden="1" x14ac:dyDescent="0.2">
      <c r="A3021" t="s">
        <v>14028</v>
      </c>
      <c r="B3021" t="s">
        <v>14977</v>
      </c>
      <c r="C3021" t="s">
        <v>5011</v>
      </c>
    </row>
    <row r="3022" spans="1:4" hidden="1" x14ac:dyDescent="0.2">
      <c r="A3022" t="s">
        <v>0</v>
      </c>
      <c r="B3022" t="s">
        <v>5012</v>
      </c>
      <c r="C3022" t="s">
        <v>5013</v>
      </c>
      <c r="D3022" t="s">
        <v>7</v>
      </c>
    </row>
    <row r="3023" spans="1:4" hidden="1" x14ac:dyDescent="0.2">
      <c r="A3023" t="s">
        <v>0</v>
      </c>
      <c r="B3023" t="s">
        <v>5014</v>
      </c>
      <c r="C3023" t="s">
        <v>5015</v>
      </c>
      <c r="D3023" t="s">
        <v>7</v>
      </c>
    </row>
    <row r="3024" spans="1:4" hidden="1" x14ac:dyDescent="0.2">
      <c r="A3024" t="s">
        <v>14028</v>
      </c>
      <c r="B3024" t="s">
        <v>14978</v>
      </c>
      <c r="C3024" t="s">
        <v>5016</v>
      </c>
    </row>
    <row r="3025" spans="1:4" hidden="1" x14ac:dyDescent="0.2">
      <c r="A3025" t="s">
        <v>0</v>
      </c>
      <c r="B3025" t="s">
        <v>5017</v>
      </c>
      <c r="C3025" t="s">
        <v>5018</v>
      </c>
      <c r="D3025" t="s">
        <v>7</v>
      </c>
    </row>
    <row r="3026" spans="1:4" hidden="1" x14ac:dyDescent="0.2">
      <c r="A3026" t="s">
        <v>0</v>
      </c>
      <c r="B3026" t="s">
        <v>5019</v>
      </c>
      <c r="C3026" t="s">
        <v>5020</v>
      </c>
      <c r="D3026" t="s">
        <v>7</v>
      </c>
    </row>
    <row r="3027" spans="1:4" hidden="1" x14ac:dyDescent="0.2">
      <c r="A3027" t="s">
        <v>0</v>
      </c>
      <c r="B3027" t="s">
        <v>5021</v>
      </c>
      <c r="C3027" t="s">
        <v>5022</v>
      </c>
      <c r="D3027" t="s">
        <v>7</v>
      </c>
    </row>
    <row r="3028" spans="1:4" hidden="1" x14ac:dyDescent="0.2">
      <c r="A3028" t="s">
        <v>0</v>
      </c>
      <c r="B3028" t="s">
        <v>5023</v>
      </c>
      <c r="C3028" t="s">
        <v>5024</v>
      </c>
      <c r="D3028" t="s">
        <v>7</v>
      </c>
    </row>
    <row r="3029" spans="1:4" hidden="1" x14ac:dyDescent="0.2">
      <c r="A3029" t="s">
        <v>14028</v>
      </c>
      <c r="B3029" t="s">
        <v>14979</v>
      </c>
      <c r="C3029" t="s">
        <v>5025</v>
      </c>
    </row>
    <row r="3030" spans="1:4" hidden="1" x14ac:dyDescent="0.2">
      <c r="A3030" t="s">
        <v>0</v>
      </c>
      <c r="B3030" t="s">
        <v>5026</v>
      </c>
      <c r="C3030" t="s">
        <v>5027</v>
      </c>
      <c r="D3030" t="s">
        <v>7</v>
      </c>
    </row>
    <row r="3031" spans="1:4" hidden="1" x14ac:dyDescent="0.2">
      <c r="A3031" t="s">
        <v>0</v>
      </c>
      <c r="B3031" t="s">
        <v>5028</v>
      </c>
      <c r="C3031" t="s">
        <v>5029</v>
      </c>
      <c r="D3031" t="s">
        <v>7</v>
      </c>
    </row>
    <row r="3032" spans="1:4" hidden="1" x14ac:dyDescent="0.2">
      <c r="A3032" t="s">
        <v>0</v>
      </c>
      <c r="B3032" t="s">
        <v>5030</v>
      </c>
      <c r="C3032" t="s">
        <v>5031</v>
      </c>
      <c r="D3032" t="s">
        <v>7</v>
      </c>
    </row>
    <row r="3033" spans="1:4" hidden="1" x14ac:dyDescent="0.2">
      <c r="A3033" t="s">
        <v>0</v>
      </c>
      <c r="B3033" t="s">
        <v>5032</v>
      </c>
      <c r="C3033" t="s">
        <v>5033</v>
      </c>
      <c r="D3033" t="s">
        <v>7</v>
      </c>
    </row>
    <row r="3034" spans="1:4" hidden="1" x14ac:dyDescent="0.2">
      <c r="A3034" t="s">
        <v>0</v>
      </c>
      <c r="B3034" t="s">
        <v>5034</v>
      </c>
      <c r="C3034" t="s">
        <v>5035</v>
      </c>
      <c r="D3034" t="s">
        <v>7</v>
      </c>
    </row>
    <row r="3035" spans="1:4" hidden="1" x14ac:dyDescent="0.2">
      <c r="A3035" t="s">
        <v>0</v>
      </c>
      <c r="B3035" t="s">
        <v>5036</v>
      </c>
      <c r="C3035" t="s">
        <v>5037</v>
      </c>
      <c r="D3035" t="s">
        <v>7</v>
      </c>
    </row>
    <row r="3036" spans="1:4" hidden="1" x14ac:dyDescent="0.2">
      <c r="A3036" t="s">
        <v>0</v>
      </c>
      <c r="B3036" t="s">
        <v>5038</v>
      </c>
      <c r="C3036" t="s">
        <v>5039</v>
      </c>
      <c r="D3036" t="s">
        <v>7</v>
      </c>
    </row>
    <row r="3037" spans="1:4" hidden="1" x14ac:dyDescent="0.2">
      <c r="A3037" t="s">
        <v>0</v>
      </c>
      <c r="B3037" t="s">
        <v>5040</v>
      </c>
      <c r="C3037" t="s">
        <v>5041</v>
      </c>
      <c r="D3037" t="s">
        <v>7</v>
      </c>
    </row>
    <row r="3038" spans="1:4" hidden="1" x14ac:dyDescent="0.2">
      <c r="A3038" t="s">
        <v>0</v>
      </c>
      <c r="B3038" t="s">
        <v>5042</v>
      </c>
      <c r="C3038" t="s">
        <v>5043</v>
      </c>
      <c r="D3038" t="s">
        <v>7</v>
      </c>
    </row>
    <row r="3039" spans="1:4" hidden="1" x14ac:dyDescent="0.2">
      <c r="A3039" t="s">
        <v>0</v>
      </c>
      <c r="B3039" t="s">
        <v>5044</v>
      </c>
      <c r="C3039" t="s">
        <v>5045</v>
      </c>
      <c r="D3039" t="s">
        <v>7</v>
      </c>
    </row>
    <row r="3040" spans="1:4" hidden="1" x14ac:dyDescent="0.2">
      <c r="A3040" t="s">
        <v>14028</v>
      </c>
      <c r="B3040" t="s">
        <v>14980</v>
      </c>
      <c r="C3040" t="s">
        <v>5046</v>
      </c>
    </row>
    <row r="3041" spans="1:4" hidden="1" x14ac:dyDescent="0.2">
      <c r="A3041" t="s">
        <v>0</v>
      </c>
      <c r="B3041" t="s">
        <v>5047</v>
      </c>
      <c r="C3041" t="s">
        <v>5048</v>
      </c>
      <c r="D3041" t="s">
        <v>7</v>
      </c>
    </row>
    <row r="3042" spans="1:4" hidden="1" x14ac:dyDescent="0.2">
      <c r="A3042" t="s">
        <v>14028</v>
      </c>
      <c r="B3042" t="s">
        <v>14981</v>
      </c>
      <c r="C3042" t="s">
        <v>5049</v>
      </c>
    </row>
    <row r="3043" spans="1:4" hidden="1" x14ac:dyDescent="0.2">
      <c r="A3043" t="s">
        <v>0</v>
      </c>
      <c r="B3043" t="s">
        <v>5050</v>
      </c>
      <c r="C3043" t="s">
        <v>5051</v>
      </c>
      <c r="D3043" t="s">
        <v>7</v>
      </c>
    </row>
    <row r="3044" spans="1:4" hidden="1" x14ac:dyDescent="0.2">
      <c r="A3044" t="s">
        <v>0</v>
      </c>
      <c r="B3044" t="s">
        <v>5052</v>
      </c>
      <c r="C3044" t="s">
        <v>5053</v>
      </c>
      <c r="D3044" t="s">
        <v>7</v>
      </c>
    </row>
    <row r="3045" spans="1:4" x14ac:dyDescent="0.2">
      <c r="A3045" t="s">
        <v>14027</v>
      </c>
      <c r="B3045" t="s">
        <v>14982</v>
      </c>
      <c r="C3045" t="s">
        <v>5054</v>
      </c>
    </row>
    <row r="3046" spans="1:4" hidden="1" x14ac:dyDescent="0.2">
      <c r="A3046" t="s">
        <v>14028</v>
      </c>
      <c r="B3046" t="s">
        <v>14983</v>
      </c>
      <c r="C3046" t="s">
        <v>5055</v>
      </c>
    </row>
    <row r="3047" spans="1:4" hidden="1" x14ac:dyDescent="0.2">
      <c r="A3047" t="s">
        <v>0</v>
      </c>
      <c r="B3047" t="s">
        <v>5056</v>
      </c>
      <c r="C3047" t="s">
        <v>5057</v>
      </c>
      <c r="D3047" t="s">
        <v>7</v>
      </c>
    </row>
    <row r="3048" spans="1:4" hidden="1" x14ac:dyDescent="0.2">
      <c r="A3048" t="s">
        <v>0</v>
      </c>
      <c r="B3048" t="s">
        <v>5058</v>
      </c>
      <c r="C3048" t="s">
        <v>5059</v>
      </c>
      <c r="D3048" t="s">
        <v>7</v>
      </c>
    </row>
    <row r="3049" spans="1:4" hidden="1" x14ac:dyDescent="0.2">
      <c r="A3049" t="s">
        <v>14028</v>
      </c>
      <c r="B3049" t="s">
        <v>14984</v>
      </c>
      <c r="C3049" t="s">
        <v>5060</v>
      </c>
    </row>
    <row r="3050" spans="1:4" hidden="1" x14ac:dyDescent="0.2">
      <c r="A3050" t="s">
        <v>0</v>
      </c>
      <c r="B3050" t="s">
        <v>5061</v>
      </c>
      <c r="C3050" t="s">
        <v>5062</v>
      </c>
      <c r="D3050" t="s">
        <v>7</v>
      </c>
    </row>
    <row r="3051" spans="1:4" hidden="1" x14ac:dyDescent="0.2">
      <c r="A3051" t="s">
        <v>14028</v>
      </c>
      <c r="B3051" t="s">
        <v>14985</v>
      </c>
      <c r="C3051" t="s">
        <v>5063</v>
      </c>
    </row>
    <row r="3052" spans="1:4" hidden="1" x14ac:dyDescent="0.2">
      <c r="A3052" t="s">
        <v>0</v>
      </c>
      <c r="B3052" t="s">
        <v>5064</v>
      </c>
      <c r="C3052" t="s">
        <v>5065</v>
      </c>
      <c r="D3052" t="s">
        <v>7</v>
      </c>
    </row>
    <row r="3053" spans="1:4" hidden="1" x14ac:dyDescent="0.2">
      <c r="A3053" t="s">
        <v>14028</v>
      </c>
      <c r="B3053" t="s">
        <v>14986</v>
      </c>
      <c r="C3053" t="s">
        <v>5066</v>
      </c>
    </row>
    <row r="3054" spans="1:4" hidden="1" x14ac:dyDescent="0.2">
      <c r="A3054" t="s">
        <v>0</v>
      </c>
      <c r="B3054" t="s">
        <v>5067</v>
      </c>
      <c r="C3054" t="s">
        <v>5068</v>
      </c>
      <c r="D3054" t="s">
        <v>7</v>
      </c>
    </row>
    <row r="3055" spans="1:4" hidden="1" x14ac:dyDescent="0.2">
      <c r="A3055" t="s">
        <v>0</v>
      </c>
      <c r="B3055" t="s">
        <v>5069</v>
      </c>
      <c r="C3055" t="s">
        <v>5070</v>
      </c>
      <c r="D3055" t="s">
        <v>7</v>
      </c>
    </row>
    <row r="3056" spans="1:4" hidden="1" x14ac:dyDescent="0.2">
      <c r="A3056" t="s">
        <v>14028</v>
      </c>
      <c r="B3056" t="s">
        <v>14987</v>
      </c>
      <c r="C3056" t="s">
        <v>5071</v>
      </c>
    </row>
    <row r="3057" spans="1:4" hidden="1" x14ac:dyDescent="0.2">
      <c r="A3057" t="s">
        <v>0</v>
      </c>
      <c r="B3057" t="s">
        <v>5072</v>
      </c>
      <c r="C3057" t="s">
        <v>5073</v>
      </c>
      <c r="D3057" t="s">
        <v>7</v>
      </c>
    </row>
    <row r="3058" spans="1:4" hidden="1" x14ac:dyDescent="0.2">
      <c r="A3058" t="s">
        <v>0</v>
      </c>
      <c r="B3058" t="s">
        <v>5074</v>
      </c>
      <c r="C3058" t="s">
        <v>5075</v>
      </c>
      <c r="D3058" t="s">
        <v>7</v>
      </c>
    </row>
    <row r="3059" spans="1:4" hidden="1" x14ac:dyDescent="0.2">
      <c r="A3059" t="s">
        <v>14028</v>
      </c>
      <c r="B3059" t="s">
        <v>14988</v>
      </c>
      <c r="C3059" t="s">
        <v>5076</v>
      </c>
    </row>
    <row r="3060" spans="1:4" hidden="1" x14ac:dyDescent="0.2">
      <c r="A3060" t="s">
        <v>0</v>
      </c>
      <c r="B3060" t="s">
        <v>5077</v>
      </c>
      <c r="C3060" t="s">
        <v>5078</v>
      </c>
      <c r="D3060" t="s">
        <v>7</v>
      </c>
    </row>
    <row r="3061" spans="1:4" hidden="1" x14ac:dyDescent="0.2">
      <c r="A3061" t="s">
        <v>0</v>
      </c>
      <c r="B3061" t="s">
        <v>5079</v>
      </c>
      <c r="C3061" t="s">
        <v>5080</v>
      </c>
      <c r="D3061" t="s">
        <v>7</v>
      </c>
    </row>
    <row r="3062" spans="1:4" hidden="1" x14ac:dyDescent="0.2">
      <c r="A3062" t="s">
        <v>14028</v>
      </c>
      <c r="B3062" t="s">
        <v>14989</v>
      </c>
      <c r="C3062" t="s">
        <v>5081</v>
      </c>
    </row>
    <row r="3063" spans="1:4" hidden="1" x14ac:dyDescent="0.2">
      <c r="A3063" t="s">
        <v>0</v>
      </c>
      <c r="B3063" t="s">
        <v>5082</v>
      </c>
      <c r="C3063" t="s">
        <v>5083</v>
      </c>
      <c r="D3063" t="s">
        <v>7</v>
      </c>
    </row>
    <row r="3064" spans="1:4" hidden="1" x14ac:dyDescent="0.2">
      <c r="A3064" t="s">
        <v>14028</v>
      </c>
      <c r="B3064" t="s">
        <v>14990</v>
      </c>
      <c r="C3064" t="s">
        <v>5084</v>
      </c>
    </row>
    <row r="3065" spans="1:4" hidden="1" x14ac:dyDescent="0.2">
      <c r="A3065" t="s">
        <v>0</v>
      </c>
      <c r="B3065" t="s">
        <v>5085</v>
      </c>
      <c r="C3065" t="s">
        <v>5086</v>
      </c>
      <c r="D3065" t="s">
        <v>7</v>
      </c>
    </row>
    <row r="3066" spans="1:4" hidden="1" x14ac:dyDescent="0.2">
      <c r="A3066" t="s">
        <v>0</v>
      </c>
      <c r="B3066" t="s">
        <v>5087</v>
      </c>
      <c r="C3066" t="s">
        <v>5088</v>
      </c>
      <c r="D3066" t="s">
        <v>7</v>
      </c>
    </row>
    <row r="3067" spans="1:4" hidden="1" x14ac:dyDescent="0.2">
      <c r="A3067" t="s">
        <v>0</v>
      </c>
      <c r="B3067" t="s">
        <v>5089</v>
      </c>
      <c r="C3067" t="s">
        <v>5090</v>
      </c>
      <c r="D3067" t="s">
        <v>7</v>
      </c>
    </row>
    <row r="3068" spans="1:4" x14ac:dyDescent="0.2">
      <c r="A3068" t="s">
        <v>14027</v>
      </c>
      <c r="B3068" t="s">
        <v>14991</v>
      </c>
      <c r="C3068" t="s">
        <v>5091</v>
      </c>
    </row>
    <row r="3069" spans="1:4" hidden="1" x14ac:dyDescent="0.2">
      <c r="A3069" t="s">
        <v>14028</v>
      </c>
      <c r="B3069" t="s">
        <v>14992</v>
      </c>
      <c r="C3069" t="s">
        <v>5092</v>
      </c>
    </row>
    <row r="3070" spans="1:4" hidden="1" x14ac:dyDescent="0.2">
      <c r="A3070" t="s">
        <v>0</v>
      </c>
      <c r="B3070" t="s">
        <v>5093</v>
      </c>
      <c r="C3070" t="s">
        <v>5094</v>
      </c>
      <c r="D3070" t="s">
        <v>7</v>
      </c>
    </row>
    <row r="3071" spans="1:4" hidden="1" x14ac:dyDescent="0.2">
      <c r="A3071" t="s">
        <v>0</v>
      </c>
      <c r="B3071" t="s">
        <v>5095</v>
      </c>
      <c r="C3071" t="s">
        <v>5096</v>
      </c>
      <c r="D3071" t="s">
        <v>7</v>
      </c>
    </row>
    <row r="3072" spans="1:4" hidden="1" x14ac:dyDescent="0.2">
      <c r="A3072" t="s">
        <v>0</v>
      </c>
      <c r="B3072" t="s">
        <v>5097</v>
      </c>
      <c r="C3072" t="s">
        <v>5098</v>
      </c>
      <c r="D3072" t="s">
        <v>7</v>
      </c>
    </row>
    <row r="3073" spans="1:4" hidden="1" x14ac:dyDescent="0.2">
      <c r="A3073" t="s">
        <v>14028</v>
      </c>
      <c r="B3073" t="s">
        <v>14993</v>
      </c>
      <c r="C3073" t="s">
        <v>5099</v>
      </c>
    </row>
    <row r="3074" spans="1:4" hidden="1" x14ac:dyDescent="0.2">
      <c r="A3074" t="s">
        <v>0</v>
      </c>
      <c r="B3074" t="s">
        <v>5100</v>
      </c>
      <c r="C3074" t="s">
        <v>5101</v>
      </c>
      <c r="D3074" t="s">
        <v>7</v>
      </c>
    </row>
    <row r="3075" spans="1:4" hidden="1" x14ac:dyDescent="0.2">
      <c r="A3075" t="s">
        <v>0</v>
      </c>
      <c r="B3075" t="s">
        <v>5102</v>
      </c>
      <c r="C3075" t="s">
        <v>5103</v>
      </c>
      <c r="D3075" t="s">
        <v>7</v>
      </c>
    </row>
    <row r="3076" spans="1:4" hidden="1" x14ac:dyDescent="0.2">
      <c r="A3076" t="s">
        <v>14028</v>
      </c>
      <c r="B3076" t="s">
        <v>14994</v>
      </c>
      <c r="C3076" t="s">
        <v>5104</v>
      </c>
    </row>
    <row r="3077" spans="1:4" hidden="1" x14ac:dyDescent="0.2">
      <c r="A3077" t="s">
        <v>0</v>
      </c>
      <c r="B3077" t="s">
        <v>5105</v>
      </c>
      <c r="C3077" t="s">
        <v>5106</v>
      </c>
      <c r="D3077" t="s">
        <v>7</v>
      </c>
    </row>
    <row r="3078" spans="1:4" hidden="1" x14ac:dyDescent="0.2">
      <c r="A3078" t="s">
        <v>0</v>
      </c>
      <c r="B3078" t="s">
        <v>5107</v>
      </c>
      <c r="C3078" t="s">
        <v>5108</v>
      </c>
      <c r="D3078" t="s">
        <v>7</v>
      </c>
    </row>
    <row r="3079" spans="1:4" hidden="1" x14ac:dyDescent="0.2">
      <c r="A3079" t="s">
        <v>14028</v>
      </c>
      <c r="B3079" t="s">
        <v>14995</v>
      </c>
      <c r="C3079" t="s">
        <v>5109</v>
      </c>
    </row>
    <row r="3080" spans="1:4" hidden="1" x14ac:dyDescent="0.2">
      <c r="A3080" t="s">
        <v>0</v>
      </c>
      <c r="B3080" t="s">
        <v>5110</v>
      </c>
      <c r="C3080" t="s">
        <v>5111</v>
      </c>
      <c r="D3080" t="s">
        <v>7</v>
      </c>
    </row>
    <row r="3081" spans="1:4" hidden="1" x14ac:dyDescent="0.2">
      <c r="A3081" t="s">
        <v>14028</v>
      </c>
      <c r="B3081" t="s">
        <v>14996</v>
      </c>
      <c r="C3081" t="s">
        <v>5112</v>
      </c>
    </row>
    <row r="3082" spans="1:4" hidden="1" x14ac:dyDescent="0.2">
      <c r="A3082" t="s">
        <v>0</v>
      </c>
      <c r="B3082" t="s">
        <v>5113</v>
      </c>
      <c r="C3082" t="s">
        <v>5114</v>
      </c>
      <c r="D3082" t="s">
        <v>7</v>
      </c>
    </row>
    <row r="3083" spans="1:4" hidden="1" x14ac:dyDescent="0.2">
      <c r="A3083" t="s">
        <v>14028</v>
      </c>
      <c r="B3083" t="s">
        <v>14997</v>
      </c>
      <c r="C3083" t="s">
        <v>5115</v>
      </c>
    </row>
    <row r="3084" spans="1:4" hidden="1" x14ac:dyDescent="0.2">
      <c r="A3084" t="s">
        <v>0</v>
      </c>
      <c r="B3084" t="s">
        <v>5116</v>
      </c>
      <c r="C3084" t="s">
        <v>5117</v>
      </c>
      <c r="D3084" t="s">
        <v>7</v>
      </c>
    </row>
    <row r="3085" spans="1:4" hidden="1" x14ac:dyDescent="0.2">
      <c r="A3085" t="s">
        <v>14028</v>
      </c>
      <c r="B3085" t="s">
        <v>14998</v>
      </c>
      <c r="C3085" t="s">
        <v>5118</v>
      </c>
    </row>
    <row r="3086" spans="1:4" hidden="1" x14ac:dyDescent="0.2">
      <c r="A3086" t="s">
        <v>0</v>
      </c>
      <c r="B3086" t="s">
        <v>5119</v>
      </c>
      <c r="C3086" t="s">
        <v>5120</v>
      </c>
      <c r="D3086" t="s">
        <v>7</v>
      </c>
    </row>
    <row r="3087" spans="1:4" x14ac:dyDescent="0.2">
      <c r="A3087" t="s">
        <v>14027</v>
      </c>
      <c r="B3087" t="s">
        <v>14999</v>
      </c>
      <c r="C3087" t="s">
        <v>5121</v>
      </c>
    </row>
    <row r="3088" spans="1:4" hidden="1" x14ac:dyDescent="0.2">
      <c r="A3088" t="s">
        <v>14028</v>
      </c>
      <c r="B3088" t="s">
        <v>15000</v>
      </c>
      <c r="C3088" t="s">
        <v>5122</v>
      </c>
    </row>
    <row r="3089" spans="1:4" hidden="1" x14ac:dyDescent="0.2">
      <c r="A3089" t="s">
        <v>0</v>
      </c>
      <c r="B3089" t="s">
        <v>5123</v>
      </c>
      <c r="C3089" t="s">
        <v>5124</v>
      </c>
      <c r="D3089" t="s">
        <v>7</v>
      </c>
    </row>
    <row r="3090" spans="1:4" hidden="1" x14ac:dyDescent="0.2">
      <c r="A3090" t="s">
        <v>14028</v>
      </c>
      <c r="B3090" t="s">
        <v>15001</v>
      </c>
      <c r="C3090" t="s">
        <v>5125</v>
      </c>
    </row>
    <row r="3091" spans="1:4" hidden="1" x14ac:dyDescent="0.2">
      <c r="A3091" t="s">
        <v>0</v>
      </c>
      <c r="B3091" t="s">
        <v>5126</v>
      </c>
      <c r="C3091" t="s">
        <v>5127</v>
      </c>
      <c r="D3091" t="s">
        <v>7</v>
      </c>
    </row>
    <row r="3092" spans="1:4" hidden="1" x14ac:dyDescent="0.2">
      <c r="A3092" t="s">
        <v>14028</v>
      </c>
      <c r="B3092" t="s">
        <v>15002</v>
      </c>
      <c r="C3092" t="s">
        <v>5128</v>
      </c>
    </row>
    <row r="3093" spans="1:4" hidden="1" x14ac:dyDescent="0.2">
      <c r="A3093" t="s">
        <v>0</v>
      </c>
      <c r="B3093" t="s">
        <v>5129</v>
      </c>
      <c r="C3093" t="s">
        <v>5130</v>
      </c>
      <c r="D3093" t="s">
        <v>7</v>
      </c>
    </row>
    <row r="3094" spans="1:4" hidden="1" x14ac:dyDescent="0.2">
      <c r="A3094" t="s">
        <v>0</v>
      </c>
      <c r="B3094" t="s">
        <v>5131</v>
      </c>
      <c r="C3094" t="s">
        <v>5132</v>
      </c>
      <c r="D3094" t="s">
        <v>7</v>
      </c>
    </row>
    <row r="3095" spans="1:4" hidden="1" x14ac:dyDescent="0.2">
      <c r="A3095" t="s">
        <v>14028</v>
      </c>
      <c r="B3095" t="s">
        <v>15003</v>
      </c>
      <c r="C3095" t="s">
        <v>5133</v>
      </c>
    </row>
    <row r="3096" spans="1:4" hidden="1" x14ac:dyDescent="0.2">
      <c r="A3096" t="s">
        <v>0</v>
      </c>
      <c r="B3096" t="s">
        <v>5134</v>
      </c>
      <c r="C3096" t="s">
        <v>5135</v>
      </c>
      <c r="D3096" t="s">
        <v>7</v>
      </c>
    </row>
    <row r="3097" spans="1:4" hidden="1" x14ac:dyDescent="0.2">
      <c r="A3097" t="s">
        <v>14028</v>
      </c>
      <c r="B3097" t="s">
        <v>15004</v>
      </c>
      <c r="C3097" t="s">
        <v>5136</v>
      </c>
    </row>
    <row r="3098" spans="1:4" hidden="1" x14ac:dyDescent="0.2">
      <c r="A3098" t="s">
        <v>0</v>
      </c>
      <c r="B3098" t="s">
        <v>5137</v>
      </c>
      <c r="C3098" t="s">
        <v>5138</v>
      </c>
      <c r="D3098" t="s">
        <v>7</v>
      </c>
    </row>
    <row r="3099" spans="1:4" hidden="1" x14ac:dyDescent="0.2">
      <c r="A3099" t="s">
        <v>14028</v>
      </c>
      <c r="B3099" t="s">
        <v>15005</v>
      </c>
      <c r="C3099" t="s">
        <v>5139</v>
      </c>
    </row>
    <row r="3100" spans="1:4" hidden="1" x14ac:dyDescent="0.2">
      <c r="A3100" t="s">
        <v>0</v>
      </c>
      <c r="B3100" t="s">
        <v>5140</v>
      </c>
      <c r="C3100" t="s">
        <v>5141</v>
      </c>
      <c r="D3100" t="s">
        <v>7</v>
      </c>
    </row>
    <row r="3101" spans="1:4" hidden="1" x14ac:dyDescent="0.2">
      <c r="A3101" t="s">
        <v>0</v>
      </c>
      <c r="B3101" t="s">
        <v>5142</v>
      </c>
      <c r="C3101" t="s">
        <v>5143</v>
      </c>
      <c r="D3101" t="s">
        <v>7</v>
      </c>
    </row>
    <row r="3102" spans="1:4" hidden="1" x14ac:dyDescent="0.2">
      <c r="A3102" t="s">
        <v>0</v>
      </c>
      <c r="B3102" t="s">
        <v>5144</v>
      </c>
      <c r="C3102" t="s">
        <v>5145</v>
      </c>
      <c r="D3102" t="s">
        <v>7</v>
      </c>
    </row>
    <row r="3103" spans="1:4" hidden="1" x14ac:dyDescent="0.2">
      <c r="A3103" t="s">
        <v>14028</v>
      </c>
      <c r="B3103" t="s">
        <v>15006</v>
      </c>
      <c r="C3103" t="s">
        <v>5146</v>
      </c>
    </row>
    <row r="3104" spans="1:4" hidden="1" x14ac:dyDescent="0.2">
      <c r="A3104" t="s">
        <v>0</v>
      </c>
      <c r="B3104" t="s">
        <v>5147</v>
      </c>
      <c r="C3104" t="s">
        <v>5148</v>
      </c>
      <c r="D3104" t="s">
        <v>7</v>
      </c>
    </row>
    <row r="3105" spans="1:4" hidden="1" x14ac:dyDescent="0.2">
      <c r="A3105" t="s">
        <v>14028</v>
      </c>
      <c r="B3105" t="s">
        <v>15007</v>
      </c>
      <c r="C3105" t="s">
        <v>5149</v>
      </c>
    </row>
    <row r="3106" spans="1:4" hidden="1" x14ac:dyDescent="0.2">
      <c r="A3106" t="s">
        <v>0</v>
      </c>
      <c r="B3106" t="s">
        <v>5150</v>
      </c>
      <c r="C3106" t="s">
        <v>5151</v>
      </c>
      <c r="D3106" t="s">
        <v>7</v>
      </c>
    </row>
    <row r="3107" spans="1:4" hidden="1" x14ac:dyDescent="0.2">
      <c r="A3107" t="s">
        <v>14028</v>
      </c>
      <c r="B3107" t="s">
        <v>15008</v>
      </c>
      <c r="C3107" t="s">
        <v>5152</v>
      </c>
    </row>
    <row r="3108" spans="1:4" hidden="1" x14ac:dyDescent="0.2">
      <c r="A3108" t="s">
        <v>0</v>
      </c>
      <c r="B3108" t="s">
        <v>5153</v>
      </c>
      <c r="C3108" t="s">
        <v>5154</v>
      </c>
      <c r="D3108" t="s">
        <v>7</v>
      </c>
    </row>
    <row r="3109" spans="1:4" hidden="1" x14ac:dyDescent="0.2">
      <c r="A3109" t="s">
        <v>0</v>
      </c>
      <c r="B3109" t="s">
        <v>5155</v>
      </c>
      <c r="C3109" t="s">
        <v>5156</v>
      </c>
      <c r="D3109" t="s">
        <v>7</v>
      </c>
    </row>
    <row r="3110" spans="1:4" x14ac:dyDescent="0.2">
      <c r="A3110" t="s">
        <v>14027</v>
      </c>
      <c r="B3110" t="s">
        <v>15009</v>
      </c>
      <c r="C3110" t="s">
        <v>5157</v>
      </c>
    </row>
    <row r="3111" spans="1:4" hidden="1" x14ac:dyDescent="0.2">
      <c r="A3111" t="s">
        <v>14028</v>
      </c>
      <c r="B3111" t="s">
        <v>15010</v>
      </c>
      <c r="C3111" t="s">
        <v>5158</v>
      </c>
    </row>
    <row r="3112" spans="1:4" hidden="1" x14ac:dyDescent="0.2">
      <c r="A3112" t="s">
        <v>0</v>
      </c>
      <c r="B3112" t="s">
        <v>5159</v>
      </c>
      <c r="C3112" t="s">
        <v>5160</v>
      </c>
      <c r="D3112" t="s">
        <v>7</v>
      </c>
    </row>
    <row r="3113" spans="1:4" hidden="1" x14ac:dyDescent="0.2">
      <c r="A3113" t="s">
        <v>0</v>
      </c>
      <c r="B3113" t="s">
        <v>5161</v>
      </c>
      <c r="C3113" t="s">
        <v>5162</v>
      </c>
      <c r="D3113" t="s">
        <v>7</v>
      </c>
    </row>
    <row r="3114" spans="1:4" hidden="1" x14ac:dyDescent="0.2">
      <c r="A3114" t="s">
        <v>14028</v>
      </c>
      <c r="B3114" t="s">
        <v>15011</v>
      </c>
      <c r="C3114" t="s">
        <v>5163</v>
      </c>
    </row>
    <row r="3115" spans="1:4" hidden="1" x14ac:dyDescent="0.2">
      <c r="A3115" t="s">
        <v>0</v>
      </c>
      <c r="B3115" t="s">
        <v>5164</v>
      </c>
      <c r="C3115" t="s">
        <v>5165</v>
      </c>
      <c r="D3115" t="s">
        <v>7</v>
      </c>
    </row>
    <row r="3116" spans="1:4" hidden="1" x14ac:dyDescent="0.2">
      <c r="A3116" t="s">
        <v>0</v>
      </c>
      <c r="B3116" t="s">
        <v>5166</v>
      </c>
      <c r="C3116" t="s">
        <v>5167</v>
      </c>
      <c r="D3116" t="s">
        <v>7</v>
      </c>
    </row>
    <row r="3117" spans="1:4" hidden="1" x14ac:dyDescent="0.2">
      <c r="A3117" t="s">
        <v>14028</v>
      </c>
      <c r="B3117" t="s">
        <v>15012</v>
      </c>
      <c r="C3117" t="s">
        <v>5168</v>
      </c>
    </row>
    <row r="3118" spans="1:4" hidden="1" x14ac:dyDescent="0.2">
      <c r="A3118" t="s">
        <v>0</v>
      </c>
      <c r="B3118" t="s">
        <v>5169</v>
      </c>
      <c r="C3118" t="s">
        <v>5170</v>
      </c>
      <c r="D3118" t="s">
        <v>7</v>
      </c>
    </row>
    <row r="3119" spans="1:4" hidden="1" x14ac:dyDescent="0.2">
      <c r="A3119" t="s">
        <v>14028</v>
      </c>
      <c r="B3119" t="s">
        <v>15013</v>
      </c>
      <c r="C3119" t="s">
        <v>5171</v>
      </c>
    </row>
    <row r="3120" spans="1:4" hidden="1" x14ac:dyDescent="0.2">
      <c r="A3120" t="s">
        <v>0</v>
      </c>
      <c r="B3120" t="s">
        <v>5172</v>
      </c>
      <c r="C3120" t="s">
        <v>5173</v>
      </c>
      <c r="D3120" t="s">
        <v>7</v>
      </c>
    </row>
    <row r="3121" spans="1:4" hidden="1" x14ac:dyDescent="0.2">
      <c r="A3121" t="s">
        <v>14028</v>
      </c>
      <c r="B3121" t="s">
        <v>15014</v>
      </c>
      <c r="C3121" t="s">
        <v>5174</v>
      </c>
    </row>
    <row r="3122" spans="1:4" hidden="1" x14ac:dyDescent="0.2">
      <c r="A3122" t="s">
        <v>0</v>
      </c>
      <c r="B3122" t="s">
        <v>5175</v>
      </c>
      <c r="C3122" t="s">
        <v>5176</v>
      </c>
      <c r="D3122" t="s">
        <v>7</v>
      </c>
    </row>
    <row r="3123" spans="1:4" hidden="1" x14ac:dyDescent="0.2">
      <c r="A3123" t="s">
        <v>14028</v>
      </c>
      <c r="B3123" t="s">
        <v>15015</v>
      </c>
      <c r="C3123" t="s">
        <v>5177</v>
      </c>
    </row>
    <row r="3124" spans="1:4" hidden="1" x14ac:dyDescent="0.2">
      <c r="A3124" t="s">
        <v>0</v>
      </c>
      <c r="B3124" t="s">
        <v>5178</v>
      </c>
      <c r="C3124" t="s">
        <v>5177</v>
      </c>
      <c r="D3124" t="s">
        <v>7</v>
      </c>
    </row>
    <row r="3125" spans="1:4" hidden="1" x14ac:dyDescent="0.2">
      <c r="A3125" t="s">
        <v>14028</v>
      </c>
      <c r="B3125" t="s">
        <v>15016</v>
      </c>
      <c r="C3125" t="s">
        <v>5179</v>
      </c>
    </row>
    <row r="3126" spans="1:4" hidden="1" x14ac:dyDescent="0.2">
      <c r="A3126" t="s">
        <v>0</v>
      </c>
      <c r="B3126" t="s">
        <v>5180</v>
      </c>
      <c r="C3126" t="s">
        <v>5181</v>
      </c>
      <c r="D3126" t="s">
        <v>7</v>
      </c>
    </row>
    <row r="3127" spans="1:4" hidden="1" x14ac:dyDescent="0.2">
      <c r="A3127" t="s">
        <v>0</v>
      </c>
      <c r="B3127" t="s">
        <v>5182</v>
      </c>
      <c r="C3127" t="s">
        <v>5183</v>
      </c>
      <c r="D3127" t="s">
        <v>7</v>
      </c>
    </row>
    <row r="3128" spans="1:4" hidden="1" x14ac:dyDescent="0.2">
      <c r="A3128" t="s">
        <v>0</v>
      </c>
      <c r="B3128" t="s">
        <v>5184</v>
      </c>
      <c r="C3128" t="s">
        <v>5185</v>
      </c>
      <c r="D3128" t="s">
        <v>7</v>
      </c>
    </row>
    <row r="3129" spans="1:4" hidden="1" x14ac:dyDescent="0.2">
      <c r="A3129" t="s">
        <v>0</v>
      </c>
      <c r="B3129" t="s">
        <v>5186</v>
      </c>
      <c r="C3129" t="s">
        <v>5187</v>
      </c>
      <c r="D3129" t="s">
        <v>7</v>
      </c>
    </row>
    <row r="3130" spans="1:4" hidden="1" x14ac:dyDescent="0.2">
      <c r="A3130" t="s">
        <v>0</v>
      </c>
      <c r="B3130" t="s">
        <v>5188</v>
      </c>
      <c r="C3130" t="s">
        <v>5189</v>
      </c>
      <c r="D3130" t="s">
        <v>7</v>
      </c>
    </row>
    <row r="3131" spans="1:4" hidden="1" x14ac:dyDescent="0.2">
      <c r="A3131" t="s">
        <v>0</v>
      </c>
      <c r="B3131" t="s">
        <v>5190</v>
      </c>
      <c r="C3131" t="s">
        <v>5191</v>
      </c>
      <c r="D3131" t="s">
        <v>7</v>
      </c>
    </row>
    <row r="3132" spans="1:4" hidden="1" x14ac:dyDescent="0.2">
      <c r="A3132" t="s">
        <v>0</v>
      </c>
      <c r="B3132" t="s">
        <v>5192</v>
      </c>
      <c r="C3132" t="s">
        <v>5193</v>
      </c>
      <c r="D3132" t="s">
        <v>7</v>
      </c>
    </row>
    <row r="3133" spans="1:4" hidden="1" x14ac:dyDescent="0.2">
      <c r="A3133" t="s">
        <v>0</v>
      </c>
      <c r="B3133" t="s">
        <v>5194</v>
      </c>
      <c r="C3133" t="s">
        <v>5195</v>
      </c>
      <c r="D3133" t="s">
        <v>7</v>
      </c>
    </row>
    <row r="3134" spans="1:4" hidden="1" x14ac:dyDescent="0.2">
      <c r="A3134" t="s">
        <v>0</v>
      </c>
      <c r="B3134" t="s">
        <v>5196</v>
      </c>
      <c r="C3134" t="s">
        <v>5197</v>
      </c>
      <c r="D3134" t="s">
        <v>7</v>
      </c>
    </row>
    <row r="3135" spans="1:4" hidden="1" x14ac:dyDescent="0.2">
      <c r="A3135" t="s">
        <v>0</v>
      </c>
      <c r="B3135" t="s">
        <v>5198</v>
      </c>
      <c r="C3135" t="s">
        <v>5199</v>
      </c>
      <c r="D3135" t="s">
        <v>7</v>
      </c>
    </row>
    <row r="3136" spans="1:4" hidden="1" x14ac:dyDescent="0.2">
      <c r="A3136" t="s">
        <v>0</v>
      </c>
      <c r="B3136" t="s">
        <v>5200</v>
      </c>
      <c r="C3136" t="s">
        <v>5201</v>
      </c>
      <c r="D3136" t="s">
        <v>7</v>
      </c>
    </row>
    <row r="3137" spans="1:4" hidden="1" x14ac:dyDescent="0.2">
      <c r="A3137" t="s">
        <v>0</v>
      </c>
      <c r="B3137" t="s">
        <v>5202</v>
      </c>
      <c r="C3137" t="s">
        <v>5203</v>
      </c>
      <c r="D3137" t="s">
        <v>7</v>
      </c>
    </row>
    <row r="3138" spans="1:4" hidden="1" x14ac:dyDescent="0.2">
      <c r="A3138" t="s">
        <v>0</v>
      </c>
      <c r="B3138" t="s">
        <v>5204</v>
      </c>
      <c r="C3138" t="s">
        <v>5205</v>
      </c>
      <c r="D3138" t="s">
        <v>7</v>
      </c>
    </row>
    <row r="3139" spans="1:4" hidden="1" x14ac:dyDescent="0.2">
      <c r="A3139" t="s">
        <v>0</v>
      </c>
      <c r="B3139" t="s">
        <v>5206</v>
      </c>
      <c r="C3139" t="s">
        <v>5207</v>
      </c>
      <c r="D3139" t="s">
        <v>7</v>
      </c>
    </row>
    <row r="3140" spans="1:4" hidden="1" x14ac:dyDescent="0.2">
      <c r="A3140" t="s">
        <v>0</v>
      </c>
      <c r="B3140" t="s">
        <v>5208</v>
      </c>
      <c r="C3140" t="s">
        <v>5209</v>
      </c>
      <c r="D3140" t="s">
        <v>7</v>
      </c>
    </row>
    <row r="3141" spans="1:4" hidden="1" x14ac:dyDescent="0.2">
      <c r="A3141" t="s">
        <v>0</v>
      </c>
      <c r="B3141" t="s">
        <v>5210</v>
      </c>
      <c r="C3141" t="s">
        <v>5211</v>
      </c>
      <c r="D3141" t="s">
        <v>7</v>
      </c>
    </row>
    <row r="3142" spans="1:4" hidden="1" x14ac:dyDescent="0.2">
      <c r="A3142" t="s">
        <v>0</v>
      </c>
      <c r="B3142" t="s">
        <v>5212</v>
      </c>
      <c r="C3142" t="s">
        <v>5213</v>
      </c>
      <c r="D3142" t="s">
        <v>7</v>
      </c>
    </row>
    <row r="3143" spans="1:4" hidden="1" x14ac:dyDescent="0.2">
      <c r="A3143" t="s">
        <v>0</v>
      </c>
      <c r="B3143" t="s">
        <v>5214</v>
      </c>
      <c r="C3143" t="s">
        <v>5215</v>
      </c>
      <c r="D3143" t="s">
        <v>7</v>
      </c>
    </row>
    <row r="3144" spans="1:4" hidden="1" x14ac:dyDescent="0.2">
      <c r="A3144" t="s">
        <v>0</v>
      </c>
      <c r="B3144" t="s">
        <v>5216</v>
      </c>
      <c r="C3144" t="s">
        <v>5217</v>
      </c>
      <c r="D3144" t="s">
        <v>7</v>
      </c>
    </row>
    <row r="3145" spans="1:4" hidden="1" x14ac:dyDescent="0.2">
      <c r="A3145" t="s">
        <v>0</v>
      </c>
      <c r="B3145" t="s">
        <v>5218</v>
      </c>
      <c r="C3145" t="s">
        <v>5219</v>
      </c>
      <c r="D3145" t="s">
        <v>7</v>
      </c>
    </row>
    <row r="3146" spans="1:4" hidden="1" x14ac:dyDescent="0.2">
      <c r="A3146" t="s">
        <v>0</v>
      </c>
      <c r="B3146" t="s">
        <v>5220</v>
      </c>
      <c r="C3146" t="s">
        <v>5221</v>
      </c>
      <c r="D3146" t="s">
        <v>7</v>
      </c>
    </row>
    <row r="3147" spans="1:4" hidden="1" x14ac:dyDescent="0.2">
      <c r="A3147" t="s">
        <v>0</v>
      </c>
      <c r="B3147" t="s">
        <v>5222</v>
      </c>
      <c r="C3147" t="s">
        <v>5223</v>
      </c>
      <c r="D3147" t="s">
        <v>7</v>
      </c>
    </row>
    <row r="3148" spans="1:4" hidden="1" x14ac:dyDescent="0.2">
      <c r="A3148" t="s">
        <v>0</v>
      </c>
      <c r="B3148" t="s">
        <v>5224</v>
      </c>
      <c r="C3148" t="s">
        <v>5225</v>
      </c>
      <c r="D3148" t="s">
        <v>7</v>
      </c>
    </row>
    <row r="3149" spans="1:4" hidden="1" x14ac:dyDescent="0.2">
      <c r="A3149" t="s">
        <v>0</v>
      </c>
      <c r="B3149" t="s">
        <v>5226</v>
      </c>
      <c r="C3149" t="s">
        <v>5227</v>
      </c>
      <c r="D3149" t="s">
        <v>7</v>
      </c>
    </row>
    <row r="3150" spans="1:4" hidden="1" x14ac:dyDescent="0.2">
      <c r="A3150" t="s">
        <v>0</v>
      </c>
      <c r="B3150" t="s">
        <v>5228</v>
      </c>
      <c r="C3150" t="s">
        <v>5229</v>
      </c>
      <c r="D3150" t="s">
        <v>7</v>
      </c>
    </row>
    <row r="3151" spans="1:4" hidden="1" x14ac:dyDescent="0.2">
      <c r="A3151" t="s">
        <v>0</v>
      </c>
      <c r="B3151" t="s">
        <v>5230</v>
      </c>
      <c r="C3151" t="s">
        <v>5231</v>
      </c>
      <c r="D3151" t="s">
        <v>7</v>
      </c>
    </row>
    <row r="3152" spans="1:4" hidden="1" x14ac:dyDescent="0.2">
      <c r="A3152" t="s">
        <v>0</v>
      </c>
      <c r="B3152" t="s">
        <v>5232</v>
      </c>
      <c r="C3152" t="s">
        <v>5233</v>
      </c>
      <c r="D3152" t="s">
        <v>7</v>
      </c>
    </row>
    <row r="3153" spans="1:4" hidden="1" x14ac:dyDescent="0.2">
      <c r="A3153" t="s">
        <v>0</v>
      </c>
      <c r="B3153" t="s">
        <v>5234</v>
      </c>
      <c r="C3153" t="s">
        <v>5235</v>
      </c>
      <c r="D3153" t="s">
        <v>7</v>
      </c>
    </row>
    <row r="3154" spans="1:4" hidden="1" x14ac:dyDescent="0.2">
      <c r="A3154" t="s">
        <v>0</v>
      </c>
      <c r="B3154" t="s">
        <v>5236</v>
      </c>
      <c r="C3154" t="s">
        <v>5237</v>
      </c>
      <c r="D3154" t="s">
        <v>7</v>
      </c>
    </row>
    <row r="3155" spans="1:4" hidden="1" x14ac:dyDescent="0.2">
      <c r="A3155" t="s">
        <v>0</v>
      </c>
      <c r="B3155" t="s">
        <v>5238</v>
      </c>
      <c r="C3155" t="s">
        <v>5239</v>
      </c>
      <c r="D3155" t="s">
        <v>7</v>
      </c>
    </row>
    <row r="3156" spans="1:4" hidden="1" x14ac:dyDescent="0.2">
      <c r="A3156" t="s">
        <v>0</v>
      </c>
      <c r="B3156" t="s">
        <v>5240</v>
      </c>
      <c r="C3156" t="s">
        <v>5241</v>
      </c>
      <c r="D3156" t="s">
        <v>7</v>
      </c>
    </row>
    <row r="3157" spans="1:4" hidden="1" x14ac:dyDescent="0.2">
      <c r="A3157" t="s">
        <v>0</v>
      </c>
      <c r="B3157" t="s">
        <v>5242</v>
      </c>
      <c r="C3157" t="s">
        <v>5243</v>
      </c>
      <c r="D3157" t="s">
        <v>7</v>
      </c>
    </row>
    <row r="3158" spans="1:4" hidden="1" x14ac:dyDescent="0.2">
      <c r="A3158" t="s">
        <v>0</v>
      </c>
      <c r="B3158" t="s">
        <v>5244</v>
      </c>
      <c r="C3158" t="s">
        <v>5245</v>
      </c>
      <c r="D3158" t="s">
        <v>7</v>
      </c>
    </row>
    <row r="3159" spans="1:4" hidden="1" x14ac:dyDescent="0.2">
      <c r="A3159" t="s">
        <v>0</v>
      </c>
      <c r="B3159" t="s">
        <v>5246</v>
      </c>
      <c r="C3159" t="s">
        <v>5247</v>
      </c>
      <c r="D3159" t="s">
        <v>7</v>
      </c>
    </row>
    <row r="3160" spans="1:4" x14ac:dyDescent="0.2">
      <c r="A3160" t="s">
        <v>14027</v>
      </c>
      <c r="B3160" t="s">
        <v>15017</v>
      </c>
      <c r="C3160" t="s">
        <v>5248</v>
      </c>
    </row>
    <row r="3161" spans="1:4" hidden="1" x14ac:dyDescent="0.2">
      <c r="A3161" t="s">
        <v>14028</v>
      </c>
      <c r="B3161" t="s">
        <v>15018</v>
      </c>
      <c r="C3161" t="s">
        <v>5249</v>
      </c>
    </row>
    <row r="3162" spans="1:4" hidden="1" x14ac:dyDescent="0.2">
      <c r="A3162" t="s">
        <v>0</v>
      </c>
      <c r="B3162" t="s">
        <v>5250</v>
      </c>
      <c r="C3162" t="s">
        <v>5251</v>
      </c>
      <c r="D3162" t="s">
        <v>7</v>
      </c>
    </row>
    <row r="3163" spans="1:4" hidden="1" x14ac:dyDescent="0.2">
      <c r="A3163" t="s">
        <v>0</v>
      </c>
      <c r="B3163" t="s">
        <v>5252</v>
      </c>
      <c r="C3163" t="s">
        <v>5253</v>
      </c>
      <c r="D3163" t="s">
        <v>7</v>
      </c>
    </row>
    <row r="3164" spans="1:4" hidden="1" x14ac:dyDescent="0.2">
      <c r="A3164" t="s">
        <v>14028</v>
      </c>
      <c r="B3164" t="s">
        <v>15019</v>
      </c>
      <c r="C3164" t="s">
        <v>5254</v>
      </c>
    </row>
    <row r="3165" spans="1:4" hidden="1" x14ac:dyDescent="0.2">
      <c r="A3165" t="s">
        <v>0</v>
      </c>
      <c r="B3165" t="s">
        <v>5255</v>
      </c>
      <c r="C3165" t="s">
        <v>5256</v>
      </c>
      <c r="D3165" t="s">
        <v>7</v>
      </c>
    </row>
    <row r="3166" spans="1:4" hidden="1" x14ac:dyDescent="0.2">
      <c r="A3166" t="s">
        <v>0</v>
      </c>
      <c r="B3166" t="s">
        <v>5257</v>
      </c>
      <c r="C3166" t="s">
        <v>5258</v>
      </c>
      <c r="D3166" t="s">
        <v>7</v>
      </c>
    </row>
    <row r="3167" spans="1:4" hidden="1" x14ac:dyDescent="0.2">
      <c r="A3167" t="s">
        <v>0</v>
      </c>
      <c r="B3167" t="s">
        <v>5259</v>
      </c>
      <c r="C3167" t="s">
        <v>5260</v>
      </c>
      <c r="D3167" t="s">
        <v>7</v>
      </c>
    </row>
    <row r="3168" spans="1:4" hidden="1" x14ac:dyDescent="0.2">
      <c r="A3168" t="s">
        <v>0</v>
      </c>
      <c r="B3168" t="s">
        <v>5261</v>
      </c>
      <c r="C3168" t="s">
        <v>5262</v>
      </c>
      <c r="D3168" t="s">
        <v>7</v>
      </c>
    </row>
    <row r="3169" spans="1:4" hidden="1" x14ac:dyDescent="0.2">
      <c r="A3169" t="s">
        <v>0</v>
      </c>
      <c r="B3169" t="s">
        <v>5263</v>
      </c>
      <c r="C3169" t="s">
        <v>5264</v>
      </c>
      <c r="D3169" t="s">
        <v>7</v>
      </c>
    </row>
    <row r="3170" spans="1:4" hidden="1" x14ac:dyDescent="0.2">
      <c r="A3170" t="s">
        <v>14028</v>
      </c>
      <c r="B3170" t="s">
        <v>15020</v>
      </c>
      <c r="C3170" t="s">
        <v>5265</v>
      </c>
    </row>
    <row r="3171" spans="1:4" hidden="1" x14ac:dyDescent="0.2">
      <c r="A3171" t="s">
        <v>0</v>
      </c>
      <c r="B3171" t="s">
        <v>5266</v>
      </c>
      <c r="C3171" t="s">
        <v>5267</v>
      </c>
      <c r="D3171" t="s">
        <v>7</v>
      </c>
    </row>
    <row r="3172" spans="1:4" hidden="1" x14ac:dyDescent="0.2">
      <c r="A3172" t="s">
        <v>0</v>
      </c>
      <c r="B3172" t="s">
        <v>5268</v>
      </c>
      <c r="C3172" t="s">
        <v>5269</v>
      </c>
      <c r="D3172" t="s">
        <v>7</v>
      </c>
    </row>
    <row r="3173" spans="1:4" hidden="1" x14ac:dyDescent="0.2">
      <c r="A3173" t="s">
        <v>0</v>
      </c>
      <c r="B3173" t="s">
        <v>5270</v>
      </c>
      <c r="C3173" t="s">
        <v>5271</v>
      </c>
      <c r="D3173" t="s">
        <v>7</v>
      </c>
    </row>
    <row r="3174" spans="1:4" hidden="1" x14ac:dyDescent="0.2">
      <c r="A3174" t="s">
        <v>0</v>
      </c>
      <c r="B3174" t="s">
        <v>5272</v>
      </c>
      <c r="C3174" t="s">
        <v>5273</v>
      </c>
      <c r="D3174" t="s">
        <v>7</v>
      </c>
    </row>
    <row r="3175" spans="1:4" hidden="1" x14ac:dyDescent="0.2">
      <c r="A3175" t="s">
        <v>0</v>
      </c>
      <c r="B3175" t="s">
        <v>5274</v>
      </c>
      <c r="C3175" t="s">
        <v>5275</v>
      </c>
      <c r="D3175" t="s">
        <v>7</v>
      </c>
    </row>
    <row r="3176" spans="1:4" hidden="1" x14ac:dyDescent="0.2">
      <c r="A3176" t="s">
        <v>14028</v>
      </c>
      <c r="B3176" t="s">
        <v>15021</v>
      </c>
      <c r="C3176" t="s">
        <v>5276</v>
      </c>
    </row>
    <row r="3177" spans="1:4" hidden="1" x14ac:dyDescent="0.2">
      <c r="A3177" t="s">
        <v>0</v>
      </c>
      <c r="B3177" t="s">
        <v>5277</v>
      </c>
      <c r="C3177" t="s">
        <v>5278</v>
      </c>
      <c r="D3177" t="s">
        <v>7</v>
      </c>
    </row>
    <row r="3178" spans="1:4" hidden="1" x14ac:dyDescent="0.2">
      <c r="A3178" t="s">
        <v>14028</v>
      </c>
      <c r="B3178" t="s">
        <v>15022</v>
      </c>
      <c r="C3178" t="s">
        <v>5279</v>
      </c>
    </row>
    <row r="3179" spans="1:4" hidden="1" x14ac:dyDescent="0.2">
      <c r="A3179" t="s">
        <v>0</v>
      </c>
      <c r="B3179" t="s">
        <v>5280</v>
      </c>
      <c r="C3179" t="s">
        <v>5281</v>
      </c>
      <c r="D3179" t="s">
        <v>7</v>
      </c>
    </row>
    <row r="3180" spans="1:4" hidden="1" x14ac:dyDescent="0.2">
      <c r="A3180" t="s">
        <v>0</v>
      </c>
      <c r="B3180" t="s">
        <v>5282</v>
      </c>
      <c r="C3180" t="s">
        <v>5283</v>
      </c>
      <c r="D3180" t="s">
        <v>7</v>
      </c>
    </row>
    <row r="3181" spans="1:4" x14ac:dyDescent="0.2">
      <c r="A3181" t="s">
        <v>14027</v>
      </c>
      <c r="B3181" t="s">
        <v>15023</v>
      </c>
      <c r="C3181" t="s">
        <v>5284</v>
      </c>
    </row>
    <row r="3182" spans="1:4" hidden="1" x14ac:dyDescent="0.2">
      <c r="A3182" t="s">
        <v>14028</v>
      </c>
      <c r="B3182" t="s">
        <v>15024</v>
      </c>
      <c r="C3182" t="s">
        <v>5285</v>
      </c>
    </row>
    <row r="3183" spans="1:4" hidden="1" x14ac:dyDescent="0.2">
      <c r="A3183" t="s">
        <v>0</v>
      </c>
      <c r="B3183" t="s">
        <v>5286</v>
      </c>
      <c r="C3183" t="s">
        <v>5287</v>
      </c>
      <c r="D3183" t="s">
        <v>7</v>
      </c>
    </row>
    <row r="3184" spans="1:4" hidden="1" x14ac:dyDescent="0.2">
      <c r="A3184" t="s">
        <v>0</v>
      </c>
      <c r="B3184" t="s">
        <v>5288</v>
      </c>
      <c r="C3184" t="s">
        <v>5289</v>
      </c>
      <c r="D3184" t="s">
        <v>7</v>
      </c>
    </row>
    <row r="3185" spans="1:4" hidden="1" x14ac:dyDescent="0.2">
      <c r="A3185" t="s">
        <v>0</v>
      </c>
      <c r="B3185" t="s">
        <v>5290</v>
      </c>
      <c r="C3185" t="s">
        <v>5291</v>
      </c>
      <c r="D3185" t="s">
        <v>7</v>
      </c>
    </row>
    <row r="3186" spans="1:4" hidden="1" x14ac:dyDescent="0.2">
      <c r="A3186" t="s">
        <v>0</v>
      </c>
      <c r="B3186" t="s">
        <v>5292</v>
      </c>
      <c r="C3186" t="s">
        <v>5293</v>
      </c>
      <c r="D3186" t="s">
        <v>7</v>
      </c>
    </row>
    <row r="3187" spans="1:4" hidden="1" x14ac:dyDescent="0.2">
      <c r="A3187" t="s">
        <v>0</v>
      </c>
      <c r="B3187" t="s">
        <v>5294</v>
      </c>
      <c r="C3187" t="s">
        <v>5295</v>
      </c>
      <c r="D3187" t="s">
        <v>7</v>
      </c>
    </row>
    <row r="3188" spans="1:4" hidden="1" x14ac:dyDescent="0.2">
      <c r="A3188" t="s">
        <v>14028</v>
      </c>
      <c r="B3188" t="s">
        <v>15025</v>
      </c>
      <c r="C3188" t="s">
        <v>5296</v>
      </c>
    </row>
    <row r="3189" spans="1:4" hidden="1" x14ac:dyDescent="0.2">
      <c r="A3189" t="s">
        <v>0</v>
      </c>
      <c r="B3189" t="s">
        <v>5297</v>
      </c>
      <c r="C3189" t="s">
        <v>5298</v>
      </c>
      <c r="D3189" t="s">
        <v>7</v>
      </c>
    </row>
    <row r="3190" spans="1:4" x14ac:dyDescent="0.2">
      <c r="A3190" t="s">
        <v>14027</v>
      </c>
      <c r="B3190" t="s">
        <v>15026</v>
      </c>
      <c r="C3190" t="s">
        <v>5299</v>
      </c>
    </row>
    <row r="3191" spans="1:4" hidden="1" x14ac:dyDescent="0.2">
      <c r="A3191" t="s">
        <v>14028</v>
      </c>
      <c r="B3191" t="s">
        <v>15027</v>
      </c>
      <c r="C3191" t="s">
        <v>5300</v>
      </c>
    </row>
    <row r="3192" spans="1:4" hidden="1" x14ac:dyDescent="0.2">
      <c r="A3192" t="s">
        <v>0</v>
      </c>
      <c r="B3192" t="s">
        <v>5301</v>
      </c>
      <c r="C3192" t="s">
        <v>5302</v>
      </c>
      <c r="D3192" t="s">
        <v>7</v>
      </c>
    </row>
    <row r="3193" spans="1:4" hidden="1" x14ac:dyDescent="0.2">
      <c r="A3193" t="s">
        <v>0</v>
      </c>
      <c r="B3193" t="s">
        <v>5303</v>
      </c>
      <c r="C3193" t="s">
        <v>5304</v>
      </c>
      <c r="D3193" t="s">
        <v>7</v>
      </c>
    </row>
    <row r="3194" spans="1:4" hidden="1" x14ac:dyDescent="0.2">
      <c r="A3194" t="s">
        <v>0</v>
      </c>
      <c r="B3194" t="s">
        <v>5305</v>
      </c>
      <c r="C3194" t="s">
        <v>5291</v>
      </c>
      <c r="D3194" t="s">
        <v>7</v>
      </c>
    </row>
    <row r="3195" spans="1:4" hidden="1" x14ac:dyDescent="0.2">
      <c r="A3195" t="s">
        <v>0</v>
      </c>
      <c r="B3195" t="s">
        <v>5306</v>
      </c>
      <c r="C3195" t="s">
        <v>5307</v>
      </c>
      <c r="D3195" t="s">
        <v>7</v>
      </c>
    </row>
    <row r="3196" spans="1:4" hidden="1" x14ac:dyDescent="0.2">
      <c r="A3196" t="s">
        <v>0</v>
      </c>
      <c r="B3196" t="s">
        <v>5308</v>
      </c>
      <c r="C3196" t="s">
        <v>5309</v>
      </c>
      <c r="D3196" t="s">
        <v>7</v>
      </c>
    </row>
    <row r="3197" spans="1:4" x14ac:dyDescent="0.2">
      <c r="A3197" t="s">
        <v>14027</v>
      </c>
      <c r="B3197" t="s">
        <v>15028</v>
      </c>
      <c r="C3197" t="s">
        <v>5310</v>
      </c>
    </row>
    <row r="3198" spans="1:4" hidden="1" x14ac:dyDescent="0.2">
      <c r="A3198" t="s">
        <v>14028</v>
      </c>
      <c r="B3198" t="s">
        <v>15029</v>
      </c>
      <c r="C3198" t="s">
        <v>5311</v>
      </c>
    </row>
    <row r="3199" spans="1:4" hidden="1" x14ac:dyDescent="0.2">
      <c r="A3199" t="s">
        <v>0</v>
      </c>
      <c r="B3199" t="s">
        <v>5312</v>
      </c>
      <c r="C3199" t="s">
        <v>5313</v>
      </c>
      <c r="D3199" t="s">
        <v>7</v>
      </c>
    </row>
    <row r="3200" spans="1:4" hidden="1" x14ac:dyDescent="0.2">
      <c r="A3200" t="s">
        <v>0</v>
      </c>
      <c r="B3200" t="s">
        <v>5314</v>
      </c>
      <c r="C3200" t="s">
        <v>5315</v>
      </c>
      <c r="D3200" t="s">
        <v>7</v>
      </c>
    </row>
    <row r="3201" spans="1:4" hidden="1" x14ac:dyDescent="0.2">
      <c r="A3201" t="s">
        <v>0</v>
      </c>
      <c r="B3201" t="s">
        <v>5316</v>
      </c>
      <c r="C3201" t="s">
        <v>5291</v>
      </c>
      <c r="D3201" t="s">
        <v>7</v>
      </c>
    </row>
    <row r="3202" spans="1:4" hidden="1" x14ac:dyDescent="0.2">
      <c r="A3202" t="s">
        <v>0</v>
      </c>
      <c r="B3202" t="s">
        <v>5317</v>
      </c>
      <c r="C3202" t="s">
        <v>5318</v>
      </c>
      <c r="D3202" t="s">
        <v>7</v>
      </c>
    </row>
    <row r="3203" spans="1:4" hidden="1" x14ac:dyDescent="0.2">
      <c r="A3203" t="s">
        <v>0</v>
      </c>
      <c r="B3203" t="s">
        <v>5319</v>
      </c>
      <c r="C3203" t="s">
        <v>5309</v>
      </c>
      <c r="D3203" t="s">
        <v>7</v>
      </c>
    </row>
    <row r="3204" spans="1:4" x14ac:dyDescent="0.2">
      <c r="A3204" t="s">
        <v>14027</v>
      </c>
      <c r="B3204" t="s">
        <v>15030</v>
      </c>
      <c r="C3204" t="s">
        <v>5320</v>
      </c>
    </row>
    <row r="3205" spans="1:4" hidden="1" x14ac:dyDescent="0.2">
      <c r="A3205" t="s">
        <v>14028</v>
      </c>
      <c r="B3205" t="s">
        <v>15031</v>
      </c>
      <c r="C3205" t="s">
        <v>5321</v>
      </c>
    </row>
    <row r="3206" spans="1:4" hidden="1" x14ac:dyDescent="0.2">
      <c r="A3206" t="s">
        <v>0</v>
      </c>
      <c r="B3206" t="s">
        <v>5322</v>
      </c>
      <c r="C3206" t="s">
        <v>5323</v>
      </c>
    </row>
    <row r="3207" spans="1:4" hidden="1" x14ac:dyDescent="0.2">
      <c r="A3207" t="s">
        <v>0</v>
      </c>
      <c r="B3207" t="s">
        <v>5324</v>
      </c>
      <c r="C3207" t="s">
        <v>5325</v>
      </c>
    </row>
    <row r="3208" spans="1:4" hidden="1" x14ac:dyDescent="0.2">
      <c r="A3208" t="s">
        <v>14028</v>
      </c>
      <c r="B3208" t="s">
        <v>15032</v>
      </c>
      <c r="C3208" t="s">
        <v>5326</v>
      </c>
    </row>
    <row r="3209" spans="1:4" hidden="1" x14ac:dyDescent="0.2">
      <c r="A3209" t="s">
        <v>0</v>
      </c>
      <c r="B3209" t="s">
        <v>5327</v>
      </c>
      <c r="C3209" t="s">
        <v>5328</v>
      </c>
      <c r="D3209" t="s">
        <v>7</v>
      </c>
    </row>
    <row r="3210" spans="1:4" hidden="1" x14ac:dyDescent="0.2">
      <c r="A3210" t="s">
        <v>14028</v>
      </c>
      <c r="B3210" t="s">
        <v>15033</v>
      </c>
      <c r="C3210" t="s">
        <v>5329</v>
      </c>
    </row>
    <row r="3211" spans="1:4" hidden="1" x14ac:dyDescent="0.2">
      <c r="A3211" t="s">
        <v>0</v>
      </c>
      <c r="B3211" t="s">
        <v>5330</v>
      </c>
      <c r="C3211" t="s">
        <v>5331</v>
      </c>
      <c r="D3211" t="s">
        <v>7</v>
      </c>
    </row>
    <row r="3212" spans="1:4" hidden="1" x14ac:dyDescent="0.2">
      <c r="A3212" t="s">
        <v>14028</v>
      </c>
      <c r="B3212" t="s">
        <v>15034</v>
      </c>
      <c r="C3212" t="s">
        <v>5332</v>
      </c>
    </row>
    <row r="3213" spans="1:4" hidden="1" x14ac:dyDescent="0.2">
      <c r="A3213" t="s">
        <v>0</v>
      </c>
      <c r="B3213" t="s">
        <v>5333</v>
      </c>
      <c r="C3213" t="s">
        <v>5334</v>
      </c>
      <c r="D3213" t="s">
        <v>7</v>
      </c>
    </row>
    <row r="3214" spans="1:4" hidden="1" x14ac:dyDescent="0.2">
      <c r="A3214" t="s">
        <v>0</v>
      </c>
      <c r="B3214" t="s">
        <v>5335</v>
      </c>
      <c r="C3214" t="s">
        <v>5336</v>
      </c>
      <c r="D3214" t="s">
        <v>7</v>
      </c>
    </row>
    <row r="3215" spans="1:4" hidden="1" x14ac:dyDescent="0.2">
      <c r="A3215" t="s">
        <v>0</v>
      </c>
      <c r="B3215" t="s">
        <v>5337</v>
      </c>
      <c r="C3215" t="s">
        <v>5338</v>
      </c>
      <c r="D3215" t="s">
        <v>7</v>
      </c>
    </row>
    <row r="3216" spans="1:4" hidden="1" x14ac:dyDescent="0.2">
      <c r="A3216" t="s">
        <v>0</v>
      </c>
      <c r="B3216" t="s">
        <v>5339</v>
      </c>
      <c r="C3216" t="s">
        <v>5340</v>
      </c>
      <c r="D3216" t="s">
        <v>7</v>
      </c>
    </row>
    <row r="3217" spans="1:4" x14ac:dyDescent="0.2">
      <c r="A3217" t="s">
        <v>14027</v>
      </c>
      <c r="B3217" t="s">
        <v>15035</v>
      </c>
      <c r="C3217" t="s">
        <v>5341</v>
      </c>
    </row>
    <row r="3218" spans="1:4" hidden="1" x14ac:dyDescent="0.2">
      <c r="A3218" t="s">
        <v>14028</v>
      </c>
      <c r="B3218" t="s">
        <v>15036</v>
      </c>
      <c r="C3218" t="s">
        <v>5342</v>
      </c>
    </row>
    <row r="3219" spans="1:4" hidden="1" x14ac:dyDescent="0.2">
      <c r="A3219" t="s">
        <v>0</v>
      </c>
      <c r="B3219" t="s">
        <v>5343</v>
      </c>
      <c r="C3219" t="s">
        <v>5344</v>
      </c>
      <c r="D3219" t="s">
        <v>207</v>
      </c>
    </row>
    <row r="3220" spans="1:4" hidden="1" x14ac:dyDescent="0.2">
      <c r="A3220" t="s">
        <v>0</v>
      </c>
      <c r="B3220" t="s">
        <v>5345</v>
      </c>
      <c r="C3220" t="s">
        <v>5346</v>
      </c>
      <c r="D3220" t="s">
        <v>207</v>
      </c>
    </row>
    <row r="3221" spans="1:4" x14ac:dyDescent="0.2">
      <c r="A3221" t="s">
        <v>14027</v>
      </c>
      <c r="B3221" t="s">
        <v>15037</v>
      </c>
      <c r="C3221" t="s">
        <v>5347</v>
      </c>
    </row>
    <row r="3222" spans="1:4" hidden="1" x14ac:dyDescent="0.2">
      <c r="A3222" t="s">
        <v>14028</v>
      </c>
      <c r="B3222" t="s">
        <v>15038</v>
      </c>
      <c r="C3222" t="s">
        <v>5348</v>
      </c>
    </row>
    <row r="3223" spans="1:4" hidden="1" x14ac:dyDescent="0.2">
      <c r="A3223" t="s">
        <v>0</v>
      </c>
      <c r="B3223" t="s">
        <v>5349</v>
      </c>
      <c r="C3223" t="s">
        <v>5350</v>
      </c>
    </row>
    <row r="3224" spans="1:4" hidden="1" x14ac:dyDescent="0.2">
      <c r="A3224" t="s">
        <v>14028</v>
      </c>
      <c r="B3224" t="s">
        <v>15039</v>
      </c>
      <c r="C3224" t="s">
        <v>5351</v>
      </c>
    </row>
    <row r="3225" spans="1:4" hidden="1" x14ac:dyDescent="0.2">
      <c r="A3225" t="s">
        <v>0</v>
      </c>
      <c r="B3225" t="s">
        <v>5352</v>
      </c>
      <c r="C3225" t="s">
        <v>5353</v>
      </c>
      <c r="D3225" t="s">
        <v>207</v>
      </c>
    </row>
    <row r="3226" spans="1:4" hidden="1" x14ac:dyDescent="0.2">
      <c r="A3226" t="s">
        <v>14028</v>
      </c>
      <c r="B3226" t="s">
        <v>15040</v>
      </c>
      <c r="C3226" t="s">
        <v>5354</v>
      </c>
    </row>
    <row r="3227" spans="1:4" hidden="1" x14ac:dyDescent="0.2">
      <c r="A3227" t="s">
        <v>0</v>
      </c>
      <c r="B3227" t="s">
        <v>5355</v>
      </c>
      <c r="C3227" t="s">
        <v>5356</v>
      </c>
    </row>
    <row r="3228" spans="1:4" x14ac:dyDescent="0.2">
      <c r="A3228" t="s">
        <v>14027</v>
      </c>
      <c r="B3228" t="s">
        <v>15041</v>
      </c>
      <c r="C3228" t="s">
        <v>5357</v>
      </c>
    </row>
    <row r="3229" spans="1:4" hidden="1" x14ac:dyDescent="0.2">
      <c r="A3229" t="s">
        <v>14028</v>
      </c>
      <c r="B3229" t="s">
        <v>15042</v>
      </c>
      <c r="C3229" t="s">
        <v>5358</v>
      </c>
    </row>
    <row r="3230" spans="1:4" hidden="1" x14ac:dyDescent="0.2">
      <c r="A3230" t="s">
        <v>0</v>
      </c>
      <c r="B3230" t="s">
        <v>5359</v>
      </c>
      <c r="C3230" t="s">
        <v>5360</v>
      </c>
      <c r="D3230" t="s">
        <v>7</v>
      </c>
    </row>
    <row r="3231" spans="1:4" hidden="1" x14ac:dyDescent="0.2">
      <c r="A3231" t="s">
        <v>0</v>
      </c>
      <c r="B3231" t="s">
        <v>5361</v>
      </c>
      <c r="C3231" t="s">
        <v>5362</v>
      </c>
      <c r="D3231" t="s">
        <v>7</v>
      </c>
    </row>
    <row r="3232" spans="1:4" hidden="1" x14ac:dyDescent="0.2">
      <c r="A3232" t="s">
        <v>0</v>
      </c>
      <c r="B3232" t="s">
        <v>5363</v>
      </c>
      <c r="C3232" t="s">
        <v>5364</v>
      </c>
      <c r="D3232" t="s">
        <v>7</v>
      </c>
    </row>
    <row r="3233" spans="1:4" hidden="1" x14ac:dyDescent="0.2">
      <c r="A3233" t="s">
        <v>0</v>
      </c>
      <c r="B3233" t="s">
        <v>5365</v>
      </c>
      <c r="C3233" t="s">
        <v>5366</v>
      </c>
      <c r="D3233" t="s">
        <v>7</v>
      </c>
    </row>
    <row r="3234" spans="1:4" hidden="1" x14ac:dyDescent="0.2">
      <c r="A3234" t="s">
        <v>0</v>
      </c>
      <c r="B3234" t="s">
        <v>5367</v>
      </c>
      <c r="C3234" t="s">
        <v>5368</v>
      </c>
      <c r="D3234" t="s">
        <v>7</v>
      </c>
    </row>
    <row r="3235" spans="1:4" hidden="1" x14ac:dyDescent="0.2">
      <c r="A3235" t="s">
        <v>14028</v>
      </c>
      <c r="B3235" t="s">
        <v>15043</v>
      </c>
      <c r="C3235" t="s">
        <v>5369</v>
      </c>
    </row>
    <row r="3236" spans="1:4" hidden="1" x14ac:dyDescent="0.2">
      <c r="A3236" t="s">
        <v>0</v>
      </c>
      <c r="B3236" t="s">
        <v>5370</v>
      </c>
      <c r="C3236" t="s">
        <v>5369</v>
      </c>
      <c r="D3236" t="s">
        <v>7</v>
      </c>
    </row>
    <row r="3237" spans="1:4" x14ac:dyDescent="0.2">
      <c r="A3237" t="s">
        <v>14027</v>
      </c>
      <c r="B3237" t="s">
        <v>15044</v>
      </c>
      <c r="C3237" t="s">
        <v>5371</v>
      </c>
    </row>
    <row r="3238" spans="1:4" hidden="1" x14ac:dyDescent="0.2">
      <c r="A3238" t="s">
        <v>14028</v>
      </c>
      <c r="B3238" t="s">
        <v>15045</v>
      </c>
      <c r="C3238" t="s">
        <v>5372</v>
      </c>
    </row>
    <row r="3239" spans="1:4" hidden="1" x14ac:dyDescent="0.2">
      <c r="A3239" t="s">
        <v>0</v>
      </c>
      <c r="B3239" t="s">
        <v>5373</v>
      </c>
      <c r="C3239" t="s">
        <v>5374</v>
      </c>
      <c r="D3239" t="s">
        <v>207</v>
      </c>
    </row>
    <row r="3240" spans="1:4" hidden="1" x14ac:dyDescent="0.2">
      <c r="A3240" t="s">
        <v>0</v>
      </c>
      <c r="B3240" t="s">
        <v>5375</v>
      </c>
      <c r="C3240" t="s">
        <v>5376</v>
      </c>
      <c r="D3240" t="s">
        <v>207</v>
      </c>
    </row>
    <row r="3241" spans="1:4" hidden="1" x14ac:dyDescent="0.2">
      <c r="A3241" t="s">
        <v>0</v>
      </c>
      <c r="B3241" t="s">
        <v>5377</v>
      </c>
      <c r="C3241" t="s">
        <v>5378</v>
      </c>
      <c r="D3241" t="s">
        <v>207</v>
      </c>
    </row>
    <row r="3242" spans="1:4" hidden="1" x14ac:dyDescent="0.2">
      <c r="A3242" t="s">
        <v>14028</v>
      </c>
      <c r="B3242" t="s">
        <v>15046</v>
      </c>
      <c r="C3242" t="s">
        <v>5379</v>
      </c>
    </row>
    <row r="3243" spans="1:4" hidden="1" x14ac:dyDescent="0.2">
      <c r="A3243" t="s">
        <v>0</v>
      </c>
      <c r="B3243" t="s">
        <v>5380</v>
      </c>
      <c r="C3243" t="s">
        <v>5381</v>
      </c>
      <c r="D3243" t="s">
        <v>7</v>
      </c>
    </row>
    <row r="3244" spans="1:4" hidden="1" x14ac:dyDescent="0.2">
      <c r="A3244" t="s">
        <v>0</v>
      </c>
      <c r="B3244" t="s">
        <v>5382</v>
      </c>
      <c r="C3244" t="s">
        <v>5383</v>
      </c>
      <c r="D3244" t="s">
        <v>7</v>
      </c>
    </row>
    <row r="3245" spans="1:4" hidden="1" x14ac:dyDescent="0.2">
      <c r="A3245" t="s">
        <v>14028</v>
      </c>
      <c r="B3245" t="s">
        <v>15047</v>
      </c>
      <c r="C3245" t="s">
        <v>5384</v>
      </c>
    </row>
    <row r="3246" spans="1:4" hidden="1" x14ac:dyDescent="0.2">
      <c r="A3246" t="s">
        <v>0</v>
      </c>
      <c r="B3246" t="s">
        <v>5385</v>
      </c>
      <c r="C3246" t="s">
        <v>5386</v>
      </c>
    </row>
    <row r="3247" spans="1:4" hidden="1" x14ac:dyDescent="0.2">
      <c r="A3247" t="s">
        <v>0</v>
      </c>
      <c r="B3247" t="s">
        <v>5387</v>
      </c>
      <c r="C3247" t="s">
        <v>5388</v>
      </c>
    </row>
    <row r="3248" spans="1:4" hidden="1" x14ac:dyDescent="0.2">
      <c r="A3248" t="s">
        <v>14028</v>
      </c>
      <c r="B3248" t="s">
        <v>15048</v>
      </c>
      <c r="C3248" t="s">
        <v>5389</v>
      </c>
    </row>
    <row r="3249" spans="1:4" hidden="1" x14ac:dyDescent="0.2">
      <c r="A3249" t="s">
        <v>0</v>
      </c>
      <c r="B3249" t="s">
        <v>5390</v>
      </c>
      <c r="C3249" t="s">
        <v>5391</v>
      </c>
      <c r="D3249" t="s">
        <v>7</v>
      </c>
    </row>
    <row r="3250" spans="1:4" hidden="1" x14ac:dyDescent="0.2">
      <c r="A3250" t="s">
        <v>14028</v>
      </c>
      <c r="B3250" t="s">
        <v>15049</v>
      </c>
      <c r="C3250" t="s">
        <v>5392</v>
      </c>
    </row>
    <row r="3251" spans="1:4" hidden="1" x14ac:dyDescent="0.2">
      <c r="A3251" t="s">
        <v>0</v>
      </c>
      <c r="B3251" t="s">
        <v>5393</v>
      </c>
      <c r="C3251" t="s">
        <v>5394</v>
      </c>
    </row>
    <row r="3252" spans="1:4" x14ac:dyDescent="0.2">
      <c r="A3252" t="s">
        <v>14027</v>
      </c>
      <c r="B3252" t="s">
        <v>15050</v>
      </c>
      <c r="C3252" t="s">
        <v>5395</v>
      </c>
    </row>
    <row r="3253" spans="1:4" hidden="1" x14ac:dyDescent="0.2">
      <c r="A3253" t="s">
        <v>14028</v>
      </c>
      <c r="B3253" t="s">
        <v>15051</v>
      </c>
      <c r="C3253" t="s">
        <v>5396</v>
      </c>
    </row>
    <row r="3254" spans="1:4" hidden="1" x14ac:dyDescent="0.2">
      <c r="A3254" t="s">
        <v>0</v>
      </c>
      <c r="B3254" t="s">
        <v>5397</v>
      </c>
      <c r="C3254" t="s">
        <v>5398</v>
      </c>
      <c r="D3254" t="s">
        <v>207</v>
      </c>
    </row>
    <row r="3255" spans="1:4" hidden="1" x14ac:dyDescent="0.2">
      <c r="A3255" t="s">
        <v>0</v>
      </c>
      <c r="B3255" t="s">
        <v>5399</v>
      </c>
      <c r="C3255" t="s">
        <v>5400</v>
      </c>
      <c r="D3255" t="s">
        <v>207</v>
      </c>
    </row>
    <row r="3256" spans="1:4" hidden="1" x14ac:dyDescent="0.2">
      <c r="A3256" t="s">
        <v>0</v>
      </c>
      <c r="B3256" t="s">
        <v>5401</v>
      </c>
      <c r="C3256" t="s">
        <v>5402</v>
      </c>
      <c r="D3256" t="s">
        <v>207</v>
      </c>
    </row>
    <row r="3257" spans="1:4" hidden="1" x14ac:dyDescent="0.2">
      <c r="A3257" t="s">
        <v>0</v>
      </c>
      <c r="B3257" t="s">
        <v>5403</v>
      </c>
      <c r="C3257" t="s">
        <v>5404</v>
      </c>
      <c r="D3257" t="s">
        <v>207</v>
      </c>
    </row>
    <row r="3258" spans="1:4" hidden="1" x14ac:dyDescent="0.2">
      <c r="A3258" t="s">
        <v>14028</v>
      </c>
      <c r="B3258" t="s">
        <v>15052</v>
      </c>
      <c r="C3258" t="s">
        <v>5405</v>
      </c>
    </row>
    <row r="3259" spans="1:4" hidden="1" x14ac:dyDescent="0.2">
      <c r="A3259" t="s">
        <v>0</v>
      </c>
      <c r="B3259" t="s">
        <v>5406</v>
      </c>
      <c r="C3259" t="s">
        <v>5407</v>
      </c>
      <c r="D3259" t="s">
        <v>7</v>
      </c>
    </row>
    <row r="3260" spans="1:4" hidden="1" x14ac:dyDescent="0.2">
      <c r="A3260" t="s">
        <v>14028</v>
      </c>
      <c r="B3260" t="s">
        <v>15053</v>
      </c>
      <c r="C3260" t="s">
        <v>5408</v>
      </c>
    </row>
    <row r="3261" spans="1:4" hidden="1" x14ac:dyDescent="0.2">
      <c r="A3261" t="s">
        <v>0</v>
      </c>
      <c r="B3261" t="s">
        <v>5409</v>
      </c>
      <c r="C3261" t="s">
        <v>5410</v>
      </c>
    </row>
    <row r="3262" spans="1:4" x14ac:dyDescent="0.2">
      <c r="A3262" t="s">
        <v>14027</v>
      </c>
      <c r="B3262" t="s">
        <v>15054</v>
      </c>
      <c r="C3262" t="s">
        <v>5411</v>
      </c>
    </row>
    <row r="3263" spans="1:4" hidden="1" x14ac:dyDescent="0.2">
      <c r="A3263" t="s">
        <v>14028</v>
      </c>
      <c r="B3263" t="s">
        <v>15055</v>
      </c>
      <c r="C3263" t="s">
        <v>5412</v>
      </c>
    </row>
    <row r="3264" spans="1:4" hidden="1" x14ac:dyDescent="0.2">
      <c r="A3264" t="s">
        <v>0</v>
      </c>
      <c r="B3264" t="s">
        <v>5413</v>
      </c>
      <c r="C3264" t="s">
        <v>5414</v>
      </c>
    </row>
    <row r="3265" spans="1:3" hidden="1" x14ac:dyDescent="0.2">
      <c r="A3265" t="s">
        <v>0</v>
      </c>
      <c r="B3265" t="s">
        <v>5415</v>
      </c>
      <c r="C3265" t="s">
        <v>5416</v>
      </c>
    </row>
    <row r="3266" spans="1:3" hidden="1" x14ac:dyDescent="0.2">
      <c r="A3266" t="s">
        <v>0</v>
      </c>
      <c r="B3266" t="s">
        <v>5417</v>
      </c>
      <c r="C3266" t="s">
        <v>5418</v>
      </c>
    </row>
    <row r="3267" spans="1:3" hidden="1" x14ac:dyDescent="0.2">
      <c r="A3267" t="s">
        <v>0</v>
      </c>
      <c r="B3267" t="s">
        <v>5419</v>
      </c>
      <c r="C3267" t="s">
        <v>5420</v>
      </c>
    </row>
    <row r="3268" spans="1:3" hidden="1" x14ac:dyDescent="0.2">
      <c r="A3268" t="s">
        <v>0</v>
      </c>
      <c r="B3268" t="s">
        <v>5421</v>
      </c>
      <c r="C3268" t="s">
        <v>5422</v>
      </c>
    </row>
    <row r="3269" spans="1:3" hidden="1" x14ac:dyDescent="0.2">
      <c r="A3269" t="s">
        <v>0</v>
      </c>
      <c r="B3269" t="s">
        <v>5423</v>
      </c>
      <c r="C3269" t="s">
        <v>5424</v>
      </c>
    </row>
    <row r="3270" spans="1:3" hidden="1" x14ac:dyDescent="0.2">
      <c r="A3270" t="s">
        <v>0</v>
      </c>
      <c r="B3270" t="s">
        <v>5425</v>
      </c>
      <c r="C3270" t="s">
        <v>5426</v>
      </c>
    </row>
    <row r="3271" spans="1:3" hidden="1" x14ac:dyDescent="0.2">
      <c r="A3271" t="s">
        <v>0</v>
      </c>
      <c r="B3271" t="s">
        <v>5427</v>
      </c>
      <c r="C3271" t="s">
        <v>5428</v>
      </c>
    </row>
    <row r="3272" spans="1:3" hidden="1" x14ac:dyDescent="0.2">
      <c r="A3272" t="s">
        <v>0</v>
      </c>
      <c r="B3272" t="s">
        <v>5429</v>
      </c>
      <c r="C3272" t="s">
        <v>5430</v>
      </c>
    </row>
    <row r="3273" spans="1:3" hidden="1" x14ac:dyDescent="0.2">
      <c r="A3273" t="s">
        <v>14028</v>
      </c>
      <c r="B3273" t="s">
        <v>15056</v>
      </c>
      <c r="C3273" t="s">
        <v>5431</v>
      </c>
    </row>
    <row r="3274" spans="1:3" hidden="1" x14ac:dyDescent="0.2">
      <c r="A3274" t="s">
        <v>0</v>
      </c>
      <c r="B3274" t="s">
        <v>5432</v>
      </c>
      <c r="C3274" t="s">
        <v>5433</v>
      </c>
    </row>
    <row r="3275" spans="1:3" hidden="1" x14ac:dyDescent="0.2">
      <c r="A3275" t="s">
        <v>0</v>
      </c>
      <c r="B3275" t="s">
        <v>5434</v>
      </c>
      <c r="C3275" t="s">
        <v>5435</v>
      </c>
    </row>
    <row r="3276" spans="1:3" hidden="1" x14ac:dyDescent="0.2">
      <c r="A3276" t="s">
        <v>0</v>
      </c>
      <c r="B3276" t="s">
        <v>5436</v>
      </c>
      <c r="C3276" t="s">
        <v>5437</v>
      </c>
    </row>
    <row r="3277" spans="1:3" hidden="1" x14ac:dyDescent="0.2">
      <c r="A3277" t="s">
        <v>0</v>
      </c>
      <c r="B3277" t="s">
        <v>5438</v>
      </c>
      <c r="C3277" t="s">
        <v>5439</v>
      </c>
    </row>
    <row r="3278" spans="1:3" hidden="1" x14ac:dyDescent="0.2">
      <c r="A3278" t="s">
        <v>0</v>
      </c>
      <c r="B3278" t="s">
        <v>5440</v>
      </c>
      <c r="C3278" t="s">
        <v>5441</v>
      </c>
    </row>
    <row r="3279" spans="1:3" hidden="1" x14ac:dyDescent="0.2">
      <c r="A3279" t="s">
        <v>0</v>
      </c>
      <c r="B3279" t="s">
        <v>5442</v>
      </c>
      <c r="C3279" t="s">
        <v>5443</v>
      </c>
    </row>
    <row r="3280" spans="1:3" hidden="1" x14ac:dyDescent="0.2">
      <c r="A3280" t="s">
        <v>0</v>
      </c>
      <c r="B3280" t="s">
        <v>5444</v>
      </c>
      <c r="C3280" t="s">
        <v>5445</v>
      </c>
    </row>
    <row r="3281" spans="1:3" hidden="1" x14ac:dyDescent="0.2">
      <c r="A3281" t="s">
        <v>0</v>
      </c>
      <c r="B3281" t="s">
        <v>5446</v>
      </c>
      <c r="C3281" t="s">
        <v>5447</v>
      </c>
    </row>
    <row r="3282" spans="1:3" hidden="1" x14ac:dyDescent="0.2">
      <c r="A3282" t="s">
        <v>0</v>
      </c>
      <c r="B3282" t="s">
        <v>5448</v>
      </c>
      <c r="C3282" t="s">
        <v>5449</v>
      </c>
    </row>
    <row r="3283" spans="1:3" hidden="1" x14ac:dyDescent="0.2">
      <c r="A3283" t="s">
        <v>14028</v>
      </c>
      <c r="B3283" t="s">
        <v>15057</v>
      </c>
      <c r="C3283" t="s">
        <v>5450</v>
      </c>
    </row>
    <row r="3284" spans="1:3" hidden="1" x14ac:dyDescent="0.2">
      <c r="A3284" t="s">
        <v>0</v>
      </c>
      <c r="B3284" t="s">
        <v>5451</v>
      </c>
      <c r="C3284" t="s">
        <v>5452</v>
      </c>
    </row>
    <row r="3285" spans="1:3" hidden="1" x14ac:dyDescent="0.2">
      <c r="A3285" t="s">
        <v>0</v>
      </c>
      <c r="B3285" t="s">
        <v>5453</v>
      </c>
      <c r="C3285" t="s">
        <v>5454</v>
      </c>
    </row>
    <row r="3286" spans="1:3" hidden="1" x14ac:dyDescent="0.2">
      <c r="A3286" t="s">
        <v>0</v>
      </c>
      <c r="B3286" t="s">
        <v>5455</v>
      </c>
      <c r="C3286" t="s">
        <v>5456</v>
      </c>
    </row>
    <row r="3287" spans="1:3" hidden="1" x14ac:dyDescent="0.2">
      <c r="A3287" t="s">
        <v>0</v>
      </c>
      <c r="B3287" t="s">
        <v>5457</v>
      </c>
      <c r="C3287" t="s">
        <v>5458</v>
      </c>
    </row>
    <row r="3288" spans="1:3" hidden="1" x14ac:dyDescent="0.2">
      <c r="A3288" t="s">
        <v>0</v>
      </c>
      <c r="B3288" t="s">
        <v>5459</v>
      </c>
      <c r="C3288" t="s">
        <v>5460</v>
      </c>
    </row>
    <row r="3289" spans="1:3" hidden="1" x14ac:dyDescent="0.2">
      <c r="A3289" t="s">
        <v>0</v>
      </c>
      <c r="B3289" t="s">
        <v>5461</v>
      </c>
      <c r="C3289" t="s">
        <v>5462</v>
      </c>
    </row>
    <row r="3290" spans="1:3" hidden="1" x14ac:dyDescent="0.2">
      <c r="A3290" t="s">
        <v>14028</v>
      </c>
      <c r="B3290" t="s">
        <v>15058</v>
      </c>
      <c r="C3290" t="s">
        <v>5463</v>
      </c>
    </row>
    <row r="3291" spans="1:3" hidden="1" x14ac:dyDescent="0.2">
      <c r="A3291" t="s">
        <v>0</v>
      </c>
      <c r="B3291" t="s">
        <v>5464</v>
      </c>
      <c r="C3291" t="s">
        <v>5465</v>
      </c>
    </row>
    <row r="3292" spans="1:3" hidden="1" x14ac:dyDescent="0.2">
      <c r="A3292" t="s">
        <v>0</v>
      </c>
      <c r="B3292" t="s">
        <v>5466</v>
      </c>
      <c r="C3292" t="s">
        <v>5467</v>
      </c>
    </row>
    <row r="3293" spans="1:3" x14ac:dyDescent="0.2">
      <c r="A3293" t="s">
        <v>14027</v>
      </c>
      <c r="B3293" t="s">
        <v>15059</v>
      </c>
      <c r="C3293" t="s">
        <v>5468</v>
      </c>
    </row>
    <row r="3294" spans="1:3" hidden="1" x14ac:dyDescent="0.2">
      <c r="A3294" t="s">
        <v>14028</v>
      </c>
      <c r="B3294" t="s">
        <v>15060</v>
      </c>
      <c r="C3294" t="s">
        <v>5469</v>
      </c>
    </row>
    <row r="3295" spans="1:3" hidden="1" x14ac:dyDescent="0.2">
      <c r="A3295" t="s">
        <v>0</v>
      </c>
      <c r="B3295" t="s">
        <v>5470</v>
      </c>
      <c r="C3295" t="s">
        <v>5471</v>
      </c>
    </row>
    <row r="3296" spans="1:3" hidden="1" x14ac:dyDescent="0.2">
      <c r="A3296" t="s">
        <v>0</v>
      </c>
      <c r="B3296" t="s">
        <v>5472</v>
      </c>
      <c r="C3296" t="s">
        <v>5473</v>
      </c>
    </row>
    <row r="3297" spans="1:3" hidden="1" x14ac:dyDescent="0.2">
      <c r="A3297" t="s">
        <v>0</v>
      </c>
      <c r="B3297" t="s">
        <v>5474</v>
      </c>
      <c r="C3297" t="s">
        <v>5475</v>
      </c>
    </row>
    <row r="3298" spans="1:3" hidden="1" x14ac:dyDescent="0.2">
      <c r="A3298" t="s">
        <v>0</v>
      </c>
      <c r="B3298" t="s">
        <v>5476</v>
      </c>
      <c r="C3298" t="s">
        <v>5477</v>
      </c>
    </row>
    <row r="3299" spans="1:3" hidden="1" x14ac:dyDescent="0.2">
      <c r="A3299" t="s">
        <v>14028</v>
      </c>
      <c r="B3299" t="s">
        <v>15061</v>
      </c>
      <c r="C3299" t="s">
        <v>5478</v>
      </c>
    </row>
    <row r="3300" spans="1:3" hidden="1" x14ac:dyDescent="0.2">
      <c r="A3300" t="s">
        <v>0</v>
      </c>
      <c r="B3300" t="s">
        <v>5479</v>
      </c>
      <c r="C3300" t="s">
        <v>5480</v>
      </c>
    </row>
    <row r="3301" spans="1:3" hidden="1" x14ac:dyDescent="0.2">
      <c r="A3301" t="s">
        <v>0</v>
      </c>
      <c r="B3301" t="s">
        <v>5481</v>
      </c>
      <c r="C3301" t="s">
        <v>5482</v>
      </c>
    </row>
    <row r="3302" spans="1:3" hidden="1" x14ac:dyDescent="0.2">
      <c r="A3302" t="s">
        <v>14028</v>
      </c>
      <c r="B3302" t="s">
        <v>15062</v>
      </c>
      <c r="C3302" t="s">
        <v>5483</v>
      </c>
    </row>
    <row r="3303" spans="1:3" hidden="1" x14ac:dyDescent="0.2">
      <c r="A3303" t="s">
        <v>0</v>
      </c>
      <c r="B3303" t="s">
        <v>5484</v>
      </c>
      <c r="C3303" t="s">
        <v>5485</v>
      </c>
    </row>
    <row r="3304" spans="1:3" hidden="1" x14ac:dyDescent="0.2">
      <c r="A3304" t="s">
        <v>14028</v>
      </c>
      <c r="B3304" t="s">
        <v>15063</v>
      </c>
      <c r="C3304" t="s">
        <v>5486</v>
      </c>
    </row>
    <row r="3305" spans="1:3" hidden="1" x14ac:dyDescent="0.2">
      <c r="A3305" t="s">
        <v>0</v>
      </c>
      <c r="B3305" t="s">
        <v>5487</v>
      </c>
      <c r="C3305" t="s">
        <v>5488</v>
      </c>
    </row>
    <row r="3306" spans="1:3" hidden="1" x14ac:dyDescent="0.2">
      <c r="A3306" t="s">
        <v>0</v>
      </c>
      <c r="B3306" t="s">
        <v>5489</v>
      </c>
      <c r="C3306" t="s">
        <v>5490</v>
      </c>
    </row>
    <row r="3307" spans="1:3" hidden="1" x14ac:dyDescent="0.2">
      <c r="A3307" t="s">
        <v>0</v>
      </c>
      <c r="B3307" t="s">
        <v>5491</v>
      </c>
      <c r="C3307" t="s">
        <v>5492</v>
      </c>
    </row>
    <row r="3308" spans="1:3" hidden="1" x14ac:dyDescent="0.2">
      <c r="A3308" t="s">
        <v>0</v>
      </c>
      <c r="B3308" t="s">
        <v>5493</v>
      </c>
      <c r="C3308" t="s">
        <v>5494</v>
      </c>
    </row>
    <row r="3309" spans="1:3" x14ac:dyDescent="0.2">
      <c r="A3309" t="s">
        <v>14027</v>
      </c>
      <c r="B3309" t="s">
        <v>15064</v>
      </c>
      <c r="C3309" t="s">
        <v>5495</v>
      </c>
    </row>
    <row r="3310" spans="1:3" hidden="1" x14ac:dyDescent="0.2">
      <c r="A3310" t="s">
        <v>14028</v>
      </c>
      <c r="B3310" t="s">
        <v>15065</v>
      </c>
      <c r="C3310" t="s">
        <v>5496</v>
      </c>
    </row>
    <row r="3311" spans="1:3" hidden="1" x14ac:dyDescent="0.2">
      <c r="A3311" t="s">
        <v>0</v>
      </c>
      <c r="B3311" t="s">
        <v>5497</v>
      </c>
      <c r="C3311" t="s">
        <v>5498</v>
      </c>
    </row>
    <row r="3312" spans="1:3" hidden="1" x14ac:dyDescent="0.2">
      <c r="A3312" t="s">
        <v>0</v>
      </c>
      <c r="B3312" t="s">
        <v>5499</v>
      </c>
      <c r="C3312" t="s">
        <v>5500</v>
      </c>
    </row>
    <row r="3313" spans="1:4" hidden="1" x14ac:dyDescent="0.2">
      <c r="A3313" t="s">
        <v>0</v>
      </c>
      <c r="B3313" t="s">
        <v>5501</v>
      </c>
      <c r="C3313" t="s">
        <v>5502</v>
      </c>
    </row>
    <row r="3314" spans="1:4" hidden="1" x14ac:dyDescent="0.2">
      <c r="A3314" t="s">
        <v>0</v>
      </c>
      <c r="B3314" t="s">
        <v>5503</v>
      </c>
      <c r="C3314" t="s">
        <v>5504</v>
      </c>
    </row>
    <row r="3315" spans="1:4" hidden="1" x14ac:dyDescent="0.2">
      <c r="A3315" t="s">
        <v>0</v>
      </c>
      <c r="B3315" t="s">
        <v>5505</v>
      </c>
      <c r="C3315" t="s">
        <v>5506</v>
      </c>
    </row>
    <row r="3316" spans="1:4" hidden="1" x14ac:dyDescent="0.2">
      <c r="A3316" t="s">
        <v>0</v>
      </c>
      <c r="B3316" t="s">
        <v>5507</v>
      </c>
      <c r="C3316" t="s">
        <v>5508</v>
      </c>
    </row>
    <row r="3317" spans="1:4" hidden="1" x14ac:dyDescent="0.2">
      <c r="A3317" t="s">
        <v>0</v>
      </c>
      <c r="B3317" t="s">
        <v>5509</v>
      </c>
      <c r="C3317" t="s">
        <v>5510</v>
      </c>
    </row>
    <row r="3318" spans="1:4" hidden="1" x14ac:dyDescent="0.2">
      <c r="A3318" t="s">
        <v>14028</v>
      </c>
      <c r="B3318" t="s">
        <v>15066</v>
      </c>
      <c r="C3318" t="s">
        <v>5511</v>
      </c>
    </row>
    <row r="3319" spans="1:4" hidden="1" x14ac:dyDescent="0.2">
      <c r="A3319" t="s">
        <v>0</v>
      </c>
      <c r="B3319" t="s">
        <v>5512</v>
      </c>
      <c r="C3319" t="s">
        <v>5513</v>
      </c>
    </row>
    <row r="3320" spans="1:4" x14ac:dyDescent="0.2">
      <c r="A3320" t="s">
        <v>14027</v>
      </c>
      <c r="B3320" t="s">
        <v>15067</v>
      </c>
      <c r="C3320" t="s">
        <v>5514</v>
      </c>
    </row>
    <row r="3321" spans="1:4" hidden="1" x14ac:dyDescent="0.2">
      <c r="A3321" t="s">
        <v>14028</v>
      </c>
      <c r="B3321" t="s">
        <v>15068</v>
      </c>
      <c r="C3321" t="s">
        <v>5515</v>
      </c>
    </row>
    <row r="3322" spans="1:4" hidden="1" x14ac:dyDescent="0.2">
      <c r="A3322" t="s">
        <v>0</v>
      </c>
      <c r="B3322" t="s">
        <v>5516</v>
      </c>
      <c r="C3322" t="s">
        <v>5517</v>
      </c>
      <c r="D3322" t="s">
        <v>207</v>
      </c>
    </row>
    <row r="3323" spans="1:4" hidden="1" x14ac:dyDescent="0.2">
      <c r="A3323" t="s">
        <v>0</v>
      </c>
      <c r="B3323" t="s">
        <v>5518</v>
      </c>
      <c r="C3323" t="s">
        <v>5519</v>
      </c>
      <c r="D3323" t="s">
        <v>207</v>
      </c>
    </row>
    <row r="3324" spans="1:4" hidden="1" x14ac:dyDescent="0.2">
      <c r="A3324" t="s">
        <v>0</v>
      </c>
      <c r="B3324" t="s">
        <v>5520</v>
      </c>
      <c r="C3324" t="s">
        <v>5521</v>
      </c>
      <c r="D3324" t="s">
        <v>207</v>
      </c>
    </row>
    <row r="3325" spans="1:4" hidden="1" x14ac:dyDescent="0.2">
      <c r="A3325" t="s">
        <v>0</v>
      </c>
      <c r="B3325" t="s">
        <v>5522</v>
      </c>
      <c r="C3325" t="s">
        <v>5523</v>
      </c>
      <c r="D3325" t="s">
        <v>207</v>
      </c>
    </row>
    <row r="3326" spans="1:4" hidden="1" x14ac:dyDescent="0.2">
      <c r="A3326" t="s">
        <v>0</v>
      </c>
      <c r="B3326" t="s">
        <v>5524</v>
      </c>
      <c r="C3326" t="s">
        <v>5525</v>
      </c>
      <c r="D3326" t="s">
        <v>207</v>
      </c>
    </row>
    <row r="3327" spans="1:4" hidden="1" x14ac:dyDescent="0.2">
      <c r="A3327" t="s">
        <v>14028</v>
      </c>
      <c r="B3327" t="s">
        <v>15069</v>
      </c>
      <c r="C3327" t="s">
        <v>5526</v>
      </c>
    </row>
    <row r="3328" spans="1:4" hidden="1" x14ac:dyDescent="0.2">
      <c r="A3328" t="s">
        <v>0</v>
      </c>
      <c r="B3328" t="s">
        <v>5527</v>
      </c>
      <c r="C3328" t="s">
        <v>5528</v>
      </c>
    </row>
    <row r="3329" spans="1:4" hidden="1" x14ac:dyDescent="0.2">
      <c r="A3329" t="s">
        <v>0</v>
      </c>
      <c r="B3329" t="s">
        <v>5529</v>
      </c>
      <c r="C3329" t="s">
        <v>5530</v>
      </c>
      <c r="D3329" t="s">
        <v>207</v>
      </c>
    </row>
    <row r="3330" spans="1:4" hidden="1" x14ac:dyDescent="0.2">
      <c r="A3330" t="s">
        <v>14028</v>
      </c>
      <c r="B3330" t="s">
        <v>15070</v>
      </c>
      <c r="C3330" t="s">
        <v>5531</v>
      </c>
    </row>
    <row r="3331" spans="1:4" hidden="1" x14ac:dyDescent="0.2">
      <c r="A3331" t="s">
        <v>0</v>
      </c>
      <c r="B3331" t="s">
        <v>5532</v>
      </c>
      <c r="C3331" t="s">
        <v>5533</v>
      </c>
    </row>
    <row r="3332" spans="1:4" hidden="1" x14ac:dyDescent="0.2">
      <c r="A3332" t="s">
        <v>0</v>
      </c>
      <c r="B3332" t="s">
        <v>5534</v>
      </c>
      <c r="C3332" t="s">
        <v>5535</v>
      </c>
    </row>
    <row r="3333" spans="1:4" hidden="1" x14ac:dyDescent="0.2">
      <c r="A3333" t="s">
        <v>0</v>
      </c>
      <c r="B3333" t="s">
        <v>5536</v>
      </c>
      <c r="C3333" t="s">
        <v>5537</v>
      </c>
      <c r="D3333" t="s">
        <v>207</v>
      </c>
    </row>
    <row r="3334" spans="1:4" hidden="1" x14ac:dyDescent="0.2">
      <c r="A3334" t="s">
        <v>14028</v>
      </c>
      <c r="B3334" t="s">
        <v>15071</v>
      </c>
      <c r="C3334" t="s">
        <v>5538</v>
      </c>
    </row>
    <row r="3335" spans="1:4" hidden="1" x14ac:dyDescent="0.2">
      <c r="A3335" t="s">
        <v>0</v>
      </c>
      <c r="B3335" t="s">
        <v>5539</v>
      </c>
      <c r="C3335" t="s">
        <v>5540</v>
      </c>
      <c r="D3335" t="s">
        <v>207</v>
      </c>
    </row>
    <row r="3336" spans="1:4" hidden="1" x14ac:dyDescent="0.2">
      <c r="A3336" t="s">
        <v>0</v>
      </c>
      <c r="B3336" t="s">
        <v>5541</v>
      </c>
      <c r="C3336" t="s">
        <v>5542</v>
      </c>
      <c r="D3336" t="s">
        <v>207</v>
      </c>
    </row>
    <row r="3337" spans="1:4" hidden="1" x14ac:dyDescent="0.2">
      <c r="A3337" t="s">
        <v>14028</v>
      </c>
      <c r="B3337" t="s">
        <v>15072</v>
      </c>
      <c r="C3337" t="s">
        <v>5543</v>
      </c>
    </row>
    <row r="3338" spans="1:4" hidden="1" x14ac:dyDescent="0.2">
      <c r="A3338" t="s">
        <v>0</v>
      </c>
      <c r="B3338" t="s">
        <v>5544</v>
      </c>
      <c r="C3338" t="s">
        <v>5543</v>
      </c>
      <c r="D3338" t="s">
        <v>7</v>
      </c>
    </row>
    <row r="3339" spans="1:4" x14ac:dyDescent="0.2">
      <c r="A3339" t="s">
        <v>14027</v>
      </c>
      <c r="B3339" t="s">
        <v>15073</v>
      </c>
      <c r="C3339" t="s">
        <v>5545</v>
      </c>
    </row>
    <row r="3340" spans="1:4" hidden="1" x14ac:dyDescent="0.2">
      <c r="A3340" t="s">
        <v>14028</v>
      </c>
      <c r="B3340" t="s">
        <v>15074</v>
      </c>
      <c r="C3340" t="s">
        <v>5546</v>
      </c>
    </row>
    <row r="3341" spans="1:4" hidden="1" x14ac:dyDescent="0.2">
      <c r="A3341" t="s">
        <v>0</v>
      </c>
      <c r="B3341" t="s">
        <v>5547</v>
      </c>
      <c r="C3341" t="s">
        <v>5548</v>
      </c>
      <c r="D3341" t="s">
        <v>207</v>
      </c>
    </row>
    <row r="3342" spans="1:4" hidden="1" x14ac:dyDescent="0.2">
      <c r="A3342" t="s">
        <v>0</v>
      </c>
      <c r="B3342" t="s">
        <v>5549</v>
      </c>
      <c r="C3342" t="s">
        <v>5550</v>
      </c>
      <c r="D3342" t="s">
        <v>207</v>
      </c>
    </row>
    <row r="3343" spans="1:4" hidden="1" x14ac:dyDescent="0.2">
      <c r="A3343" t="s">
        <v>0</v>
      </c>
      <c r="B3343" t="s">
        <v>5551</v>
      </c>
      <c r="C3343" t="s">
        <v>5552</v>
      </c>
      <c r="D3343" t="s">
        <v>207</v>
      </c>
    </row>
    <row r="3344" spans="1:4" hidden="1" x14ac:dyDescent="0.2">
      <c r="A3344" t="s">
        <v>14028</v>
      </c>
      <c r="B3344" t="s">
        <v>15075</v>
      </c>
      <c r="C3344" t="s">
        <v>5553</v>
      </c>
    </row>
    <row r="3345" spans="1:4" hidden="1" x14ac:dyDescent="0.2">
      <c r="A3345" t="s">
        <v>0</v>
      </c>
      <c r="B3345" t="s">
        <v>5554</v>
      </c>
      <c r="C3345" t="s">
        <v>5555</v>
      </c>
      <c r="D3345" t="s">
        <v>207</v>
      </c>
    </row>
    <row r="3346" spans="1:4" hidden="1" x14ac:dyDescent="0.2">
      <c r="A3346" t="s">
        <v>0</v>
      </c>
      <c r="B3346" t="s">
        <v>5556</v>
      </c>
      <c r="C3346" t="s">
        <v>5557</v>
      </c>
      <c r="D3346" t="s">
        <v>207</v>
      </c>
    </row>
    <row r="3347" spans="1:4" hidden="1" x14ac:dyDescent="0.2">
      <c r="A3347" t="s">
        <v>0</v>
      </c>
      <c r="B3347" t="s">
        <v>5558</v>
      </c>
      <c r="C3347" t="s">
        <v>5559</v>
      </c>
      <c r="D3347" t="s">
        <v>207</v>
      </c>
    </row>
    <row r="3348" spans="1:4" hidden="1" x14ac:dyDescent="0.2">
      <c r="A3348" t="s">
        <v>14028</v>
      </c>
      <c r="B3348" t="s">
        <v>15076</v>
      </c>
      <c r="C3348" t="s">
        <v>5560</v>
      </c>
    </row>
    <row r="3349" spans="1:4" hidden="1" x14ac:dyDescent="0.2">
      <c r="A3349" t="s">
        <v>0</v>
      </c>
      <c r="B3349" t="s">
        <v>5561</v>
      </c>
      <c r="C3349" t="s">
        <v>5562</v>
      </c>
      <c r="D3349" t="s">
        <v>7</v>
      </c>
    </row>
    <row r="3350" spans="1:4" hidden="1" x14ac:dyDescent="0.2">
      <c r="A3350" t="s">
        <v>0</v>
      </c>
      <c r="B3350" t="s">
        <v>5563</v>
      </c>
      <c r="C3350" t="s">
        <v>5564</v>
      </c>
      <c r="D3350" t="s">
        <v>7</v>
      </c>
    </row>
    <row r="3351" spans="1:4" hidden="1" x14ac:dyDescent="0.2">
      <c r="A3351" t="s">
        <v>0</v>
      </c>
      <c r="B3351" t="s">
        <v>5565</v>
      </c>
      <c r="C3351" t="s">
        <v>5566</v>
      </c>
    </row>
    <row r="3352" spans="1:4" hidden="1" x14ac:dyDescent="0.2">
      <c r="A3352" t="s">
        <v>14028</v>
      </c>
      <c r="B3352" t="s">
        <v>15077</v>
      </c>
      <c r="C3352" t="s">
        <v>5567</v>
      </c>
    </row>
    <row r="3353" spans="1:4" hidden="1" x14ac:dyDescent="0.2">
      <c r="A3353" t="s">
        <v>0</v>
      </c>
      <c r="B3353" t="s">
        <v>5568</v>
      </c>
      <c r="C3353" t="s">
        <v>5569</v>
      </c>
      <c r="D3353" t="s">
        <v>7</v>
      </c>
    </row>
    <row r="3354" spans="1:4" hidden="1" x14ac:dyDescent="0.2">
      <c r="A3354" t="s">
        <v>0</v>
      </c>
      <c r="B3354" t="s">
        <v>5570</v>
      </c>
      <c r="C3354" t="s">
        <v>5571</v>
      </c>
      <c r="D3354" t="s">
        <v>7</v>
      </c>
    </row>
    <row r="3355" spans="1:4" hidden="1" x14ac:dyDescent="0.2">
      <c r="A3355" t="s">
        <v>0</v>
      </c>
      <c r="B3355" t="s">
        <v>5572</v>
      </c>
      <c r="C3355" t="s">
        <v>5573</v>
      </c>
      <c r="D3355" t="s">
        <v>7</v>
      </c>
    </row>
    <row r="3356" spans="1:4" hidden="1" x14ac:dyDescent="0.2">
      <c r="A3356" t="s">
        <v>0</v>
      </c>
      <c r="B3356" t="s">
        <v>5574</v>
      </c>
      <c r="C3356" t="s">
        <v>5575</v>
      </c>
      <c r="D3356" t="s">
        <v>7</v>
      </c>
    </row>
    <row r="3357" spans="1:4" hidden="1" x14ac:dyDescent="0.2">
      <c r="A3357" t="s">
        <v>0</v>
      </c>
      <c r="B3357" t="s">
        <v>5576</v>
      </c>
      <c r="C3357" t="s">
        <v>5577</v>
      </c>
      <c r="D3357" t="s">
        <v>7</v>
      </c>
    </row>
    <row r="3358" spans="1:4" hidden="1" x14ac:dyDescent="0.2">
      <c r="A3358" t="s">
        <v>0</v>
      </c>
      <c r="B3358" t="s">
        <v>5578</v>
      </c>
      <c r="C3358" t="s">
        <v>5579</v>
      </c>
      <c r="D3358" t="s">
        <v>7</v>
      </c>
    </row>
    <row r="3359" spans="1:4" hidden="1" x14ac:dyDescent="0.2">
      <c r="A3359" t="s">
        <v>0</v>
      </c>
      <c r="B3359" t="s">
        <v>5580</v>
      </c>
      <c r="C3359" t="s">
        <v>5581</v>
      </c>
      <c r="D3359" t="s">
        <v>7</v>
      </c>
    </row>
    <row r="3360" spans="1:4" hidden="1" x14ac:dyDescent="0.2">
      <c r="A3360" t="s">
        <v>0</v>
      </c>
      <c r="B3360" t="s">
        <v>5582</v>
      </c>
      <c r="C3360" t="s">
        <v>5583</v>
      </c>
      <c r="D3360" t="s">
        <v>7</v>
      </c>
    </row>
    <row r="3361" spans="1:4" x14ac:dyDescent="0.2">
      <c r="A3361" t="s">
        <v>14027</v>
      </c>
      <c r="B3361" t="s">
        <v>15078</v>
      </c>
      <c r="C3361" t="s">
        <v>5584</v>
      </c>
    </row>
    <row r="3362" spans="1:4" hidden="1" x14ac:dyDescent="0.2">
      <c r="A3362" t="s">
        <v>14028</v>
      </c>
      <c r="B3362" t="s">
        <v>15079</v>
      </c>
      <c r="C3362" t="s">
        <v>5585</v>
      </c>
    </row>
    <row r="3363" spans="1:4" hidden="1" x14ac:dyDescent="0.2">
      <c r="A3363" t="s">
        <v>0</v>
      </c>
      <c r="B3363" t="s">
        <v>5586</v>
      </c>
      <c r="C3363" t="s">
        <v>5587</v>
      </c>
      <c r="D3363" t="s">
        <v>7</v>
      </c>
    </row>
    <row r="3364" spans="1:4" hidden="1" x14ac:dyDescent="0.2">
      <c r="A3364" t="s">
        <v>0</v>
      </c>
      <c r="B3364" t="s">
        <v>5588</v>
      </c>
      <c r="C3364" t="s">
        <v>5589</v>
      </c>
      <c r="D3364" t="s">
        <v>7</v>
      </c>
    </row>
    <row r="3365" spans="1:4" hidden="1" x14ac:dyDescent="0.2">
      <c r="A3365" t="s">
        <v>0</v>
      </c>
      <c r="B3365" t="s">
        <v>5590</v>
      </c>
      <c r="C3365" t="s">
        <v>5591</v>
      </c>
      <c r="D3365" t="s">
        <v>7</v>
      </c>
    </row>
    <row r="3366" spans="1:4" hidden="1" x14ac:dyDescent="0.2">
      <c r="A3366" t="s">
        <v>0</v>
      </c>
      <c r="B3366" t="s">
        <v>5592</v>
      </c>
      <c r="C3366" t="s">
        <v>5593</v>
      </c>
      <c r="D3366" t="s">
        <v>7</v>
      </c>
    </row>
    <row r="3367" spans="1:4" hidden="1" x14ac:dyDescent="0.2">
      <c r="A3367" t="s">
        <v>0</v>
      </c>
      <c r="B3367" t="s">
        <v>5594</v>
      </c>
      <c r="C3367" t="s">
        <v>5595</v>
      </c>
      <c r="D3367" t="s">
        <v>7</v>
      </c>
    </row>
    <row r="3368" spans="1:4" hidden="1" x14ac:dyDescent="0.2">
      <c r="A3368" t="s">
        <v>0</v>
      </c>
      <c r="B3368" t="s">
        <v>5596</v>
      </c>
      <c r="C3368" t="s">
        <v>5597</v>
      </c>
      <c r="D3368" t="s">
        <v>7</v>
      </c>
    </row>
    <row r="3369" spans="1:4" hidden="1" x14ac:dyDescent="0.2">
      <c r="A3369" t="s">
        <v>14028</v>
      </c>
      <c r="B3369" t="s">
        <v>15080</v>
      </c>
      <c r="C3369" t="s">
        <v>5598</v>
      </c>
    </row>
    <row r="3370" spans="1:4" hidden="1" x14ac:dyDescent="0.2">
      <c r="A3370" t="s">
        <v>0</v>
      </c>
      <c r="B3370" t="s">
        <v>5599</v>
      </c>
      <c r="C3370" t="s">
        <v>5600</v>
      </c>
      <c r="D3370" t="s">
        <v>7</v>
      </c>
    </row>
    <row r="3371" spans="1:4" hidden="1" x14ac:dyDescent="0.2">
      <c r="A3371" t="s">
        <v>0</v>
      </c>
      <c r="B3371" t="s">
        <v>5601</v>
      </c>
      <c r="C3371" t="s">
        <v>5602</v>
      </c>
      <c r="D3371" t="s">
        <v>7</v>
      </c>
    </row>
    <row r="3372" spans="1:4" hidden="1" x14ac:dyDescent="0.2">
      <c r="A3372" t="s">
        <v>0</v>
      </c>
      <c r="B3372" t="s">
        <v>5603</v>
      </c>
      <c r="C3372" t="s">
        <v>5604</v>
      </c>
      <c r="D3372" t="s">
        <v>7</v>
      </c>
    </row>
    <row r="3373" spans="1:4" hidden="1" x14ac:dyDescent="0.2">
      <c r="A3373" t="s">
        <v>0</v>
      </c>
      <c r="B3373" t="s">
        <v>5605</v>
      </c>
      <c r="C3373" t="s">
        <v>5606</v>
      </c>
      <c r="D3373" t="s">
        <v>7</v>
      </c>
    </row>
    <row r="3374" spans="1:4" hidden="1" x14ac:dyDescent="0.2">
      <c r="A3374" t="s">
        <v>0</v>
      </c>
      <c r="B3374" t="s">
        <v>5607</v>
      </c>
      <c r="C3374" t="s">
        <v>5608</v>
      </c>
      <c r="D3374" t="s">
        <v>7</v>
      </c>
    </row>
    <row r="3375" spans="1:4" hidden="1" x14ac:dyDescent="0.2">
      <c r="A3375" t="s">
        <v>0</v>
      </c>
      <c r="B3375" t="s">
        <v>5609</v>
      </c>
      <c r="C3375" t="s">
        <v>5610</v>
      </c>
      <c r="D3375" t="s">
        <v>7</v>
      </c>
    </row>
    <row r="3376" spans="1:4" hidden="1" x14ac:dyDescent="0.2">
      <c r="A3376" t="s">
        <v>14028</v>
      </c>
      <c r="B3376" t="s">
        <v>15081</v>
      </c>
      <c r="C3376" t="s">
        <v>5611</v>
      </c>
    </row>
    <row r="3377" spans="1:4" hidden="1" x14ac:dyDescent="0.2">
      <c r="A3377" t="s">
        <v>0</v>
      </c>
      <c r="B3377" t="s">
        <v>5612</v>
      </c>
      <c r="C3377" t="s">
        <v>5613</v>
      </c>
      <c r="D3377" t="s">
        <v>7</v>
      </c>
    </row>
    <row r="3378" spans="1:4" hidden="1" x14ac:dyDescent="0.2">
      <c r="A3378" t="s">
        <v>0</v>
      </c>
      <c r="B3378" t="s">
        <v>5614</v>
      </c>
      <c r="C3378" t="s">
        <v>5615</v>
      </c>
      <c r="D3378" t="s">
        <v>7</v>
      </c>
    </row>
    <row r="3379" spans="1:4" hidden="1" x14ac:dyDescent="0.2">
      <c r="A3379" t="s">
        <v>0</v>
      </c>
      <c r="B3379" t="s">
        <v>5616</v>
      </c>
      <c r="C3379" t="s">
        <v>5617</v>
      </c>
      <c r="D3379" t="s">
        <v>7</v>
      </c>
    </row>
    <row r="3380" spans="1:4" hidden="1" x14ac:dyDescent="0.2">
      <c r="A3380" t="s">
        <v>0</v>
      </c>
      <c r="B3380" t="s">
        <v>5618</v>
      </c>
      <c r="C3380" t="s">
        <v>5619</v>
      </c>
      <c r="D3380" t="s">
        <v>7</v>
      </c>
    </row>
    <row r="3381" spans="1:4" hidden="1" x14ac:dyDescent="0.2">
      <c r="A3381" t="s">
        <v>0</v>
      </c>
      <c r="B3381" t="s">
        <v>5620</v>
      </c>
      <c r="C3381" t="s">
        <v>5621</v>
      </c>
      <c r="D3381" t="s">
        <v>7</v>
      </c>
    </row>
    <row r="3382" spans="1:4" hidden="1" x14ac:dyDescent="0.2">
      <c r="A3382" t="s">
        <v>0</v>
      </c>
      <c r="B3382" t="s">
        <v>5622</v>
      </c>
      <c r="C3382" t="s">
        <v>5623</v>
      </c>
      <c r="D3382" t="s">
        <v>7</v>
      </c>
    </row>
    <row r="3383" spans="1:4" hidden="1" x14ac:dyDescent="0.2">
      <c r="A3383" t="s">
        <v>0</v>
      </c>
      <c r="B3383" t="s">
        <v>5624</v>
      </c>
      <c r="C3383" t="s">
        <v>5625</v>
      </c>
      <c r="D3383" t="s">
        <v>7</v>
      </c>
    </row>
    <row r="3384" spans="1:4" hidden="1" x14ac:dyDescent="0.2">
      <c r="A3384" t="s">
        <v>0</v>
      </c>
      <c r="B3384" t="s">
        <v>5626</v>
      </c>
      <c r="C3384" t="s">
        <v>5627</v>
      </c>
      <c r="D3384" t="s">
        <v>7</v>
      </c>
    </row>
    <row r="3385" spans="1:4" hidden="1" x14ac:dyDescent="0.2">
      <c r="A3385" t="s">
        <v>0</v>
      </c>
      <c r="B3385" t="s">
        <v>5628</v>
      </c>
      <c r="C3385" t="s">
        <v>5629</v>
      </c>
      <c r="D3385" t="s">
        <v>7</v>
      </c>
    </row>
    <row r="3386" spans="1:4" hidden="1" x14ac:dyDescent="0.2">
      <c r="A3386" t="s">
        <v>0</v>
      </c>
      <c r="B3386" t="s">
        <v>5630</v>
      </c>
      <c r="C3386" t="s">
        <v>5631</v>
      </c>
      <c r="D3386" t="s">
        <v>7</v>
      </c>
    </row>
    <row r="3387" spans="1:4" hidden="1" x14ac:dyDescent="0.2">
      <c r="A3387" t="s">
        <v>0</v>
      </c>
      <c r="B3387" t="s">
        <v>5632</v>
      </c>
      <c r="C3387" t="s">
        <v>5633</v>
      </c>
      <c r="D3387" t="s">
        <v>7</v>
      </c>
    </row>
    <row r="3388" spans="1:4" hidden="1" x14ac:dyDescent="0.2">
      <c r="A3388" t="s">
        <v>0</v>
      </c>
      <c r="B3388" t="s">
        <v>5634</v>
      </c>
      <c r="C3388" t="s">
        <v>5635</v>
      </c>
      <c r="D3388" t="s">
        <v>7</v>
      </c>
    </row>
    <row r="3389" spans="1:4" hidden="1" x14ac:dyDescent="0.2">
      <c r="A3389" t="s">
        <v>0</v>
      </c>
      <c r="B3389" t="s">
        <v>5636</v>
      </c>
      <c r="C3389" t="s">
        <v>5637</v>
      </c>
      <c r="D3389" t="s">
        <v>7</v>
      </c>
    </row>
    <row r="3390" spans="1:4" hidden="1" x14ac:dyDescent="0.2">
      <c r="A3390" t="s">
        <v>0</v>
      </c>
      <c r="B3390" t="s">
        <v>5638</v>
      </c>
      <c r="C3390" t="s">
        <v>5639</v>
      </c>
      <c r="D3390" t="s">
        <v>7</v>
      </c>
    </row>
    <row r="3391" spans="1:4" hidden="1" x14ac:dyDescent="0.2">
      <c r="A3391" t="s">
        <v>0</v>
      </c>
      <c r="B3391" t="s">
        <v>5640</v>
      </c>
      <c r="C3391" t="s">
        <v>5641</v>
      </c>
      <c r="D3391" t="s">
        <v>7</v>
      </c>
    </row>
    <row r="3392" spans="1:4" hidden="1" x14ac:dyDescent="0.2">
      <c r="A3392" t="s">
        <v>0</v>
      </c>
      <c r="B3392" t="s">
        <v>5642</v>
      </c>
      <c r="C3392" t="s">
        <v>5643</v>
      </c>
      <c r="D3392" t="s">
        <v>7</v>
      </c>
    </row>
    <row r="3393" spans="1:4" hidden="1" x14ac:dyDescent="0.2">
      <c r="A3393" t="s">
        <v>0</v>
      </c>
      <c r="B3393" t="s">
        <v>5644</v>
      </c>
      <c r="C3393" t="s">
        <v>5645</v>
      </c>
      <c r="D3393" t="s">
        <v>7</v>
      </c>
    </row>
    <row r="3394" spans="1:4" hidden="1" x14ac:dyDescent="0.2">
      <c r="A3394" t="s">
        <v>14028</v>
      </c>
      <c r="B3394" t="s">
        <v>15082</v>
      </c>
      <c r="C3394" t="s">
        <v>5646</v>
      </c>
    </row>
    <row r="3395" spans="1:4" hidden="1" x14ac:dyDescent="0.2">
      <c r="A3395" t="s">
        <v>0</v>
      </c>
      <c r="B3395" t="s">
        <v>5647</v>
      </c>
      <c r="C3395" t="s">
        <v>5648</v>
      </c>
      <c r="D3395" t="s">
        <v>7</v>
      </c>
    </row>
    <row r="3396" spans="1:4" hidden="1" x14ac:dyDescent="0.2">
      <c r="A3396" t="s">
        <v>0</v>
      </c>
      <c r="B3396" t="s">
        <v>5649</v>
      </c>
      <c r="C3396" t="s">
        <v>5650</v>
      </c>
      <c r="D3396" t="s">
        <v>7</v>
      </c>
    </row>
    <row r="3397" spans="1:4" hidden="1" x14ac:dyDescent="0.2">
      <c r="A3397" t="s">
        <v>0</v>
      </c>
      <c r="B3397" t="s">
        <v>5651</v>
      </c>
      <c r="C3397" t="s">
        <v>5652</v>
      </c>
      <c r="D3397" t="s">
        <v>7</v>
      </c>
    </row>
    <row r="3398" spans="1:4" hidden="1" x14ac:dyDescent="0.2">
      <c r="A3398" t="s">
        <v>0</v>
      </c>
      <c r="B3398" t="s">
        <v>5653</v>
      </c>
      <c r="C3398" t="s">
        <v>5654</v>
      </c>
      <c r="D3398" t="s">
        <v>7</v>
      </c>
    </row>
    <row r="3399" spans="1:4" hidden="1" x14ac:dyDescent="0.2">
      <c r="A3399" t="s">
        <v>0</v>
      </c>
      <c r="B3399" t="s">
        <v>5655</v>
      </c>
      <c r="C3399" t="s">
        <v>5656</v>
      </c>
      <c r="D3399" t="s">
        <v>7</v>
      </c>
    </row>
    <row r="3400" spans="1:4" hidden="1" x14ac:dyDescent="0.2">
      <c r="A3400" t="s">
        <v>0</v>
      </c>
      <c r="B3400" t="s">
        <v>5657</v>
      </c>
      <c r="C3400" t="s">
        <v>5658</v>
      </c>
      <c r="D3400" t="s">
        <v>7</v>
      </c>
    </row>
    <row r="3401" spans="1:4" hidden="1" x14ac:dyDescent="0.2">
      <c r="A3401" t="s">
        <v>0</v>
      </c>
      <c r="B3401" t="s">
        <v>5659</v>
      </c>
      <c r="C3401" t="s">
        <v>5660</v>
      </c>
      <c r="D3401" t="s">
        <v>7</v>
      </c>
    </row>
    <row r="3402" spans="1:4" hidden="1" x14ac:dyDescent="0.2">
      <c r="A3402" t="s">
        <v>0</v>
      </c>
      <c r="B3402" t="s">
        <v>5661</v>
      </c>
      <c r="C3402" t="s">
        <v>5662</v>
      </c>
      <c r="D3402" t="s">
        <v>7</v>
      </c>
    </row>
    <row r="3403" spans="1:4" hidden="1" x14ac:dyDescent="0.2">
      <c r="A3403" t="s">
        <v>0</v>
      </c>
      <c r="B3403" t="s">
        <v>5663</v>
      </c>
      <c r="C3403" t="s">
        <v>5664</v>
      </c>
      <c r="D3403" t="s">
        <v>7</v>
      </c>
    </row>
    <row r="3404" spans="1:4" hidden="1" x14ac:dyDescent="0.2">
      <c r="A3404" t="s">
        <v>0</v>
      </c>
      <c r="B3404" t="s">
        <v>5665</v>
      </c>
      <c r="C3404" t="s">
        <v>5666</v>
      </c>
      <c r="D3404" t="s">
        <v>7</v>
      </c>
    </row>
    <row r="3405" spans="1:4" hidden="1" x14ac:dyDescent="0.2">
      <c r="A3405" t="s">
        <v>0</v>
      </c>
      <c r="B3405" t="s">
        <v>5667</v>
      </c>
      <c r="C3405" t="s">
        <v>5668</v>
      </c>
      <c r="D3405" t="s">
        <v>7</v>
      </c>
    </row>
    <row r="3406" spans="1:4" hidden="1" x14ac:dyDescent="0.2">
      <c r="A3406" t="s">
        <v>0</v>
      </c>
      <c r="B3406" t="s">
        <v>5669</v>
      </c>
      <c r="C3406" t="s">
        <v>5670</v>
      </c>
      <c r="D3406" t="s">
        <v>7</v>
      </c>
    </row>
    <row r="3407" spans="1:4" hidden="1" x14ac:dyDescent="0.2">
      <c r="A3407" t="s">
        <v>0</v>
      </c>
      <c r="B3407" t="s">
        <v>5671</v>
      </c>
      <c r="C3407" t="s">
        <v>5672</v>
      </c>
      <c r="D3407" t="s">
        <v>7</v>
      </c>
    </row>
    <row r="3408" spans="1:4" hidden="1" x14ac:dyDescent="0.2">
      <c r="A3408" t="s">
        <v>0</v>
      </c>
      <c r="B3408" t="s">
        <v>5673</v>
      </c>
      <c r="C3408" t="s">
        <v>5674</v>
      </c>
      <c r="D3408" t="s">
        <v>7</v>
      </c>
    </row>
    <row r="3409" spans="1:4" hidden="1" x14ac:dyDescent="0.2">
      <c r="A3409" t="s">
        <v>0</v>
      </c>
      <c r="B3409" t="s">
        <v>5675</v>
      </c>
      <c r="C3409" t="s">
        <v>5676</v>
      </c>
      <c r="D3409" t="s">
        <v>7</v>
      </c>
    </row>
    <row r="3410" spans="1:4" hidden="1" x14ac:dyDescent="0.2">
      <c r="A3410" t="s">
        <v>0</v>
      </c>
      <c r="B3410" t="s">
        <v>5677</v>
      </c>
      <c r="C3410" t="s">
        <v>5678</v>
      </c>
      <c r="D3410" t="s">
        <v>7</v>
      </c>
    </row>
    <row r="3411" spans="1:4" hidden="1" x14ac:dyDescent="0.2">
      <c r="A3411" t="s">
        <v>0</v>
      </c>
      <c r="B3411" t="s">
        <v>5679</v>
      </c>
      <c r="C3411" t="s">
        <v>5680</v>
      </c>
      <c r="D3411" t="s">
        <v>7</v>
      </c>
    </row>
    <row r="3412" spans="1:4" hidden="1" x14ac:dyDescent="0.2">
      <c r="A3412" t="s">
        <v>0</v>
      </c>
      <c r="B3412" t="s">
        <v>5681</v>
      </c>
      <c r="C3412" t="s">
        <v>5682</v>
      </c>
      <c r="D3412" t="s">
        <v>7</v>
      </c>
    </row>
    <row r="3413" spans="1:4" hidden="1" x14ac:dyDescent="0.2">
      <c r="A3413" t="s">
        <v>0</v>
      </c>
      <c r="B3413" t="s">
        <v>5683</v>
      </c>
      <c r="C3413" t="s">
        <v>5684</v>
      </c>
      <c r="D3413" t="s">
        <v>7</v>
      </c>
    </row>
    <row r="3414" spans="1:4" hidden="1" x14ac:dyDescent="0.2">
      <c r="A3414" t="s">
        <v>0</v>
      </c>
      <c r="B3414" t="s">
        <v>5685</v>
      </c>
      <c r="C3414" t="s">
        <v>5686</v>
      </c>
      <c r="D3414" t="s">
        <v>7</v>
      </c>
    </row>
    <row r="3415" spans="1:4" hidden="1" x14ac:dyDescent="0.2">
      <c r="A3415" t="s">
        <v>0</v>
      </c>
      <c r="B3415" t="s">
        <v>5687</v>
      </c>
      <c r="C3415" t="s">
        <v>5688</v>
      </c>
      <c r="D3415" t="s">
        <v>7</v>
      </c>
    </row>
    <row r="3416" spans="1:4" hidden="1" x14ac:dyDescent="0.2">
      <c r="A3416" t="s">
        <v>0</v>
      </c>
      <c r="B3416" t="s">
        <v>5689</v>
      </c>
      <c r="C3416" t="s">
        <v>5690</v>
      </c>
      <c r="D3416" t="s">
        <v>7</v>
      </c>
    </row>
    <row r="3417" spans="1:4" hidden="1" x14ac:dyDescent="0.2">
      <c r="A3417" t="s">
        <v>0</v>
      </c>
      <c r="B3417" t="s">
        <v>5691</v>
      </c>
      <c r="C3417" t="s">
        <v>5692</v>
      </c>
      <c r="D3417" t="s">
        <v>7</v>
      </c>
    </row>
    <row r="3418" spans="1:4" hidden="1" x14ac:dyDescent="0.2">
      <c r="A3418" t="s">
        <v>0</v>
      </c>
      <c r="B3418" t="s">
        <v>5693</v>
      </c>
      <c r="C3418" t="s">
        <v>5694</v>
      </c>
      <c r="D3418" t="s">
        <v>7</v>
      </c>
    </row>
    <row r="3419" spans="1:4" hidden="1" x14ac:dyDescent="0.2">
      <c r="A3419" t="s">
        <v>0</v>
      </c>
      <c r="B3419" t="s">
        <v>5695</v>
      </c>
      <c r="C3419" t="s">
        <v>5696</v>
      </c>
      <c r="D3419" t="s">
        <v>7</v>
      </c>
    </row>
    <row r="3420" spans="1:4" hidden="1" x14ac:dyDescent="0.2">
      <c r="A3420" t="s">
        <v>14028</v>
      </c>
      <c r="B3420" t="s">
        <v>15083</v>
      </c>
      <c r="C3420" t="s">
        <v>5697</v>
      </c>
    </row>
    <row r="3421" spans="1:4" hidden="1" x14ac:dyDescent="0.2">
      <c r="A3421" t="s">
        <v>0</v>
      </c>
      <c r="B3421" t="s">
        <v>5698</v>
      </c>
      <c r="C3421" t="s">
        <v>5699</v>
      </c>
      <c r="D3421" t="s">
        <v>7</v>
      </c>
    </row>
    <row r="3422" spans="1:4" hidden="1" x14ac:dyDescent="0.2">
      <c r="A3422" t="s">
        <v>0</v>
      </c>
      <c r="B3422" t="s">
        <v>5700</v>
      </c>
      <c r="C3422" t="s">
        <v>5701</v>
      </c>
      <c r="D3422" t="s">
        <v>207</v>
      </c>
    </row>
    <row r="3423" spans="1:4" hidden="1" x14ac:dyDescent="0.2">
      <c r="A3423" t="s">
        <v>0</v>
      </c>
      <c r="B3423" t="s">
        <v>5702</v>
      </c>
      <c r="C3423" t="s">
        <v>5703</v>
      </c>
      <c r="D3423" t="s">
        <v>207</v>
      </c>
    </row>
    <row r="3424" spans="1:4" hidden="1" x14ac:dyDescent="0.2">
      <c r="A3424" t="s">
        <v>0</v>
      </c>
      <c r="B3424" t="s">
        <v>5704</v>
      </c>
      <c r="C3424" t="s">
        <v>5705</v>
      </c>
      <c r="D3424" t="s">
        <v>207</v>
      </c>
    </row>
    <row r="3425" spans="1:4" hidden="1" x14ac:dyDescent="0.2">
      <c r="A3425" t="s">
        <v>0</v>
      </c>
      <c r="B3425" t="s">
        <v>5706</v>
      </c>
      <c r="C3425" t="s">
        <v>5707</v>
      </c>
      <c r="D3425" t="s">
        <v>207</v>
      </c>
    </row>
    <row r="3426" spans="1:4" hidden="1" x14ac:dyDescent="0.2">
      <c r="A3426" t="s">
        <v>0</v>
      </c>
      <c r="B3426" t="s">
        <v>5708</v>
      </c>
      <c r="C3426" t="s">
        <v>5709</v>
      </c>
      <c r="D3426" t="s">
        <v>207</v>
      </c>
    </row>
    <row r="3427" spans="1:4" hidden="1" x14ac:dyDescent="0.2">
      <c r="A3427" t="s">
        <v>0</v>
      </c>
      <c r="B3427" t="s">
        <v>5710</v>
      </c>
      <c r="C3427" t="s">
        <v>5711</v>
      </c>
      <c r="D3427" t="s">
        <v>207</v>
      </c>
    </row>
    <row r="3428" spans="1:4" hidden="1" x14ac:dyDescent="0.2">
      <c r="A3428" t="s">
        <v>0</v>
      </c>
      <c r="B3428" t="s">
        <v>5712</v>
      </c>
      <c r="C3428" t="s">
        <v>5713</v>
      </c>
      <c r="D3428" t="s">
        <v>207</v>
      </c>
    </row>
    <row r="3429" spans="1:4" hidden="1" x14ac:dyDescent="0.2">
      <c r="A3429" t="s">
        <v>14028</v>
      </c>
      <c r="B3429" t="s">
        <v>15084</v>
      </c>
      <c r="C3429" t="s">
        <v>5714</v>
      </c>
    </row>
    <row r="3430" spans="1:4" hidden="1" x14ac:dyDescent="0.2">
      <c r="A3430" t="s">
        <v>0</v>
      </c>
      <c r="B3430" t="s">
        <v>5715</v>
      </c>
      <c r="C3430" t="s">
        <v>5716</v>
      </c>
      <c r="D3430" t="s">
        <v>7</v>
      </c>
    </row>
    <row r="3431" spans="1:4" hidden="1" x14ac:dyDescent="0.2">
      <c r="A3431" t="s">
        <v>0</v>
      </c>
      <c r="B3431" t="s">
        <v>5717</v>
      </c>
      <c r="C3431" t="s">
        <v>5718</v>
      </c>
      <c r="D3431" t="s">
        <v>7</v>
      </c>
    </row>
    <row r="3432" spans="1:4" hidden="1" x14ac:dyDescent="0.2">
      <c r="A3432" t="s">
        <v>0</v>
      </c>
      <c r="B3432" t="s">
        <v>5719</v>
      </c>
      <c r="C3432" t="s">
        <v>5720</v>
      </c>
      <c r="D3432" t="s">
        <v>7</v>
      </c>
    </row>
    <row r="3433" spans="1:4" hidden="1" x14ac:dyDescent="0.2">
      <c r="A3433" t="s">
        <v>0</v>
      </c>
      <c r="B3433" t="s">
        <v>5721</v>
      </c>
      <c r="C3433" t="s">
        <v>5722</v>
      </c>
      <c r="D3433" t="s">
        <v>7</v>
      </c>
    </row>
    <row r="3434" spans="1:4" hidden="1" x14ac:dyDescent="0.2">
      <c r="A3434" t="s">
        <v>0</v>
      </c>
      <c r="B3434" t="s">
        <v>5723</v>
      </c>
      <c r="C3434" t="s">
        <v>5724</v>
      </c>
      <c r="D3434" t="s">
        <v>7</v>
      </c>
    </row>
    <row r="3435" spans="1:4" hidden="1" x14ac:dyDescent="0.2">
      <c r="A3435" t="s">
        <v>0</v>
      </c>
      <c r="B3435" t="s">
        <v>5725</v>
      </c>
      <c r="C3435" t="s">
        <v>5726</v>
      </c>
      <c r="D3435" t="s">
        <v>7</v>
      </c>
    </row>
    <row r="3436" spans="1:4" hidden="1" x14ac:dyDescent="0.2">
      <c r="A3436" t="s">
        <v>0</v>
      </c>
      <c r="B3436" t="s">
        <v>5727</v>
      </c>
      <c r="C3436" t="s">
        <v>5728</v>
      </c>
      <c r="D3436" t="s">
        <v>7</v>
      </c>
    </row>
    <row r="3437" spans="1:4" hidden="1" x14ac:dyDescent="0.2">
      <c r="A3437" t="s">
        <v>0</v>
      </c>
      <c r="B3437" t="s">
        <v>5729</v>
      </c>
      <c r="C3437" t="s">
        <v>5730</v>
      </c>
      <c r="D3437" t="s">
        <v>7</v>
      </c>
    </row>
    <row r="3438" spans="1:4" hidden="1" x14ac:dyDescent="0.2">
      <c r="A3438" t="s">
        <v>0</v>
      </c>
      <c r="B3438" t="s">
        <v>5731</v>
      </c>
      <c r="C3438" t="s">
        <v>5732</v>
      </c>
      <c r="D3438" t="s">
        <v>7</v>
      </c>
    </row>
    <row r="3439" spans="1:4" hidden="1" x14ac:dyDescent="0.2">
      <c r="A3439" t="s">
        <v>0</v>
      </c>
      <c r="B3439" t="s">
        <v>5733</v>
      </c>
      <c r="C3439" t="s">
        <v>5734</v>
      </c>
      <c r="D3439" t="s">
        <v>7</v>
      </c>
    </row>
    <row r="3440" spans="1:4" hidden="1" x14ac:dyDescent="0.2">
      <c r="A3440" t="s">
        <v>0</v>
      </c>
      <c r="B3440" t="s">
        <v>5735</v>
      </c>
      <c r="C3440" t="s">
        <v>5736</v>
      </c>
      <c r="D3440" t="s">
        <v>7</v>
      </c>
    </row>
    <row r="3441" spans="1:4" hidden="1" x14ac:dyDescent="0.2">
      <c r="A3441" t="s">
        <v>0</v>
      </c>
      <c r="B3441" t="s">
        <v>5737</v>
      </c>
      <c r="C3441" t="s">
        <v>5738</v>
      </c>
      <c r="D3441" t="s">
        <v>7</v>
      </c>
    </row>
    <row r="3442" spans="1:4" hidden="1" x14ac:dyDescent="0.2">
      <c r="A3442" t="s">
        <v>0</v>
      </c>
      <c r="B3442" t="s">
        <v>5739</v>
      </c>
      <c r="C3442" t="s">
        <v>5740</v>
      </c>
      <c r="D3442" t="s">
        <v>7</v>
      </c>
    </row>
    <row r="3443" spans="1:4" x14ac:dyDescent="0.2">
      <c r="A3443" t="s">
        <v>14027</v>
      </c>
      <c r="B3443" t="s">
        <v>15085</v>
      </c>
      <c r="C3443" t="s">
        <v>5741</v>
      </c>
    </row>
    <row r="3444" spans="1:4" hidden="1" x14ac:dyDescent="0.2">
      <c r="A3444" t="s">
        <v>14028</v>
      </c>
      <c r="B3444" t="s">
        <v>15086</v>
      </c>
      <c r="C3444" t="s">
        <v>5742</v>
      </c>
    </row>
    <row r="3445" spans="1:4" hidden="1" x14ac:dyDescent="0.2">
      <c r="A3445" t="s">
        <v>0</v>
      </c>
      <c r="B3445" t="s">
        <v>5743</v>
      </c>
      <c r="C3445" t="s">
        <v>5742</v>
      </c>
      <c r="D3445" t="s">
        <v>207</v>
      </c>
    </row>
    <row r="3446" spans="1:4" hidden="1" x14ac:dyDescent="0.2">
      <c r="A3446" t="s">
        <v>14028</v>
      </c>
      <c r="B3446" t="s">
        <v>15087</v>
      </c>
      <c r="C3446" t="s">
        <v>5744</v>
      </c>
    </row>
    <row r="3447" spans="1:4" hidden="1" x14ac:dyDescent="0.2">
      <c r="A3447" t="s">
        <v>0</v>
      </c>
      <c r="B3447" t="s">
        <v>5745</v>
      </c>
      <c r="C3447" t="s">
        <v>5744</v>
      </c>
      <c r="D3447" t="s">
        <v>207</v>
      </c>
    </row>
    <row r="3448" spans="1:4" x14ac:dyDescent="0.2">
      <c r="A3448" t="s">
        <v>14027</v>
      </c>
      <c r="B3448" t="s">
        <v>15088</v>
      </c>
      <c r="C3448" t="s">
        <v>5746</v>
      </c>
    </row>
    <row r="3449" spans="1:4" hidden="1" x14ac:dyDescent="0.2">
      <c r="A3449" t="s">
        <v>14028</v>
      </c>
      <c r="B3449" t="s">
        <v>15089</v>
      </c>
      <c r="C3449" t="s">
        <v>5747</v>
      </c>
    </row>
    <row r="3450" spans="1:4" hidden="1" x14ac:dyDescent="0.2">
      <c r="A3450" t="s">
        <v>0</v>
      </c>
      <c r="B3450" t="s">
        <v>5748</v>
      </c>
      <c r="C3450" t="s">
        <v>5749</v>
      </c>
      <c r="D3450" t="s">
        <v>207</v>
      </c>
    </row>
    <row r="3451" spans="1:4" hidden="1" x14ac:dyDescent="0.2">
      <c r="A3451" t="s">
        <v>0</v>
      </c>
      <c r="B3451" t="s">
        <v>5750</v>
      </c>
      <c r="C3451" t="s">
        <v>5751</v>
      </c>
      <c r="D3451" t="s">
        <v>207</v>
      </c>
    </row>
    <row r="3452" spans="1:4" hidden="1" x14ac:dyDescent="0.2">
      <c r="A3452" t="s">
        <v>0</v>
      </c>
      <c r="B3452" t="s">
        <v>5752</v>
      </c>
      <c r="C3452" t="s">
        <v>5753</v>
      </c>
      <c r="D3452" t="s">
        <v>207</v>
      </c>
    </row>
    <row r="3453" spans="1:4" hidden="1" x14ac:dyDescent="0.2">
      <c r="A3453" t="s">
        <v>14028</v>
      </c>
      <c r="B3453" t="s">
        <v>15090</v>
      </c>
      <c r="C3453" t="s">
        <v>5754</v>
      </c>
    </row>
    <row r="3454" spans="1:4" hidden="1" x14ac:dyDescent="0.2">
      <c r="A3454" t="s">
        <v>0</v>
      </c>
      <c r="B3454" t="s">
        <v>5755</v>
      </c>
      <c r="C3454" t="s">
        <v>5756</v>
      </c>
      <c r="D3454" t="s">
        <v>207</v>
      </c>
    </row>
    <row r="3455" spans="1:4" hidden="1" x14ac:dyDescent="0.2">
      <c r="A3455" t="s">
        <v>0</v>
      </c>
      <c r="B3455" t="s">
        <v>5757</v>
      </c>
      <c r="C3455" t="s">
        <v>5758</v>
      </c>
      <c r="D3455" t="s">
        <v>207</v>
      </c>
    </row>
    <row r="3456" spans="1:4" hidden="1" x14ac:dyDescent="0.2">
      <c r="A3456" t="s">
        <v>0</v>
      </c>
      <c r="B3456" t="s">
        <v>5759</v>
      </c>
      <c r="C3456" t="s">
        <v>5760</v>
      </c>
      <c r="D3456" t="s">
        <v>207</v>
      </c>
    </row>
    <row r="3457" spans="1:4" hidden="1" x14ac:dyDescent="0.2">
      <c r="A3457" t="s">
        <v>14028</v>
      </c>
      <c r="B3457" t="s">
        <v>15091</v>
      </c>
      <c r="C3457" t="s">
        <v>5761</v>
      </c>
    </row>
    <row r="3458" spans="1:4" hidden="1" x14ac:dyDescent="0.2">
      <c r="A3458" t="s">
        <v>0</v>
      </c>
      <c r="B3458" t="s">
        <v>5762</v>
      </c>
      <c r="C3458" t="s">
        <v>5763</v>
      </c>
      <c r="D3458" t="s">
        <v>207</v>
      </c>
    </row>
    <row r="3459" spans="1:4" hidden="1" x14ac:dyDescent="0.2">
      <c r="A3459" t="s">
        <v>0</v>
      </c>
      <c r="B3459" t="s">
        <v>5764</v>
      </c>
      <c r="C3459" t="s">
        <v>5765</v>
      </c>
      <c r="D3459" t="s">
        <v>7</v>
      </c>
    </row>
    <row r="3460" spans="1:4" hidden="1" x14ac:dyDescent="0.2">
      <c r="A3460" t="s">
        <v>0</v>
      </c>
      <c r="B3460" t="s">
        <v>5766</v>
      </c>
      <c r="C3460" t="s">
        <v>5767</v>
      </c>
      <c r="D3460" t="s">
        <v>7</v>
      </c>
    </row>
    <row r="3461" spans="1:4" x14ac:dyDescent="0.2">
      <c r="A3461" t="s">
        <v>14027</v>
      </c>
      <c r="B3461" t="s">
        <v>15092</v>
      </c>
      <c r="C3461" t="s">
        <v>5768</v>
      </c>
    </row>
    <row r="3462" spans="1:4" hidden="1" x14ac:dyDescent="0.2">
      <c r="A3462" t="s">
        <v>14028</v>
      </c>
      <c r="B3462" t="s">
        <v>15093</v>
      </c>
      <c r="C3462" t="s">
        <v>5769</v>
      </c>
    </row>
    <row r="3463" spans="1:4" hidden="1" x14ac:dyDescent="0.2">
      <c r="A3463" t="s">
        <v>0</v>
      </c>
      <c r="B3463" t="s">
        <v>5770</v>
      </c>
      <c r="C3463" t="s">
        <v>5771</v>
      </c>
      <c r="D3463" t="s">
        <v>7</v>
      </c>
    </row>
    <row r="3464" spans="1:4" hidden="1" x14ac:dyDescent="0.2">
      <c r="A3464" t="s">
        <v>0</v>
      </c>
      <c r="B3464" t="s">
        <v>5772</v>
      </c>
      <c r="C3464" t="s">
        <v>5773</v>
      </c>
      <c r="D3464" t="s">
        <v>7</v>
      </c>
    </row>
    <row r="3465" spans="1:4" hidden="1" x14ac:dyDescent="0.2">
      <c r="A3465" t="s">
        <v>14028</v>
      </c>
      <c r="B3465" t="s">
        <v>15094</v>
      </c>
      <c r="C3465" t="s">
        <v>5774</v>
      </c>
    </row>
    <row r="3466" spans="1:4" hidden="1" x14ac:dyDescent="0.2">
      <c r="A3466" t="s">
        <v>0</v>
      </c>
      <c r="B3466" t="s">
        <v>5775</v>
      </c>
      <c r="C3466" t="s">
        <v>5776</v>
      </c>
      <c r="D3466" t="s">
        <v>7</v>
      </c>
    </row>
    <row r="3467" spans="1:4" hidden="1" x14ac:dyDescent="0.2">
      <c r="A3467" t="s">
        <v>0</v>
      </c>
      <c r="B3467" t="s">
        <v>5777</v>
      </c>
      <c r="C3467" t="s">
        <v>5778</v>
      </c>
      <c r="D3467" t="s">
        <v>7</v>
      </c>
    </row>
    <row r="3468" spans="1:4" hidden="1" x14ac:dyDescent="0.2">
      <c r="A3468" t="s">
        <v>0</v>
      </c>
      <c r="B3468" t="s">
        <v>5779</v>
      </c>
      <c r="C3468" t="s">
        <v>5780</v>
      </c>
      <c r="D3468" t="s">
        <v>7</v>
      </c>
    </row>
    <row r="3469" spans="1:4" hidden="1" x14ac:dyDescent="0.2">
      <c r="A3469" t="s">
        <v>14028</v>
      </c>
      <c r="B3469" t="s">
        <v>15095</v>
      </c>
      <c r="C3469" t="s">
        <v>5781</v>
      </c>
    </row>
    <row r="3470" spans="1:4" hidden="1" x14ac:dyDescent="0.2">
      <c r="A3470" t="s">
        <v>0</v>
      </c>
      <c r="B3470" t="s">
        <v>5782</v>
      </c>
      <c r="C3470" t="s">
        <v>5783</v>
      </c>
      <c r="D3470" t="s">
        <v>7</v>
      </c>
    </row>
    <row r="3471" spans="1:4" hidden="1" x14ac:dyDescent="0.2">
      <c r="A3471" t="s">
        <v>0</v>
      </c>
      <c r="B3471" t="s">
        <v>5784</v>
      </c>
      <c r="C3471" t="s">
        <v>5785</v>
      </c>
      <c r="D3471" t="s">
        <v>7</v>
      </c>
    </row>
    <row r="3472" spans="1:4" hidden="1" x14ac:dyDescent="0.2">
      <c r="A3472" t="s">
        <v>0</v>
      </c>
      <c r="B3472" t="s">
        <v>5786</v>
      </c>
      <c r="C3472" t="s">
        <v>5787</v>
      </c>
      <c r="D3472" t="s">
        <v>7</v>
      </c>
    </row>
    <row r="3473" spans="1:4" hidden="1" x14ac:dyDescent="0.2">
      <c r="A3473" t="s">
        <v>0</v>
      </c>
      <c r="B3473" t="s">
        <v>5788</v>
      </c>
      <c r="C3473" t="s">
        <v>5789</v>
      </c>
      <c r="D3473" t="s">
        <v>7</v>
      </c>
    </row>
    <row r="3474" spans="1:4" hidden="1" x14ac:dyDescent="0.2">
      <c r="A3474" t="s">
        <v>0</v>
      </c>
      <c r="B3474" t="s">
        <v>5790</v>
      </c>
      <c r="C3474" t="s">
        <v>5791</v>
      </c>
      <c r="D3474" t="s">
        <v>7</v>
      </c>
    </row>
    <row r="3475" spans="1:4" hidden="1" x14ac:dyDescent="0.2">
      <c r="A3475" t="s">
        <v>0</v>
      </c>
      <c r="B3475" t="s">
        <v>5792</v>
      </c>
      <c r="C3475" t="s">
        <v>5793</v>
      </c>
      <c r="D3475" t="s">
        <v>7</v>
      </c>
    </row>
    <row r="3476" spans="1:4" hidden="1" x14ac:dyDescent="0.2">
      <c r="A3476" t="s">
        <v>0</v>
      </c>
      <c r="B3476" t="s">
        <v>5794</v>
      </c>
      <c r="C3476" t="s">
        <v>5795</v>
      </c>
      <c r="D3476" t="s">
        <v>7</v>
      </c>
    </row>
    <row r="3477" spans="1:4" hidden="1" x14ac:dyDescent="0.2">
      <c r="A3477" t="s">
        <v>0</v>
      </c>
      <c r="B3477" t="s">
        <v>5796</v>
      </c>
      <c r="C3477" t="s">
        <v>5797</v>
      </c>
      <c r="D3477" t="s">
        <v>7</v>
      </c>
    </row>
    <row r="3478" spans="1:4" hidden="1" x14ac:dyDescent="0.2">
      <c r="A3478" t="s">
        <v>14028</v>
      </c>
      <c r="B3478" t="s">
        <v>15096</v>
      </c>
      <c r="C3478" t="s">
        <v>5798</v>
      </c>
    </row>
    <row r="3479" spans="1:4" hidden="1" x14ac:dyDescent="0.2">
      <c r="A3479" t="s">
        <v>0</v>
      </c>
      <c r="B3479" t="s">
        <v>5799</v>
      </c>
      <c r="C3479" t="s">
        <v>5800</v>
      </c>
      <c r="D3479" t="s">
        <v>7</v>
      </c>
    </row>
    <row r="3480" spans="1:4" hidden="1" x14ac:dyDescent="0.2">
      <c r="A3480" t="s">
        <v>14028</v>
      </c>
      <c r="B3480" t="s">
        <v>15097</v>
      </c>
      <c r="C3480" t="s">
        <v>5801</v>
      </c>
    </row>
    <row r="3481" spans="1:4" hidden="1" x14ac:dyDescent="0.2">
      <c r="A3481" t="s">
        <v>0</v>
      </c>
      <c r="B3481" t="s">
        <v>5802</v>
      </c>
      <c r="C3481" t="s">
        <v>5803</v>
      </c>
      <c r="D3481" t="s">
        <v>7</v>
      </c>
    </row>
    <row r="3482" spans="1:4" hidden="1" x14ac:dyDescent="0.2">
      <c r="A3482" t="s">
        <v>0</v>
      </c>
      <c r="B3482" t="s">
        <v>5804</v>
      </c>
      <c r="C3482" t="s">
        <v>5805</v>
      </c>
      <c r="D3482" t="s">
        <v>7</v>
      </c>
    </row>
    <row r="3483" spans="1:4" hidden="1" x14ac:dyDescent="0.2">
      <c r="A3483" t="s">
        <v>0</v>
      </c>
      <c r="B3483" t="s">
        <v>5806</v>
      </c>
      <c r="C3483" t="s">
        <v>5807</v>
      </c>
      <c r="D3483" t="s">
        <v>7</v>
      </c>
    </row>
    <row r="3484" spans="1:4" hidden="1" x14ac:dyDescent="0.2">
      <c r="A3484" t="s">
        <v>0</v>
      </c>
      <c r="B3484" t="s">
        <v>5808</v>
      </c>
      <c r="C3484" t="s">
        <v>5809</v>
      </c>
    </row>
    <row r="3485" spans="1:4" hidden="1" x14ac:dyDescent="0.2">
      <c r="A3485" t="s">
        <v>14028</v>
      </c>
      <c r="B3485" t="s">
        <v>15098</v>
      </c>
      <c r="C3485" t="s">
        <v>5810</v>
      </c>
    </row>
    <row r="3486" spans="1:4" hidden="1" x14ac:dyDescent="0.2">
      <c r="A3486" t="s">
        <v>0</v>
      </c>
      <c r="B3486" t="s">
        <v>5811</v>
      </c>
      <c r="C3486" t="s">
        <v>5812</v>
      </c>
      <c r="D3486" t="s">
        <v>7</v>
      </c>
    </row>
    <row r="3487" spans="1:4" hidden="1" x14ac:dyDescent="0.2">
      <c r="A3487" t="s">
        <v>0</v>
      </c>
      <c r="B3487" t="s">
        <v>5813</v>
      </c>
      <c r="C3487" t="s">
        <v>5814</v>
      </c>
      <c r="D3487" t="s">
        <v>7</v>
      </c>
    </row>
    <row r="3488" spans="1:4" hidden="1" x14ac:dyDescent="0.2">
      <c r="A3488" t="s">
        <v>0</v>
      </c>
      <c r="B3488" t="s">
        <v>5815</v>
      </c>
      <c r="C3488" t="s">
        <v>5816</v>
      </c>
      <c r="D3488" t="s">
        <v>7</v>
      </c>
    </row>
    <row r="3489" spans="1:4" hidden="1" x14ac:dyDescent="0.2">
      <c r="A3489" t="s">
        <v>0</v>
      </c>
      <c r="B3489" t="s">
        <v>5817</v>
      </c>
      <c r="C3489" t="s">
        <v>5818</v>
      </c>
      <c r="D3489" t="s">
        <v>7</v>
      </c>
    </row>
    <row r="3490" spans="1:4" hidden="1" x14ac:dyDescent="0.2">
      <c r="A3490" t="s">
        <v>0</v>
      </c>
      <c r="B3490" t="s">
        <v>5819</v>
      </c>
      <c r="C3490" t="s">
        <v>5820</v>
      </c>
      <c r="D3490" t="s">
        <v>7</v>
      </c>
    </row>
    <row r="3491" spans="1:4" hidden="1" x14ac:dyDescent="0.2">
      <c r="A3491" t="s">
        <v>0</v>
      </c>
      <c r="B3491" t="s">
        <v>5821</v>
      </c>
      <c r="C3491" t="s">
        <v>5822</v>
      </c>
      <c r="D3491" t="s">
        <v>7</v>
      </c>
    </row>
    <row r="3492" spans="1:4" hidden="1" x14ac:dyDescent="0.2">
      <c r="A3492" t="s">
        <v>0</v>
      </c>
      <c r="B3492" t="s">
        <v>5823</v>
      </c>
      <c r="C3492" t="s">
        <v>5824</v>
      </c>
      <c r="D3492" t="s">
        <v>7</v>
      </c>
    </row>
    <row r="3493" spans="1:4" hidden="1" x14ac:dyDescent="0.2">
      <c r="A3493" t="s">
        <v>0</v>
      </c>
      <c r="B3493" t="s">
        <v>5825</v>
      </c>
      <c r="C3493" t="s">
        <v>5826</v>
      </c>
      <c r="D3493" t="s">
        <v>7</v>
      </c>
    </row>
    <row r="3494" spans="1:4" hidden="1" x14ac:dyDescent="0.2">
      <c r="A3494" t="s">
        <v>0</v>
      </c>
      <c r="B3494" t="s">
        <v>5827</v>
      </c>
      <c r="C3494" t="s">
        <v>5828</v>
      </c>
      <c r="D3494" t="s">
        <v>7</v>
      </c>
    </row>
    <row r="3495" spans="1:4" hidden="1" x14ac:dyDescent="0.2">
      <c r="A3495" t="s">
        <v>0</v>
      </c>
      <c r="B3495" t="s">
        <v>5829</v>
      </c>
      <c r="C3495" t="s">
        <v>5830</v>
      </c>
      <c r="D3495" t="s">
        <v>7</v>
      </c>
    </row>
    <row r="3496" spans="1:4" hidden="1" x14ac:dyDescent="0.2">
      <c r="A3496" t="s">
        <v>0</v>
      </c>
      <c r="B3496" t="s">
        <v>5831</v>
      </c>
      <c r="C3496" t="s">
        <v>5832</v>
      </c>
      <c r="D3496" t="s">
        <v>7</v>
      </c>
    </row>
    <row r="3497" spans="1:4" hidden="1" x14ac:dyDescent="0.2">
      <c r="A3497" t="s">
        <v>14028</v>
      </c>
      <c r="B3497" t="s">
        <v>15099</v>
      </c>
      <c r="C3497" t="s">
        <v>5833</v>
      </c>
    </row>
    <row r="3498" spans="1:4" hidden="1" x14ac:dyDescent="0.2">
      <c r="A3498" t="s">
        <v>0</v>
      </c>
      <c r="B3498" t="s">
        <v>5834</v>
      </c>
      <c r="C3498" t="s">
        <v>5835</v>
      </c>
      <c r="D3498" t="s">
        <v>7</v>
      </c>
    </row>
    <row r="3499" spans="1:4" hidden="1" x14ac:dyDescent="0.2">
      <c r="A3499" t="s">
        <v>0</v>
      </c>
      <c r="B3499" t="s">
        <v>5836</v>
      </c>
      <c r="C3499" t="s">
        <v>5837</v>
      </c>
      <c r="D3499" t="s">
        <v>7</v>
      </c>
    </row>
    <row r="3500" spans="1:4" hidden="1" x14ac:dyDescent="0.2">
      <c r="A3500" t="s">
        <v>0</v>
      </c>
      <c r="B3500" t="s">
        <v>5838</v>
      </c>
      <c r="C3500" t="s">
        <v>5839</v>
      </c>
      <c r="D3500" t="s">
        <v>7</v>
      </c>
    </row>
    <row r="3501" spans="1:4" hidden="1" x14ac:dyDescent="0.2">
      <c r="A3501" t="s">
        <v>0</v>
      </c>
      <c r="B3501" t="s">
        <v>5840</v>
      </c>
      <c r="C3501" t="s">
        <v>5841</v>
      </c>
      <c r="D3501" t="s">
        <v>7</v>
      </c>
    </row>
    <row r="3502" spans="1:4" hidden="1" x14ac:dyDescent="0.2">
      <c r="A3502" t="s">
        <v>0</v>
      </c>
      <c r="B3502" t="s">
        <v>5842</v>
      </c>
      <c r="C3502" t="s">
        <v>5843</v>
      </c>
    </row>
    <row r="3503" spans="1:4" hidden="1" x14ac:dyDescent="0.2">
      <c r="A3503" t="s">
        <v>0</v>
      </c>
      <c r="B3503" t="s">
        <v>5844</v>
      </c>
      <c r="C3503" t="s">
        <v>5845</v>
      </c>
    </row>
    <row r="3504" spans="1:4" hidden="1" x14ac:dyDescent="0.2">
      <c r="A3504" t="s">
        <v>14028</v>
      </c>
      <c r="B3504" t="s">
        <v>15100</v>
      </c>
      <c r="C3504" t="s">
        <v>5846</v>
      </c>
    </row>
    <row r="3505" spans="1:4" hidden="1" x14ac:dyDescent="0.2">
      <c r="A3505" t="s">
        <v>0</v>
      </c>
      <c r="B3505" t="s">
        <v>5847</v>
      </c>
      <c r="C3505" t="s">
        <v>5848</v>
      </c>
      <c r="D3505" t="s">
        <v>7</v>
      </c>
    </row>
    <row r="3506" spans="1:4" x14ac:dyDescent="0.2">
      <c r="A3506" t="s">
        <v>14027</v>
      </c>
      <c r="B3506" t="s">
        <v>15101</v>
      </c>
      <c r="C3506" t="s">
        <v>5849</v>
      </c>
    </row>
    <row r="3507" spans="1:4" hidden="1" x14ac:dyDescent="0.2">
      <c r="A3507" t="s">
        <v>14028</v>
      </c>
      <c r="B3507" t="s">
        <v>15102</v>
      </c>
      <c r="C3507" t="s">
        <v>5850</v>
      </c>
    </row>
    <row r="3508" spans="1:4" hidden="1" x14ac:dyDescent="0.2">
      <c r="A3508" t="s">
        <v>0</v>
      </c>
      <c r="B3508" t="s">
        <v>5851</v>
      </c>
      <c r="C3508" t="s">
        <v>5852</v>
      </c>
      <c r="D3508" t="s">
        <v>7</v>
      </c>
    </row>
    <row r="3509" spans="1:4" hidden="1" x14ac:dyDescent="0.2">
      <c r="A3509" t="s">
        <v>0</v>
      </c>
      <c r="B3509" t="s">
        <v>5853</v>
      </c>
      <c r="C3509" t="s">
        <v>5854</v>
      </c>
      <c r="D3509" t="s">
        <v>7</v>
      </c>
    </row>
    <row r="3510" spans="1:4" hidden="1" x14ac:dyDescent="0.2">
      <c r="A3510" t="s">
        <v>0</v>
      </c>
      <c r="B3510" t="s">
        <v>5855</v>
      </c>
      <c r="C3510" t="s">
        <v>5856</v>
      </c>
      <c r="D3510" t="s">
        <v>7</v>
      </c>
    </row>
    <row r="3511" spans="1:4" hidden="1" x14ac:dyDescent="0.2">
      <c r="A3511" t="s">
        <v>0</v>
      </c>
      <c r="B3511" t="s">
        <v>5857</v>
      </c>
      <c r="C3511" t="s">
        <v>5858</v>
      </c>
      <c r="D3511" t="s">
        <v>7</v>
      </c>
    </row>
    <row r="3512" spans="1:4" hidden="1" x14ac:dyDescent="0.2">
      <c r="A3512" t="s">
        <v>0</v>
      </c>
      <c r="B3512" t="s">
        <v>5859</v>
      </c>
      <c r="C3512" t="s">
        <v>5860</v>
      </c>
      <c r="D3512" t="s">
        <v>7</v>
      </c>
    </row>
    <row r="3513" spans="1:4" hidden="1" x14ac:dyDescent="0.2">
      <c r="A3513" t="s">
        <v>0</v>
      </c>
      <c r="B3513" t="s">
        <v>5861</v>
      </c>
      <c r="C3513" t="s">
        <v>5862</v>
      </c>
      <c r="D3513" t="s">
        <v>7</v>
      </c>
    </row>
    <row r="3514" spans="1:4" hidden="1" x14ac:dyDescent="0.2">
      <c r="A3514" t="s">
        <v>0</v>
      </c>
      <c r="B3514" t="s">
        <v>5863</v>
      </c>
      <c r="C3514" t="s">
        <v>5864</v>
      </c>
      <c r="D3514" t="s">
        <v>7</v>
      </c>
    </row>
    <row r="3515" spans="1:4" hidden="1" x14ac:dyDescent="0.2">
      <c r="A3515" t="s">
        <v>0</v>
      </c>
      <c r="B3515" t="s">
        <v>5865</v>
      </c>
      <c r="C3515" t="s">
        <v>5866</v>
      </c>
      <c r="D3515" t="s">
        <v>7</v>
      </c>
    </row>
    <row r="3516" spans="1:4" hidden="1" x14ac:dyDescent="0.2">
      <c r="A3516" t="s">
        <v>0</v>
      </c>
      <c r="B3516" t="s">
        <v>5867</v>
      </c>
      <c r="C3516" t="s">
        <v>5868</v>
      </c>
      <c r="D3516" t="s">
        <v>7</v>
      </c>
    </row>
    <row r="3517" spans="1:4" hidden="1" x14ac:dyDescent="0.2">
      <c r="A3517" t="s">
        <v>0</v>
      </c>
      <c r="B3517" t="s">
        <v>5869</v>
      </c>
      <c r="C3517" t="s">
        <v>5870</v>
      </c>
      <c r="D3517" t="s">
        <v>7</v>
      </c>
    </row>
    <row r="3518" spans="1:4" hidden="1" x14ac:dyDescent="0.2">
      <c r="A3518" t="s">
        <v>0</v>
      </c>
      <c r="B3518" t="s">
        <v>5871</v>
      </c>
      <c r="C3518" t="s">
        <v>5872</v>
      </c>
      <c r="D3518" t="s">
        <v>7</v>
      </c>
    </row>
    <row r="3519" spans="1:4" hidden="1" x14ac:dyDescent="0.2">
      <c r="A3519" t="s">
        <v>0</v>
      </c>
      <c r="B3519" t="s">
        <v>5873</v>
      </c>
      <c r="C3519" t="s">
        <v>5874</v>
      </c>
      <c r="D3519" t="s">
        <v>7</v>
      </c>
    </row>
    <row r="3520" spans="1:4" hidden="1" x14ac:dyDescent="0.2">
      <c r="A3520" t="s">
        <v>0</v>
      </c>
      <c r="B3520" t="s">
        <v>5875</v>
      </c>
      <c r="C3520" t="s">
        <v>5876</v>
      </c>
      <c r="D3520" t="s">
        <v>7</v>
      </c>
    </row>
    <row r="3521" spans="1:4" hidden="1" x14ac:dyDescent="0.2">
      <c r="A3521" t="s">
        <v>0</v>
      </c>
      <c r="B3521" t="s">
        <v>5877</v>
      </c>
      <c r="C3521" t="s">
        <v>5878</v>
      </c>
      <c r="D3521" t="s">
        <v>7</v>
      </c>
    </row>
    <row r="3522" spans="1:4" hidden="1" x14ac:dyDescent="0.2">
      <c r="A3522" t="s">
        <v>0</v>
      </c>
      <c r="B3522" t="s">
        <v>5879</v>
      </c>
      <c r="C3522" t="s">
        <v>5880</v>
      </c>
      <c r="D3522" t="s">
        <v>7</v>
      </c>
    </row>
    <row r="3523" spans="1:4" hidden="1" x14ac:dyDescent="0.2">
      <c r="A3523" t="s">
        <v>0</v>
      </c>
      <c r="B3523" t="s">
        <v>5881</v>
      </c>
      <c r="C3523" t="s">
        <v>5882</v>
      </c>
      <c r="D3523" t="s">
        <v>7</v>
      </c>
    </row>
    <row r="3524" spans="1:4" hidden="1" x14ac:dyDescent="0.2">
      <c r="A3524" t="s">
        <v>0</v>
      </c>
      <c r="B3524" t="s">
        <v>5883</v>
      </c>
      <c r="C3524" t="s">
        <v>5884</v>
      </c>
      <c r="D3524" t="s">
        <v>7</v>
      </c>
    </row>
    <row r="3525" spans="1:4" hidden="1" x14ac:dyDescent="0.2">
      <c r="A3525" t="s">
        <v>14028</v>
      </c>
      <c r="B3525" t="s">
        <v>15103</v>
      </c>
      <c r="C3525" t="s">
        <v>5885</v>
      </c>
    </row>
    <row r="3526" spans="1:4" hidden="1" x14ac:dyDescent="0.2">
      <c r="A3526" t="s">
        <v>0</v>
      </c>
      <c r="B3526" t="s">
        <v>5886</v>
      </c>
      <c r="C3526" t="s">
        <v>5887</v>
      </c>
      <c r="D3526" t="s">
        <v>7</v>
      </c>
    </row>
    <row r="3527" spans="1:4" hidden="1" x14ac:dyDescent="0.2">
      <c r="A3527" t="s">
        <v>0</v>
      </c>
      <c r="B3527" t="s">
        <v>5888</v>
      </c>
      <c r="C3527" t="s">
        <v>5889</v>
      </c>
      <c r="D3527" t="s">
        <v>7</v>
      </c>
    </row>
    <row r="3528" spans="1:4" hidden="1" x14ac:dyDescent="0.2">
      <c r="A3528" t="s">
        <v>0</v>
      </c>
      <c r="B3528" t="s">
        <v>5890</v>
      </c>
      <c r="C3528" t="s">
        <v>5891</v>
      </c>
      <c r="D3528" t="s">
        <v>7</v>
      </c>
    </row>
    <row r="3529" spans="1:4" hidden="1" x14ac:dyDescent="0.2">
      <c r="A3529" t="s">
        <v>0</v>
      </c>
      <c r="B3529" t="s">
        <v>5892</v>
      </c>
      <c r="C3529" t="s">
        <v>5893</v>
      </c>
      <c r="D3529" t="s">
        <v>7</v>
      </c>
    </row>
    <row r="3530" spans="1:4" hidden="1" x14ac:dyDescent="0.2">
      <c r="A3530" t="s">
        <v>14028</v>
      </c>
      <c r="B3530" t="s">
        <v>15104</v>
      </c>
      <c r="C3530" t="s">
        <v>5894</v>
      </c>
    </row>
    <row r="3531" spans="1:4" hidden="1" x14ac:dyDescent="0.2">
      <c r="A3531" t="s">
        <v>0</v>
      </c>
      <c r="B3531" t="s">
        <v>5895</v>
      </c>
      <c r="C3531" t="s">
        <v>5896</v>
      </c>
      <c r="D3531" t="s">
        <v>7</v>
      </c>
    </row>
    <row r="3532" spans="1:4" hidden="1" x14ac:dyDescent="0.2">
      <c r="A3532" t="s">
        <v>0</v>
      </c>
      <c r="B3532" t="s">
        <v>5897</v>
      </c>
      <c r="C3532" t="s">
        <v>5898</v>
      </c>
      <c r="D3532" t="s">
        <v>7</v>
      </c>
    </row>
    <row r="3533" spans="1:4" hidden="1" x14ac:dyDescent="0.2">
      <c r="A3533" t="s">
        <v>0</v>
      </c>
      <c r="B3533" t="s">
        <v>5899</v>
      </c>
      <c r="C3533" t="s">
        <v>5900</v>
      </c>
      <c r="D3533" t="s">
        <v>7</v>
      </c>
    </row>
    <row r="3534" spans="1:4" x14ac:dyDescent="0.2">
      <c r="A3534" t="s">
        <v>14027</v>
      </c>
      <c r="B3534" t="s">
        <v>15105</v>
      </c>
      <c r="C3534" t="s">
        <v>5901</v>
      </c>
    </row>
    <row r="3535" spans="1:4" hidden="1" x14ac:dyDescent="0.2">
      <c r="A3535" t="s">
        <v>14028</v>
      </c>
      <c r="B3535" t="s">
        <v>15106</v>
      </c>
      <c r="C3535" t="s">
        <v>5902</v>
      </c>
    </row>
    <row r="3536" spans="1:4" hidden="1" x14ac:dyDescent="0.2">
      <c r="A3536" t="s">
        <v>0</v>
      </c>
      <c r="B3536" t="s">
        <v>5903</v>
      </c>
      <c r="C3536" t="s">
        <v>5904</v>
      </c>
      <c r="D3536" t="s">
        <v>207</v>
      </c>
    </row>
    <row r="3537" spans="1:4" hidden="1" x14ac:dyDescent="0.2">
      <c r="A3537" t="s">
        <v>0</v>
      </c>
      <c r="B3537" t="s">
        <v>5905</v>
      </c>
      <c r="C3537" t="s">
        <v>5906</v>
      </c>
      <c r="D3537" t="s">
        <v>207</v>
      </c>
    </row>
    <row r="3538" spans="1:4" hidden="1" x14ac:dyDescent="0.2">
      <c r="A3538" t="s">
        <v>0</v>
      </c>
      <c r="B3538" t="s">
        <v>5907</v>
      </c>
      <c r="C3538" t="s">
        <v>5908</v>
      </c>
      <c r="D3538" t="s">
        <v>7</v>
      </c>
    </row>
    <row r="3539" spans="1:4" hidden="1" x14ac:dyDescent="0.2">
      <c r="A3539" t="s">
        <v>0</v>
      </c>
      <c r="B3539" t="s">
        <v>5909</v>
      </c>
      <c r="C3539" t="s">
        <v>5910</v>
      </c>
      <c r="D3539" t="s">
        <v>7</v>
      </c>
    </row>
    <row r="3540" spans="1:4" hidden="1" x14ac:dyDescent="0.2">
      <c r="A3540" t="s">
        <v>0</v>
      </c>
      <c r="B3540" t="s">
        <v>5911</v>
      </c>
      <c r="C3540" t="s">
        <v>5912</v>
      </c>
      <c r="D3540" t="s">
        <v>7</v>
      </c>
    </row>
    <row r="3541" spans="1:4" hidden="1" x14ac:dyDescent="0.2">
      <c r="A3541" t="s">
        <v>14028</v>
      </c>
      <c r="B3541" t="s">
        <v>15107</v>
      </c>
      <c r="C3541" t="s">
        <v>5913</v>
      </c>
    </row>
    <row r="3542" spans="1:4" hidden="1" x14ac:dyDescent="0.2">
      <c r="A3542" t="s">
        <v>0</v>
      </c>
      <c r="B3542" t="s">
        <v>5914</v>
      </c>
      <c r="C3542" t="s">
        <v>5915</v>
      </c>
      <c r="D3542" t="s">
        <v>7</v>
      </c>
    </row>
    <row r="3543" spans="1:4" hidden="1" x14ac:dyDescent="0.2">
      <c r="A3543" t="s">
        <v>0</v>
      </c>
      <c r="B3543" t="s">
        <v>5916</v>
      </c>
      <c r="C3543" t="s">
        <v>5917</v>
      </c>
      <c r="D3543" t="s">
        <v>7</v>
      </c>
    </row>
    <row r="3544" spans="1:4" hidden="1" x14ac:dyDescent="0.2">
      <c r="A3544" t="s">
        <v>0</v>
      </c>
      <c r="B3544" t="s">
        <v>5918</v>
      </c>
      <c r="C3544" t="s">
        <v>5919</v>
      </c>
      <c r="D3544" t="s">
        <v>7</v>
      </c>
    </row>
    <row r="3545" spans="1:4" hidden="1" x14ac:dyDescent="0.2">
      <c r="A3545" t="s">
        <v>0</v>
      </c>
      <c r="B3545" t="s">
        <v>5920</v>
      </c>
      <c r="C3545" t="s">
        <v>5921</v>
      </c>
      <c r="D3545" t="s">
        <v>7</v>
      </c>
    </row>
    <row r="3546" spans="1:4" hidden="1" x14ac:dyDescent="0.2">
      <c r="A3546" t="s">
        <v>0</v>
      </c>
      <c r="B3546" t="s">
        <v>5922</v>
      </c>
      <c r="C3546" t="s">
        <v>5923</v>
      </c>
      <c r="D3546" t="s">
        <v>7</v>
      </c>
    </row>
    <row r="3547" spans="1:4" hidden="1" x14ac:dyDescent="0.2">
      <c r="A3547" t="s">
        <v>0</v>
      </c>
      <c r="B3547" t="s">
        <v>5924</v>
      </c>
      <c r="C3547" t="s">
        <v>5925</v>
      </c>
      <c r="D3547" t="s">
        <v>7</v>
      </c>
    </row>
    <row r="3548" spans="1:4" hidden="1" x14ac:dyDescent="0.2">
      <c r="A3548" t="s">
        <v>0</v>
      </c>
      <c r="B3548" t="s">
        <v>5926</v>
      </c>
      <c r="C3548" t="s">
        <v>5927</v>
      </c>
      <c r="D3548" t="s">
        <v>7</v>
      </c>
    </row>
    <row r="3549" spans="1:4" hidden="1" x14ac:dyDescent="0.2">
      <c r="A3549" t="s">
        <v>0</v>
      </c>
      <c r="B3549" t="s">
        <v>5928</v>
      </c>
      <c r="C3549" t="s">
        <v>5929</v>
      </c>
      <c r="D3549" t="s">
        <v>7</v>
      </c>
    </row>
    <row r="3550" spans="1:4" hidden="1" x14ac:dyDescent="0.2">
      <c r="A3550" t="s">
        <v>0</v>
      </c>
      <c r="B3550" t="s">
        <v>5930</v>
      </c>
      <c r="C3550" t="s">
        <v>5931</v>
      </c>
      <c r="D3550" t="s">
        <v>7</v>
      </c>
    </row>
    <row r="3551" spans="1:4" hidden="1" x14ac:dyDescent="0.2">
      <c r="A3551" t="s">
        <v>14028</v>
      </c>
      <c r="B3551" t="s">
        <v>15108</v>
      </c>
      <c r="C3551" t="s">
        <v>5932</v>
      </c>
    </row>
    <row r="3552" spans="1:4" hidden="1" x14ac:dyDescent="0.2">
      <c r="A3552" t="s">
        <v>0</v>
      </c>
      <c r="B3552" t="s">
        <v>5933</v>
      </c>
      <c r="C3552" t="s">
        <v>5934</v>
      </c>
      <c r="D3552" t="s">
        <v>7</v>
      </c>
    </row>
    <row r="3553" spans="1:4" hidden="1" x14ac:dyDescent="0.2">
      <c r="A3553" t="s">
        <v>0</v>
      </c>
      <c r="B3553" t="s">
        <v>5935</v>
      </c>
      <c r="C3553" t="s">
        <v>5936</v>
      </c>
    </row>
    <row r="3554" spans="1:4" hidden="1" x14ac:dyDescent="0.2">
      <c r="A3554" t="s">
        <v>14028</v>
      </c>
      <c r="B3554" t="s">
        <v>15109</v>
      </c>
      <c r="C3554" t="s">
        <v>5937</v>
      </c>
    </row>
    <row r="3555" spans="1:4" hidden="1" x14ac:dyDescent="0.2">
      <c r="A3555" t="s">
        <v>0</v>
      </c>
      <c r="B3555" t="s">
        <v>5938</v>
      </c>
      <c r="C3555" t="s">
        <v>5939</v>
      </c>
    </row>
    <row r="3556" spans="1:4" hidden="1" x14ac:dyDescent="0.2">
      <c r="A3556" t="s">
        <v>14028</v>
      </c>
      <c r="B3556" t="s">
        <v>15110</v>
      </c>
      <c r="C3556" t="s">
        <v>5940</v>
      </c>
    </row>
    <row r="3557" spans="1:4" hidden="1" x14ac:dyDescent="0.2">
      <c r="A3557" t="s">
        <v>0</v>
      </c>
      <c r="B3557" t="s">
        <v>5941</v>
      </c>
      <c r="C3557" t="s">
        <v>5942</v>
      </c>
    </row>
    <row r="3558" spans="1:4" hidden="1" x14ac:dyDescent="0.2">
      <c r="A3558" t="s">
        <v>0</v>
      </c>
      <c r="B3558" t="s">
        <v>5943</v>
      </c>
      <c r="C3558" t="s">
        <v>5944</v>
      </c>
    </row>
    <row r="3559" spans="1:4" hidden="1" x14ac:dyDescent="0.2">
      <c r="A3559" t="s">
        <v>0</v>
      </c>
      <c r="B3559" t="s">
        <v>5945</v>
      </c>
      <c r="C3559" t="s">
        <v>5946</v>
      </c>
    </row>
    <row r="3560" spans="1:4" hidden="1" x14ac:dyDescent="0.2">
      <c r="A3560" t="s">
        <v>14028</v>
      </c>
      <c r="B3560" t="s">
        <v>15111</v>
      </c>
      <c r="C3560" t="s">
        <v>5947</v>
      </c>
    </row>
    <row r="3561" spans="1:4" hidden="1" x14ac:dyDescent="0.2">
      <c r="A3561" t="s">
        <v>0</v>
      </c>
      <c r="B3561" t="s">
        <v>5948</v>
      </c>
      <c r="C3561" t="s">
        <v>5949</v>
      </c>
    </row>
    <row r="3562" spans="1:4" hidden="1" x14ac:dyDescent="0.2">
      <c r="A3562" t="s">
        <v>14028</v>
      </c>
      <c r="B3562" t="s">
        <v>15112</v>
      </c>
      <c r="C3562" t="s">
        <v>5950</v>
      </c>
    </row>
    <row r="3563" spans="1:4" hidden="1" x14ac:dyDescent="0.2">
      <c r="A3563" t="s">
        <v>0</v>
      </c>
      <c r="B3563" t="s">
        <v>5951</v>
      </c>
      <c r="C3563" t="s">
        <v>5952</v>
      </c>
    </row>
    <row r="3564" spans="1:4" hidden="1" x14ac:dyDescent="0.2">
      <c r="A3564" t="s">
        <v>0</v>
      </c>
      <c r="B3564" t="s">
        <v>5953</v>
      </c>
      <c r="C3564" t="s">
        <v>5954</v>
      </c>
    </row>
    <row r="3565" spans="1:4" hidden="1" x14ac:dyDescent="0.2">
      <c r="A3565" t="s">
        <v>0</v>
      </c>
      <c r="B3565" t="s">
        <v>5955</v>
      </c>
      <c r="C3565" t="s">
        <v>5956</v>
      </c>
    </row>
    <row r="3566" spans="1:4" hidden="1" x14ac:dyDescent="0.2">
      <c r="A3566" t="s">
        <v>14028</v>
      </c>
      <c r="B3566" t="s">
        <v>15113</v>
      </c>
      <c r="C3566" t="s">
        <v>5957</v>
      </c>
    </row>
    <row r="3567" spans="1:4" hidden="1" x14ac:dyDescent="0.2">
      <c r="A3567" t="s">
        <v>0</v>
      </c>
      <c r="B3567" t="s">
        <v>5958</v>
      </c>
      <c r="C3567" t="s">
        <v>5959</v>
      </c>
      <c r="D3567" t="s">
        <v>207</v>
      </c>
    </row>
    <row r="3568" spans="1:4" hidden="1" x14ac:dyDescent="0.2">
      <c r="A3568" t="s">
        <v>14028</v>
      </c>
      <c r="B3568" t="s">
        <v>15114</v>
      </c>
      <c r="C3568" t="s">
        <v>5960</v>
      </c>
    </row>
    <row r="3569" spans="1:4" hidden="1" x14ac:dyDescent="0.2">
      <c r="A3569" t="s">
        <v>0</v>
      </c>
      <c r="B3569" t="s">
        <v>5961</v>
      </c>
      <c r="C3569" t="s">
        <v>5962</v>
      </c>
    </row>
    <row r="3570" spans="1:4" hidden="1" x14ac:dyDescent="0.2">
      <c r="A3570" t="s">
        <v>0</v>
      </c>
      <c r="B3570" t="s">
        <v>5963</v>
      </c>
      <c r="C3570" t="s">
        <v>5964</v>
      </c>
      <c r="D3570" t="s">
        <v>7</v>
      </c>
    </row>
    <row r="3571" spans="1:4" hidden="1" x14ac:dyDescent="0.2">
      <c r="A3571" t="s">
        <v>0</v>
      </c>
      <c r="B3571" t="s">
        <v>5965</v>
      </c>
      <c r="C3571" t="s">
        <v>5966</v>
      </c>
      <c r="D3571" t="s">
        <v>7</v>
      </c>
    </row>
    <row r="3572" spans="1:4" hidden="1" x14ac:dyDescent="0.2">
      <c r="A3572" t="s">
        <v>0</v>
      </c>
      <c r="B3572" t="s">
        <v>5967</v>
      </c>
      <c r="C3572" t="s">
        <v>5968</v>
      </c>
      <c r="D3572" t="s">
        <v>7</v>
      </c>
    </row>
    <row r="3573" spans="1:4" hidden="1" x14ac:dyDescent="0.2">
      <c r="A3573" t="s">
        <v>0</v>
      </c>
      <c r="B3573" t="s">
        <v>5969</v>
      </c>
      <c r="C3573" t="s">
        <v>5970</v>
      </c>
      <c r="D3573" t="s">
        <v>7</v>
      </c>
    </row>
    <row r="3574" spans="1:4" hidden="1" x14ac:dyDescent="0.2">
      <c r="A3574" t="s">
        <v>0</v>
      </c>
      <c r="B3574" t="s">
        <v>5971</v>
      </c>
      <c r="C3574" t="s">
        <v>5972</v>
      </c>
      <c r="D3574" t="s">
        <v>7</v>
      </c>
    </row>
    <row r="3575" spans="1:4" hidden="1" x14ac:dyDescent="0.2">
      <c r="A3575" t="s">
        <v>0</v>
      </c>
      <c r="B3575" t="s">
        <v>5973</v>
      </c>
      <c r="C3575" t="s">
        <v>5974</v>
      </c>
      <c r="D3575" t="s">
        <v>7</v>
      </c>
    </row>
    <row r="3576" spans="1:4" hidden="1" x14ac:dyDescent="0.2">
      <c r="A3576" t="s">
        <v>0</v>
      </c>
      <c r="B3576" t="s">
        <v>5975</v>
      </c>
      <c r="C3576" t="s">
        <v>5976</v>
      </c>
      <c r="D3576" t="s">
        <v>7</v>
      </c>
    </row>
    <row r="3577" spans="1:4" hidden="1" x14ac:dyDescent="0.2">
      <c r="A3577" t="s">
        <v>0</v>
      </c>
      <c r="B3577" t="s">
        <v>5977</v>
      </c>
      <c r="C3577" t="s">
        <v>5978</v>
      </c>
      <c r="D3577" t="s">
        <v>207</v>
      </c>
    </row>
    <row r="3578" spans="1:4" hidden="1" x14ac:dyDescent="0.2">
      <c r="A3578" t="s">
        <v>0</v>
      </c>
      <c r="B3578" t="s">
        <v>5979</v>
      </c>
      <c r="C3578" t="s">
        <v>5980</v>
      </c>
      <c r="D3578" t="s">
        <v>7</v>
      </c>
    </row>
    <row r="3579" spans="1:4" hidden="1" x14ac:dyDescent="0.2">
      <c r="A3579" t="s">
        <v>0</v>
      </c>
      <c r="B3579" t="s">
        <v>5981</v>
      </c>
      <c r="C3579" t="s">
        <v>5982</v>
      </c>
      <c r="D3579" t="s">
        <v>7</v>
      </c>
    </row>
    <row r="3580" spans="1:4" hidden="1" x14ac:dyDescent="0.2">
      <c r="A3580" t="s">
        <v>0</v>
      </c>
      <c r="B3580" t="s">
        <v>5983</v>
      </c>
      <c r="C3580" t="s">
        <v>5984</v>
      </c>
      <c r="D3580" t="s">
        <v>7</v>
      </c>
    </row>
    <row r="3581" spans="1:4" hidden="1" x14ac:dyDescent="0.2">
      <c r="A3581" t="s">
        <v>0</v>
      </c>
      <c r="B3581" t="s">
        <v>5985</v>
      </c>
      <c r="C3581" t="s">
        <v>5986</v>
      </c>
    </row>
    <row r="3582" spans="1:4" hidden="1" x14ac:dyDescent="0.2">
      <c r="A3582" t="s">
        <v>0</v>
      </c>
      <c r="B3582" t="s">
        <v>5987</v>
      </c>
      <c r="C3582" t="s">
        <v>5988</v>
      </c>
      <c r="D3582" t="s">
        <v>7</v>
      </c>
    </row>
    <row r="3583" spans="1:4" hidden="1" x14ac:dyDescent="0.2">
      <c r="A3583" t="s">
        <v>0</v>
      </c>
      <c r="B3583" t="s">
        <v>5989</v>
      </c>
      <c r="C3583" t="s">
        <v>5990</v>
      </c>
      <c r="D3583" t="s">
        <v>7</v>
      </c>
    </row>
    <row r="3584" spans="1:4" hidden="1" x14ac:dyDescent="0.2">
      <c r="A3584" t="s">
        <v>0</v>
      </c>
      <c r="B3584" t="s">
        <v>5991</v>
      </c>
      <c r="C3584" t="s">
        <v>5992</v>
      </c>
      <c r="D3584" t="s">
        <v>7</v>
      </c>
    </row>
    <row r="3585" spans="1:4" hidden="1" x14ac:dyDescent="0.2">
      <c r="A3585" t="s">
        <v>0</v>
      </c>
      <c r="B3585" t="s">
        <v>5993</v>
      </c>
      <c r="C3585" t="s">
        <v>5994</v>
      </c>
      <c r="D3585" t="s">
        <v>7</v>
      </c>
    </row>
    <row r="3586" spans="1:4" hidden="1" x14ac:dyDescent="0.2">
      <c r="A3586" t="s">
        <v>0</v>
      </c>
      <c r="B3586" t="s">
        <v>5995</v>
      </c>
      <c r="C3586" t="s">
        <v>5996</v>
      </c>
      <c r="D3586" t="s">
        <v>7</v>
      </c>
    </row>
    <row r="3587" spans="1:4" hidden="1" x14ac:dyDescent="0.2">
      <c r="A3587" t="s">
        <v>0</v>
      </c>
      <c r="B3587" t="s">
        <v>5997</v>
      </c>
      <c r="C3587" t="s">
        <v>5998</v>
      </c>
      <c r="D3587" t="s">
        <v>7</v>
      </c>
    </row>
    <row r="3588" spans="1:4" hidden="1" x14ac:dyDescent="0.2">
      <c r="A3588" t="s">
        <v>0</v>
      </c>
      <c r="B3588" t="s">
        <v>5999</v>
      </c>
      <c r="C3588" t="s">
        <v>6000</v>
      </c>
      <c r="D3588" t="s">
        <v>7</v>
      </c>
    </row>
    <row r="3589" spans="1:4" hidden="1" x14ac:dyDescent="0.2">
      <c r="A3589" t="s">
        <v>0</v>
      </c>
      <c r="B3589" t="s">
        <v>6001</v>
      </c>
      <c r="C3589" t="s">
        <v>6002</v>
      </c>
      <c r="D3589" t="s">
        <v>7</v>
      </c>
    </row>
    <row r="3590" spans="1:4" hidden="1" x14ac:dyDescent="0.2">
      <c r="A3590" t="s">
        <v>0</v>
      </c>
      <c r="B3590" t="s">
        <v>6003</v>
      </c>
      <c r="C3590" t="s">
        <v>6004</v>
      </c>
      <c r="D3590" t="s">
        <v>7</v>
      </c>
    </row>
    <row r="3591" spans="1:4" hidden="1" x14ac:dyDescent="0.2">
      <c r="A3591" t="s">
        <v>0</v>
      </c>
      <c r="B3591" t="s">
        <v>6005</v>
      </c>
      <c r="C3591" t="s">
        <v>6006</v>
      </c>
      <c r="D3591" t="s">
        <v>7</v>
      </c>
    </row>
    <row r="3592" spans="1:4" hidden="1" x14ac:dyDescent="0.2">
      <c r="A3592" t="s">
        <v>0</v>
      </c>
      <c r="B3592" t="s">
        <v>6007</v>
      </c>
      <c r="C3592" t="s">
        <v>6008</v>
      </c>
      <c r="D3592" t="s">
        <v>7</v>
      </c>
    </row>
    <row r="3593" spans="1:4" x14ac:dyDescent="0.2">
      <c r="A3593" t="s">
        <v>14027</v>
      </c>
      <c r="B3593" t="s">
        <v>15115</v>
      </c>
      <c r="C3593" t="s">
        <v>6009</v>
      </c>
    </row>
    <row r="3594" spans="1:4" hidden="1" x14ac:dyDescent="0.2">
      <c r="A3594" t="s">
        <v>14028</v>
      </c>
      <c r="B3594" t="s">
        <v>15116</v>
      </c>
      <c r="C3594" t="s">
        <v>6010</v>
      </c>
    </row>
    <row r="3595" spans="1:4" hidden="1" x14ac:dyDescent="0.2">
      <c r="A3595" t="s">
        <v>0</v>
      </c>
      <c r="B3595" t="s">
        <v>6011</v>
      </c>
      <c r="C3595" t="s">
        <v>6010</v>
      </c>
      <c r="D3595" t="s">
        <v>207</v>
      </c>
    </row>
    <row r="3596" spans="1:4" hidden="1" x14ac:dyDescent="0.2">
      <c r="A3596" t="s">
        <v>14028</v>
      </c>
      <c r="B3596" t="s">
        <v>15117</v>
      </c>
      <c r="C3596" t="s">
        <v>6012</v>
      </c>
    </row>
    <row r="3597" spans="1:4" hidden="1" x14ac:dyDescent="0.2">
      <c r="A3597" t="s">
        <v>0</v>
      </c>
      <c r="B3597" t="s">
        <v>6013</v>
      </c>
      <c r="C3597" t="s">
        <v>6014</v>
      </c>
      <c r="D3597" t="s">
        <v>207</v>
      </c>
    </row>
    <row r="3598" spans="1:4" hidden="1" x14ac:dyDescent="0.2">
      <c r="A3598" t="s">
        <v>14028</v>
      </c>
      <c r="B3598" t="s">
        <v>15118</v>
      </c>
      <c r="C3598" t="s">
        <v>6015</v>
      </c>
    </row>
    <row r="3599" spans="1:4" hidden="1" x14ac:dyDescent="0.2">
      <c r="A3599" t="s">
        <v>0</v>
      </c>
      <c r="B3599" t="s">
        <v>6016</v>
      </c>
      <c r="C3599" t="s">
        <v>6017</v>
      </c>
      <c r="D3599" t="s">
        <v>207</v>
      </c>
    </row>
    <row r="3600" spans="1:4" hidden="1" x14ac:dyDescent="0.2">
      <c r="A3600" t="s">
        <v>0</v>
      </c>
      <c r="B3600" t="s">
        <v>6018</v>
      </c>
      <c r="C3600" t="s">
        <v>6019</v>
      </c>
      <c r="D3600" t="s">
        <v>207</v>
      </c>
    </row>
    <row r="3601" spans="1:4" hidden="1" x14ac:dyDescent="0.2">
      <c r="A3601" t="s">
        <v>0</v>
      </c>
      <c r="B3601" t="s">
        <v>6020</v>
      </c>
      <c r="C3601" t="s">
        <v>6021</v>
      </c>
      <c r="D3601" t="s">
        <v>207</v>
      </c>
    </row>
    <row r="3602" spans="1:4" hidden="1" x14ac:dyDescent="0.2">
      <c r="A3602" t="s">
        <v>14028</v>
      </c>
      <c r="B3602" t="s">
        <v>15119</v>
      </c>
      <c r="C3602" t="s">
        <v>6022</v>
      </c>
    </row>
    <row r="3603" spans="1:4" hidden="1" x14ac:dyDescent="0.2">
      <c r="A3603" t="s">
        <v>0</v>
      </c>
      <c r="B3603" t="s">
        <v>6023</v>
      </c>
      <c r="C3603" t="s">
        <v>6024</v>
      </c>
      <c r="D3603" t="s">
        <v>207</v>
      </c>
    </row>
    <row r="3604" spans="1:4" hidden="1" x14ac:dyDescent="0.2">
      <c r="A3604" t="s">
        <v>0</v>
      </c>
      <c r="B3604" t="s">
        <v>6025</v>
      </c>
      <c r="C3604" t="s">
        <v>6026</v>
      </c>
      <c r="D3604" t="s">
        <v>207</v>
      </c>
    </row>
    <row r="3605" spans="1:4" hidden="1" x14ac:dyDescent="0.2">
      <c r="A3605" t="s">
        <v>0</v>
      </c>
      <c r="B3605" t="s">
        <v>6027</v>
      </c>
      <c r="C3605" t="s">
        <v>6028</v>
      </c>
      <c r="D3605" t="s">
        <v>207</v>
      </c>
    </row>
    <row r="3606" spans="1:4" hidden="1" x14ac:dyDescent="0.2">
      <c r="A3606" t="s">
        <v>0</v>
      </c>
      <c r="B3606" t="s">
        <v>6029</v>
      </c>
      <c r="C3606" t="s">
        <v>6030</v>
      </c>
      <c r="D3606" t="s">
        <v>207</v>
      </c>
    </row>
    <row r="3607" spans="1:4" hidden="1" x14ac:dyDescent="0.2">
      <c r="A3607" t="s">
        <v>14028</v>
      </c>
      <c r="B3607" t="s">
        <v>15120</v>
      </c>
      <c r="C3607" t="s">
        <v>6031</v>
      </c>
    </row>
    <row r="3608" spans="1:4" hidden="1" x14ac:dyDescent="0.2">
      <c r="A3608" t="s">
        <v>0</v>
      </c>
      <c r="B3608" t="s">
        <v>6032</v>
      </c>
      <c r="C3608" t="s">
        <v>6033</v>
      </c>
      <c r="D3608" t="s">
        <v>207</v>
      </c>
    </row>
    <row r="3609" spans="1:4" hidden="1" x14ac:dyDescent="0.2">
      <c r="A3609" t="s">
        <v>0</v>
      </c>
      <c r="B3609" t="s">
        <v>6034</v>
      </c>
      <c r="C3609" t="s">
        <v>6035</v>
      </c>
      <c r="D3609" t="s">
        <v>207</v>
      </c>
    </row>
    <row r="3610" spans="1:4" hidden="1" x14ac:dyDescent="0.2">
      <c r="A3610" t="s">
        <v>0</v>
      </c>
      <c r="B3610" t="s">
        <v>6036</v>
      </c>
      <c r="C3610" t="s">
        <v>6037</v>
      </c>
      <c r="D3610" t="s">
        <v>207</v>
      </c>
    </row>
    <row r="3611" spans="1:4" hidden="1" x14ac:dyDescent="0.2">
      <c r="A3611" t="s">
        <v>0</v>
      </c>
      <c r="B3611" t="s">
        <v>6038</v>
      </c>
      <c r="C3611" t="s">
        <v>6039</v>
      </c>
      <c r="D3611" t="s">
        <v>207</v>
      </c>
    </row>
    <row r="3612" spans="1:4" hidden="1" x14ac:dyDescent="0.2">
      <c r="A3612" t="s">
        <v>0</v>
      </c>
      <c r="B3612" t="s">
        <v>6040</v>
      </c>
      <c r="C3612" t="s">
        <v>6041</v>
      </c>
      <c r="D3612" t="s">
        <v>207</v>
      </c>
    </row>
    <row r="3613" spans="1:4" hidden="1" x14ac:dyDescent="0.2">
      <c r="A3613" t="s">
        <v>0</v>
      </c>
      <c r="B3613" t="s">
        <v>6042</v>
      </c>
      <c r="C3613" t="s">
        <v>6043</v>
      </c>
      <c r="D3613" t="s">
        <v>207</v>
      </c>
    </row>
    <row r="3614" spans="1:4" hidden="1" x14ac:dyDescent="0.2">
      <c r="A3614" t="s">
        <v>0</v>
      </c>
      <c r="B3614" t="s">
        <v>6044</v>
      </c>
      <c r="C3614" t="s">
        <v>6045</v>
      </c>
      <c r="D3614" t="s">
        <v>207</v>
      </c>
    </row>
    <row r="3615" spans="1:4" hidden="1" x14ac:dyDescent="0.2">
      <c r="A3615" t="s">
        <v>0</v>
      </c>
      <c r="B3615" t="s">
        <v>6046</v>
      </c>
      <c r="C3615" t="s">
        <v>6047</v>
      </c>
      <c r="D3615" t="s">
        <v>207</v>
      </c>
    </row>
    <row r="3616" spans="1:4" hidden="1" x14ac:dyDescent="0.2">
      <c r="A3616" t="s">
        <v>0</v>
      </c>
      <c r="B3616" t="s">
        <v>6048</v>
      </c>
      <c r="C3616" t="s">
        <v>6049</v>
      </c>
      <c r="D3616" t="s">
        <v>207</v>
      </c>
    </row>
    <row r="3617" spans="1:4" hidden="1" x14ac:dyDescent="0.2">
      <c r="A3617" t="s">
        <v>0</v>
      </c>
      <c r="B3617" t="s">
        <v>6050</v>
      </c>
      <c r="C3617" t="s">
        <v>6051</v>
      </c>
      <c r="D3617" t="s">
        <v>207</v>
      </c>
    </row>
    <row r="3618" spans="1:4" hidden="1" x14ac:dyDescent="0.2">
      <c r="A3618" t="s">
        <v>0</v>
      </c>
      <c r="B3618" t="s">
        <v>6052</v>
      </c>
      <c r="C3618" t="s">
        <v>6053</v>
      </c>
      <c r="D3618" t="s">
        <v>207</v>
      </c>
    </row>
    <row r="3619" spans="1:4" hidden="1" x14ac:dyDescent="0.2">
      <c r="A3619" t="s">
        <v>14028</v>
      </c>
      <c r="B3619" t="s">
        <v>15121</v>
      </c>
      <c r="C3619" t="s">
        <v>6054</v>
      </c>
    </row>
    <row r="3620" spans="1:4" hidden="1" x14ac:dyDescent="0.2">
      <c r="A3620" t="s">
        <v>0</v>
      </c>
      <c r="B3620" t="s">
        <v>6055</v>
      </c>
      <c r="C3620" t="s">
        <v>6056</v>
      </c>
      <c r="D3620" t="s">
        <v>207</v>
      </c>
    </row>
    <row r="3621" spans="1:4" hidden="1" x14ac:dyDescent="0.2">
      <c r="A3621" t="s">
        <v>0</v>
      </c>
      <c r="B3621" t="s">
        <v>6057</v>
      </c>
      <c r="C3621" t="s">
        <v>6058</v>
      </c>
    </row>
    <row r="3622" spans="1:4" hidden="1" x14ac:dyDescent="0.2">
      <c r="A3622" t="s">
        <v>0</v>
      </c>
      <c r="B3622" t="s">
        <v>6059</v>
      </c>
      <c r="C3622" t="s">
        <v>6060</v>
      </c>
    </row>
    <row r="3623" spans="1:4" hidden="1" x14ac:dyDescent="0.2">
      <c r="A3623" t="s">
        <v>0</v>
      </c>
      <c r="B3623" t="s">
        <v>6061</v>
      </c>
      <c r="C3623" t="s">
        <v>6062</v>
      </c>
    </row>
    <row r="3624" spans="1:4" hidden="1" x14ac:dyDescent="0.2">
      <c r="A3624" t="s">
        <v>14028</v>
      </c>
      <c r="B3624" t="s">
        <v>15122</v>
      </c>
      <c r="C3624" t="s">
        <v>6063</v>
      </c>
    </row>
    <row r="3625" spans="1:4" hidden="1" x14ac:dyDescent="0.2">
      <c r="A3625" t="s">
        <v>0</v>
      </c>
      <c r="B3625" t="s">
        <v>6064</v>
      </c>
      <c r="C3625" t="s">
        <v>6065</v>
      </c>
      <c r="D3625" t="s">
        <v>207</v>
      </c>
    </row>
    <row r="3626" spans="1:4" hidden="1" x14ac:dyDescent="0.2">
      <c r="A3626" t="s">
        <v>0</v>
      </c>
      <c r="B3626" t="s">
        <v>6066</v>
      </c>
      <c r="C3626" t="s">
        <v>6067</v>
      </c>
      <c r="D3626" t="s">
        <v>207</v>
      </c>
    </row>
    <row r="3627" spans="1:4" x14ac:dyDescent="0.2">
      <c r="A3627" t="s">
        <v>14027</v>
      </c>
      <c r="B3627" t="s">
        <v>15123</v>
      </c>
      <c r="C3627" t="s">
        <v>6068</v>
      </c>
    </row>
    <row r="3628" spans="1:4" hidden="1" x14ac:dyDescent="0.2">
      <c r="A3628" t="s">
        <v>14028</v>
      </c>
      <c r="B3628" t="s">
        <v>15124</v>
      </c>
      <c r="C3628" t="s">
        <v>6069</v>
      </c>
    </row>
    <row r="3629" spans="1:4" hidden="1" x14ac:dyDescent="0.2">
      <c r="A3629" t="s">
        <v>0</v>
      </c>
      <c r="B3629" t="s">
        <v>6070</v>
      </c>
      <c r="C3629" t="s">
        <v>6071</v>
      </c>
      <c r="D3629" t="s">
        <v>207</v>
      </c>
    </row>
    <row r="3630" spans="1:4" hidden="1" x14ac:dyDescent="0.2">
      <c r="A3630" t="s">
        <v>14028</v>
      </c>
      <c r="B3630" t="s">
        <v>15125</v>
      </c>
      <c r="C3630" t="s">
        <v>6072</v>
      </c>
    </row>
    <row r="3631" spans="1:4" hidden="1" x14ac:dyDescent="0.2">
      <c r="A3631" t="s">
        <v>0</v>
      </c>
      <c r="B3631" t="s">
        <v>6073</v>
      </c>
      <c r="C3631" t="s">
        <v>6074</v>
      </c>
      <c r="D3631" t="s">
        <v>207</v>
      </c>
    </row>
    <row r="3632" spans="1:4" hidden="1" x14ac:dyDescent="0.2">
      <c r="A3632" t="s">
        <v>14028</v>
      </c>
      <c r="B3632" t="s">
        <v>15126</v>
      </c>
      <c r="C3632" t="s">
        <v>6075</v>
      </c>
    </row>
    <row r="3633" spans="1:4" hidden="1" x14ac:dyDescent="0.2">
      <c r="A3633" t="s">
        <v>0</v>
      </c>
      <c r="B3633" t="s">
        <v>6076</v>
      </c>
      <c r="C3633" t="s">
        <v>6075</v>
      </c>
      <c r="D3633" t="s">
        <v>207</v>
      </c>
    </row>
    <row r="3634" spans="1:4" x14ac:dyDescent="0.2">
      <c r="A3634" t="s">
        <v>14027</v>
      </c>
      <c r="B3634" t="s">
        <v>15127</v>
      </c>
      <c r="C3634" t="s">
        <v>6077</v>
      </c>
    </row>
    <row r="3635" spans="1:4" hidden="1" x14ac:dyDescent="0.2">
      <c r="A3635" t="s">
        <v>14028</v>
      </c>
      <c r="B3635" t="s">
        <v>15128</v>
      </c>
      <c r="C3635" t="s">
        <v>6078</v>
      </c>
    </row>
    <row r="3636" spans="1:4" hidden="1" x14ac:dyDescent="0.2">
      <c r="A3636" t="s">
        <v>0</v>
      </c>
      <c r="B3636" t="s">
        <v>6079</v>
      </c>
      <c r="C3636" t="s">
        <v>6080</v>
      </c>
      <c r="D3636" t="s">
        <v>207</v>
      </c>
    </row>
    <row r="3637" spans="1:4" hidden="1" x14ac:dyDescent="0.2">
      <c r="A3637" t="s">
        <v>14028</v>
      </c>
      <c r="B3637" t="s">
        <v>15129</v>
      </c>
      <c r="C3637" t="s">
        <v>6081</v>
      </c>
    </row>
    <row r="3638" spans="1:4" hidden="1" x14ac:dyDescent="0.2">
      <c r="A3638" t="s">
        <v>0</v>
      </c>
      <c r="B3638" t="s">
        <v>6082</v>
      </c>
      <c r="C3638" t="s">
        <v>6081</v>
      </c>
      <c r="D3638" t="s">
        <v>207</v>
      </c>
    </row>
    <row r="3639" spans="1:4" hidden="1" x14ac:dyDescent="0.2">
      <c r="A3639" t="s">
        <v>14028</v>
      </c>
      <c r="B3639" t="s">
        <v>15130</v>
      </c>
      <c r="C3639" t="s">
        <v>6083</v>
      </c>
    </row>
    <row r="3640" spans="1:4" hidden="1" x14ac:dyDescent="0.2">
      <c r="A3640" t="s">
        <v>0</v>
      </c>
      <c r="B3640" t="s">
        <v>6084</v>
      </c>
      <c r="C3640" t="s">
        <v>6085</v>
      </c>
      <c r="D3640" t="s">
        <v>207</v>
      </c>
    </row>
    <row r="3641" spans="1:4" hidden="1" x14ac:dyDescent="0.2">
      <c r="A3641" t="s">
        <v>14028</v>
      </c>
      <c r="B3641" t="s">
        <v>15131</v>
      </c>
      <c r="C3641" t="s">
        <v>6086</v>
      </c>
    </row>
    <row r="3642" spans="1:4" hidden="1" x14ac:dyDescent="0.2">
      <c r="A3642" t="s">
        <v>0</v>
      </c>
      <c r="B3642" t="s">
        <v>6087</v>
      </c>
      <c r="C3642" t="s">
        <v>6088</v>
      </c>
      <c r="D3642" t="s">
        <v>207</v>
      </c>
    </row>
    <row r="3643" spans="1:4" hidden="1" x14ac:dyDescent="0.2">
      <c r="A3643" t="s">
        <v>14028</v>
      </c>
      <c r="B3643" t="s">
        <v>15132</v>
      </c>
      <c r="C3643" t="s">
        <v>6089</v>
      </c>
    </row>
    <row r="3644" spans="1:4" hidden="1" x14ac:dyDescent="0.2">
      <c r="A3644" t="s">
        <v>0</v>
      </c>
      <c r="B3644" t="s">
        <v>6090</v>
      </c>
      <c r="C3644" t="s">
        <v>6091</v>
      </c>
      <c r="D3644" t="s">
        <v>207</v>
      </c>
    </row>
    <row r="3645" spans="1:4" hidden="1" x14ac:dyDescent="0.2">
      <c r="A3645" t="s">
        <v>14028</v>
      </c>
      <c r="B3645" t="s">
        <v>15133</v>
      </c>
      <c r="C3645" t="s">
        <v>6092</v>
      </c>
    </row>
    <row r="3646" spans="1:4" hidden="1" x14ac:dyDescent="0.2">
      <c r="A3646" t="s">
        <v>0</v>
      </c>
      <c r="B3646" t="s">
        <v>6093</v>
      </c>
      <c r="C3646" t="s">
        <v>6094</v>
      </c>
      <c r="D3646" t="s">
        <v>207</v>
      </c>
    </row>
    <row r="3647" spans="1:4" hidden="1" x14ac:dyDescent="0.2">
      <c r="A3647" t="s">
        <v>0</v>
      </c>
      <c r="B3647" t="s">
        <v>6095</v>
      </c>
      <c r="C3647" t="s">
        <v>6096</v>
      </c>
      <c r="D3647" t="s">
        <v>207</v>
      </c>
    </row>
    <row r="3648" spans="1:4" hidden="1" x14ac:dyDescent="0.2">
      <c r="A3648" t="s">
        <v>0</v>
      </c>
      <c r="B3648" t="s">
        <v>6097</v>
      </c>
      <c r="C3648" t="s">
        <v>6098</v>
      </c>
      <c r="D3648" t="s">
        <v>207</v>
      </c>
    </row>
    <row r="3649" spans="1:4" hidden="1" x14ac:dyDescent="0.2">
      <c r="A3649" t="s">
        <v>0</v>
      </c>
      <c r="B3649" t="s">
        <v>6099</v>
      </c>
      <c r="C3649" t="s">
        <v>6100</v>
      </c>
      <c r="D3649" t="s">
        <v>207</v>
      </c>
    </row>
    <row r="3650" spans="1:4" hidden="1" x14ac:dyDescent="0.2">
      <c r="A3650" t="s">
        <v>14028</v>
      </c>
      <c r="B3650" t="s">
        <v>15134</v>
      </c>
      <c r="C3650" t="s">
        <v>6101</v>
      </c>
    </row>
    <row r="3651" spans="1:4" hidden="1" x14ac:dyDescent="0.2">
      <c r="A3651" t="s">
        <v>0</v>
      </c>
      <c r="B3651" t="s">
        <v>6102</v>
      </c>
      <c r="C3651" t="s">
        <v>6101</v>
      </c>
      <c r="D3651" t="s">
        <v>207</v>
      </c>
    </row>
    <row r="3652" spans="1:4" hidden="1" x14ac:dyDescent="0.2">
      <c r="A3652" t="s">
        <v>14028</v>
      </c>
      <c r="B3652" t="s">
        <v>15135</v>
      </c>
      <c r="C3652" t="s">
        <v>6103</v>
      </c>
    </row>
    <row r="3653" spans="1:4" hidden="1" x14ac:dyDescent="0.2">
      <c r="A3653" t="s">
        <v>0</v>
      </c>
      <c r="B3653" t="s">
        <v>6104</v>
      </c>
      <c r="C3653" t="s">
        <v>6105</v>
      </c>
      <c r="D3653" t="s">
        <v>207</v>
      </c>
    </row>
    <row r="3654" spans="1:4" hidden="1" x14ac:dyDescent="0.2">
      <c r="A3654" t="s">
        <v>14028</v>
      </c>
      <c r="B3654" t="s">
        <v>15136</v>
      </c>
      <c r="C3654" t="s">
        <v>6106</v>
      </c>
    </row>
    <row r="3655" spans="1:4" hidden="1" x14ac:dyDescent="0.2">
      <c r="A3655" t="s">
        <v>0</v>
      </c>
      <c r="B3655" t="s">
        <v>6107</v>
      </c>
      <c r="C3655" t="s">
        <v>6106</v>
      </c>
      <c r="D3655" t="s">
        <v>207</v>
      </c>
    </row>
    <row r="3656" spans="1:4" hidden="1" x14ac:dyDescent="0.2">
      <c r="A3656" t="s">
        <v>14028</v>
      </c>
      <c r="B3656" t="s">
        <v>15137</v>
      </c>
      <c r="C3656" t="s">
        <v>6108</v>
      </c>
    </row>
    <row r="3657" spans="1:4" hidden="1" x14ac:dyDescent="0.2">
      <c r="A3657" t="s">
        <v>0</v>
      </c>
      <c r="B3657" t="s">
        <v>6109</v>
      </c>
      <c r="C3657" t="s">
        <v>6110</v>
      </c>
      <c r="D3657" t="s">
        <v>7</v>
      </c>
    </row>
    <row r="3658" spans="1:4" hidden="1" x14ac:dyDescent="0.2">
      <c r="A3658" t="s">
        <v>14028</v>
      </c>
      <c r="B3658" t="s">
        <v>15138</v>
      </c>
      <c r="C3658" t="s">
        <v>6111</v>
      </c>
    </row>
    <row r="3659" spans="1:4" hidden="1" x14ac:dyDescent="0.2">
      <c r="A3659" t="s">
        <v>0</v>
      </c>
      <c r="B3659" t="s">
        <v>6112</v>
      </c>
      <c r="C3659" t="s">
        <v>6113</v>
      </c>
      <c r="D3659" t="s">
        <v>207</v>
      </c>
    </row>
    <row r="3660" spans="1:4" hidden="1" x14ac:dyDescent="0.2">
      <c r="A3660" t="s">
        <v>14028</v>
      </c>
      <c r="B3660" t="s">
        <v>15139</v>
      </c>
      <c r="C3660" t="s">
        <v>6114</v>
      </c>
    </row>
    <row r="3661" spans="1:4" hidden="1" x14ac:dyDescent="0.2">
      <c r="A3661" t="s">
        <v>0</v>
      </c>
      <c r="B3661" t="s">
        <v>6115</v>
      </c>
      <c r="C3661" t="s">
        <v>6116</v>
      </c>
    </row>
    <row r="3662" spans="1:4" x14ac:dyDescent="0.2">
      <c r="A3662" t="s">
        <v>14027</v>
      </c>
      <c r="B3662" t="s">
        <v>15140</v>
      </c>
      <c r="C3662" t="s">
        <v>6117</v>
      </c>
    </row>
    <row r="3663" spans="1:4" hidden="1" x14ac:dyDescent="0.2">
      <c r="A3663" t="s">
        <v>14028</v>
      </c>
      <c r="B3663" t="s">
        <v>15141</v>
      </c>
      <c r="C3663" t="s">
        <v>6118</v>
      </c>
    </row>
    <row r="3664" spans="1:4" hidden="1" x14ac:dyDescent="0.2">
      <c r="A3664" t="s">
        <v>0</v>
      </c>
      <c r="B3664" t="s">
        <v>6119</v>
      </c>
      <c r="C3664" t="s">
        <v>6120</v>
      </c>
      <c r="D3664" t="s">
        <v>207</v>
      </c>
    </row>
    <row r="3665" spans="1:4" hidden="1" x14ac:dyDescent="0.2">
      <c r="A3665" t="s">
        <v>14028</v>
      </c>
      <c r="B3665" t="s">
        <v>15142</v>
      </c>
      <c r="C3665" t="s">
        <v>6121</v>
      </c>
    </row>
    <row r="3666" spans="1:4" hidden="1" x14ac:dyDescent="0.2">
      <c r="A3666" t="s">
        <v>0</v>
      </c>
      <c r="B3666" t="s">
        <v>6122</v>
      </c>
      <c r="C3666" t="s">
        <v>6123</v>
      </c>
      <c r="D3666" t="s">
        <v>207</v>
      </c>
    </row>
    <row r="3667" spans="1:4" hidden="1" x14ac:dyDescent="0.2">
      <c r="A3667" t="s">
        <v>14028</v>
      </c>
      <c r="B3667" t="s">
        <v>15143</v>
      </c>
      <c r="C3667" t="s">
        <v>6124</v>
      </c>
    </row>
    <row r="3668" spans="1:4" hidden="1" x14ac:dyDescent="0.2">
      <c r="A3668" t="s">
        <v>0</v>
      </c>
      <c r="B3668" t="s">
        <v>6125</v>
      </c>
      <c r="C3668" t="s">
        <v>6126</v>
      </c>
      <c r="D3668" t="s">
        <v>207</v>
      </c>
    </row>
    <row r="3669" spans="1:4" hidden="1" x14ac:dyDescent="0.2">
      <c r="A3669" t="s">
        <v>14028</v>
      </c>
      <c r="B3669" t="s">
        <v>15144</v>
      </c>
      <c r="C3669" t="s">
        <v>6127</v>
      </c>
    </row>
    <row r="3670" spans="1:4" hidden="1" x14ac:dyDescent="0.2">
      <c r="A3670" t="s">
        <v>0</v>
      </c>
      <c r="B3670" t="s">
        <v>6128</v>
      </c>
      <c r="C3670" t="s">
        <v>6127</v>
      </c>
      <c r="D3670" t="s">
        <v>207</v>
      </c>
    </row>
    <row r="3671" spans="1:4" hidden="1" x14ac:dyDescent="0.2">
      <c r="A3671" t="s">
        <v>14028</v>
      </c>
      <c r="B3671" t="s">
        <v>15145</v>
      </c>
      <c r="C3671" t="s">
        <v>6129</v>
      </c>
    </row>
    <row r="3672" spans="1:4" hidden="1" x14ac:dyDescent="0.2">
      <c r="A3672" t="s">
        <v>0</v>
      </c>
      <c r="B3672" t="s">
        <v>6130</v>
      </c>
      <c r="C3672" t="s">
        <v>6129</v>
      </c>
      <c r="D3672" t="s">
        <v>207</v>
      </c>
    </row>
    <row r="3673" spans="1:4" hidden="1" x14ac:dyDescent="0.2">
      <c r="A3673" t="s">
        <v>14028</v>
      </c>
      <c r="B3673" t="s">
        <v>15146</v>
      </c>
      <c r="C3673" t="s">
        <v>6131</v>
      </c>
    </row>
    <row r="3674" spans="1:4" hidden="1" x14ac:dyDescent="0.2">
      <c r="A3674" t="s">
        <v>0</v>
      </c>
      <c r="B3674" t="s">
        <v>6132</v>
      </c>
      <c r="C3674" t="s">
        <v>6133</v>
      </c>
      <c r="D3674" t="s">
        <v>207</v>
      </c>
    </row>
    <row r="3675" spans="1:4" hidden="1" x14ac:dyDescent="0.2">
      <c r="A3675" t="s">
        <v>0</v>
      </c>
      <c r="B3675" t="s">
        <v>6134</v>
      </c>
      <c r="C3675" t="s">
        <v>6135</v>
      </c>
      <c r="D3675" t="s">
        <v>207</v>
      </c>
    </row>
    <row r="3676" spans="1:4" hidden="1" x14ac:dyDescent="0.2">
      <c r="A3676" t="s">
        <v>0</v>
      </c>
      <c r="B3676" t="s">
        <v>6136</v>
      </c>
      <c r="C3676" t="s">
        <v>6137</v>
      </c>
      <c r="D3676" t="s">
        <v>207</v>
      </c>
    </row>
    <row r="3677" spans="1:4" hidden="1" x14ac:dyDescent="0.2">
      <c r="A3677" t="s">
        <v>0</v>
      </c>
      <c r="B3677" t="s">
        <v>6138</v>
      </c>
      <c r="C3677" t="s">
        <v>6139</v>
      </c>
      <c r="D3677" t="s">
        <v>207</v>
      </c>
    </row>
    <row r="3678" spans="1:4" hidden="1" x14ac:dyDescent="0.2">
      <c r="A3678" t="s">
        <v>0</v>
      </c>
      <c r="B3678" t="s">
        <v>6140</v>
      </c>
      <c r="C3678" t="s">
        <v>6141</v>
      </c>
      <c r="D3678" t="s">
        <v>207</v>
      </c>
    </row>
    <row r="3679" spans="1:4" hidden="1" x14ac:dyDescent="0.2">
      <c r="A3679" t="s">
        <v>14028</v>
      </c>
      <c r="B3679" t="s">
        <v>15147</v>
      </c>
      <c r="C3679" t="s">
        <v>6142</v>
      </c>
    </row>
    <row r="3680" spans="1:4" hidden="1" x14ac:dyDescent="0.2">
      <c r="A3680" t="s">
        <v>0</v>
      </c>
      <c r="B3680" t="s">
        <v>6143</v>
      </c>
      <c r="C3680" t="s">
        <v>6142</v>
      </c>
    </row>
    <row r="3681" spans="1:4" hidden="1" x14ac:dyDescent="0.2">
      <c r="A3681" t="s">
        <v>14028</v>
      </c>
      <c r="B3681" t="s">
        <v>15148</v>
      </c>
      <c r="C3681" t="s">
        <v>6144</v>
      </c>
    </row>
    <row r="3682" spans="1:4" hidden="1" x14ac:dyDescent="0.2">
      <c r="A3682" t="s">
        <v>0</v>
      </c>
      <c r="B3682" t="s">
        <v>6145</v>
      </c>
      <c r="C3682" t="s">
        <v>6146</v>
      </c>
      <c r="D3682" t="s">
        <v>207</v>
      </c>
    </row>
    <row r="3683" spans="1:4" hidden="1" x14ac:dyDescent="0.2">
      <c r="A3683" t="s">
        <v>0</v>
      </c>
      <c r="B3683" t="s">
        <v>6147</v>
      </c>
      <c r="C3683" t="s">
        <v>6148</v>
      </c>
      <c r="D3683" t="s">
        <v>207</v>
      </c>
    </row>
    <row r="3684" spans="1:4" hidden="1" x14ac:dyDescent="0.2">
      <c r="A3684" t="s">
        <v>0</v>
      </c>
      <c r="B3684" t="s">
        <v>6149</v>
      </c>
      <c r="C3684" t="s">
        <v>6150</v>
      </c>
      <c r="D3684" t="s">
        <v>207</v>
      </c>
    </row>
    <row r="3685" spans="1:4" hidden="1" x14ac:dyDescent="0.2">
      <c r="A3685" t="s">
        <v>0</v>
      </c>
      <c r="B3685" t="s">
        <v>6151</v>
      </c>
      <c r="C3685" t="s">
        <v>6152</v>
      </c>
    </row>
    <row r="3686" spans="1:4" hidden="1" x14ac:dyDescent="0.2">
      <c r="A3686" t="s">
        <v>0</v>
      </c>
      <c r="B3686" t="s">
        <v>6153</v>
      </c>
      <c r="C3686" t="s">
        <v>6154</v>
      </c>
      <c r="D3686" t="s">
        <v>207</v>
      </c>
    </row>
    <row r="3687" spans="1:4" hidden="1" x14ac:dyDescent="0.2">
      <c r="A3687" t="s">
        <v>0</v>
      </c>
      <c r="B3687" t="s">
        <v>6155</v>
      </c>
      <c r="C3687" t="s">
        <v>6156</v>
      </c>
    </row>
    <row r="3688" spans="1:4" hidden="1" x14ac:dyDescent="0.2">
      <c r="A3688" t="s">
        <v>0</v>
      </c>
      <c r="B3688" t="s">
        <v>6157</v>
      </c>
      <c r="C3688" t="s">
        <v>6158</v>
      </c>
    </row>
    <row r="3689" spans="1:4" hidden="1" x14ac:dyDescent="0.2">
      <c r="A3689" t="s">
        <v>0</v>
      </c>
      <c r="B3689" t="s">
        <v>6159</v>
      </c>
      <c r="C3689" t="s">
        <v>6160</v>
      </c>
    </row>
    <row r="3690" spans="1:4" hidden="1" x14ac:dyDescent="0.2">
      <c r="A3690" t="s">
        <v>14028</v>
      </c>
      <c r="B3690" t="s">
        <v>15149</v>
      </c>
      <c r="C3690" t="s">
        <v>6161</v>
      </c>
    </row>
    <row r="3691" spans="1:4" hidden="1" x14ac:dyDescent="0.2">
      <c r="A3691" t="s">
        <v>0</v>
      </c>
      <c r="B3691" t="s">
        <v>6162</v>
      </c>
      <c r="C3691" t="s">
        <v>6163</v>
      </c>
      <c r="D3691" t="s">
        <v>207</v>
      </c>
    </row>
    <row r="3692" spans="1:4" hidden="1" x14ac:dyDescent="0.2">
      <c r="A3692" t="s">
        <v>0</v>
      </c>
      <c r="B3692" t="s">
        <v>6164</v>
      </c>
      <c r="C3692" t="s">
        <v>6165</v>
      </c>
      <c r="D3692" t="s">
        <v>207</v>
      </c>
    </row>
    <row r="3693" spans="1:4" x14ac:dyDescent="0.2">
      <c r="A3693" t="s">
        <v>14027</v>
      </c>
      <c r="B3693" t="s">
        <v>15150</v>
      </c>
      <c r="C3693" t="s">
        <v>6166</v>
      </c>
    </row>
    <row r="3694" spans="1:4" hidden="1" x14ac:dyDescent="0.2">
      <c r="A3694" t="s">
        <v>14028</v>
      </c>
      <c r="B3694" t="s">
        <v>15151</v>
      </c>
      <c r="C3694" t="s">
        <v>6167</v>
      </c>
    </row>
    <row r="3695" spans="1:4" hidden="1" x14ac:dyDescent="0.2">
      <c r="A3695" t="s">
        <v>0</v>
      </c>
      <c r="B3695" t="s">
        <v>6168</v>
      </c>
      <c r="C3695" t="s">
        <v>6169</v>
      </c>
      <c r="D3695" t="s">
        <v>207</v>
      </c>
    </row>
    <row r="3696" spans="1:4" hidden="1" x14ac:dyDescent="0.2">
      <c r="A3696" t="s">
        <v>14028</v>
      </c>
      <c r="B3696" t="s">
        <v>15152</v>
      </c>
      <c r="C3696" t="s">
        <v>6170</v>
      </c>
    </row>
    <row r="3697" spans="1:4" hidden="1" x14ac:dyDescent="0.2">
      <c r="A3697" t="s">
        <v>0</v>
      </c>
      <c r="B3697" t="s">
        <v>6171</v>
      </c>
      <c r="C3697" t="s">
        <v>6172</v>
      </c>
      <c r="D3697" t="s">
        <v>207</v>
      </c>
    </row>
    <row r="3698" spans="1:4" hidden="1" x14ac:dyDescent="0.2">
      <c r="A3698" t="s">
        <v>0</v>
      </c>
      <c r="B3698" t="s">
        <v>6173</v>
      </c>
      <c r="C3698" t="s">
        <v>6174</v>
      </c>
      <c r="D3698" t="s">
        <v>207</v>
      </c>
    </row>
    <row r="3699" spans="1:4" hidden="1" x14ac:dyDescent="0.2">
      <c r="A3699" t="s">
        <v>14028</v>
      </c>
      <c r="B3699" t="s">
        <v>15153</v>
      </c>
      <c r="C3699" t="s">
        <v>6175</v>
      </c>
    </row>
    <row r="3700" spans="1:4" hidden="1" x14ac:dyDescent="0.2">
      <c r="A3700" t="s">
        <v>0</v>
      </c>
      <c r="B3700" t="s">
        <v>6176</v>
      </c>
      <c r="C3700" t="s">
        <v>6177</v>
      </c>
      <c r="D3700" t="s">
        <v>207</v>
      </c>
    </row>
    <row r="3701" spans="1:4" hidden="1" x14ac:dyDescent="0.2">
      <c r="A3701" t="s">
        <v>0</v>
      </c>
      <c r="B3701" t="s">
        <v>6178</v>
      </c>
      <c r="C3701" t="s">
        <v>6179</v>
      </c>
      <c r="D3701" t="s">
        <v>207</v>
      </c>
    </row>
    <row r="3702" spans="1:4" hidden="1" x14ac:dyDescent="0.2">
      <c r="A3702" t="s">
        <v>0</v>
      </c>
      <c r="B3702" t="s">
        <v>6180</v>
      </c>
      <c r="C3702" t="s">
        <v>6181</v>
      </c>
      <c r="D3702" t="s">
        <v>207</v>
      </c>
    </row>
    <row r="3703" spans="1:4" hidden="1" x14ac:dyDescent="0.2">
      <c r="A3703" t="s">
        <v>14028</v>
      </c>
      <c r="B3703" t="s">
        <v>15154</v>
      </c>
      <c r="C3703" t="s">
        <v>6182</v>
      </c>
    </row>
    <row r="3704" spans="1:4" hidden="1" x14ac:dyDescent="0.2">
      <c r="A3704" t="s">
        <v>0</v>
      </c>
      <c r="B3704" t="s">
        <v>6183</v>
      </c>
      <c r="C3704" t="s">
        <v>6182</v>
      </c>
      <c r="D3704" t="s">
        <v>207</v>
      </c>
    </row>
    <row r="3705" spans="1:4" hidden="1" x14ac:dyDescent="0.2">
      <c r="A3705" t="s">
        <v>14028</v>
      </c>
      <c r="B3705" t="s">
        <v>15155</v>
      </c>
      <c r="C3705" t="s">
        <v>6184</v>
      </c>
    </row>
    <row r="3706" spans="1:4" hidden="1" x14ac:dyDescent="0.2">
      <c r="A3706" t="s">
        <v>0</v>
      </c>
      <c r="B3706" t="s">
        <v>6185</v>
      </c>
      <c r="C3706" t="s">
        <v>6184</v>
      </c>
      <c r="D3706" t="s">
        <v>207</v>
      </c>
    </row>
    <row r="3707" spans="1:4" hidden="1" x14ac:dyDescent="0.2">
      <c r="A3707" t="s">
        <v>14028</v>
      </c>
      <c r="B3707" t="s">
        <v>15156</v>
      </c>
      <c r="C3707" t="s">
        <v>6186</v>
      </c>
    </row>
    <row r="3708" spans="1:4" hidden="1" x14ac:dyDescent="0.2">
      <c r="A3708" t="s">
        <v>0</v>
      </c>
      <c r="B3708" t="s">
        <v>6187</v>
      </c>
      <c r="C3708" t="s">
        <v>6188</v>
      </c>
      <c r="D3708" t="s">
        <v>207</v>
      </c>
    </row>
    <row r="3709" spans="1:4" hidden="1" x14ac:dyDescent="0.2">
      <c r="A3709" t="s">
        <v>14028</v>
      </c>
      <c r="B3709" t="s">
        <v>15157</v>
      </c>
      <c r="C3709" t="s">
        <v>6189</v>
      </c>
    </row>
    <row r="3710" spans="1:4" hidden="1" x14ac:dyDescent="0.2">
      <c r="A3710" t="s">
        <v>0</v>
      </c>
      <c r="B3710" t="s">
        <v>6190</v>
      </c>
      <c r="C3710" t="s">
        <v>6189</v>
      </c>
      <c r="D3710" t="s">
        <v>207</v>
      </c>
    </row>
    <row r="3711" spans="1:4" hidden="1" x14ac:dyDescent="0.2">
      <c r="A3711" t="s">
        <v>14028</v>
      </c>
      <c r="B3711" t="s">
        <v>15158</v>
      </c>
      <c r="C3711" t="s">
        <v>6191</v>
      </c>
    </row>
    <row r="3712" spans="1:4" hidden="1" x14ac:dyDescent="0.2">
      <c r="A3712" t="s">
        <v>0</v>
      </c>
      <c r="B3712" t="s">
        <v>6192</v>
      </c>
      <c r="C3712" t="s">
        <v>6193</v>
      </c>
      <c r="D3712" t="s">
        <v>207</v>
      </c>
    </row>
    <row r="3713" spans="1:4" hidden="1" x14ac:dyDescent="0.2">
      <c r="A3713" t="s">
        <v>14028</v>
      </c>
      <c r="B3713" t="s">
        <v>15159</v>
      </c>
      <c r="C3713" t="s">
        <v>6194</v>
      </c>
    </row>
    <row r="3714" spans="1:4" hidden="1" x14ac:dyDescent="0.2">
      <c r="A3714" t="s">
        <v>0</v>
      </c>
      <c r="B3714" t="s">
        <v>6195</v>
      </c>
      <c r="C3714" t="s">
        <v>6196</v>
      </c>
      <c r="D3714" t="s">
        <v>207</v>
      </c>
    </row>
    <row r="3715" spans="1:4" hidden="1" x14ac:dyDescent="0.2">
      <c r="A3715" t="s">
        <v>0</v>
      </c>
      <c r="B3715" t="s">
        <v>6197</v>
      </c>
      <c r="C3715" t="s">
        <v>6198</v>
      </c>
      <c r="D3715" t="s">
        <v>207</v>
      </c>
    </row>
    <row r="3716" spans="1:4" hidden="1" x14ac:dyDescent="0.2">
      <c r="A3716" t="s">
        <v>0</v>
      </c>
      <c r="B3716" t="s">
        <v>6199</v>
      </c>
      <c r="C3716" t="s">
        <v>6200</v>
      </c>
      <c r="D3716" t="s">
        <v>207</v>
      </c>
    </row>
    <row r="3717" spans="1:4" hidden="1" x14ac:dyDescent="0.2">
      <c r="A3717" t="s">
        <v>0</v>
      </c>
      <c r="B3717" t="s">
        <v>6201</v>
      </c>
      <c r="C3717" t="s">
        <v>6202</v>
      </c>
      <c r="D3717" t="s">
        <v>207</v>
      </c>
    </row>
    <row r="3718" spans="1:4" hidden="1" x14ac:dyDescent="0.2">
      <c r="A3718" t="s">
        <v>14028</v>
      </c>
      <c r="B3718" t="s">
        <v>15160</v>
      </c>
      <c r="C3718" t="s">
        <v>6203</v>
      </c>
    </row>
    <row r="3719" spans="1:4" hidden="1" x14ac:dyDescent="0.2">
      <c r="A3719" t="s">
        <v>0</v>
      </c>
      <c r="B3719" t="s">
        <v>6204</v>
      </c>
      <c r="C3719" t="s">
        <v>6205</v>
      </c>
      <c r="D3719" t="s">
        <v>207</v>
      </c>
    </row>
    <row r="3720" spans="1:4" hidden="1" x14ac:dyDescent="0.2">
      <c r="A3720" t="s">
        <v>0</v>
      </c>
      <c r="B3720" t="s">
        <v>6206</v>
      </c>
      <c r="C3720" t="s">
        <v>6207</v>
      </c>
      <c r="D3720" t="s">
        <v>207</v>
      </c>
    </row>
    <row r="3721" spans="1:4" hidden="1" x14ac:dyDescent="0.2">
      <c r="A3721" t="s">
        <v>0</v>
      </c>
      <c r="B3721" t="s">
        <v>6208</v>
      </c>
      <c r="C3721" t="s">
        <v>6209</v>
      </c>
      <c r="D3721" t="s">
        <v>207</v>
      </c>
    </row>
    <row r="3722" spans="1:4" hidden="1" x14ac:dyDescent="0.2">
      <c r="A3722" t="s">
        <v>14028</v>
      </c>
      <c r="B3722" t="s">
        <v>15161</v>
      </c>
      <c r="C3722" t="s">
        <v>6210</v>
      </c>
    </row>
    <row r="3723" spans="1:4" hidden="1" x14ac:dyDescent="0.2">
      <c r="A3723" t="s">
        <v>0</v>
      </c>
      <c r="B3723" t="s">
        <v>6211</v>
      </c>
      <c r="C3723" t="s">
        <v>6212</v>
      </c>
      <c r="D3723" t="s">
        <v>207</v>
      </c>
    </row>
    <row r="3724" spans="1:4" hidden="1" x14ac:dyDescent="0.2">
      <c r="A3724" t="s">
        <v>14028</v>
      </c>
      <c r="B3724" t="s">
        <v>15162</v>
      </c>
      <c r="C3724" t="s">
        <v>6213</v>
      </c>
    </row>
    <row r="3725" spans="1:4" hidden="1" x14ac:dyDescent="0.2">
      <c r="A3725" t="s">
        <v>0</v>
      </c>
      <c r="B3725" t="s">
        <v>6214</v>
      </c>
      <c r="C3725" t="s">
        <v>6215</v>
      </c>
      <c r="D3725" t="s">
        <v>207</v>
      </c>
    </row>
    <row r="3726" spans="1:4" hidden="1" x14ac:dyDescent="0.2">
      <c r="A3726" t="s">
        <v>0</v>
      </c>
      <c r="B3726" t="s">
        <v>6216</v>
      </c>
      <c r="C3726" t="s">
        <v>6217</v>
      </c>
    </row>
    <row r="3727" spans="1:4" hidden="1" x14ac:dyDescent="0.2">
      <c r="A3727" t="s">
        <v>0</v>
      </c>
      <c r="B3727" t="s">
        <v>6218</v>
      </c>
      <c r="C3727" t="s">
        <v>6219</v>
      </c>
    </row>
    <row r="3728" spans="1:4" hidden="1" x14ac:dyDescent="0.2">
      <c r="A3728" t="s">
        <v>0</v>
      </c>
      <c r="B3728" t="s">
        <v>6220</v>
      </c>
      <c r="C3728" t="s">
        <v>6221</v>
      </c>
    </row>
    <row r="3729" spans="1:4" hidden="1" x14ac:dyDescent="0.2">
      <c r="A3729" t="s">
        <v>14028</v>
      </c>
      <c r="B3729" t="s">
        <v>15163</v>
      </c>
      <c r="C3729" t="s">
        <v>6222</v>
      </c>
    </row>
    <row r="3730" spans="1:4" hidden="1" x14ac:dyDescent="0.2">
      <c r="A3730" t="s">
        <v>0</v>
      </c>
      <c r="B3730" t="s">
        <v>6223</v>
      </c>
      <c r="C3730" t="s">
        <v>6222</v>
      </c>
    </row>
    <row r="3731" spans="1:4" hidden="1" x14ac:dyDescent="0.2">
      <c r="A3731" t="s">
        <v>14028</v>
      </c>
      <c r="B3731" t="s">
        <v>15164</v>
      </c>
      <c r="C3731" t="s">
        <v>6224</v>
      </c>
    </row>
    <row r="3732" spans="1:4" hidden="1" x14ac:dyDescent="0.2">
      <c r="A3732" t="s">
        <v>0</v>
      </c>
      <c r="B3732" t="s">
        <v>6225</v>
      </c>
      <c r="C3732" t="s">
        <v>6226</v>
      </c>
      <c r="D3732" t="s">
        <v>207</v>
      </c>
    </row>
    <row r="3733" spans="1:4" x14ac:dyDescent="0.2">
      <c r="A3733" t="s">
        <v>14027</v>
      </c>
      <c r="B3733" t="s">
        <v>15165</v>
      </c>
      <c r="C3733" t="s">
        <v>6227</v>
      </c>
    </row>
    <row r="3734" spans="1:4" hidden="1" x14ac:dyDescent="0.2">
      <c r="A3734" t="s">
        <v>14028</v>
      </c>
      <c r="B3734" t="s">
        <v>15166</v>
      </c>
      <c r="C3734" t="s">
        <v>6228</v>
      </c>
    </row>
    <row r="3735" spans="1:4" hidden="1" x14ac:dyDescent="0.2">
      <c r="A3735" t="s">
        <v>0</v>
      </c>
      <c r="B3735" t="s">
        <v>6229</v>
      </c>
      <c r="C3735" t="s">
        <v>6230</v>
      </c>
      <c r="D3735" t="s">
        <v>207</v>
      </c>
    </row>
    <row r="3736" spans="1:4" hidden="1" x14ac:dyDescent="0.2">
      <c r="A3736" t="s">
        <v>0</v>
      </c>
      <c r="B3736" t="s">
        <v>6231</v>
      </c>
      <c r="C3736" t="s">
        <v>6232</v>
      </c>
      <c r="D3736" t="s">
        <v>207</v>
      </c>
    </row>
    <row r="3737" spans="1:4" hidden="1" x14ac:dyDescent="0.2">
      <c r="A3737" t="s">
        <v>0</v>
      </c>
      <c r="B3737" t="s">
        <v>6233</v>
      </c>
      <c r="C3737" t="s">
        <v>6234</v>
      </c>
      <c r="D3737" t="s">
        <v>207</v>
      </c>
    </row>
    <row r="3738" spans="1:4" hidden="1" x14ac:dyDescent="0.2">
      <c r="A3738" t="s">
        <v>0</v>
      </c>
      <c r="B3738" t="s">
        <v>6235</v>
      </c>
      <c r="C3738" t="s">
        <v>6236</v>
      </c>
    </row>
    <row r="3739" spans="1:4" hidden="1" x14ac:dyDescent="0.2">
      <c r="A3739" t="s">
        <v>14028</v>
      </c>
      <c r="B3739" t="s">
        <v>15167</v>
      </c>
      <c r="C3739" t="s">
        <v>6237</v>
      </c>
    </row>
    <row r="3740" spans="1:4" hidden="1" x14ac:dyDescent="0.2">
      <c r="A3740" t="s">
        <v>0</v>
      </c>
      <c r="B3740" t="s">
        <v>6238</v>
      </c>
      <c r="C3740" t="s">
        <v>6237</v>
      </c>
      <c r="D3740" t="s">
        <v>207</v>
      </c>
    </row>
    <row r="3741" spans="1:4" hidden="1" x14ac:dyDescent="0.2">
      <c r="A3741" t="s">
        <v>14028</v>
      </c>
      <c r="B3741" t="s">
        <v>15168</v>
      </c>
      <c r="C3741" t="s">
        <v>6239</v>
      </c>
    </row>
    <row r="3742" spans="1:4" hidden="1" x14ac:dyDescent="0.2">
      <c r="A3742" t="s">
        <v>0</v>
      </c>
      <c r="B3742" t="s">
        <v>6240</v>
      </c>
      <c r="C3742" t="s">
        <v>6241</v>
      </c>
      <c r="D3742" t="s">
        <v>207</v>
      </c>
    </row>
    <row r="3743" spans="1:4" hidden="1" x14ac:dyDescent="0.2">
      <c r="A3743" t="s">
        <v>0</v>
      </c>
      <c r="B3743" t="s">
        <v>6242</v>
      </c>
      <c r="C3743" t="s">
        <v>6243</v>
      </c>
    </row>
    <row r="3744" spans="1:4" hidden="1" x14ac:dyDescent="0.2">
      <c r="A3744" t="s">
        <v>0</v>
      </c>
      <c r="B3744" t="s">
        <v>6244</v>
      </c>
      <c r="C3744" t="s">
        <v>6245</v>
      </c>
      <c r="D3744" t="s">
        <v>207</v>
      </c>
    </row>
    <row r="3745" spans="1:4" hidden="1" x14ac:dyDescent="0.2">
      <c r="A3745" t="s">
        <v>14028</v>
      </c>
      <c r="B3745" t="s">
        <v>15169</v>
      </c>
      <c r="C3745" t="s">
        <v>6246</v>
      </c>
    </row>
    <row r="3746" spans="1:4" hidden="1" x14ac:dyDescent="0.2">
      <c r="A3746" t="s">
        <v>0</v>
      </c>
      <c r="B3746" t="s">
        <v>6247</v>
      </c>
      <c r="C3746" t="s">
        <v>6248</v>
      </c>
    </row>
    <row r="3747" spans="1:4" hidden="1" x14ac:dyDescent="0.2">
      <c r="A3747" t="s">
        <v>14028</v>
      </c>
      <c r="B3747" t="s">
        <v>15170</v>
      </c>
      <c r="C3747" t="s">
        <v>6249</v>
      </c>
    </row>
    <row r="3748" spans="1:4" hidden="1" x14ac:dyDescent="0.2">
      <c r="A3748" t="s">
        <v>0</v>
      </c>
      <c r="B3748" t="s">
        <v>6250</v>
      </c>
      <c r="C3748" t="s">
        <v>6249</v>
      </c>
      <c r="D3748" t="s">
        <v>207</v>
      </c>
    </row>
    <row r="3749" spans="1:4" hidden="1" x14ac:dyDescent="0.2">
      <c r="A3749" t="s">
        <v>14028</v>
      </c>
      <c r="B3749" t="s">
        <v>15171</v>
      </c>
      <c r="C3749" t="s">
        <v>6251</v>
      </c>
    </row>
    <row r="3750" spans="1:4" hidden="1" x14ac:dyDescent="0.2">
      <c r="A3750" t="s">
        <v>0</v>
      </c>
      <c r="B3750" t="s">
        <v>6252</v>
      </c>
      <c r="C3750" t="s">
        <v>6253</v>
      </c>
      <c r="D3750" t="s">
        <v>207</v>
      </c>
    </row>
    <row r="3751" spans="1:4" hidden="1" x14ac:dyDescent="0.2">
      <c r="A3751" t="s">
        <v>14028</v>
      </c>
      <c r="B3751" t="s">
        <v>15172</v>
      </c>
      <c r="C3751" t="s">
        <v>6254</v>
      </c>
    </row>
    <row r="3752" spans="1:4" hidden="1" x14ac:dyDescent="0.2">
      <c r="A3752" t="s">
        <v>0</v>
      </c>
      <c r="B3752" t="s">
        <v>6255</v>
      </c>
      <c r="C3752" t="s">
        <v>6254</v>
      </c>
      <c r="D3752" t="s">
        <v>207</v>
      </c>
    </row>
    <row r="3753" spans="1:4" hidden="1" x14ac:dyDescent="0.2">
      <c r="A3753" t="s">
        <v>14028</v>
      </c>
      <c r="B3753" t="s">
        <v>15173</v>
      </c>
      <c r="C3753" t="s">
        <v>6256</v>
      </c>
    </row>
    <row r="3754" spans="1:4" hidden="1" x14ac:dyDescent="0.2">
      <c r="A3754" t="s">
        <v>0</v>
      </c>
      <c r="B3754" t="s">
        <v>6257</v>
      </c>
      <c r="C3754" t="s">
        <v>6256</v>
      </c>
      <c r="D3754" t="s">
        <v>207</v>
      </c>
    </row>
    <row r="3755" spans="1:4" hidden="1" x14ac:dyDescent="0.2">
      <c r="A3755" t="s">
        <v>14028</v>
      </c>
      <c r="B3755" t="s">
        <v>15174</v>
      </c>
      <c r="C3755" t="s">
        <v>6258</v>
      </c>
    </row>
    <row r="3756" spans="1:4" hidden="1" x14ac:dyDescent="0.2">
      <c r="A3756" t="s">
        <v>0</v>
      </c>
      <c r="B3756" t="s">
        <v>6259</v>
      </c>
      <c r="C3756" t="s">
        <v>6258</v>
      </c>
      <c r="D3756" t="s">
        <v>207</v>
      </c>
    </row>
    <row r="3757" spans="1:4" hidden="1" x14ac:dyDescent="0.2">
      <c r="A3757" t="s">
        <v>14028</v>
      </c>
      <c r="B3757" t="s">
        <v>15175</v>
      </c>
      <c r="C3757" t="s">
        <v>6260</v>
      </c>
    </row>
    <row r="3758" spans="1:4" hidden="1" x14ac:dyDescent="0.2">
      <c r="A3758" t="s">
        <v>0</v>
      </c>
      <c r="B3758" t="s">
        <v>6261</v>
      </c>
      <c r="C3758" t="s">
        <v>6262</v>
      </c>
      <c r="D3758" t="s">
        <v>207</v>
      </c>
    </row>
    <row r="3759" spans="1:4" hidden="1" x14ac:dyDescent="0.2">
      <c r="A3759" t="s">
        <v>14028</v>
      </c>
      <c r="B3759" t="s">
        <v>15176</v>
      </c>
      <c r="C3759" t="s">
        <v>6263</v>
      </c>
    </row>
    <row r="3760" spans="1:4" hidden="1" x14ac:dyDescent="0.2">
      <c r="A3760" t="s">
        <v>0</v>
      </c>
      <c r="B3760" t="s">
        <v>6264</v>
      </c>
      <c r="C3760" t="s">
        <v>6263</v>
      </c>
      <c r="D3760" t="s">
        <v>207</v>
      </c>
    </row>
    <row r="3761" spans="1:4" hidden="1" x14ac:dyDescent="0.2">
      <c r="A3761" t="s">
        <v>14028</v>
      </c>
      <c r="B3761" t="s">
        <v>15177</v>
      </c>
      <c r="C3761" t="s">
        <v>6265</v>
      </c>
    </row>
    <row r="3762" spans="1:4" hidden="1" x14ac:dyDescent="0.2">
      <c r="A3762" t="s">
        <v>0</v>
      </c>
      <c r="B3762" t="s">
        <v>6266</v>
      </c>
      <c r="C3762" t="s">
        <v>6267</v>
      </c>
      <c r="D3762" t="s">
        <v>207</v>
      </c>
    </row>
    <row r="3763" spans="1:4" hidden="1" x14ac:dyDescent="0.2">
      <c r="A3763" t="s">
        <v>0</v>
      </c>
      <c r="B3763" t="s">
        <v>6268</v>
      </c>
      <c r="C3763" t="s">
        <v>6269</v>
      </c>
      <c r="D3763" t="s">
        <v>207</v>
      </c>
    </row>
    <row r="3764" spans="1:4" hidden="1" x14ac:dyDescent="0.2">
      <c r="A3764" t="s">
        <v>0</v>
      </c>
      <c r="B3764" t="s">
        <v>6270</v>
      </c>
      <c r="C3764" t="s">
        <v>6271</v>
      </c>
      <c r="D3764" t="s">
        <v>207</v>
      </c>
    </row>
    <row r="3765" spans="1:4" hidden="1" x14ac:dyDescent="0.2">
      <c r="A3765" t="s">
        <v>0</v>
      </c>
      <c r="B3765" t="s">
        <v>6272</v>
      </c>
      <c r="C3765" t="s">
        <v>6273</v>
      </c>
      <c r="D3765" t="s">
        <v>207</v>
      </c>
    </row>
    <row r="3766" spans="1:4" hidden="1" x14ac:dyDescent="0.2">
      <c r="A3766" t="s">
        <v>0</v>
      </c>
      <c r="B3766" t="s">
        <v>6274</v>
      </c>
      <c r="C3766" t="s">
        <v>6275</v>
      </c>
      <c r="D3766" t="s">
        <v>207</v>
      </c>
    </row>
    <row r="3767" spans="1:4" hidden="1" x14ac:dyDescent="0.2">
      <c r="A3767" t="s">
        <v>0</v>
      </c>
      <c r="B3767" t="s">
        <v>6276</v>
      </c>
      <c r="C3767" t="s">
        <v>6277</v>
      </c>
      <c r="D3767" t="s">
        <v>207</v>
      </c>
    </row>
    <row r="3768" spans="1:4" hidden="1" x14ac:dyDescent="0.2">
      <c r="A3768" t="s">
        <v>14028</v>
      </c>
      <c r="B3768" t="s">
        <v>15178</v>
      </c>
      <c r="C3768" t="s">
        <v>6278</v>
      </c>
    </row>
    <row r="3769" spans="1:4" hidden="1" x14ac:dyDescent="0.2">
      <c r="A3769" t="s">
        <v>0</v>
      </c>
      <c r="B3769" t="s">
        <v>6279</v>
      </c>
      <c r="C3769" t="s">
        <v>6280</v>
      </c>
      <c r="D3769" t="s">
        <v>207</v>
      </c>
    </row>
    <row r="3770" spans="1:4" hidden="1" x14ac:dyDescent="0.2">
      <c r="A3770" t="s">
        <v>0</v>
      </c>
      <c r="B3770" t="s">
        <v>6281</v>
      </c>
      <c r="C3770" t="s">
        <v>6282</v>
      </c>
      <c r="D3770" t="s">
        <v>207</v>
      </c>
    </row>
    <row r="3771" spans="1:4" hidden="1" x14ac:dyDescent="0.2">
      <c r="A3771" t="s">
        <v>0</v>
      </c>
      <c r="B3771" t="s">
        <v>6283</v>
      </c>
      <c r="C3771" t="s">
        <v>6284</v>
      </c>
      <c r="D3771" t="s">
        <v>207</v>
      </c>
    </row>
    <row r="3772" spans="1:4" hidden="1" x14ac:dyDescent="0.2">
      <c r="A3772" t="s">
        <v>0</v>
      </c>
      <c r="B3772" t="s">
        <v>6285</v>
      </c>
      <c r="C3772" t="s">
        <v>6286</v>
      </c>
      <c r="D3772" t="s">
        <v>207</v>
      </c>
    </row>
    <row r="3773" spans="1:4" hidden="1" x14ac:dyDescent="0.2">
      <c r="A3773" t="s">
        <v>0</v>
      </c>
      <c r="B3773" t="s">
        <v>6287</v>
      </c>
      <c r="C3773" t="s">
        <v>6288</v>
      </c>
      <c r="D3773" t="s">
        <v>207</v>
      </c>
    </row>
    <row r="3774" spans="1:4" hidden="1" x14ac:dyDescent="0.2">
      <c r="A3774" t="s">
        <v>0</v>
      </c>
      <c r="B3774" t="s">
        <v>6289</v>
      </c>
      <c r="C3774" t="s">
        <v>6290</v>
      </c>
      <c r="D3774" t="s">
        <v>207</v>
      </c>
    </row>
    <row r="3775" spans="1:4" hidden="1" x14ac:dyDescent="0.2">
      <c r="A3775" t="s">
        <v>0</v>
      </c>
      <c r="B3775" t="s">
        <v>6291</v>
      </c>
      <c r="C3775" t="s">
        <v>6292</v>
      </c>
      <c r="D3775" t="s">
        <v>207</v>
      </c>
    </row>
    <row r="3776" spans="1:4" hidden="1" x14ac:dyDescent="0.2">
      <c r="A3776" t="s">
        <v>0</v>
      </c>
      <c r="B3776" t="s">
        <v>6293</v>
      </c>
      <c r="C3776" t="s">
        <v>6294</v>
      </c>
      <c r="D3776" t="s">
        <v>207</v>
      </c>
    </row>
    <row r="3777" spans="1:4" hidden="1" x14ac:dyDescent="0.2">
      <c r="A3777" t="s">
        <v>0</v>
      </c>
      <c r="B3777" t="s">
        <v>6295</v>
      </c>
      <c r="C3777" t="s">
        <v>6296</v>
      </c>
      <c r="D3777" t="s">
        <v>207</v>
      </c>
    </row>
    <row r="3778" spans="1:4" hidden="1" x14ac:dyDescent="0.2">
      <c r="A3778" t="s">
        <v>14028</v>
      </c>
      <c r="B3778" t="s">
        <v>15179</v>
      </c>
      <c r="C3778" t="s">
        <v>6297</v>
      </c>
    </row>
    <row r="3779" spans="1:4" hidden="1" x14ac:dyDescent="0.2">
      <c r="A3779" t="s">
        <v>0</v>
      </c>
      <c r="B3779" t="s">
        <v>6298</v>
      </c>
      <c r="C3779" t="s">
        <v>6299</v>
      </c>
      <c r="D3779" t="s">
        <v>207</v>
      </c>
    </row>
    <row r="3780" spans="1:4" hidden="1" x14ac:dyDescent="0.2">
      <c r="A3780" t="s">
        <v>0</v>
      </c>
      <c r="B3780" t="s">
        <v>6300</v>
      </c>
      <c r="C3780" t="s">
        <v>6301</v>
      </c>
      <c r="D3780" t="s">
        <v>207</v>
      </c>
    </row>
    <row r="3781" spans="1:4" hidden="1" x14ac:dyDescent="0.2">
      <c r="A3781" t="s">
        <v>0</v>
      </c>
      <c r="B3781" t="s">
        <v>6302</v>
      </c>
      <c r="C3781" t="s">
        <v>6303</v>
      </c>
      <c r="D3781" t="s">
        <v>207</v>
      </c>
    </row>
    <row r="3782" spans="1:4" hidden="1" x14ac:dyDescent="0.2">
      <c r="A3782" t="s">
        <v>0</v>
      </c>
      <c r="B3782" t="s">
        <v>6304</v>
      </c>
      <c r="C3782" t="s">
        <v>6305</v>
      </c>
      <c r="D3782" t="s">
        <v>207</v>
      </c>
    </row>
    <row r="3783" spans="1:4" hidden="1" x14ac:dyDescent="0.2">
      <c r="A3783" t="s">
        <v>0</v>
      </c>
      <c r="B3783" t="s">
        <v>6306</v>
      </c>
      <c r="C3783" t="s">
        <v>6307</v>
      </c>
      <c r="D3783" t="s">
        <v>207</v>
      </c>
    </row>
    <row r="3784" spans="1:4" hidden="1" x14ac:dyDescent="0.2">
      <c r="A3784" t="s">
        <v>0</v>
      </c>
      <c r="B3784" t="s">
        <v>6308</v>
      </c>
      <c r="C3784" t="s">
        <v>6309</v>
      </c>
      <c r="D3784" t="s">
        <v>207</v>
      </c>
    </row>
    <row r="3785" spans="1:4" hidden="1" x14ac:dyDescent="0.2">
      <c r="A3785" t="s">
        <v>0</v>
      </c>
      <c r="B3785" t="s">
        <v>6310</v>
      </c>
      <c r="C3785" t="s">
        <v>6311</v>
      </c>
      <c r="D3785" t="s">
        <v>207</v>
      </c>
    </row>
    <row r="3786" spans="1:4" hidden="1" x14ac:dyDescent="0.2">
      <c r="A3786" t="s">
        <v>14028</v>
      </c>
      <c r="B3786" t="s">
        <v>15180</v>
      </c>
      <c r="C3786" t="s">
        <v>6312</v>
      </c>
    </row>
    <row r="3787" spans="1:4" hidden="1" x14ac:dyDescent="0.2">
      <c r="A3787" t="s">
        <v>0</v>
      </c>
      <c r="B3787" t="s">
        <v>6313</v>
      </c>
      <c r="C3787" t="s">
        <v>6314</v>
      </c>
      <c r="D3787" t="s">
        <v>207</v>
      </c>
    </row>
    <row r="3788" spans="1:4" hidden="1" x14ac:dyDescent="0.2">
      <c r="A3788" t="s">
        <v>14028</v>
      </c>
      <c r="B3788" t="s">
        <v>15181</v>
      </c>
      <c r="C3788" t="s">
        <v>6315</v>
      </c>
    </row>
    <row r="3789" spans="1:4" hidden="1" x14ac:dyDescent="0.2">
      <c r="A3789" t="s">
        <v>0</v>
      </c>
      <c r="B3789" t="s">
        <v>6316</v>
      </c>
      <c r="C3789" t="s">
        <v>6315</v>
      </c>
      <c r="D3789" t="s">
        <v>207</v>
      </c>
    </row>
    <row r="3790" spans="1:4" hidden="1" x14ac:dyDescent="0.2">
      <c r="A3790" t="s">
        <v>14028</v>
      </c>
      <c r="B3790" t="s">
        <v>15182</v>
      </c>
      <c r="C3790" t="s">
        <v>6317</v>
      </c>
    </row>
    <row r="3791" spans="1:4" hidden="1" x14ac:dyDescent="0.2">
      <c r="A3791" t="s">
        <v>0</v>
      </c>
      <c r="B3791" t="s">
        <v>6318</v>
      </c>
      <c r="C3791" t="s">
        <v>6319</v>
      </c>
      <c r="D3791" t="s">
        <v>207</v>
      </c>
    </row>
    <row r="3792" spans="1:4" hidden="1" x14ac:dyDescent="0.2">
      <c r="A3792" t="s">
        <v>0</v>
      </c>
      <c r="B3792" t="s">
        <v>6320</v>
      </c>
      <c r="C3792" t="s">
        <v>6321</v>
      </c>
      <c r="D3792" t="s">
        <v>207</v>
      </c>
    </row>
    <row r="3793" spans="1:4" hidden="1" x14ac:dyDescent="0.2">
      <c r="A3793" t="s">
        <v>0</v>
      </c>
      <c r="B3793" t="s">
        <v>6322</v>
      </c>
      <c r="C3793" t="s">
        <v>6323</v>
      </c>
      <c r="D3793" t="s">
        <v>207</v>
      </c>
    </row>
    <row r="3794" spans="1:4" hidden="1" x14ac:dyDescent="0.2">
      <c r="A3794" t="s">
        <v>14028</v>
      </c>
      <c r="B3794" t="s">
        <v>15183</v>
      </c>
      <c r="C3794" t="s">
        <v>6324</v>
      </c>
    </row>
    <row r="3795" spans="1:4" hidden="1" x14ac:dyDescent="0.2">
      <c r="A3795" t="s">
        <v>0</v>
      </c>
      <c r="B3795" t="s">
        <v>6325</v>
      </c>
      <c r="C3795" t="s">
        <v>6326</v>
      </c>
      <c r="D3795" t="s">
        <v>207</v>
      </c>
    </row>
    <row r="3796" spans="1:4" hidden="1" x14ac:dyDescent="0.2">
      <c r="A3796" t="s">
        <v>0</v>
      </c>
      <c r="B3796" t="s">
        <v>6327</v>
      </c>
      <c r="C3796" t="s">
        <v>6328</v>
      </c>
      <c r="D3796" t="s">
        <v>207</v>
      </c>
    </row>
    <row r="3797" spans="1:4" hidden="1" x14ac:dyDescent="0.2">
      <c r="A3797" t="s">
        <v>0</v>
      </c>
      <c r="B3797" t="s">
        <v>6329</v>
      </c>
      <c r="C3797" t="s">
        <v>6330</v>
      </c>
      <c r="D3797" t="s">
        <v>207</v>
      </c>
    </row>
    <row r="3798" spans="1:4" hidden="1" x14ac:dyDescent="0.2">
      <c r="A3798" t="s">
        <v>14028</v>
      </c>
      <c r="B3798" t="s">
        <v>15184</v>
      </c>
      <c r="C3798" t="s">
        <v>6331</v>
      </c>
    </row>
    <row r="3799" spans="1:4" hidden="1" x14ac:dyDescent="0.2">
      <c r="A3799" t="s">
        <v>0</v>
      </c>
      <c r="B3799" t="s">
        <v>6332</v>
      </c>
      <c r="C3799" t="s">
        <v>6333</v>
      </c>
      <c r="D3799" t="s">
        <v>207</v>
      </c>
    </row>
    <row r="3800" spans="1:4" hidden="1" x14ac:dyDescent="0.2">
      <c r="A3800" t="s">
        <v>14028</v>
      </c>
      <c r="B3800" t="s">
        <v>15185</v>
      </c>
      <c r="C3800" t="s">
        <v>6334</v>
      </c>
    </row>
    <row r="3801" spans="1:4" hidden="1" x14ac:dyDescent="0.2">
      <c r="A3801" t="s">
        <v>0</v>
      </c>
      <c r="B3801" t="s">
        <v>6335</v>
      </c>
      <c r="C3801" t="s">
        <v>6336</v>
      </c>
      <c r="D3801" t="s">
        <v>7</v>
      </c>
    </row>
    <row r="3802" spans="1:4" hidden="1" x14ac:dyDescent="0.2">
      <c r="A3802" t="s">
        <v>0</v>
      </c>
      <c r="B3802" t="s">
        <v>6337</v>
      </c>
      <c r="C3802" t="s">
        <v>6334</v>
      </c>
      <c r="D3802" t="s">
        <v>207</v>
      </c>
    </row>
    <row r="3803" spans="1:4" hidden="1" x14ac:dyDescent="0.2">
      <c r="A3803" t="s">
        <v>14028</v>
      </c>
      <c r="B3803" t="s">
        <v>15186</v>
      </c>
      <c r="C3803" t="s">
        <v>6338</v>
      </c>
    </row>
    <row r="3804" spans="1:4" hidden="1" x14ac:dyDescent="0.2">
      <c r="A3804" t="s">
        <v>0</v>
      </c>
      <c r="B3804" t="s">
        <v>6339</v>
      </c>
      <c r="C3804" t="s">
        <v>6340</v>
      </c>
      <c r="D3804" t="s">
        <v>207</v>
      </c>
    </row>
    <row r="3805" spans="1:4" hidden="1" x14ac:dyDescent="0.2">
      <c r="A3805" t="s">
        <v>0</v>
      </c>
      <c r="B3805" t="s">
        <v>6341</v>
      </c>
      <c r="C3805" t="s">
        <v>6342</v>
      </c>
      <c r="D3805" t="s">
        <v>207</v>
      </c>
    </row>
    <row r="3806" spans="1:4" hidden="1" x14ac:dyDescent="0.2">
      <c r="A3806" t="s">
        <v>0</v>
      </c>
      <c r="B3806" t="s">
        <v>6343</v>
      </c>
      <c r="C3806" t="s">
        <v>6344</v>
      </c>
      <c r="D3806" t="s">
        <v>207</v>
      </c>
    </row>
    <row r="3807" spans="1:4" hidden="1" x14ac:dyDescent="0.2">
      <c r="A3807" t="s">
        <v>0</v>
      </c>
      <c r="B3807" t="s">
        <v>6345</v>
      </c>
      <c r="C3807" t="s">
        <v>6346</v>
      </c>
      <c r="D3807" t="s">
        <v>207</v>
      </c>
    </row>
    <row r="3808" spans="1:4" hidden="1" x14ac:dyDescent="0.2">
      <c r="A3808" t="s">
        <v>14028</v>
      </c>
      <c r="B3808" t="s">
        <v>15187</v>
      </c>
      <c r="C3808" t="s">
        <v>6347</v>
      </c>
    </row>
    <row r="3809" spans="1:3" hidden="1" x14ac:dyDescent="0.2">
      <c r="A3809" t="s">
        <v>0</v>
      </c>
      <c r="B3809" t="s">
        <v>6348</v>
      </c>
      <c r="C3809" t="s">
        <v>6347</v>
      </c>
    </row>
    <row r="3810" spans="1:3" hidden="1" x14ac:dyDescent="0.2">
      <c r="A3810" t="s">
        <v>14028</v>
      </c>
      <c r="B3810" t="s">
        <v>15188</v>
      </c>
      <c r="C3810" t="s">
        <v>6349</v>
      </c>
    </row>
    <row r="3811" spans="1:3" hidden="1" x14ac:dyDescent="0.2">
      <c r="A3811" t="s">
        <v>0</v>
      </c>
      <c r="B3811" t="s">
        <v>6350</v>
      </c>
      <c r="C3811" t="s">
        <v>6349</v>
      </c>
    </row>
    <row r="3812" spans="1:3" hidden="1" x14ac:dyDescent="0.2">
      <c r="A3812" t="s">
        <v>14028</v>
      </c>
      <c r="B3812" t="s">
        <v>15189</v>
      </c>
      <c r="C3812" t="s">
        <v>6351</v>
      </c>
    </row>
    <row r="3813" spans="1:3" hidden="1" x14ac:dyDescent="0.2">
      <c r="A3813" t="s">
        <v>0</v>
      </c>
      <c r="B3813" t="s">
        <v>6352</v>
      </c>
      <c r="C3813" t="s">
        <v>6353</v>
      </c>
    </row>
    <row r="3814" spans="1:3" hidden="1" x14ac:dyDescent="0.2">
      <c r="A3814" t="s">
        <v>14028</v>
      </c>
      <c r="B3814" t="s">
        <v>15190</v>
      </c>
      <c r="C3814" t="s">
        <v>6354</v>
      </c>
    </row>
    <row r="3815" spans="1:3" hidden="1" x14ac:dyDescent="0.2">
      <c r="A3815" t="s">
        <v>0</v>
      </c>
      <c r="B3815" t="s">
        <v>6355</v>
      </c>
      <c r="C3815" t="s">
        <v>6356</v>
      </c>
    </row>
    <row r="3816" spans="1:3" hidden="1" x14ac:dyDescent="0.2">
      <c r="A3816" t="s">
        <v>0</v>
      </c>
      <c r="B3816" t="s">
        <v>6357</v>
      </c>
      <c r="C3816" t="s">
        <v>6358</v>
      </c>
    </row>
    <row r="3817" spans="1:3" hidden="1" x14ac:dyDescent="0.2">
      <c r="A3817" t="s">
        <v>0</v>
      </c>
      <c r="B3817" t="s">
        <v>6359</v>
      </c>
      <c r="C3817" t="s">
        <v>6360</v>
      </c>
    </row>
    <row r="3818" spans="1:3" hidden="1" x14ac:dyDescent="0.2">
      <c r="A3818" t="s">
        <v>14028</v>
      </c>
      <c r="B3818" t="s">
        <v>15191</v>
      </c>
      <c r="C3818" t="s">
        <v>6361</v>
      </c>
    </row>
    <row r="3819" spans="1:3" hidden="1" x14ac:dyDescent="0.2">
      <c r="A3819" t="s">
        <v>0</v>
      </c>
      <c r="B3819" t="s">
        <v>6362</v>
      </c>
      <c r="C3819" t="s">
        <v>6363</v>
      </c>
    </row>
    <row r="3820" spans="1:3" hidden="1" x14ac:dyDescent="0.2">
      <c r="A3820" t="s">
        <v>0</v>
      </c>
      <c r="B3820" t="s">
        <v>6364</v>
      </c>
      <c r="C3820" t="s">
        <v>6365</v>
      </c>
    </row>
    <row r="3821" spans="1:3" hidden="1" x14ac:dyDescent="0.2">
      <c r="A3821" t="s">
        <v>14028</v>
      </c>
      <c r="B3821" t="s">
        <v>15192</v>
      </c>
      <c r="C3821" t="s">
        <v>6366</v>
      </c>
    </row>
    <row r="3822" spans="1:3" hidden="1" x14ac:dyDescent="0.2">
      <c r="A3822" t="s">
        <v>0</v>
      </c>
      <c r="B3822" t="s">
        <v>6367</v>
      </c>
      <c r="C3822" t="s">
        <v>6366</v>
      </c>
    </row>
    <row r="3823" spans="1:3" x14ac:dyDescent="0.2">
      <c r="A3823" t="s">
        <v>14027</v>
      </c>
      <c r="B3823" t="s">
        <v>15193</v>
      </c>
      <c r="C3823" t="s">
        <v>6368</v>
      </c>
    </row>
    <row r="3824" spans="1:3" hidden="1" x14ac:dyDescent="0.2">
      <c r="A3824" t="s">
        <v>14028</v>
      </c>
      <c r="B3824" t="s">
        <v>15194</v>
      </c>
      <c r="C3824" t="s">
        <v>6369</v>
      </c>
    </row>
    <row r="3825" spans="1:4" hidden="1" x14ac:dyDescent="0.2">
      <c r="A3825" t="s">
        <v>0</v>
      </c>
      <c r="B3825" t="s">
        <v>6370</v>
      </c>
      <c r="C3825" t="s">
        <v>6369</v>
      </c>
      <c r="D3825" t="s">
        <v>207</v>
      </c>
    </row>
    <row r="3826" spans="1:4" hidden="1" x14ac:dyDescent="0.2">
      <c r="A3826" t="s">
        <v>14028</v>
      </c>
      <c r="B3826" t="s">
        <v>15195</v>
      </c>
      <c r="C3826" t="s">
        <v>6371</v>
      </c>
    </row>
    <row r="3827" spans="1:4" hidden="1" x14ac:dyDescent="0.2">
      <c r="A3827" t="s">
        <v>0</v>
      </c>
      <c r="B3827" t="s">
        <v>6372</v>
      </c>
      <c r="C3827" t="s">
        <v>6371</v>
      </c>
      <c r="D3827" t="s">
        <v>207</v>
      </c>
    </row>
    <row r="3828" spans="1:4" hidden="1" x14ac:dyDescent="0.2">
      <c r="A3828" t="s">
        <v>14028</v>
      </c>
      <c r="B3828" t="s">
        <v>15196</v>
      </c>
      <c r="C3828" t="s">
        <v>6373</v>
      </c>
    </row>
    <row r="3829" spans="1:4" hidden="1" x14ac:dyDescent="0.2">
      <c r="A3829" t="s">
        <v>0</v>
      </c>
      <c r="B3829" t="s">
        <v>6374</v>
      </c>
      <c r="C3829" t="s">
        <v>6375</v>
      </c>
      <c r="D3829" t="s">
        <v>207</v>
      </c>
    </row>
    <row r="3830" spans="1:4" hidden="1" x14ac:dyDescent="0.2">
      <c r="A3830" t="s">
        <v>14028</v>
      </c>
      <c r="B3830" t="s">
        <v>15197</v>
      </c>
      <c r="C3830" t="s">
        <v>6376</v>
      </c>
    </row>
    <row r="3831" spans="1:4" hidden="1" x14ac:dyDescent="0.2">
      <c r="A3831" t="s">
        <v>0</v>
      </c>
      <c r="B3831" t="s">
        <v>6377</v>
      </c>
      <c r="C3831" t="s">
        <v>6376</v>
      </c>
      <c r="D3831" t="s">
        <v>207</v>
      </c>
    </row>
    <row r="3832" spans="1:4" hidden="1" x14ac:dyDescent="0.2">
      <c r="A3832" t="s">
        <v>14028</v>
      </c>
      <c r="B3832" t="s">
        <v>15198</v>
      </c>
      <c r="C3832" t="s">
        <v>6378</v>
      </c>
    </row>
    <row r="3833" spans="1:4" hidden="1" x14ac:dyDescent="0.2">
      <c r="A3833" t="s">
        <v>0</v>
      </c>
      <c r="B3833" t="s">
        <v>6379</v>
      </c>
      <c r="C3833" t="s">
        <v>6378</v>
      </c>
      <c r="D3833" t="s">
        <v>207</v>
      </c>
    </row>
    <row r="3834" spans="1:4" hidden="1" x14ac:dyDescent="0.2">
      <c r="A3834" t="s">
        <v>14028</v>
      </c>
      <c r="B3834" t="s">
        <v>15199</v>
      </c>
      <c r="C3834" t="s">
        <v>6380</v>
      </c>
    </row>
    <row r="3835" spans="1:4" hidden="1" x14ac:dyDescent="0.2">
      <c r="A3835" t="s">
        <v>0</v>
      </c>
      <c r="B3835" t="s">
        <v>6381</v>
      </c>
      <c r="C3835" t="s">
        <v>6380</v>
      </c>
    </row>
    <row r="3836" spans="1:4" hidden="1" x14ac:dyDescent="0.2">
      <c r="A3836" t="s">
        <v>14028</v>
      </c>
      <c r="B3836" t="s">
        <v>15200</v>
      </c>
      <c r="C3836" t="s">
        <v>6382</v>
      </c>
    </row>
    <row r="3837" spans="1:4" hidden="1" x14ac:dyDescent="0.2">
      <c r="A3837" t="s">
        <v>0</v>
      </c>
      <c r="B3837" t="s">
        <v>6383</v>
      </c>
      <c r="C3837" t="s">
        <v>6382</v>
      </c>
    </row>
    <row r="3838" spans="1:4" hidden="1" x14ac:dyDescent="0.2">
      <c r="A3838" t="s">
        <v>14028</v>
      </c>
      <c r="B3838" t="s">
        <v>15201</v>
      </c>
      <c r="C3838" t="s">
        <v>6384</v>
      </c>
    </row>
    <row r="3839" spans="1:4" hidden="1" x14ac:dyDescent="0.2">
      <c r="A3839" t="s">
        <v>0</v>
      </c>
      <c r="B3839" t="s">
        <v>6385</v>
      </c>
      <c r="C3839" t="s">
        <v>6386</v>
      </c>
      <c r="D3839" t="s">
        <v>207</v>
      </c>
    </row>
    <row r="3840" spans="1:4" hidden="1" x14ac:dyDescent="0.2">
      <c r="A3840" t="s">
        <v>0</v>
      </c>
      <c r="B3840" t="s">
        <v>6387</v>
      </c>
      <c r="C3840" t="s">
        <v>6388</v>
      </c>
      <c r="D3840" t="s">
        <v>207</v>
      </c>
    </row>
    <row r="3841" spans="1:4" hidden="1" x14ac:dyDescent="0.2">
      <c r="A3841" t="s">
        <v>0</v>
      </c>
      <c r="B3841" t="s">
        <v>6389</v>
      </c>
      <c r="C3841" t="s">
        <v>6390</v>
      </c>
      <c r="D3841" t="s">
        <v>207</v>
      </c>
    </row>
    <row r="3842" spans="1:4" x14ac:dyDescent="0.2">
      <c r="A3842" t="s">
        <v>14027</v>
      </c>
      <c r="B3842" t="s">
        <v>15202</v>
      </c>
      <c r="C3842" t="s">
        <v>6391</v>
      </c>
    </row>
    <row r="3843" spans="1:4" hidden="1" x14ac:dyDescent="0.2">
      <c r="A3843" t="s">
        <v>14028</v>
      </c>
      <c r="B3843" t="s">
        <v>15203</v>
      </c>
      <c r="C3843" t="s">
        <v>6392</v>
      </c>
    </row>
    <row r="3844" spans="1:4" hidden="1" x14ac:dyDescent="0.2">
      <c r="A3844" t="s">
        <v>0</v>
      </c>
      <c r="B3844" t="s">
        <v>6393</v>
      </c>
      <c r="C3844" t="s">
        <v>6394</v>
      </c>
      <c r="D3844" t="s">
        <v>207</v>
      </c>
    </row>
    <row r="3845" spans="1:4" hidden="1" x14ac:dyDescent="0.2">
      <c r="A3845" t="s">
        <v>0</v>
      </c>
      <c r="B3845" t="s">
        <v>6395</v>
      </c>
      <c r="C3845" t="s">
        <v>6396</v>
      </c>
      <c r="D3845" t="s">
        <v>207</v>
      </c>
    </row>
    <row r="3846" spans="1:4" hidden="1" x14ac:dyDescent="0.2">
      <c r="A3846" t="s">
        <v>0</v>
      </c>
      <c r="B3846" t="s">
        <v>6397</v>
      </c>
      <c r="C3846" t="s">
        <v>6398</v>
      </c>
      <c r="D3846" t="s">
        <v>207</v>
      </c>
    </row>
    <row r="3847" spans="1:4" hidden="1" x14ac:dyDescent="0.2">
      <c r="A3847" t="s">
        <v>0</v>
      </c>
      <c r="B3847" t="s">
        <v>6399</v>
      </c>
      <c r="C3847" t="s">
        <v>6400</v>
      </c>
      <c r="D3847" t="s">
        <v>207</v>
      </c>
    </row>
    <row r="3848" spans="1:4" hidden="1" x14ac:dyDescent="0.2">
      <c r="A3848" t="s">
        <v>0</v>
      </c>
      <c r="B3848" t="s">
        <v>6401</v>
      </c>
      <c r="C3848" t="s">
        <v>6402</v>
      </c>
    </row>
    <row r="3849" spans="1:4" hidden="1" x14ac:dyDescent="0.2">
      <c r="A3849" t="s">
        <v>14028</v>
      </c>
      <c r="B3849" t="s">
        <v>15204</v>
      </c>
      <c r="C3849" t="s">
        <v>6403</v>
      </c>
    </row>
    <row r="3850" spans="1:4" hidden="1" x14ac:dyDescent="0.2">
      <c r="A3850" t="s">
        <v>0</v>
      </c>
      <c r="B3850" t="s">
        <v>6404</v>
      </c>
      <c r="C3850" t="s">
        <v>6405</v>
      </c>
      <c r="D3850" t="s">
        <v>207</v>
      </c>
    </row>
    <row r="3851" spans="1:4" hidden="1" x14ac:dyDescent="0.2">
      <c r="A3851" t="s">
        <v>0</v>
      </c>
      <c r="B3851" t="s">
        <v>6406</v>
      </c>
      <c r="C3851" t="s">
        <v>6407</v>
      </c>
      <c r="D3851" t="s">
        <v>207</v>
      </c>
    </row>
    <row r="3852" spans="1:4" hidden="1" x14ac:dyDescent="0.2">
      <c r="A3852" t="s">
        <v>14028</v>
      </c>
      <c r="B3852" t="s">
        <v>15205</v>
      </c>
      <c r="C3852" t="s">
        <v>6408</v>
      </c>
    </row>
    <row r="3853" spans="1:4" hidden="1" x14ac:dyDescent="0.2">
      <c r="A3853" t="s">
        <v>0</v>
      </c>
      <c r="B3853" t="s">
        <v>6409</v>
      </c>
      <c r="C3853" t="s">
        <v>6410</v>
      </c>
      <c r="D3853" t="s">
        <v>207</v>
      </c>
    </row>
    <row r="3854" spans="1:4" hidden="1" x14ac:dyDescent="0.2">
      <c r="A3854" t="s">
        <v>14028</v>
      </c>
      <c r="B3854" t="s">
        <v>15206</v>
      </c>
      <c r="C3854" t="s">
        <v>6411</v>
      </c>
    </row>
    <row r="3855" spans="1:4" hidden="1" x14ac:dyDescent="0.2">
      <c r="A3855" t="s">
        <v>0</v>
      </c>
      <c r="B3855" t="s">
        <v>6412</v>
      </c>
      <c r="C3855" t="s">
        <v>6413</v>
      </c>
      <c r="D3855" t="s">
        <v>207</v>
      </c>
    </row>
    <row r="3856" spans="1:4" hidden="1" x14ac:dyDescent="0.2">
      <c r="A3856" t="s">
        <v>0</v>
      </c>
      <c r="B3856" t="s">
        <v>6414</v>
      </c>
      <c r="C3856" t="s">
        <v>6415</v>
      </c>
    </row>
    <row r="3857" spans="1:4" hidden="1" x14ac:dyDescent="0.2">
      <c r="A3857" t="s">
        <v>0</v>
      </c>
      <c r="B3857" t="s">
        <v>6416</v>
      </c>
      <c r="C3857" t="s">
        <v>6417</v>
      </c>
      <c r="D3857" t="s">
        <v>207</v>
      </c>
    </row>
    <row r="3858" spans="1:4" x14ac:dyDescent="0.2">
      <c r="A3858" t="s">
        <v>14027</v>
      </c>
      <c r="B3858" t="s">
        <v>15207</v>
      </c>
      <c r="C3858" t="s">
        <v>6418</v>
      </c>
    </row>
    <row r="3859" spans="1:4" hidden="1" x14ac:dyDescent="0.2">
      <c r="A3859" t="s">
        <v>14028</v>
      </c>
      <c r="B3859" t="s">
        <v>15208</v>
      </c>
      <c r="C3859" t="s">
        <v>6419</v>
      </c>
    </row>
    <row r="3860" spans="1:4" hidden="1" x14ac:dyDescent="0.2">
      <c r="A3860" t="s">
        <v>0</v>
      </c>
      <c r="B3860" t="s">
        <v>6420</v>
      </c>
      <c r="C3860" t="s">
        <v>6421</v>
      </c>
      <c r="D3860" t="s">
        <v>207</v>
      </c>
    </row>
    <row r="3861" spans="1:4" hidden="1" x14ac:dyDescent="0.2">
      <c r="A3861" t="s">
        <v>14028</v>
      </c>
      <c r="B3861" t="s">
        <v>15209</v>
      </c>
      <c r="C3861" t="s">
        <v>6422</v>
      </c>
    </row>
    <row r="3862" spans="1:4" hidden="1" x14ac:dyDescent="0.2">
      <c r="A3862" t="s">
        <v>0</v>
      </c>
      <c r="B3862" t="s">
        <v>6423</v>
      </c>
      <c r="C3862" t="s">
        <v>6424</v>
      </c>
      <c r="D3862" t="s">
        <v>207</v>
      </c>
    </row>
    <row r="3863" spans="1:4" hidden="1" x14ac:dyDescent="0.2">
      <c r="A3863" t="s">
        <v>14028</v>
      </c>
      <c r="B3863" t="s">
        <v>15210</v>
      </c>
      <c r="C3863" t="s">
        <v>6425</v>
      </c>
    </row>
    <row r="3864" spans="1:4" hidden="1" x14ac:dyDescent="0.2">
      <c r="A3864" t="s">
        <v>0</v>
      </c>
      <c r="B3864" t="s">
        <v>6426</v>
      </c>
      <c r="C3864" t="s">
        <v>6425</v>
      </c>
      <c r="D3864" t="s">
        <v>207</v>
      </c>
    </row>
    <row r="3865" spans="1:4" hidden="1" x14ac:dyDescent="0.2">
      <c r="A3865" t="s">
        <v>14028</v>
      </c>
      <c r="B3865" t="s">
        <v>15211</v>
      </c>
      <c r="C3865" t="s">
        <v>6427</v>
      </c>
    </row>
    <row r="3866" spans="1:4" hidden="1" x14ac:dyDescent="0.2">
      <c r="A3866" t="s">
        <v>0</v>
      </c>
      <c r="B3866" t="s">
        <v>6428</v>
      </c>
      <c r="C3866" t="s">
        <v>6429</v>
      </c>
      <c r="D3866" t="s">
        <v>207</v>
      </c>
    </row>
    <row r="3867" spans="1:4" hidden="1" x14ac:dyDescent="0.2">
      <c r="A3867" t="s">
        <v>14028</v>
      </c>
      <c r="B3867" t="s">
        <v>15212</v>
      </c>
      <c r="C3867" t="s">
        <v>6430</v>
      </c>
    </row>
    <row r="3868" spans="1:4" hidden="1" x14ac:dyDescent="0.2">
      <c r="A3868" t="s">
        <v>0</v>
      </c>
      <c r="B3868" t="s">
        <v>6431</v>
      </c>
      <c r="C3868" t="s">
        <v>6432</v>
      </c>
      <c r="D3868" t="s">
        <v>207</v>
      </c>
    </row>
    <row r="3869" spans="1:4" hidden="1" x14ac:dyDescent="0.2">
      <c r="A3869" t="s">
        <v>14028</v>
      </c>
      <c r="B3869" t="s">
        <v>15213</v>
      </c>
      <c r="C3869" t="s">
        <v>6433</v>
      </c>
    </row>
    <row r="3870" spans="1:4" hidden="1" x14ac:dyDescent="0.2">
      <c r="A3870" t="s">
        <v>0</v>
      </c>
      <c r="B3870" t="s">
        <v>6434</v>
      </c>
      <c r="C3870" t="s">
        <v>6433</v>
      </c>
      <c r="D3870" t="s">
        <v>207</v>
      </c>
    </row>
    <row r="3871" spans="1:4" hidden="1" x14ac:dyDescent="0.2">
      <c r="A3871" t="s">
        <v>14028</v>
      </c>
      <c r="B3871" t="s">
        <v>15214</v>
      </c>
      <c r="C3871" t="s">
        <v>6435</v>
      </c>
    </row>
    <row r="3872" spans="1:4" hidden="1" x14ac:dyDescent="0.2">
      <c r="A3872" t="s">
        <v>0</v>
      </c>
      <c r="B3872" t="s">
        <v>6436</v>
      </c>
      <c r="C3872" t="s">
        <v>6437</v>
      </c>
      <c r="D3872" t="s">
        <v>207</v>
      </c>
    </row>
    <row r="3873" spans="1:4" hidden="1" x14ac:dyDescent="0.2">
      <c r="A3873" t="s">
        <v>0</v>
      </c>
      <c r="B3873" t="s">
        <v>6438</v>
      </c>
      <c r="C3873" t="s">
        <v>6439</v>
      </c>
    </row>
    <row r="3874" spans="1:4" hidden="1" x14ac:dyDescent="0.2">
      <c r="A3874" t="s">
        <v>14028</v>
      </c>
      <c r="B3874" t="s">
        <v>15215</v>
      </c>
      <c r="C3874" t="s">
        <v>6440</v>
      </c>
    </row>
    <row r="3875" spans="1:4" hidden="1" x14ac:dyDescent="0.2">
      <c r="A3875" t="s">
        <v>0</v>
      </c>
      <c r="B3875" t="s">
        <v>6441</v>
      </c>
      <c r="C3875" t="s">
        <v>6442</v>
      </c>
      <c r="D3875" t="s">
        <v>7</v>
      </c>
    </row>
    <row r="3876" spans="1:4" hidden="1" x14ac:dyDescent="0.2">
      <c r="A3876" t="s">
        <v>0</v>
      </c>
      <c r="B3876" t="s">
        <v>6443</v>
      </c>
      <c r="C3876" t="s">
        <v>6444</v>
      </c>
      <c r="D3876" t="s">
        <v>207</v>
      </c>
    </row>
    <row r="3877" spans="1:4" hidden="1" x14ac:dyDescent="0.2">
      <c r="A3877" t="s">
        <v>0</v>
      </c>
      <c r="B3877" t="s">
        <v>6445</v>
      </c>
      <c r="C3877" t="s">
        <v>6446</v>
      </c>
      <c r="D3877" t="s">
        <v>207</v>
      </c>
    </row>
    <row r="3878" spans="1:4" hidden="1" x14ac:dyDescent="0.2">
      <c r="A3878" t="s">
        <v>0</v>
      </c>
      <c r="B3878" t="s">
        <v>6447</v>
      </c>
      <c r="C3878" t="s">
        <v>6448</v>
      </c>
      <c r="D3878" t="s">
        <v>7</v>
      </c>
    </row>
    <row r="3879" spans="1:4" hidden="1" x14ac:dyDescent="0.2">
      <c r="A3879" t="s">
        <v>14028</v>
      </c>
      <c r="B3879" t="s">
        <v>15216</v>
      </c>
      <c r="C3879" t="s">
        <v>6449</v>
      </c>
    </row>
    <row r="3880" spans="1:4" hidden="1" x14ac:dyDescent="0.2">
      <c r="A3880" t="s">
        <v>0</v>
      </c>
      <c r="B3880" t="s">
        <v>6450</v>
      </c>
      <c r="C3880" t="s">
        <v>6451</v>
      </c>
      <c r="D3880" t="s">
        <v>207</v>
      </c>
    </row>
    <row r="3881" spans="1:4" hidden="1" x14ac:dyDescent="0.2">
      <c r="A3881" t="s">
        <v>0</v>
      </c>
      <c r="B3881" t="s">
        <v>6452</v>
      </c>
      <c r="C3881" t="s">
        <v>6453</v>
      </c>
      <c r="D3881" t="s">
        <v>207</v>
      </c>
    </row>
    <row r="3882" spans="1:4" hidden="1" x14ac:dyDescent="0.2">
      <c r="A3882" t="s">
        <v>0</v>
      </c>
      <c r="B3882" t="s">
        <v>6454</v>
      </c>
      <c r="C3882" t="s">
        <v>6455</v>
      </c>
      <c r="D3882" t="s">
        <v>207</v>
      </c>
    </row>
    <row r="3883" spans="1:4" hidden="1" x14ac:dyDescent="0.2">
      <c r="A3883" t="s">
        <v>14028</v>
      </c>
      <c r="B3883" t="s">
        <v>15217</v>
      </c>
      <c r="C3883" t="s">
        <v>6456</v>
      </c>
    </row>
    <row r="3884" spans="1:4" hidden="1" x14ac:dyDescent="0.2">
      <c r="A3884" t="s">
        <v>0</v>
      </c>
      <c r="B3884" t="s">
        <v>6457</v>
      </c>
      <c r="C3884" t="s">
        <v>6458</v>
      </c>
      <c r="D3884" t="s">
        <v>207</v>
      </c>
    </row>
    <row r="3885" spans="1:4" hidden="1" x14ac:dyDescent="0.2">
      <c r="A3885" t="s">
        <v>0</v>
      </c>
      <c r="B3885" t="s">
        <v>6459</v>
      </c>
      <c r="C3885" t="s">
        <v>6460</v>
      </c>
      <c r="D3885" t="s">
        <v>207</v>
      </c>
    </row>
    <row r="3886" spans="1:4" hidden="1" x14ac:dyDescent="0.2">
      <c r="A3886" t="s">
        <v>0</v>
      </c>
      <c r="B3886" t="s">
        <v>6461</v>
      </c>
      <c r="C3886" t="s">
        <v>6462</v>
      </c>
    </row>
    <row r="3887" spans="1:4" hidden="1" x14ac:dyDescent="0.2">
      <c r="A3887" t="s">
        <v>14028</v>
      </c>
      <c r="B3887" t="s">
        <v>15218</v>
      </c>
      <c r="C3887" t="s">
        <v>6463</v>
      </c>
    </row>
    <row r="3888" spans="1:4" hidden="1" x14ac:dyDescent="0.2">
      <c r="A3888" t="s">
        <v>0</v>
      </c>
      <c r="B3888" t="s">
        <v>6464</v>
      </c>
      <c r="C3888" t="s">
        <v>6465</v>
      </c>
      <c r="D3888" t="s">
        <v>207</v>
      </c>
    </row>
    <row r="3889" spans="1:4" hidden="1" x14ac:dyDescent="0.2">
      <c r="A3889" t="s">
        <v>0</v>
      </c>
      <c r="B3889" t="s">
        <v>6466</v>
      </c>
      <c r="C3889" t="s">
        <v>6467</v>
      </c>
      <c r="D3889" t="s">
        <v>207</v>
      </c>
    </row>
    <row r="3890" spans="1:4" hidden="1" x14ac:dyDescent="0.2">
      <c r="A3890" t="s">
        <v>0</v>
      </c>
      <c r="B3890" t="s">
        <v>6468</v>
      </c>
      <c r="C3890" t="s">
        <v>6469</v>
      </c>
      <c r="D3890" t="s">
        <v>207</v>
      </c>
    </row>
    <row r="3891" spans="1:4" hidden="1" x14ac:dyDescent="0.2">
      <c r="A3891" t="s">
        <v>14028</v>
      </c>
      <c r="B3891" t="s">
        <v>15219</v>
      </c>
      <c r="C3891" t="s">
        <v>6470</v>
      </c>
    </row>
    <row r="3892" spans="1:4" hidden="1" x14ac:dyDescent="0.2">
      <c r="A3892" t="s">
        <v>0</v>
      </c>
      <c r="B3892" t="s">
        <v>6471</v>
      </c>
      <c r="C3892" t="s">
        <v>6472</v>
      </c>
    </row>
    <row r="3893" spans="1:4" hidden="1" x14ac:dyDescent="0.2">
      <c r="A3893" t="s">
        <v>0</v>
      </c>
      <c r="B3893" t="s">
        <v>6473</v>
      </c>
      <c r="C3893" t="s">
        <v>6474</v>
      </c>
    </row>
    <row r="3894" spans="1:4" hidden="1" x14ac:dyDescent="0.2">
      <c r="A3894" t="s">
        <v>14028</v>
      </c>
      <c r="B3894" t="s">
        <v>15220</v>
      </c>
      <c r="C3894" t="s">
        <v>6475</v>
      </c>
    </row>
    <row r="3895" spans="1:4" hidden="1" x14ac:dyDescent="0.2">
      <c r="A3895" t="s">
        <v>0</v>
      </c>
      <c r="B3895" t="s">
        <v>6476</v>
      </c>
      <c r="C3895" t="s">
        <v>6477</v>
      </c>
    </row>
    <row r="3896" spans="1:4" hidden="1" x14ac:dyDescent="0.2">
      <c r="A3896" t="s">
        <v>0</v>
      </c>
      <c r="B3896" t="s">
        <v>6478</v>
      </c>
      <c r="C3896" t="s">
        <v>6479</v>
      </c>
    </row>
    <row r="3897" spans="1:4" x14ac:dyDescent="0.2">
      <c r="A3897" t="s">
        <v>14027</v>
      </c>
      <c r="B3897" t="s">
        <v>15221</v>
      </c>
      <c r="C3897" t="s">
        <v>6480</v>
      </c>
    </row>
    <row r="3898" spans="1:4" hidden="1" x14ac:dyDescent="0.2">
      <c r="A3898" t="s">
        <v>14028</v>
      </c>
      <c r="B3898" t="s">
        <v>15222</v>
      </c>
      <c r="C3898" t="s">
        <v>6481</v>
      </c>
    </row>
    <row r="3899" spans="1:4" hidden="1" x14ac:dyDescent="0.2">
      <c r="A3899" t="s">
        <v>0</v>
      </c>
      <c r="B3899" t="s">
        <v>6482</v>
      </c>
      <c r="C3899" t="s">
        <v>6483</v>
      </c>
      <c r="D3899" t="s">
        <v>7</v>
      </c>
    </row>
    <row r="3900" spans="1:4" hidden="1" x14ac:dyDescent="0.2">
      <c r="A3900" t="s">
        <v>14028</v>
      </c>
      <c r="B3900" t="s">
        <v>15223</v>
      </c>
      <c r="C3900" t="s">
        <v>6484</v>
      </c>
    </row>
    <row r="3901" spans="1:4" hidden="1" x14ac:dyDescent="0.2">
      <c r="A3901" t="s">
        <v>0</v>
      </c>
      <c r="B3901" t="s">
        <v>6485</v>
      </c>
      <c r="C3901" t="s">
        <v>6486</v>
      </c>
      <c r="D3901" t="s">
        <v>7</v>
      </c>
    </row>
    <row r="3902" spans="1:4" hidden="1" x14ac:dyDescent="0.2">
      <c r="A3902" t="s">
        <v>14028</v>
      </c>
      <c r="B3902" t="s">
        <v>15224</v>
      </c>
      <c r="C3902" t="s">
        <v>6487</v>
      </c>
    </row>
    <row r="3903" spans="1:4" hidden="1" x14ac:dyDescent="0.2">
      <c r="A3903" t="s">
        <v>0</v>
      </c>
      <c r="B3903" t="s">
        <v>6488</v>
      </c>
      <c r="C3903" t="s">
        <v>6487</v>
      </c>
      <c r="D3903" t="s">
        <v>7</v>
      </c>
    </row>
    <row r="3904" spans="1:4" hidden="1" x14ac:dyDescent="0.2">
      <c r="A3904" t="s">
        <v>14028</v>
      </c>
      <c r="B3904" t="s">
        <v>15225</v>
      </c>
      <c r="C3904" t="s">
        <v>6489</v>
      </c>
    </row>
    <row r="3905" spans="1:4" hidden="1" x14ac:dyDescent="0.2">
      <c r="A3905" t="s">
        <v>0</v>
      </c>
      <c r="B3905" t="s">
        <v>6490</v>
      </c>
      <c r="C3905" t="s">
        <v>6491</v>
      </c>
      <c r="D3905" t="s">
        <v>7</v>
      </c>
    </row>
    <row r="3906" spans="1:4" x14ac:dyDescent="0.2">
      <c r="A3906" t="s">
        <v>14027</v>
      </c>
      <c r="B3906" t="s">
        <v>15226</v>
      </c>
      <c r="C3906" t="s">
        <v>6492</v>
      </c>
    </row>
    <row r="3907" spans="1:4" hidden="1" x14ac:dyDescent="0.2">
      <c r="A3907" t="s">
        <v>14028</v>
      </c>
      <c r="B3907" t="s">
        <v>15227</v>
      </c>
      <c r="C3907" t="s">
        <v>6493</v>
      </c>
    </row>
    <row r="3908" spans="1:4" hidden="1" x14ac:dyDescent="0.2">
      <c r="A3908" t="s">
        <v>0</v>
      </c>
      <c r="B3908" t="s">
        <v>6494</v>
      </c>
      <c r="C3908" t="s">
        <v>6495</v>
      </c>
      <c r="D3908" t="s">
        <v>207</v>
      </c>
    </row>
    <row r="3909" spans="1:4" hidden="1" x14ac:dyDescent="0.2">
      <c r="A3909" t="s">
        <v>0</v>
      </c>
      <c r="B3909" t="s">
        <v>6496</v>
      </c>
      <c r="C3909" t="s">
        <v>6497</v>
      </c>
      <c r="D3909" t="s">
        <v>207</v>
      </c>
    </row>
    <row r="3910" spans="1:4" hidden="1" x14ac:dyDescent="0.2">
      <c r="A3910" t="s">
        <v>0</v>
      </c>
      <c r="B3910" t="s">
        <v>6498</v>
      </c>
      <c r="C3910" t="s">
        <v>6499</v>
      </c>
      <c r="D3910" t="s">
        <v>207</v>
      </c>
    </row>
    <row r="3911" spans="1:4" hidden="1" x14ac:dyDescent="0.2">
      <c r="A3911" t="s">
        <v>0</v>
      </c>
      <c r="B3911" t="s">
        <v>6500</v>
      </c>
      <c r="C3911" t="s">
        <v>6501</v>
      </c>
      <c r="D3911" t="s">
        <v>207</v>
      </c>
    </row>
    <row r="3912" spans="1:4" hidden="1" x14ac:dyDescent="0.2">
      <c r="A3912" t="s">
        <v>0</v>
      </c>
      <c r="B3912" t="s">
        <v>6502</v>
      </c>
      <c r="C3912" t="s">
        <v>6503</v>
      </c>
      <c r="D3912" t="s">
        <v>207</v>
      </c>
    </row>
    <row r="3913" spans="1:4" hidden="1" x14ac:dyDescent="0.2">
      <c r="A3913" t="s">
        <v>14028</v>
      </c>
      <c r="B3913" t="s">
        <v>15228</v>
      </c>
      <c r="C3913" t="s">
        <v>6504</v>
      </c>
    </row>
    <row r="3914" spans="1:4" hidden="1" x14ac:dyDescent="0.2">
      <c r="A3914" t="s">
        <v>0</v>
      </c>
      <c r="B3914" t="s">
        <v>6505</v>
      </c>
      <c r="C3914" t="s">
        <v>6504</v>
      </c>
      <c r="D3914" t="s">
        <v>207</v>
      </c>
    </row>
    <row r="3915" spans="1:4" hidden="1" x14ac:dyDescent="0.2">
      <c r="A3915" t="s">
        <v>14028</v>
      </c>
      <c r="B3915" t="s">
        <v>15229</v>
      </c>
      <c r="C3915" t="s">
        <v>6506</v>
      </c>
    </row>
    <row r="3916" spans="1:4" hidden="1" x14ac:dyDescent="0.2">
      <c r="A3916" t="s">
        <v>0</v>
      </c>
      <c r="B3916" t="s">
        <v>6507</v>
      </c>
      <c r="C3916" t="s">
        <v>6508</v>
      </c>
      <c r="D3916" t="s">
        <v>207</v>
      </c>
    </row>
    <row r="3917" spans="1:4" hidden="1" x14ac:dyDescent="0.2">
      <c r="A3917" t="s">
        <v>0</v>
      </c>
      <c r="B3917" t="s">
        <v>6509</v>
      </c>
      <c r="C3917" t="s">
        <v>6510</v>
      </c>
      <c r="D3917" t="s">
        <v>207</v>
      </c>
    </row>
    <row r="3918" spans="1:4" hidden="1" x14ac:dyDescent="0.2">
      <c r="A3918" t="s">
        <v>14028</v>
      </c>
      <c r="B3918" t="s">
        <v>15230</v>
      </c>
      <c r="C3918" t="s">
        <v>6511</v>
      </c>
    </row>
    <row r="3919" spans="1:4" hidden="1" x14ac:dyDescent="0.2">
      <c r="A3919" t="s">
        <v>0</v>
      </c>
      <c r="B3919" t="s">
        <v>6512</v>
      </c>
      <c r="C3919" t="s">
        <v>6513</v>
      </c>
      <c r="D3919" t="s">
        <v>207</v>
      </c>
    </row>
    <row r="3920" spans="1:4" hidden="1" x14ac:dyDescent="0.2">
      <c r="A3920" t="s">
        <v>14028</v>
      </c>
      <c r="B3920" t="s">
        <v>15231</v>
      </c>
      <c r="C3920" t="s">
        <v>6514</v>
      </c>
    </row>
    <row r="3921" spans="1:4" hidden="1" x14ac:dyDescent="0.2">
      <c r="A3921" t="s">
        <v>0</v>
      </c>
      <c r="B3921" t="s">
        <v>6515</v>
      </c>
      <c r="C3921" t="s">
        <v>6516</v>
      </c>
      <c r="D3921" t="s">
        <v>207</v>
      </c>
    </row>
    <row r="3922" spans="1:4" hidden="1" x14ac:dyDescent="0.2">
      <c r="A3922" t="s">
        <v>0</v>
      </c>
      <c r="B3922" t="s">
        <v>6517</v>
      </c>
      <c r="C3922" t="s">
        <v>6518</v>
      </c>
      <c r="D3922" t="s">
        <v>207</v>
      </c>
    </row>
    <row r="3923" spans="1:4" hidden="1" x14ac:dyDescent="0.2">
      <c r="A3923" t="s">
        <v>0</v>
      </c>
      <c r="B3923" t="s">
        <v>6519</v>
      </c>
      <c r="C3923" t="s">
        <v>6520</v>
      </c>
      <c r="D3923" t="s">
        <v>207</v>
      </c>
    </row>
    <row r="3924" spans="1:4" hidden="1" x14ac:dyDescent="0.2">
      <c r="A3924" t="s">
        <v>14028</v>
      </c>
      <c r="B3924" t="s">
        <v>15232</v>
      </c>
      <c r="C3924" t="s">
        <v>6521</v>
      </c>
    </row>
    <row r="3925" spans="1:4" hidden="1" x14ac:dyDescent="0.2">
      <c r="A3925" t="s">
        <v>0</v>
      </c>
      <c r="B3925" t="s">
        <v>6522</v>
      </c>
      <c r="C3925" t="s">
        <v>6523</v>
      </c>
      <c r="D3925" t="s">
        <v>207</v>
      </c>
    </row>
    <row r="3926" spans="1:4" hidden="1" x14ac:dyDescent="0.2">
      <c r="A3926" t="s">
        <v>0</v>
      </c>
      <c r="B3926" t="s">
        <v>6524</v>
      </c>
      <c r="C3926" t="s">
        <v>6525</v>
      </c>
      <c r="D3926" t="s">
        <v>207</v>
      </c>
    </row>
    <row r="3927" spans="1:4" hidden="1" x14ac:dyDescent="0.2">
      <c r="A3927" t="s">
        <v>0</v>
      </c>
      <c r="B3927" t="s">
        <v>6526</v>
      </c>
      <c r="C3927" t="s">
        <v>6527</v>
      </c>
      <c r="D3927" t="s">
        <v>207</v>
      </c>
    </row>
    <row r="3928" spans="1:4" hidden="1" x14ac:dyDescent="0.2">
      <c r="A3928" t="s">
        <v>0</v>
      </c>
      <c r="B3928" t="s">
        <v>6528</v>
      </c>
      <c r="C3928" t="s">
        <v>6529</v>
      </c>
      <c r="D3928" t="s">
        <v>207</v>
      </c>
    </row>
    <row r="3929" spans="1:4" hidden="1" x14ac:dyDescent="0.2">
      <c r="A3929" t="s">
        <v>14028</v>
      </c>
      <c r="B3929" t="s">
        <v>15233</v>
      </c>
      <c r="C3929" t="s">
        <v>6530</v>
      </c>
    </row>
    <row r="3930" spans="1:4" hidden="1" x14ac:dyDescent="0.2">
      <c r="A3930" t="s">
        <v>0</v>
      </c>
      <c r="B3930" t="s">
        <v>6531</v>
      </c>
      <c r="C3930" t="s">
        <v>6532</v>
      </c>
      <c r="D3930" t="s">
        <v>207</v>
      </c>
    </row>
    <row r="3931" spans="1:4" hidden="1" x14ac:dyDescent="0.2">
      <c r="A3931" t="s">
        <v>0</v>
      </c>
      <c r="B3931" t="s">
        <v>6533</v>
      </c>
      <c r="C3931" t="s">
        <v>6534</v>
      </c>
      <c r="D3931" t="s">
        <v>207</v>
      </c>
    </row>
    <row r="3932" spans="1:4" hidden="1" x14ac:dyDescent="0.2">
      <c r="A3932" t="s">
        <v>0</v>
      </c>
      <c r="B3932" t="s">
        <v>6535</v>
      </c>
      <c r="C3932" t="s">
        <v>6536</v>
      </c>
      <c r="D3932" t="s">
        <v>207</v>
      </c>
    </row>
    <row r="3933" spans="1:4" hidden="1" x14ac:dyDescent="0.2">
      <c r="A3933" t="s">
        <v>0</v>
      </c>
      <c r="B3933" t="s">
        <v>6537</v>
      </c>
      <c r="C3933" t="s">
        <v>6538</v>
      </c>
      <c r="D3933" t="s">
        <v>207</v>
      </c>
    </row>
    <row r="3934" spans="1:4" hidden="1" x14ac:dyDescent="0.2">
      <c r="A3934" t="s">
        <v>14028</v>
      </c>
      <c r="B3934" t="s">
        <v>15234</v>
      </c>
      <c r="C3934" t="s">
        <v>6539</v>
      </c>
    </row>
    <row r="3935" spans="1:4" hidden="1" x14ac:dyDescent="0.2">
      <c r="A3935" t="s">
        <v>0</v>
      </c>
      <c r="B3935" t="s">
        <v>6540</v>
      </c>
      <c r="C3935" t="s">
        <v>6541</v>
      </c>
      <c r="D3935" t="s">
        <v>207</v>
      </c>
    </row>
    <row r="3936" spans="1:4" hidden="1" x14ac:dyDescent="0.2">
      <c r="A3936" t="s">
        <v>0</v>
      </c>
      <c r="B3936" t="s">
        <v>6542</v>
      </c>
      <c r="C3936" t="s">
        <v>6543</v>
      </c>
      <c r="D3936" t="s">
        <v>207</v>
      </c>
    </row>
    <row r="3937" spans="1:4" hidden="1" x14ac:dyDescent="0.2">
      <c r="A3937" t="s">
        <v>0</v>
      </c>
      <c r="B3937" t="s">
        <v>6544</v>
      </c>
      <c r="C3937" t="s">
        <v>6545</v>
      </c>
      <c r="D3937" t="s">
        <v>207</v>
      </c>
    </row>
    <row r="3938" spans="1:4" hidden="1" x14ac:dyDescent="0.2">
      <c r="A3938" t="s">
        <v>0</v>
      </c>
      <c r="B3938" t="s">
        <v>6546</v>
      </c>
      <c r="C3938" t="s">
        <v>6547</v>
      </c>
      <c r="D3938" t="s">
        <v>207</v>
      </c>
    </row>
    <row r="3939" spans="1:4" hidden="1" x14ac:dyDescent="0.2">
      <c r="A3939" t="s">
        <v>14028</v>
      </c>
      <c r="B3939" t="s">
        <v>15235</v>
      </c>
      <c r="C3939" t="s">
        <v>6548</v>
      </c>
    </row>
    <row r="3940" spans="1:4" hidden="1" x14ac:dyDescent="0.2">
      <c r="A3940" t="s">
        <v>0</v>
      </c>
      <c r="B3940" t="s">
        <v>6549</v>
      </c>
      <c r="C3940" t="s">
        <v>6550</v>
      </c>
      <c r="D3940" t="s">
        <v>207</v>
      </c>
    </row>
    <row r="3941" spans="1:4" hidden="1" x14ac:dyDescent="0.2">
      <c r="A3941" t="s">
        <v>0</v>
      </c>
      <c r="B3941" t="s">
        <v>6551</v>
      </c>
      <c r="C3941" t="s">
        <v>6552</v>
      </c>
      <c r="D3941" t="s">
        <v>207</v>
      </c>
    </row>
    <row r="3942" spans="1:4" hidden="1" x14ac:dyDescent="0.2">
      <c r="A3942" t="s">
        <v>0</v>
      </c>
      <c r="B3942" t="s">
        <v>6553</v>
      </c>
      <c r="C3942" t="s">
        <v>6554</v>
      </c>
      <c r="D3942" t="s">
        <v>207</v>
      </c>
    </row>
    <row r="3943" spans="1:4" hidden="1" x14ac:dyDescent="0.2">
      <c r="A3943" t="s">
        <v>0</v>
      </c>
      <c r="B3943" t="s">
        <v>6555</v>
      </c>
      <c r="C3943" t="s">
        <v>6556</v>
      </c>
      <c r="D3943" t="s">
        <v>207</v>
      </c>
    </row>
    <row r="3944" spans="1:4" hidden="1" x14ac:dyDescent="0.2">
      <c r="A3944" t="s">
        <v>14028</v>
      </c>
      <c r="B3944" t="s">
        <v>15236</v>
      </c>
      <c r="C3944" t="s">
        <v>6557</v>
      </c>
    </row>
    <row r="3945" spans="1:4" hidden="1" x14ac:dyDescent="0.2">
      <c r="A3945" t="s">
        <v>0</v>
      </c>
      <c r="B3945" t="s">
        <v>6558</v>
      </c>
      <c r="C3945" t="s">
        <v>6559</v>
      </c>
      <c r="D3945" t="s">
        <v>207</v>
      </c>
    </row>
    <row r="3946" spans="1:4" hidden="1" x14ac:dyDescent="0.2">
      <c r="A3946" t="s">
        <v>0</v>
      </c>
      <c r="B3946" t="s">
        <v>6560</v>
      </c>
      <c r="C3946" t="s">
        <v>6561</v>
      </c>
      <c r="D3946" t="s">
        <v>207</v>
      </c>
    </row>
    <row r="3947" spans="1:4" hidden="1" x14ac:dyDescent="0.2">
      <c r="A3947" t="s">
        <v>0</v>
      </c>
      <c r="B3947" t="s">
        <v>6562</v>
      </c>
      <c r="C3947" t="s">
        <v>6563</v>
      </c>
      <c r="D3947" t="s">
        <v>207</v>
      </c>
    </row>
    <row r="3948" spans="1:4" hidden="1" x14ac:dyDescent="0.2">
      <c r="A3948" t="s">
        <v>14028</v>
      </c>
      <c r="B3948" t="s">
        <v>15237</v>
      </c>
      <c r="C3948" t="s">
        <v>6564</v>
      </c>
    </row>
    <row r="3949" spans="1:4" hidden="1" x14ac:dyDescent="0.2">
      <c r="A3949" t="s">
        <v>0</v>
      </c>
      <c r="B3949" t="s">
        <v>6565</v>
      </c>
      <c r="C3949" t="s">
        <v>6566</v>
      </c>
      <c r="D3949" t="s">
        <v>207</v>
      </c>
    </row>
    <row r="3950" spans="1:4" hidden="1" x14ac:dyDescent="0.2">
      <c r="A3950" t="s">
        <v>0</v>
      </c>
      <c r="B3950" t="s">
        <v>6567</v>
      </c>
      <c r="C3950" t="s">
        <v>6568</v>
      </c>
      <c r="D3950" t="s">
        <v>207</v>
      </c>
    </row>
    <row r="3951" spans="1:4" hidden="1" x14ac:dyDescent="0.2">
      <c r="A3951" t="s">
        <v>0</v>
      </c>
      <c r="B3951" t="s">
        <v>6569</v>
      </c>
      <c r="C3951" t="s">
        <v>6570</v>
      </c>
      <c r="D3951" t="s">
        <v>207</v>
      </c>
    </row>
    <row r="3952" spans="1:4" hidden="1" x14ac:dyDescent="0.2">
      <c r="A3952" t="s">
        <v>14028</v>
      </c>
      <c r="B3952" t="s">
        <v>15238</v>
      </c>
      <c r="C3952" t="s">
        <v>6571</v>
      </c>
    </row>
    <row r="3953" spans="1:4" hidden="1" x14ac:dyDescent="0.2">
      <c r="A3953" t="s">
        <v>0</v>
      </c>
      <c r="B3953" t="s">
        <v>6572</v>
      </c>
      <c r="C3953" t="s">
        <v>6573</v>
      </c>
      <c r="D3953" t="s">
        <v>207</v>
      </c>
    </row>
    <row r="3954" spans="1:4" hidden="1" x14ac:dyDescent="0.2">
      <c r="A3954" t="s">
        <v>0</v>
      </c>
      <c r="B3954" t="s">
        <v>6574</v>
      </c>
      <c r="C3954" t="s">
        <v>6575</v>
      </c>
      <c r="D3954" t="s">
        <v>207</v>
      </c>
    </row>
    <row r="3955" spans="1:4" hidden="1" x14ac:dyDescent="0.2">
      <c r="A3955" t="s">
        <v>14028</v>
      </c>
      <c r="B3955" t="s">
        <v>15239</v>
      </c>
      <c r="C3955" t="s">
        <v>6576</v>
      </c>
    </row>
    <row r="3956" spans="1:4" hidden="1" x14ac:dyDescent="0.2">
      <c r="A3956" t="s">
        <v>0</v>
      </c>
      <c r="B3956" t="s">
        <v>6577</v>
      </c>
      <c r="C3956" t="s">
        <v>6578</v>
      </c>
      <c r="D3956" t="s">
        <v>207</v>
      </c>
    </row>
    <row r="3957" spans="1:4" hidden="1" x14ac:dyDescent="0.2">
      <c r="A3957" t="s">
        <v>0</v>
      </c>
      <c r="B3957" t="s">
        <v>6579</v>
      </c>
      <c r="C3957" t="s">
        <v>6580</v>
      </c>
      <c r="D3957" t="s">
        <v>207</v>
      </c>
    </row>
    <row r="3958" spans="1:4" hidden="1" x14ac:dyDescent="0.2">
      <c r="A3958" t="s">
        <v>0</v>
      </c>
      <c r="B3958" t="s">
        <v>6581</v>
      </c>
      <c r="C3958" t="s">
        <v>6582</v>
      </c>
      <c r="D3958" t="s">
        <v>207</v>
      </c>
    </row>
    <row r="3959" spans="1:4" hidden="1" x14ac:dyDescent="0.2">
      <c r="A3959" t="s">
        <v>0</v>
      </c>
      <c r="B3959" t="s">
        <v>6583</v>
      </c>
      <c r="C3959" t="s">
        <v>6584</v>
      </c>
      <c r="D3959" t="s">
        <v>207</v>
      </c>
    </row>
    <row r="3960" spans="1:4" hidden="1" x14ac:dyDescent="0.2">
      <c r="A3960" t="s">
        <v>14028</v>
      </c>
      <c r="B3960" t="s">
        <v>15240</v>
      </c>
      <c r="C3960" t="s">
        <v>6585</v>
      </c>
    </row>
    <row r="3961" spans="1:4" hidden="1" x14ac:dyDescent="0.2">
      <c r="A3961" t="s">
        <v>0</v>
      </c>
      <c r="B3961" t="s">
        <v>6586</v>
      </c>
      <c r="C3961" t="s">
        <v>6587</v>
      </c>
    </row>
    <row r="3962" spans="1:4" hidden="1" x14ac:dyDescent="0.2">
      <c r="A3962" t="s">
        <v>14028</v>
      </c>
      <c r="B3962" t="s">
        <v>15241</v>
      </c>
      <c r="C3962" t="s">
        <v>6588</v>
      </c>
    </row>
    <row r="3963" spans="1:4" hidden="1" x14ac:dyDescent="0.2">
      <c r="A3963" t="s">
        <v>0</v>
      </c>
      <c r="B3963" t="s">
        <v>6589</v>
      </c>
      <c r="C3963" t="s">
        <v>6590</v>
      </c>
      <c r="D3963" t="s">
        <v>7</v>
      </c>
    </row>
    <row r="3964" spans="1:4" hidden="1" x14ac:dyDescent="0.2">
      <c r="A3964" t="s">
        <v>0</v>
      </c>
      <c r="B3964" t="s">
        <v>6591</v>
      </c>
      <c r="C3964" t="s">
        <v>6592</v>
      </c>
    </row>
    <row r="3965" spans="1:4" hidden="1" x14ac:dyDescent="0.2">
      <c r="A3965" t="s">
        <v>0</v>
      </c>
      <c r="B3965" t="s">
        <v>6593</v>
      </c>
      <c r="C3965" t="s">
        <v>6594</v>
      </c>
    </row>
    <row r="3966" spans="1:4" x14ac:dyDescent="0.2">
      <c r="A3966" t="s">
        <v>14027</v>
      </c>
      <c r="B3966" t="s">
        <v>15242</v>
      </c>
      <c r="C3966" t="s">
        <v>6595</v>
      </c>
    </row>
    <row r="3967" spans="1:4" hidden="1" x14ac:dyDescent="0.2">
      <c r="A3967" t="s">
        <v>14028</v>
      </c>
      <c r="B3967" t="s">
        <v>15243</v>
      </c>
      <c r="C3967" t="s">
        <v>6596</v>
      </c>
    </row>
    <row r="3968" spans="1:4" hidden="1" x14ac:dyDescent="0.2">
      <c r="A3968" t="s">
        <v>0</v>
      </c>
      <c r="B3968" t="s">
        <v>6597</v>
      </c>
      <c r="C3968" t="s">
        <v>6598</v>
      </c>
      <c r="D3968" t="s">
        <v>207</v>
      </c>
    </row>
    <row r="3969" spans="1:4" hidden="1" x14ac:dyDescent="0.2">
      <c r="A3969" t="s">
        <v>0</v>
      </c>
      <c r="B3969" t="s">
        <v>6599</v>
      </c>
      <c r="C3969" t="s">
        <v>6600</v>
      </c>
      <c r="D3969" t="s">
        <v>207</v>
      </c>
    </row>
    <row r="3970" spans="1:4" hidden="1" x14ac:dyDescent="0.2">
      <c r="A3970" t="s">
        <v>0</v>
      </c>
      <c r="B3970" t="s">
        <v>6601</v>
      </c>
      <c r="C3970" t="s">
        <v>6602</v>
      </c>
      <c r="D3970" t="s">
        <v>207</v>
      </c>
    </row>
    <row r="3971" spans="1:4" hidden="1" x14ac:dyDescent="0.2">
      <c r="A3971" t="s">
        <v>0</v>
      </c>
      <c r="B3971" t="s">
        <v>6603</v>
      </c>
      <c r="C3971" t="s">
        <v>6604</v>
      </c>
      <c r="D3971" t="s">
        <v>207</v>
      </c>
    </row>
    <row r="3972" spans="1:4" hidden="1" x14ac:dyDescent="0.2">
      <c r="A3972" t="s">
        <v>0</v>
      </c>
      <c r="B3972" t="s">
        <v>6605</v>
      </c>
      <c r="C3972" t="s">
        <v>6606</v>
      </c>
      <c r="D3972" t="s">
        <v>207</v>
      </c>
    </row>
    <row r="3973" spans="1:4" hidden="1" x14ac:dyDescent="0.2">
      <c r="A3973" t="s">
        <v>14028</v>
      </c>
      <c r="B3973" t="s">
        <v>15244</v>
      </c>
      <c r="C3973" t="s">
        <v>6607</v>
      </c>
    </row>
    <row r="3974" spans="1:4" hidden="1" x14ac:dyDescent="0.2">
      <c r="A3974" t="s">
        <v>0</v>
      </c>
      <c r="B3974" t="s">
        <v>6608</v>
      </c>
      <c r="C3974" t="s">
        <v>6609</v>
      </c>
      <c r="D3974" t="s">
        <v>207</v>
      </c>
    </row>
    <row r="3975" spans="1:4" hidden="1" x14ac:dyDescent="0.2">
      <c r="A3975" t="s">
        <v>0</v>
      </c>
      <c r="B3975" t="s">
        <v>6610</v>
      </c>
      <c r="C3975" t="s">
        <v>6611</v>
      </c>
      <c r="D3975" t="s">
        <v>207</v>
      </c>
    </row>
    <row r="3976" spans="1:4" hidden="1" x14ac:dyDescent="0.2">
      <c r="A3976" t="s">
        <v>0</v>
      </c>
      <c r="B3976" t="s">
        <v>6612</v>
      </c>
      <c r="C3976" t="s">
        <v>6613</v>
      </c>
      <c r="D3976" t="s">
        <v>207</v>
      </c>
    </row>
    <row r="3977" spans="1:4" hidden="1" x14ac:dyDescent="0.2">
      <c r="A3977" t="s">
        <v>14028</v>
      </c>
      <c r="B3977" t="s">
        <v>15245</v>
      </c>
      <c r="C3977" t="s">
        <v>6614</v>
      </c>
    </row>
    <row r="3978" spans="1:4" hidden="1" x14ac:dyDescent="0.2">
      <c r="A3978" t="s">
        <v>0</v>
      </c>
      <c r="B3978" t="s">
        <v>6615</v>
      </c>
      <c r="C3978" t="s">
        <v>6616</v>
      </c>
      <c r="D3978" t="s">
        <v>207</v>
      </c>
    </row>
    <row r="3979" spans="1:4" hidden="1" x14ac:dyDescent="0.2">
      <c r="A3979" t="s">
        <v>0</v>
      </c>
      <c r="B3979" t="s">
        <v>6617</v>
      </c>
      <c r="C3979" t="s">
        <v>6618</v>
      </c>
      <c r="D3979" t="s">
        <v>207</v>
      </c>
    </row>
    <row r="3980" spans="1:4" hidden="1" x14ac:dyDescent="0.2">
      <c r="A3980" t="s">
        <v>14028</v>
      </c>
      <c r="B3980" t="s">
        <v>15246</v>
      </c>
      <c r="C3980" t="s">
        <v>6619</v>
      </c>
    </row>
    <row r="3981" spans="1:4" hidden="1" x14ac:dyDescent="0.2">
      <c r="A3981" t="s">
        <v>0</v>
      </c>
      <c r="B3981" t="s">
        <v>6620</v>
      </c>
      <c r="C3981" t="s">
        <v>6621</v>
      </c>
      <c r="D3981" t="s">
        <v>207</v>
      </c>
    </row>
    <row r="3982" spans="1:4" hidden="1" x14ac:dyDescent="0.2">
      <c r="A3982" t="s">
        <v>0</v>
      </c>
      <c r="B3982" t="s">
        <v>6622</v>
      </c>
      <c r="C3982" t="s">
        <v>6623</v>
      </c>
      <c r="D3982" t="s">
        <v>207</v>
      </c>
    </row>
    <row r="3983" spans="1:4" hidden="1" x14ac:dyDescent="0.2">
      <c r="A3983" t="s">
        <v>0</v>
      </c>
      <c r="B3983" t="s">
        <v>6624</v>
      </c>
      <c r="C3983" t="s">
        <v>6625</v>
      </c>
      <c r="D3983" t="s">
        <v>207</v>
      </c>
    </row>
    <row r="3984" spans="1:4" hidden="1" x14ac:dyDescent="0.2">
      <c r="A3984" t="s">
        <v>14028</v>
      </c>
      <c r="B3984" t="s">
        <v>15247</v>
      </c>
      <c r="C3984" t="s">
        <v>6626</v>
      </c>
    </row>
    <row r="3985" spans="1:4" hidden="1" x14ac:dyDescent="0.2">
      <c r="A3985" t="s">
        <v>0</v>
      </c>
      <c r="B3985" t="s">
        <v>6627</v>
      </c>
      <c r="C3985" t="s">
        <v>6628</v>
      </c>
      <c r="D3985" t="s">
        <v>207</v>
      </c>
    </row>
    <row r="3986" spans="1:4" hidden="1" x14ac:dyDescent="0.2">
      <c r="A3986" t="s">
        <v>0</v>
      </c>
      <c r="B3986" t="s">
        <v>6629</v>
      </c>
      <c r="C3986" t="s">
        <v>6630</v>
      </c>
      <c r="D3986" t="s">
        <v>207</v>
      </c>
    </row>
    <row r="3987" spans="1:4" hidden="1" x14ac:dyDescent="0.2">
      <c r="A3987" t="s">
        <v>0</v>
      </c>
      <c r="B3987" t="s">
        <v>6631</v>
      </c>
      <c r="C3987" t="s">
        <v>6632</v>
      </c>
      <c r="D3987" t="s">
        <v>207</v>
      </c>
    </row>
    <row r="3988" spans="1:4" hidden="1" x14ac:dyDescent="0.2">
      <c r="A3988" t="s">
        <v>14028</v>
      </c>
      <c r="B3988" t="s">
        <v>15248</v>
      </c>
      <c r="C3988" t="s">
        <v>6633</v>
      </c>
    </row>
    <row r="3989" spans="1:4" hidden="1" x14ac:dyDescent="0.2">
      <c r="A3989" t="s">
        <v>0</v>
      </c>
      <c r="B3989" t="s">
        <v>6634</v>
      </c>
      <c r="C3989" t="s">
        <v>6635</v>
      </c>
      <c r="D3989" t="s">
        <v>207</v>
      </c>
    </row>
    <row r="3990" spans="1:4" hidden="1" x14ac:dyDescent="0.2">
      <c r="A3990" t="s">
        <v>0</v>
      </c>
      <c r="B3990" t="s">
        <v>6636</v>
      </c>
      <c r="C3990" t="s">
        <v>6637</v>
      </c>
      <c r="D3990" t="s">
        <v>207</v>
      </c>
    </row>
    <row r="3991" spans="1:4" hidden="1" x14ac:dyDescent="0.2">
      <c r="A3991" t="s">
        <v>0</v>
      </c>
      <c r="B3991" t="s">
        <v>6638</v>
      </c>
      <c r="C3991" t="s">
        <v>6639</v>
      </c>
      <c r="D3991" t="s">
        <v>207</v>
      </c>
    </row>
    <row r="3992" spans="1:4" hidden="1" x14ac:dyDescent="0.2">
      <c r="A3992" t="s">
        <v>14028</v>
      </c>
      <c r="B3992" t="s">
        <v>15249</v>
      </c>
      <c r="C3992" t="s">
        <v>6640</v>
      </c>
    </row>
    <row r="3993" spans="1:4" hidden="1" x14ac:dyDescent="0.2">
      <c r="A3993" t="s">
        <v>0</v>
      </c>
      <c r="B3993" t="s">
        <v>6641</v>
      </c>
      <c r="C3993" t="s">
        <v>6642</v>
      </c>
      <c r="D3993" t="s">
        <v>207</v>
      </c>
    </row>
    <row r="3994" spans="1:4" hidden="1" x14ac:dyDescent="0.2">
      <c r="A3994" t="s">
        <v>0</v>
      </c>
      <c r="B3994" t="s">
        <v>6643</v>
      </c>
      <c r="C3994" t="s">
        <v>6644</v>
      </c>
      <c r="D3994" t="s">
        <v>207</v>
      </c>
    </row>
    <row r="3995" spans="1:4" hidden="1" x14ac:dyDescent="0.2">
      <c r="A3995" t="s">
        <v>14028</v>
      </c>
      <c r="B3995" t="s">
        <v>15250</v>
      </c>
      <c r="C3995" t="s">
        <v>6645</v>
      </c>
    </row>
    <row r="3996" spans="1:4" hidden="1" x14ac:dyDescent="0.2">
      <c r="A3996" t="s">
        <v>0</v>
      </c>
      <c r="B3996" t="s">
        <v>6646</v>
      </c>
      <c r="C3996" t="s">
        <v>6647</v>
      </c>
      <c r="D3996" t="s">
        <v>207</v>
      </c>
    </row>
    <row r="3997" spans="1:4" hidden="1" x14ac:dyDescent="0.2">
      <c r="A3997" t="s">
        <v>0</v>
      </c>
      <c r="B3997" t="s">
        <v>6648</v>
      </c>
      <c r="C3997" t="s">
        <v>6649</v>
      </c>
    </row>
    <row r="3998" spans="1:4" x14ac:dyDescent="0.2">
      <c r="A3998" t="s">
        <v>14027</v>
      </c>
      <c r="B3998" t="s">
        <v>15251</v>
      </c>
      <c r="C3998" t="s">
        <v>6650</v>
      </c>
    </row>
    <row r="3999" spans="1:4" hidden="1" x14ac:dyDescent="0.2">
      <c r="A3999" t="s">
        <v>14028</v>
      </c>
      <c r="B3999" t="s">
        <v>15252</v>
      </c>
      <c r="C3999" t="s">
        <v>6651</v>
      </c>
    </row>
    <row r="4000" spans="1:4" hidden="1" x14ac:dyDescent="0.2">
      <c r="A4000" t="s">
        <v>0</v>
      </c>
      <c r="B4000" t="s">
        <v>6652</v>
      </c>
      <c r="C4000" t="s">
        <v>6653</v>
      </c>
      <c r="D4000" t="s">
        <v>207</v>
      </c>
    </row>
    <row r="4001" spans="1:4" hidden="1" x14ac:dyDescent="0.2">
      <c r="A4001" t="s">
        <v>0</v>
      </c>
      <c r="B4001" t="s">
        <v>6654</v>
      </c>
      <c r="C4001" t="s">
        <v>6655</v>
      </c>
      <c r="D4001" t="s">
        <v>207</v>
      </c>
    </row>
    <row r="4002" spans="1:4" hidden="1" x14ac:dyDescent="0.2">
      <c r="A4002" t="s">
        <v>0</v>
      </c>
      <c r="B4002" t="s">
        <v>6656</v>
      </c>
      <c r="C4002" t="s">
        <v>6657</v>
      </c>
      <c r="D4002" t="s">
        <v>207</v>
      </c>
    </row>
    <row r="4003" spans="1:4" hidden="1" x14ac:dyDescent="0.2">
      <c r="A4003" t="s">
        <v>0</v>
      </c>
      <c r="B4003" t="s">
        <v>6658</v>
      </c>
      <c r="C4003" t="s">
        <v>6659</v>
      </c>
      <c r="D4003" t="s">
        <v>207</v>
      </c>
    </row>
    <row r="4004" spans="1:4" hidden="1" x14ac:dyDescent="0.2">
      <c r="A4004" t="s">
        <v>0</v>
      </c>
      <c r="B4004" t="s">
        <v>6660</v>
      </c>
      <c r="C4004" t="s">
        <v>6661</v>
      </c>
      <c r="D4004" t="s">
        <v>207</v>
      </c>
    </row>
    <row r="4005" spans="1:4" hidden="1" x14ac:dyDescent="0.2">
      <c r="A4005" t="s">
        <v>0</v>
      </c>
      <c r="B4005" t="s">
        <v>6662</v>
      </c>
      <c r="C4005" t="s">
        <v>6663</v>
      </c>
      <c r="D4005" t="s">
        <v>207</v>
      </c>
    </row>
    <row r="4006" spans="1:4" hidden="1" x14ac:dyDescent="0.2">
      <c r="A4006" t="s">
        <v>0</v>
      </c>
      <c r="B4006" t="s">
        <v>6664</v>
      </c>
      <c r="C4006" t="s">
        <v>6665</v>
      </c>
      <c r="D4006" t="s">
        <v>207</v>
      </c>
    </row>
    <row r="4007" spans="1:4" hidden="1" x14ac:dyDescent="0.2">
      <c r="A4007" t="s">
        <v>0</v>
      </c>
      <c r="B4007" t="s">
        <v>6666</v>
      </c>
      <c r="C4007" t="s">
        <v>6667</v>
      </c>
      <c r="D4007" t="s">
        <v>207</v>
      </c>
    </row>
    <row r="4008" spans="1:4" hidden="1" x14ac:dyDescent="0.2">
      <c r="A4008" t="s">
        <v>0</v>
      </c>
      <c r="B4008" t="s">
        <v>6668</v>
      </c>
      <c r="C4008" t="s">
        <v>6669</v>
      </c>
      <c r="D4008" t="s">
        <v>207</v>
      </c>
    </row>
    <row r="4009" spans="1:4" hidden="1" x14ac:dyDescent="0.2">
      <c r="A4009" t="s">
        <v>0</v>
      </c>
      <c r="B4009" t="s">
        <v>6670</v>
      </c>
      <c r="C4009" t="s">
        <v>6671</v>
      </c>
      <c r="D4009" t="s">
        <v>207</v>
      </c>
    </row>
    <row r="4010" spans="1:4" hidden="1" x14ac:dyDescent="0.2">
      <c r="A4010" t="s">
        <v>0</v>
      </c>
      <c r="B4010" t="s">
        <v>6672</v>
      </c>
      <c r="C4010" t="s">
        <v>6673</v>
      </c>
      <c r="D4010" t="s">
        <v>207</v>
      </c>
    </row>
    <row r="4011" spans="1:4" hidden="1" x14ac:dyDescent="0.2">
      <c r="A4011" t="s">
        <v>0</v>
      </c>
      <c r="B4011" t="s">
        <v>6674</v>
      </c>
      <c r="C4011" t="s">
        <v>6675</v>
      </c>
      <c r="D4011" t="s">
        <v>207</v>
      </c>
    </row>
    <row r="4012" spans="1:4" hidden="1" x14ac:dyDescent="0.2">
      <c r="A4012" t="s">
        <v>14028</v>
      </c>
      <c r="B4012" t="s">
        <v>15253</v>
      </c>
      <c r="C4012" t="s">
        <v>6676</v>
      </c>
    </row>
    <row r="4013" spans="1:4" hidden="1" x14ac:dyDescent="0.2">
      <c r="A4013" t="s">
        <v>0</v>
      </c>
      <c r="B4013" t="s">
        <v>6677</v>
      </c>
      <c r="C4013" t="s">
        <v>6678</v>
      </c>
    </row>
    <row r="4014" spans="1:4" hidden="1" x14ac:dyDescent="0.2">
      <c r="A4014" t="s">
        <v>14028</v>
      </c>
      <c r="B4014" t="s">
        <v>15254</v>
      </c>
      <c r="C4014" t="s">
        <v>6679</v>
      </c>
    </row>
    <row r="4015" spans="1:4" hidden="1" x14ac:dyDescent="0.2">
      <c r="A4015" t="s">
        <v>0</v>
      </c>
      <c r="B4015" t="s">
        <v>6680</v>
      </c>
      <c r="C4015" t="s">
        <v>6681</v>
      </c>
      <c r="D4015" t="s">
        <v>207</v>
      </c>
    </row>
    <row r="4016" spans="1:4" hidden="1" x14ac:dyDescent="0.2">
      <c r="A4016" t="s">
        <v>0</v>
      </c>
      <c r="B4016" t="s">
        <v>6682</v>
      </c>
      <c r="C4016" t="s">
        <v>6683</v>
      </c>
      <c r="D4016" t="s">
        <v>207</v>
      </c>
    </row>
    <row r="4017" spans="1:4" hidden="1" x14ac:dyDescent="0.2">
      <c r="A4017" t="s">
        <v>14028</v>
      </c>
      <c r="B4017" t="s">
        <v>15255</v>
      </c>
      <c r="C4017" t="s">
        <v>6684</v>
      </c>
    </row>
    <row r="4018" spans="1:4" hidden="1" x14ac:dyDescent="0.2">
      <c r="A4018" t="s">
        <v>0</v>
      </c>
      <c r="B4018" t="s">
        <v>6685</v>
      </c>
      <c r="C4018" t="s">
        <v>6686</v>
      </c>
      <c r="D4018" t="s">
        <v>6687</v>
      </c>
    </row>
    <row r="4019" spans="1:4" hidden="1" x14ac:dyDescent="0.2">
      <c r="A4019" t="s">
        <v>0</v>
      </c>
      <c r="B4019" t="s">
        <v>6688</v>
      </c>
      <c r="C4019" t="s">
        <v>6689</v>
      </c>
      <c r="D4019" t="s">
        <v>6687</v>
      </c>
    </row>
    <row r="4020" spans="1:4" hidden="1" x14ac:dyDescent="0.2">
      <c r="A4020" t="s">
        <v>14028</v>
      </c>
      <c r="B4020" t="s">
        <v>15256</v>
      </c>
      <c r="C4020" t="s">
        <v>6690</v>
      </c>
    </row>
    <row r="4021" spans="1:4" hidden="1" x14ac:dyDescent="0.2">
      <c r="A4021" t="s">
        <v>0</v>
      </c>
      <c r="B4021" t="s">
        <v>6691</v>
      </c>
      <c r="C4021" t="s">
        <v>6692</v>
      </c>
      <c r="D4021" t="s">
        <v>207</v>
      </c>
    </row>
    <row r="4022" spans="1:4" hidden="1" x14ac:dyDescent="0.2">
      <c r="A4022" t="s">
        <v>0</v>
      </c>
      <c r="B4022" t="s">
        <v>6693</v>
      </c>
      <c r="C4022" t="s">
        <v>6694</v>
      </c>
      <c r="D4022" t="s">
        <v>207</v>
      </c>
    </row>
    <row r="4023" spans="1:4" hidden="1" x14ac:dyDescent="0.2">
      <c r="A4023" t="s">
        <v>0</v>
      </c>
      <c r="B4023" t="s">
        <v>6695</v>
      </c>
      <c r="C4023" t="s">
        <v>6696</v>
      </c>
      <c r="D4023" t="s">
        <v>207</v>
      </c>
    </row>
    <row r="4024" spans="1:4" hidden="1" x14ac:dyDescent="0.2">
      <c r="A4024" t="s">
        <v>0</v>
      </c>
      <c r="B4024" t="s">
        <v>6697</v>
      </c>
      <c r="C4024" t="s">
        <v>6698</v>
      </c>
      <c r="D4024" t="s">
        <v>207</v>
      </c>
    </row>
    <row r="4025" spans="1:4" hidden="1" x14ac:dyDescent="0.2">
      <c r="A4025" t="s">
        <v>0</v>
      </c>
      <c r="B4025" t="s">
        <v>6699</v>
      </c>
      <c r="C4025" t="s">
        <v>6700</v>
      </c>
      <c r="D4025" t="s">
        <v>207</v>
      </c>
    </row>
    <row r="4026" spans="1:4" hidden="1" x14ac:dyDescent="0.2">
      <c r="A4026" t="s">
        <v>0</v>
      </c>
      <c r="B4026" t="s">
        <v>6701</v>
      </c>
      <c r="C4026" t="s">
        <v>6702</v>
      </c>
      <c r="D4026" t="s">
        <v>207</v>
      </c>
    </row>
    <row r="4027" spans="1:4" hidden="1" x14ac:dyDescent="0.2">
      <c r="A4027" t="s">
        <v>14028</v>
      </c>
      <c r="B4027" t="s">
        <v>15257</v>
      </c>
      <c r="C4027" t="s">
        <v>6703</v>
      </c>
    </row>
    <row r="4028" spans="1:4" hidden="1" x14ac:dyDescent="0.2">
      <c r="A4028" t="s">
        <v>0</v>
      </c>
      <c r="B4028" t="s">
        <v>6704</v>
      </c>
      <c r="C4028" t="s">
        <v>6705</v>
      </c>
    </row>
    <row r="4029" spans="1:4" hidden="1" x14ac:dyDescent="0.2">
      <c r="A4029" t="s">
        <v>0</v>
      </c>
      <c r="B4029" t="s">
        <v>6706</v>
      </c>
      <c r="C4029" t="s">
        <v>6707</v>
      </c>
    </row>
    <row r="4030" spans="1:4" x14ac:dyDescent="0.2">
      <c r="A4030" t="s">
        <v>14027</v>
      </c>
      <c r="B4030" t="s">
        <v>15258</v>
      </c>
      <c r="C4030" t="s">
        <v>6708</v>
      </c>
    </row>
    <row r="4031" spans="1:4" hidden="1" x14ac:dyDescent="0.2">
      <c r="A4031" t="s">
        <v>14028</v>
      </c>
      <c r="B4031" t="s">
        <v>15259</v>
      </c>
      <c r="C4031" t="s">
        <v>6709</v>
      </c>
    </row>
    <row r="4032" spans="1:4" hidden="1" x14ac:dyDescent="0.2">
      <c r="A4032" t="s">
        <v>0</v>
      </c>
      <c r="B4032" t="s">
        <v>6710</v>
      </c>
      <c r="C4032" t="s">
        <v>6711</v>
      </c>
      <c r="D4032" t="s">
        <v>7</v>
      </c>
    </row>
    <row r="4033" spans="1:4" hidden="1" x14ac:dyDescent="0.2">
      <c r="A4033" t="s">
        <v>14028</v>
      </c>
      <c r="B4033" t="s">
        <v>15260</v>
      </c>
      <c r="C4033" t="s">
        <v>6712</v>
      </c>
    </row>
    <row r="4034" spans="1:4" hidden="1" x14ac:dyDescent="0.2">
      <c r="A4034" t="s">
        <v>0</v>
      </c>
      <c r="B4034" t="s">
        <v>6713</v>
      </c>
      <c r="C4034" t="s">
        <v>6712</v>
      </c>
      <c r="D4034" t="s">
        <v>7</v>
      </c>
    </row>
    <row r="4035" spans="1:4" x14ac:dyDescent="0.2">
      <c r="A4035" t="s">
        <v>14027</v>
      </c>
      <c r="B4035" t="s">
        <v>15261</v>
      </c>
      <c r="C4035" t="s">
        <v>6714</v>
      </c>
    </row>
    <row r="4036" spans="1:4" hidden="1" x14ac:dyDescent="0.2">
      <c r="A4036" t="s">
        <v>14028</v>
      </c>
      <c r="B4036" t="s">
        <v>15262</v>
      </c>
      <c r="C4036" t="s">
        <v>6715</v>
      </c>
    </row>
    <row r="4037" spans="1:4" hidden="1" x14ac:dyDescent="0.2">
      <c r="A4037" t="s">
        <v>0</v>
      </c>
      <c r="B4037" t="s">
        <v>6716</v>
      </c>
      <c r="C4037" t="s">
        <v>6717</v>
      </c>
      <c r="D4037" t="s">
        <v>7</v>
      </c>
    </row>
    <row r="4038" spans="1:4" hidden="1" x14ac:dyDescent="0.2">
      <c r="A4038" t="s">
        <v>14028</v>
      </c>
      <c r="B4038" t="s">
        <v>15263</v>
      </c>
      <c r="C4038" t="s">
        <v>6718</v>
      </c>
    </row>
    <row r="4039" spans="1:4" hidden="1" x14ac:dyDescent="0.2">
      <c r="A4039" t="s">
        <v>0</v>
      </c>
      <c r="B4039" t="s">
        <v>6719</v>
      </c>
      <c r="C4039" t="s">
        <v>6720</v>
      </c>
      <c r="D4039" t="s">
        <v>7</v>
      </c>
    </row>
    <row r="4040" spans="1:4" hidden="1" x14ac:dyDescent="0.2">
      <c r="A4040" t="s">
        <v>14028</v>
      </c>
      <c r="B4040" t="s">
        <v>15264</v>
      </c>
      <c r="C4040" t="s">
        <v>6721</v>
      </c>
    </row>
    <row r="4041" spans="1:4" hidden="1" x14ac:dyDescent="0.2">
      <c r="A4041" t="s">
        <v>0</v>
      </c>
      <c r="B4041" t="s">
        <v>6722</v>
      </c>
      <c r="C4041" t="s">
        <v>6723</v>
      </c>
      <c r="D4041" t="s">
        <v>7</v>
      </c>
    </row>
    <row r="4042" spans="1:4" hidden="1" x14ac:dyDescent="0.2">
      <c r="A4042" t="s">
        <v>14028</v>
      </c>
      <c r="B4042" t="s">
        <v>15265</v>
      </c>
      <c r="C4042" t="s">
        <v>6724</v>
      </c>
    </row>
    <row r="4043" spans="1:4" hidden="1" x14ac:dyDescent="0.2">
      <c r="A4043" t="s">
        <v>0</v>
      </c>
      <c r="B4043" t="s">
        <v>6725</v>
      </c>
      <c r="C4043" t="s">
        <v>6726</v>
      </c>
      <c r="D4043" t="s">
        <v>7</v>
      </c>
    </row>
    <row r="4044" spans="1:4" x14ac:dyDescent="0.2">
      <c r="A4044" t="s">
        <v>14027</v>
      </c>
      <c r="B4044" t="s">
        <v>15266</v>
      </c>
      <c r="C4044" t="s">
        <v>6727</v>
      </c>
    </row>
    <row r="4045" spans="1:4" hidden="1" x14ac:dyDescent="0.2">
      <c r="A4045" t="s">
        <v>14028</v>
      </c>
      <c r="B4045" t="s">
        <v>15267</v>
      </c>
      <c r="C4045" t="s">
        <v>6728</v>
      </c>
    </row>
    <row r="4046" spans="1:4" hidden="1" x14ac:dyDescent="0.2">
      <c r="A4046" t="s">
        <v>0</v>
      </c>
      <c r="B4046" t="s">
        <v>6729</v>
      </c>
      <c r="C4046" t="s">
        <v>6730</v>
      </c>
      <c r="D4046" t="s">
        <v>207</v>
      </c>
    </row>
    <row r="4047" spans="1:4" hidden="1" x14ac:dyDescent="0.2">
      <c r="A4047" t="s">
        <v>14028</v>
      </c>
      <c r="B4047" t="s">
        <v>15268</v>
      </c>
      <c r="C4047" t="s">
        <v>6731</v>
      </c>
    </row>
    <row r="4048" spans="1:4" hidden="1" x14ac:dyDescent="0.2">
      <c r="A4048" t="s">
        <v>0</v>
      </c>
      <c r="B4048" t="s">
        <v>6732</v>
      </c>
      <c r="C4048" t="s">
        <v>6733</v>
      </c>
      <c r="D4048" t="s">
        <v>207</v>
      </c>
    </row>
    <row r="4049" spans="1:4" hidden="1" x14ac:dyDescent="0.2">
      <c r="A4049" t="s">
        <v>14028</v>
      </c>
      <c r="B4049" t="s">
        <v>15269</v>
      </c>
      <c r="C4049" t="s">
        <v>6734</v>
      </c>
    </row>
    <row r="4050" spans="1:4" hidden="1" x14ac:dyDescent="0.2">
      <c r="A4050" t="s">
        <v>0</v>
      </c>
      <c r="B4050" t="s">
        <v>6735</v>
      </c>
      <c r="C4050" t="s">
        <v>6736</v>
      </c>
      <c r="D4050" t="s">
        <v>207</v>
      </c>
    </row>
    <row r="4051" spans="1:4" hidden="1" x14ac:dyDescent="0.2">
      <c r="A4051" t="s">
        <v>0</v>
      </c>
      <c r="B4051" t="s">
        <v>6737</v>
      </c>
      <c r="C4051" t="s">
        <v>6738</v>
      </c>
      <c r="D4051" t="s">
        <v>207</v>
      </c>
    </row>
    <row r="4052" spans="1:4" hidden="1" x14ac:dyDescent="0.2">
      <c r="A4052" t="s">
        <v>0</v>
      </c>
      <c r="B4052" t="s">
        <v>6739</v>
      </c>
      <c r="C4052" t="s">
        <v>6740</v>
      </c>
      <c r="D4052" t="s">
        <v>207</v>
      </c>
    </row>
    <row r="4053" spans="1:4" hidden="1" x14ac:dyDescent="0.2">
      <c r="A4053" t="s">
        <v>0</v>
      </c>
      <c r="B4053" t="s">
        <v>6741</v>
      </c>
      <c r="C4053" t="s">
        <v>6742</v>
      </c>
      <c r="D4053" t="s">
        <v>207</v>
      </c>
    </row>
    <row r="4054" spans="1:4" hidden="1" x14ac:dyDescent="0.2">
      <c r="A4054" t="s">
        <v>0</v>
      </c>
      <c r="B4054" t="s">
        <v>6743</v>
      </c>
      <c r="C4054" t="s">
        <v>6744</v>
      </c>
      <c r="D4054" t="s">
        <v>207</v>
      </c>
    </row>
    <row r="4055" spans="1:4" hidden="1" x14ac:dyDescent="0.2">
      <c r="A4055" t="s">
        <v>0</v>
      </c>
      <c r="B4055" t="s">
        <v>6745</v>
      </c>
      <c r="C4055" t="s">
        <v>6746</v>
      </c>
      <c r="D4055" t="s">
        <v>207</v>
      </c>
    </row>
    <row r="4056" spans="1:4" hidden="1" x14ac:dyDescent="0.2">
      <c r="A4056" t="s">
        <v>14028</v>
      </c>
      <c r="B4056" t="s">
        <v>15270</v>
      </c>
      <c r="C4056" t="s">
        <v>6747</v>
      </c>
    </row>
    <row r="4057" spans="1:4" hidden="1" x14ac:dyDescent="0.2">
      <c r="A4057" t="s">
        <v>0</v>
      </c>
      <c r="B4057" t="s">
        <v>6748</v>
      </c>
      <c r="C4057" t="s">
        <v>6749</v>
      </c>
      <c r="D4057" t="s">
        <v>7</v>
      </c>
    </row>
    <row r="4058" spans="1:4" hidden="1" x14ac:dyDescent="0.2">
      <c r="A4058" t="s">
        <v>0</v>
      </c>
      <c r="B4058" t="s">
        <v>6750</v>
      </c>
      <c r="C4058" t="s">
        <v>6751</v>
      </c>
      <c r="D4058" t="s">
        <v>7</v>
      </c>
    </row>
    <row r="4059" spans="1:4" x14ac:dyDescent="0.2">
      <c r="A4059" t="s">
        <v>14027</v>
      </c>
      <c r="B4059" t="s">
        <v>15271</v>
      </c>
      <c r="C4059" t="s">
        <v>6752</v>
      </c>
    </row>
    <row r="4060" spans="1:4" hidden="1" x14ac:dyDescent="0.2">
      <c r="A4060" t="s">
        <v>14028</v>
      </c>
      <c r="B4060" t="s">
        <v>15272</v>
      </c>
      <c r="C4060" t="s">
        <v>6753</v>
      </c>
    </row>
    <row r="4061" spans="1:4" hidden="1" x14ac:dyDescent="0.2">
      <c r="A4061" t="s">
        <v>0</v>
      </c>
      <c r="B4061" t="s">
        <v>6754</v>
      </c>
      <c r="C4061" t="s">
        <v>6753</v>
      </c>
      <c r="D4061" t="s">
        <v>207</v>
      </c>
    </row>
    <row r="4062" spans="1:4" hidden="1" x14ac:dyDescent="0.2">
      <c r="A4062" t="s">
        <v>14028</v>
      </c>
      <c r="B4062" t="s">
        <v>15273</v>
      </c>
      <c r="C4062" t="s">
        <v>6755</v>
      </c>
    </row>
    <row r="4063" spans="1:4" hidden="1" x14ac:dyDescent="0.2">
      <c r="A4063" t="s">
        <v>0</v>
      </c>
      <c r="B4063" t="s">
        <v>6756</v>
      </c>
      <c r="C4063" t="s">
        <v>6757</v>
      </c>
      <c r="D4063" t="s">
        <v>207</v>
      </c>
    </row>
    <row r="4064" spans="1:4" hidden="1" x14ac:dyDescent="0.2">
      <c r="A4064" t="s">
        <v>0</v>
      </c>
      <c r="B4064" t="s">
        <v>6758</v>
      </c>
      <c r="C4064" t="s">
        <v>6759</v>
      </c>
      <c r="D4064" t="s">
        <v>207</v>
      </c>
    </row>
    <row r="4065" spans="1:4" hidden="1" x14ac:dyDescent="0.2">
      <c r="A4065" t="s">
        <v>0</v>
      </c>
      <c r="B4065" t="s">
        <v>6760</v>
      </c>
      <c r="C4065" t="s">
        <v>6761</v>
      </c>
      <c r="D4065" t="s">
        <v>207</v>
      </c>
    </row>
    <row r="4066" spans="1:4" hidden="1" x14ac:dyDescent="0.2">
      <c r="A4066" t="s">
        <v>14028</v>
      </c>
      <c r="B4066" t="s">
        <v>15274</v>
      </c>
      <c r="C4066" t="s">
        <v>6762</v>
      </c>
    </row>
    <row r="4067" spans="1:4" hidden="1" x14ac:dyDescent="0.2">
      <c r="A4067" t="s">
        <v>0</v>
      </c>
      <c r="B4067" t="s">
        <v>6763</v>
      </c>
      <c r="C4067" t="s">
        <v>6764</v>
      </c>
      <c r="D4067" t="s">
        <v>207</v>
      </c>
    </row>
    <row r="4068" spans="1:4" hidden="1" x14ac:dyDescent="0.2">
      <c r="A4068" t="s">
        <v>14028</v>
      </c>
      <c r="B4068" t="s">
        <v>15275</v>
      </c>
      <c r="C4068" t="s">
        <v>6765</v>
      </c>
    </row>
    <row r="4069" spans="1:4" hidden="1" x14ac:dyDescent="0.2">
      <c r="A4069" t="s">
        <v>0</v>
      </c>
      <c r="B4069" t="s">
        <v>6766</v>
      </c>
      <c r="C4069" t="s">
        <v>6767</v>
      </c>
      <c r="D4069" t="s">
        <v>207</v>
      </c>
    </row>
    <row r="4070" spans="1:4" hidden="1" x14ac:dyDescent="0.2">
      <c r="A4070" t="s">
        <v>0</v>
      </c>
      <c r="B4070" t="s">
        <v>6768</v>
      </c>
      <c r="C4070" t="s">
        <v>6765</v>
      </c>
      <c r="D4070" t="s">
        <v>207</v>
      </c>
    </row>
    <row r="4071" spans="1:4" hidden="1" x14ac:dyDescent="0.2">
      <c r="A4071" t="s">
        <v>14028</v>
      </c>
      <c r="B4071" t="s">
        <v>15276</v>
      </c>
      <c r="C4071" t="s">
        <v>6769</v>
      </c>
    </row>
    <row r="4072" spans="1:4" hidden="1" x14ac:dyDescent="0.2">
      <c r="A4072" t="s">
        <v>0</v>
      </c>
      <c r="B4072" t="s">
        <v>6770</v>
      </c>
      <c r="C4072" t="s">
        <v>6771</v>
      </c>
      <c r="D4072" t="s">
        <v>207</v>
      </c>
    </row>
    <row r="4073" spans="1:4" hidden="1" x14ac:dyDescent="0.2">
      <c r="A4073" t="s">
        <v>0</v>
      </c>
      <c r="B4073" t="s">
        <v>6772</v>
      </c>
      <c r="C4073" t="s">
        <v>6773</v>
      </c>
      <c r="D4073" t="s">
        <v>207</v>
      </c>
    </row>
    <row r="4074" spans="1:4" hidden="1" x14ac:dyDescent="0.2">
      <c r="A4074" t="s">
        <v>0</v>
      </c>
      <c r="B4074" t="s">
        <v>6774</v>
      </c>
      <c r="C4074" t="s">
        <v>6775</v>
      </c>
      <c r="D4074" t="s">
        <v>207</v>
      </c>
    </row>
    <row r="4075" spans="1:4" hidden="1" x14ac:dyDescent="0.2">
      <c r="A4075" t="s">
        <v>0</v>
      </c>
      <c r="B4075" t="s">
        <v>6776</v>
      </c>
      <c r="C4075" t="s">
        <v>6777</v>
      </c>
      <c r="D4075" t="s">
        <v>207</v>
      </c>
    </row>
    <row r="4076" spans="1:4" hidden="1" x14ac:dyDescent="0.2">
      <c r="A4076" t="s">
        <v>14028</v>
      </c>
      <c r="B4076" t="s">
        <v>15277</v>
      </c>
      <c r="C4076" t="s">
        <v>6778</v>
      </c>
    </row>
    <row r="4077" spans="1:4" hidden="1" x14ac:dyDescent="0.2">
      <c r="A4077" t="s">
        <v>0</v>
      </c>
      <c r="B4077" t="s">
        <v>6779</v>
      </c>
      <c r="C4077" t="s">
        <v>6780</v>
      </c>
      <c r="D4077" t="s">
        <v>207</v>
      </c>
    </row>
    <row r="4078" spans="1:4" hidden="1" x14ac:dyDescent="0.2">
      <c r="A4078" t="s">
        <v>14028</v>
      </c>
      <c r="B4078" t="s">
        <v>15278</v>
      </c>
      <c r="C4078" t="s">
        <v>6781</v>
      </c>
    </row>
    <row r="4079" spans="1:4" hidden="1" x14ac:dyDescent="0.2">
      <c r="A4079" t="s">
        <v>0</v>
      </c>
      <c r="B4079" t="s">
        <v>6782</v>
      </c>
      <c r="C4079" t="s">
        <v>6781</v>
      </c>
      <c r="D4079" t="s">
        <v>207</v>
      </c>
    </row>
    <row r="4080" spans="1:4" hidden="1" x14ac:dyDescent="0.2">
      <c r="A4080" t="s">
        <v>14028</v>
      </c>
      <c r="B4080" t="s">
        <v>15279</v>
      </c>
      <c r="C4080" t="s">
        <v>6783</v>
      </c>
    </row>
    <row r="4081" spans="1:4" hidden="1" x14ac:dyDescent="0.2">
      <c r="A4081" t="s">
        <v>0</v>
      </c>
      <c r="B4081" t="s">
        <v>6784</v>
      </c>
      <c r="C4081" t="s">
        <v>6783</v>
      </c>
      <c r="D4081" t="s">
        <v>207</v>
      </c>
    </row>
    <row r="4082" spans="1:4" hidden="1" x14ac:dyDescent="0.2">
      <c r="A4082" t="s">
        <v>14028</v>
      </c>
      <c r="B4082" t="s">
        <v>15280</v>
      </c>
      <c r="C4082" t="s">
        <v>6785</v>
      </c>
    </row>
    <row r="4083" spans="1:4" hidden="1" x14ac:dyDescent="0.2">
      <c r="A4083" t="s">
        <v>0</v>
      </c>
      <c r="B4083" t="s">
        <v>6786</v>
      </c>
      <c r="C4083" t="s">
        <v>6787</v>
      </c>
      <c r="D4083" t="s">
        <v>207</v>
      </c>
    </row>
    <row r="4084" spans="1:4" hidden="1" x14ac:dyDescent="0.2">
      <c r="A4084" t="s">
        <v>14028</v>
      </c>
      <c r="B4084" t="s">
        <v>15281</v>
      </c>
      <c r="C4084" t="s">
        <v>6788</v>
      </c>
    </row>
    <row r="4085" spans="1:4" hidden="1" x14ac:dyDescent="0.2">
      <c r="A4085" t="s">
        <v>0</v>
      </c>
      <c r="B4085" t="s">
        <v>6789</v>
      </c>
      <c r="C4085" t="s">
        <v>6790</v>
      </c>
      <c r="D4085" t="s">
        <v>207</v>
      </c>
    </row>
    <row r="4086" spans="1:4" hidden="1" x14ac:dyDescent="0.2">
      <c r="A4086" t="s">
        <v>14028</v>
      </c>
      <c r="B4086" t="s">
        <v>15282</v>
      </c>
      <c r="C4086" t="s">
        <v>6791</v>
      </c>
    </row>
    <row r="4087" spans="1:4" hidden="1" x14ac:dyDescent="0.2">
      <c r="A4087" t="s">
        <v>0</v>
      </c>
      <c r="B4087" t="s">
        <v>6792</v>
      </c>
      <c r="C4087" t="s">
        <v>6793</v>
      </c>
      <c r="D4087" t="s">
        <v>207</v>
      </c>
    </row>
    <row r="4088" spans="1:4" hidden="1" x14ac:dyDescent="0.2">
      <c r="A4088" t="s">
        <v>0</v>
      </c>
      <c r="B4088" t="s">
        <v>6794</v>
      </c>
      <c r="C4088" t="s">
        <v>6795</v>
      </c>
      <c r="D4088" t="s">
        <v>7</v>
      </c>
    </row>
    <row r="4089" spans="1:4" hidden="1" x14ac:dyDescent="0.2">
      <c r="A4089" t="s">
        <v>0</v>
      </c>
      <c r="B4089" t="s">
        <v>6796</v>
      </c>
      <c r="C4089" t="s">
        <v>6797</v>
      </c>
      <c r="D4089" t="s">
        <v>207</v>
      </c>
    </row>
    <row r="4090" spans="1:4" hidden="1" x14ac:dyDescent="0.2">
      <c r="A4090" t="s">
        <v>14028</v>
      </c>
      <c r="B4090" t="s">
        <v>15283</v>
      </c>
      <c r="C4090" t="s">
        <v>6798</v>
      </c>
    </row>
    <row r="4091" spans="1:4" hidden="1" x14ac:dyDescent="0.2">
      <c r="A4091" t="s">
        <v>0</v>
      </c>
      <c r="B4091" t="s">
        <v>6799</v>
      </c>
      <c r="C4091" t="s">
        <v>6800</v>
      </c>
    </row>
    <row r="4092" spans="1:4" hidden="1" x14ac:dyDescent="0.2">
      <c r="A4092" t="s">
        <v>14028</v>
      </c>
      <c r="B4092" t="s">
        <v>15284</v>
      </c>
      <c r="C4092" t="s">
        <v>6801</v>
      </c>
    </row>
    <row r="4093" spans="1:4" hidden="1" x14ac:dyDescent="0.2">
      <c r="A4093" t="s">
        <v>0</v>
      </c>
      <c r="B4093" t="s">
        <v>6802</v>
      </c>
      <c r="C4093" t="s">
        <v>6803</v>
      </c>
    </row>
    <row r="4094" spans="1:4" hidden="1" x14ac:dyDescent="0.2">
      <c r="A4094" t="s">
        <v>0</v>
      </c>
      <c r="B4094" t="s">
        <v>6804</v>
      </c>
      <c r="C4094" t="s">
        <v>6805</v>
      </c>
    </row>
    <row r="4095" spans="1:4" x14ac:dyDescent="0.2">
      <c r="A4095" t="s">
        <v>14027</v>
      </c>
      <c r="B4095" t="s">
        <v>15285</v>
      </c>
      <c r="C4095" t="s">
        <v>6806</v>
      </c>
    </row>
    <row r="4096" spans="1:4" hidden="1" x14ac:dyDescent="0.2">
      <c r="A4096" t="s">
        <v>14028</v>
      </c>
      <c r="B4096" t="s">
        <v>15286</v>
      </c>
      <c r="C4096" t="s">
        <v>6807</v>
      </c>
    </row>
    <row r="4097" spans="1:4" hidden="1" x14ac:dyDescent="0.2">
      <c r="A4097" t="s">
        <v>0</v>
      </c>
      <c r="B4097" t="s">
        <v>6808</v>
      </c>
      <c r="C4097" t="s">
        <v>6809</v>
      </c>
      <c r="D4097" t="s">
        <v>207</v>
      </c>
    </row>
    <row r="4098" spans="1:4" hidden="1" x14ac:dyDescent="0.2">
      <c r="A4098" t="s">
        <v>0</v>
      </c>
      <c r="B4098" t="s">
        <v>6810</v>
      </c>
      <c r="C4098" t="s">
        <v>6811</v>
      </c>
      <c r="D4098" t="s">
        <v>207</v>
      </c>
    </row>
    <row r="4099" spans="1:4" hidden="1" x14ac:dyDescent="0.2">
      <c r="A4099" t="s">
        <v>0</v>
      </c>
      <c r="B4099" t="s">
        <v>6812</v>
      </c>
      <c r="C4099" t="s">
        <v>6813</v>
      </c>
      <c r="D4099" t="s">
        <v>207</v>
      </c>
    </row>
    <row r="4100" spans="1:4" hidden="1" x14ac:dyDescent="0.2">
      <c r="A4100" t="s">
        <v>0</v>
      </c>
      <c r="B4100" t="s">
        <v>6814</v>
      </c>
      <c r="C4100" t="s">
        <v>6815</v>
      </c>
      <c r="D4100" t="s">
        <v>207</v>
      </c>
    </row>
    <row r="4101" spans="1:4" hidden="1" x14ac:dyDescent="0.2">
      <c r="A4101" t="s">
        <v>0</v>
      </c>
      <c r="B4101" t="s">
        <v>6816</v>
      </c>
      <c r="C4101" t="s">
        <v>6817</v>
      </c>
      <c r="D4101" t="s">
        <v>207</v>
      </c>
    </row>
    <row r="4102" spans="1:4" hidden="1" x14ac:dyDescent="0.2">
      <c r="A4102" t="s">
        <v>14028</v>
      </c>
      <c r="B4102" t="s">
        <v>15287</v>
      </c>
      <c r="C4102" t="s">
        <v>6818</v>
      </c>
    </row>
    <row r="4103" spans="1:4" hidden="1" x14ac:dyDescent="0.2">
      <c r="A4103" t="s">
        <v>0</v>
      </c>
      <c r="B4103" t="s">
        <v>6819</v>
      </c>
      <c r="C4103" t="s">
        <v>6820</v>
      </c>
      <c r="D4103" t="s">
        <v>207</v>
      </c>
    </row>
    <row r="4104" spans="1:4" hidden="1" x14ac:dyDescent="0.2">
      <c r="A4104" t="s">
        <v>14028</v>
      </c>
      <c r="B4104" t="s">
        <v>15288</v>
      </c>
      <c r="C4104" t="s">
        <v>6821</v>
      </c>
    </row>
    <row r="4105" spans="1:4" hidden="1" x14ac:dyDescent="0.2">
      <c r="A4105" t="s">
        <v>0</v>
      </c>
      <c r="B4105" t="s">
        <v>6822</v>
      </c>
      <c r="C4105" t="s">
        <v>6821</v>
      </c>
      <c r="D4105" t="s">
        <v>207</v>
      </c>
    </row>
    <row r="4106" spans="1:4" hidden="1" x14ac:dyDescent="0.2">
      <c r="A4106" t="s">
        <v>14028</v>
      </c>
      <c r="B4106" t="s">
        <v>15289</v>
      </c>
      <c r="C4106" t="s">
        <v>6823</v>
      </c>
    </row>
    <row r="4107" spans="1:4" hidden="1" x14ac:dyDescent="0.2">
      <c r="A4107" t="s">
        <v>0</v>
      </c>
      <c r="B4107" t="s">
        <v>6824</v>
      </c>
      <c r="C4107" t="s">
        <v>6823</v>
      </c>
      <c r="D4107" t="s">
        <v>207</v>
      </c>
    </row>
    <row r="4108" spans="1:4" hidden="1" x14ac:dyDescent="0.2">
      <c r="A4108" t="s">
        <v>14028</v>
      </c>
      <c r="B4108" t="s">
        <v>15290</v>
      </c>
      <c r="C4108" t="s">
        <v>6825</v>
      </c>
    </row>
    <row r="4109" spans="1:4" hidden="1" x14ac:dyDescent="0.2">
      <c r="A4109" t="s">
        <v>0</v>
      </c>
      <c r="B4109" t="s">
        <v>6826</v>
      </c>
      <c r="C4109" t="s">
        <v>6827</v>
      </c>
      <c r="D4109" t="s">
        <v>207</v>
      </c>
    </row>
    <row r="4110" spans="1:4" hidden="1" x14ac:dyDescent="0.2">
      <c r="A4110" t="s">
        <v>0</v>
      </c>
      <c r="B4110" t="s">
        <v>6828</v>
      </c>
      <c r="C4110" t="s">
        <v>6829</v>
      </c>
      <c r="D4110" t="s">
        <v>207</v>
      </c>
    </row>
    <row r="4111" spans="1:4" hidden="1" x14ac:dyDescent="0.2">
      <c r="A4111" t="s">
        <v>14028</v>
      </c>
      <c r="B4111" t="s">
        <v>15291</v>
      </c>
      <c r="C4111" t="s">
        <v>6830</v>
      </c>
    </row>
    <row r="4112" spans="1:4" hidden="1" x14ac:dyDescent="0.2">
      <c r="A4112" t="s">
        <v>0</v>
      </c>
      <c r="B4112" t="s">
        <v>6831</v>
      </c>
      <c r="C4112" t="s">
        <v>6832</v>
      </c>
      <c r="D4112" t="s">
        <v>207</v>
      </c>
    </row>
    <row r="4113" spans="1:4" hidden="1" x14ac:dyDescent="0.2">
      <c r="A4113" t="s">
        <v>0</v>
      </c>
      <c r="B4113" t="s">
        <v>6833</v>
      </c>
      <c r="C4113" t="s">
        <v>6834</v>
      </c>
      <c r="D4113" t="s">
        <v>207</v>
      </c>
    </row>
    <row r="4114" spans="1:4" hidden="1" x14ac:dyDescent="0.2">
      <c r="A4114" t="s">
        <v>0</v>
      </c>
      <c r="B4114" t="s">
        <v>6835</v>
      </c>
      <c r="C4114" t="s">
        <v>6836</v>
      </c>
      <c r="D4114" t="s">
        <v>207</v>
      </c>
    </row>
    <row r="4115" spans="1:4" hidden="1" x14ac:dyDescent="0.2">
      <c r="A4115" t="s">
        <v>0</v>
      </c>
      <c r="B4115" t="s">
        <v>6837</v>
      </c>
      <c r="C4115" t="s">
        <v>6838</v>
      </c>
      <c r="D4115" t="s">
        <v>7</v>
      </c>
    </row>
    <row r="4116" spans="1:4" hidden="1" x14ac:dyDescent="0.2">
      <c r="A4116" t="s">
        <v>14028</v>
      </c>
      <c r="B4116" t="s">
        <v>15292</v>
      </c>
      <c r="C4116" t="s">
        <v>6839</v>
      </c>
    </row>
    <row r="4117" spans="1:4" hidden="1" x14ac:dyDescent="0.2">
      <c r="A4117" t="s">
        <v>0</v>
      </c>
      <c r="B4117" t="s">
        <v>6840</v>
      </c>
      <c r="C4117" t="s">
        <v>6839</v>
      </c>
      <c r="D4117" t="s">
        <v>207</v>
      </c>
    </row>
    <row r="4118" spans="1:4" hidden="1" x14ac:dyDescent="0.2">
      <c r="A4118" t="s">
        <v>14028</v>
      </c>
      <c r="B4118" t="s">
        <v>15293</v>
      </c>
      <c r="C4118" t="s">
        <v>6841</v>
      </c>
    </row>
    <row r="4119" spans="1:4" hidden="1" x14ac:dyDescent="0.2">
      <c r="A4119" t="s">
        <v>0</v>
      </c>
      <c r="B4119" t="s">
        <v>6842</v>
      </c>
      <c r="C4119" t="s">
        <v>6843</v>
      </c>
      <c r="D4119" t="s">
        <v>207</v>
      </c>
    </row>
    <row r="4120" spans="1:4" hidden="1" x14ac:dyDescent="0.2">
      <c r="A4120" t="s">
        <v>0</v>
      </c>
      <c r="B4120" t="s">
        <v>6844</v>
      </c>
      <c r="C4120" t="s">
        <v>6845</v>
      </c>
      <c r="D4120" t="s">
        <v>207</v>
      </c>
    </row>
    <row r="4121" spans="1:4" hidden="1" x14ac:dyDescent="0.2">
      <c r="A4121" t="s">
        <v>0</v>
      </c>
      <c r="B4121" t="s">
        <v>6846</v>
      </c>
      <c r="C4121" t="s">
        <v>6847</v>
      </c>
      <c r="D4121" t="s">
        <v>207</v>
      </c>
    </row>
    <row r="4122" spans="1:4" hidden="1" x14ac:dyDescent="0.2">
      <c r="A4122" t="s">
        <v>0</v>
      </c>
      <c r="B4122" t="s">
        <v>6848</v>
      </c>
      <c r="C4122" t="s">
        <v>6849</v>
      </c>
      <c r="D4122" t="s">
        <v>207</v>
      </c>
    </row>
    <row r="4123" spans="1:4" hidden="1" x14ac:dyDescent="0.2">
      <c r="A4123" t="s">
        <v>14028</v>
      </c>
      <c r="B4123" t="s">
        <v>15294</v>
      </c>
      <c r="C4123" t="s">
        <v>6850</v>
      </c>
    </row>
    <row r="4124" spans="1:4" hidden="1" x14ac:dyDescent="0.2">
      <c r="A4124" t="s">
        <v>0</v>
      </c>
      <c r="B4124" t="s">
        <v>6851</v>
      </c>
      <c r="C4124" t="s">
        <v>6852</v>
      </c>
      <c r="D4124" t="s">
        <v>207</v>
      </c>
    </row>
    <row r="4125" spans="1:4" hidden="1" x14ac:dyDescent="0.2">
      <c r="A4125" t="s">
        <v>0</v>
      </c>
      <c r="B4125" t="s">
        <v>6853</v>
      </c>
      <c r="C4125" t="s">
        <v>6854</v>
      </c>
      <c r="D4125" t="s">
        <v>207</v>
      </c>
    </row>
    <row r="4126" spans="1:4" hidden="1" x14ac:dyDescent="0.2">
      <c r="A4126" t="s">
        <v>0</v>
      </c>
      <c r="B4126" t="s">
        <v>6855</v>
      </c>
      <c r="C4126" t="s">
        <v>6856</v>
      </c>
      <c r="D4126" t="s">
        <v>207</v>
      </c>
    </row>
    <row r="4127" spans="1:4" hidden="1" x14ac:dyDescent="0.2">
      <c r="A4127" t="s">
        <v>0</v>
      </c>
      <c r="B4127" t="s">
        <v>6857</v>
      </c>
      <c r="C4127" t="s">
        <v>6858</v>
      </c>
      <c r="D4127" t="s">
        <v>207</v>
      </c>
    </row>
    <row r="4128" spans="1:4" hidden="1" x14ac:dyDescent="0.2">
      <c r="A4128" t="s">
        <v>14028</v>
      </c>
      <c r="B4128" t="s">
        <v>15295</v>
      </c>
      <c r="C4128" t="s">
        <v>6859</v>
      </c>
    </row>
    <row r="4129" spans="1:4" hidden="1" x14ac:dyDescent="0.2">
      <c r="A4129" t="s">
        <v>0</v>
      </c>
      <c r="B4129" t="s">
        <v>6860</v>
      </c>
      <c r="C4129" t="s">
        <v>6861</v>
      </c>
      <c r="D4129" t="s">
        <v>207</v>
      </c>
    </row>
    <row r="4130" spans="1:4" hidden="1" x14ac:dyDescent="0.2">
      <c r="A4130" t="s">
        <v>0</v>
      </c>
      <c r="B4130" t="s">
        <v>6862</v>
      </c>
      <c r="C4130" t="s">
        <v>6863</v>
      </c>
      <c r="D4130" t="s">
        <v>207</v>
      </c>
    </row>
    <row r="4131" spans="1:4" hidden="1" x14ac:dyDescent="0.2">
      <c r="A4131" t="s">
        <v>14028</v>
      </c>
      <c r="B4131" t="s">
        <v>15296</v>
      </c>
      <c r="C4131" t="s">
        <v>6864</v>
      </c>
    </row>
    <row r="4132" spans="1:4" hidden="1" x14ac:dyDescent="0.2">
      <c r="A4132" t="s">
        <v>0</v>
      </c>
      <c r="B4132" t="s">
        <v>6865</v>
      </c>
      <c r="C4132" t="s">
        <v>6866</v>
      </c>
      <c r="D4132" t="s">
        <v>207</v>
      </c>
    </row>
    <row r="4133" spans="1:4" hidden="1" x14ac:dyDescent="0.2">
      <c r="A4133" t="s">
        <v>0</v>
      </c>
      <c r="B4133" t="s">
        <v>6867</v>
      </c>
      <c r="C4133" t="s">
        <v>6868</v>
      </c>
      <c r="D4133" t="s">
        <v>207</v>
      </c>
    </row>
    <row r="4134" spans="1:4" hidden="1" x14ac:dyDescent="0.2">
      <c r="A4134" t="s">
        <v>0</v>
      </c>
      <c r="B4134" t="s">
        <v>6869</v>
      </c>
      <c r="C4134" t="s">
        <v>6870</v>
      </c>
      <c r="D4134" t="s">
        <v>207</v>
      </c>
    </row>
    <row r="4135" spans="1:4" hidden="1" x14ac:dyDescent="0.2">
      <c r="A4135" t="s">
        <v>14028</v>
      </c>
      <c r="B4135" t="s">
        <v>15297</v>
      </c>
      <c r="C4135" t="s">
        <v>6871</v>
      </c>
    </row>
    <row r="4136" spans="1:4" hidden="1" x14ac:dyDescent="0.2">
      <c r="A4136" t="s">
        <v>0</v>
      </c>
      <c r="B4136" t="s">
        <v>6872</v>
      </c>
      <c r="C4136" t="s">
        <v>6873</v>
      </c>
      <c r="D4136" t="s">
        <v>207</v>
      </c>
    </row>
    <row r="4137" spans="1:4" hidden="1" x14ac:dyDescent="0.2">
      <c r="A4137" t="s">
        <v>14028</v>
      </c>
      <c r="B4137" t="s">
        <v>15298</v>
      </c>
      <c r="C4137" t="s">
        <v>6874</v>
      </c>
    </row>
    <row r="4138" spans="1:4" hidden="1" x14ac:dyDescent="0.2">
      <c r="A4138" t="s">
        <v>0</v>
      </c>
      <c r="B4138" t="s">
        <v>6875</v>
      </c>
      <c r="C4138" t="s">
        <v>6876</v>
      </c>
      <c r="D4138" t="s">
        <v>207</v>
      </c>
    </row>
    <row r="4139" spans="1:4" hidden="1" x14ac:dyDescent="0.2">
      <c r="A4139" t="s">
        <v>0</v>
      </c>
      <c r="B4139" t="s">
        <v>6877</v>
      </c>
      <c r="C4139" t="s">
        <v>6878</v>
      </c>
      <c r="D4139" t="s">
        <v>207</v>
      </c>
    </row>
    <row r="4140" spans="1:4" hidden="1" x14ac:dyDescent="0.2">
      <c r="A4140" t="s">
        <v>0</v>
      </c>
      <c r="B4140" t="s">
        <v>6879</v>
      </c>
      <c r="C4140" t="s">
        <v>6880</v>
      </c>
      <c r="D4140" t="s">
        <v>207</v>
      </c>
    </row>
    <row r="4141" spans="1:4" hidden="1" x14ac:dyDescent="0.2">
      <c r="A4141" t="s">
        <v>0</v>
      </c>
      <c r="B4141" t="s">
        <v>6881</v>
      </c>
      <c r="C4141" t="s">
        <v>6882</v>
      </c>
      <c r="D4141" t="s">
        <v>207</v>
      </c>
    </row>
    <row r="4142" spans="1:4" hidden="1" x14ac:dyDescent="0.2">
      <c r="A4142" t="s">
        <v>0</v>
      </c>
      <c r="B4142" t="s">
        <v>6883</v>
      </c>
      <c r="C4142" t="s">
        <v>6884</v>
      </c>
      <c r="D4142" t="s">
        <v>207</v>
      </c>
    </row>
    <row r="4143" spans="1:4" hidden="1" x14ac:dyDescent="0.2">
      <c r="A4143" t="s">
        <v>14028</v>
      </c>
      <c r="B4143" t="s">
        <v>15299</v>
      </c>
      <c r="C4143" t="s">
        <v>6885</v>
      </c>
    </row>
    <row r="4144" spans="1:4" hidden="1" x14ac:dyDescent="0.2">
      <c r="A4144" t="s">
        <v>0</v>
      </c>
      <c r="B4144" t="s">
        <v>6886</v>
      </c>
      <c r="C4144" t="s">
        <v>6887</v>
      </c>
      <c r="D4144" t="s">
        <v>7</v>
      </c>
    </row>
    <row r="4145" spans="1:4" hidden="1" x14ac:dyDescent="0.2">
      <c r="A4145" t="s">
        <v>14028</v>
      </c>
      <c r="B4145" t="s">
        <v>15300</v>
      </c>
      <c r="C4145" t="s">
        <v>6888</v>
      </c>
    </row>
    <row r="4146" spans="1:4" hidden="1" x14ac:dyDescent="0.2">
      <c r="A4146" t="s">
        <v>0</v>
      </c>
      <c r="B4146" t="s">
        <v>6889</v>
      </c>
      <c r="C4146" t="s">
        <v>6890</v>
      </c>
    </row>
    <row r="4147" spans="1:4" hidden="1" x14ac:dyDescent="0.2">
      <c r="A4147" t="s">
        <v>0</v>
      </c>
      <c r="B4147" t="s">
        <v>6891</v>
      </c>
      <c r="C4147" t="s">
        <v>6892</v>
      </c>
    </row>
    <row r="4148" spans="1:4" hidden="1" x14ac:dyDescent="0.2">
      <c r="A4148" t="s">
        <v>0</v>
      </c>
      <c r="B4148" t="s">
        <v>6893</v>
      </c>
      <c r="C4148" t="s">
        <v>6894</v>
      </c>
    </row>
    <row r="4149" spans="1:4" hidden="1" x14ac:dyDescent="0.2">
      <c r="A4149" t="s">
        <v>0</v>
      </c>
      <c r="B4149" t="s">
        <v>6895</v>
      </c>
      <c r="C4149" t="s">
        <v>6896</v>
      </c>
    </row>
    <row r="4150" spans="1:4" x14ac:dyDescent="0.2">
      <c r="A4150" t="s">
        <v>14027</v>
      </c>
      <c r="B4150" t="s">
        <v>15301</v>
      </c>
      <c r="C4150" t="s">
        <v>6897</v>
      </c>
    </row>
    <row r="4151" spans="1:4" hidden="1" x14ac:dyDescent="0.2">
      <c r="A4151" t="s">
        <v>14028</v>
      </c>
      <c r="B4151" t="s">
        <v>15302</v>
      </c>
      <c r="C4151" t="s">
        <v>6898</v>
      </c>
    </row>
    <row r="4152" spans="1:4" hidden="1" x14ac:dyDescent="0.2">
      <c r="A4152" t="s">
        <v>0</v>
      </c>
      <c r="B4152" t="s">
        <v>6899</v>
      </c>
      <c r="C4152" t="s">
        <v>6900</v>
      </c>
      <c r="D4152" t="s">
        <v>207</v>
      </c>
    </row>
    <row r="4153" spans="1:4" hidden="1" x14ac:dyDescent="0.2">
      <c r="A4153" t="s">
        <v>0</v>
      </c>
      <c r="B4153" t="s">
        <v>6901</v>
      </c>
      <c r="C4153" t="s">
        <v>6902</v>
      </c>
      <c r="D4153" t="s">
        <v>207</v>
      </c>
    </row>
    <row r="4154" spans="1:4" hidden="1" x14ac:dyDescent="0.2">
      <c r="A4154" t="s">
        <v>0</v>
      </c>
      <c r="B4154" t="s">
        <v>6903</v>
      </c>
      <c r="C4154" t="s">
        <v>6904</v>
      </c>
      <c r="D4154" t="s">
        <v>207</v>
      </c>
    </row>
    <row r="4155" spans="1:4" hidden="1" x14ac:dyDescent="0.2">
      <c r="A4155" t="s">
        <v>14028</v>
      </c>
      <c r="B4155" t="s">
        <v>15303</v>
      </c>
      <c r="C4155" t="s">
        <v>6905</v>
      </c>
    </row>
    <row r="4156" spans="1:4" hidden="1" x14ac:dyDescent="0.2">
      <c r="A4156" t="s">
        <v>0</v>
      </c>
      <c r="B4156" t="s">
        <v>6906</v>
      </c>
      <c r="C4156" t="s">
        <v>6907</v>
      </c>
      <c r="D4156" t="s">
        <v>207</v>
      </c>
    </row>
    <row r="4157" spans="1:4" hidden="1" x14ac:dyDescent="0.2">
      <c r="A4157" t="s">
        <v>0</v>
      </c>
      <c r="B4157" t="s">
        <v>6908</v>
      </c>
      <c r="C4157" t="s">
        <v>6909</v>
      </c>
      <c r="D4157" t="s">
        <v>207</v>
      </c>
    </row>
    <row r="4158" spans="1:4" hidden="1" x14ac:dyDescent="0.2">
      <c r="A4158" t="s">
        <v>0</v>
      </c>
      <c r="B4158" t="s">
        <v>6910</v>
      </c>
      <c r="C4158" t="s">
        <v>6911</v>
      </c>
      <c r="D4158" t="s">
        <v>207</v>
      </c>
    </row>
    <row r="4159" spans="1:4" hidden="1" x14ac:dyDescent="0.2">
      <c r="A4159" t="s">
        <v>14028</v>
      </c>
      <c r="B4159" t="s">
        <v>15304</v>
      </c>
      <c r="C4159" t="s">
        <v>6912</v>
      </c>
    </row>
    <row r="4160" spans="1:4" hidden="1" x14ac:dyDescent="0.2">
      <c r="A4160" t="s">
        <v>0</v>
      </c>
      <c r="B4160" t="s">
        <v>6913</v>
      </c>
      <c r="C4160" t="s">
        <v>6912</v>
      </c>
      <c r="D4160" t="s">
        <v>207</v>
      </c>
    </row>
    <row r="4161" spans="1:4" hidden="1" x14ac:dyDescent="0.2">
      <c r="A4161" t="s">
        <v>14028</v>
      </c>
      <c r="B4161" t="s">
        <v>15305</v>
      </c>
      <c r="C4161" t="s">
        <v>6914</v>
      </c>
    </row>
    <row r="4162" spans="1:4" hidden="1" x14ac:dyDescent="0.2">
      <c r="A4162" t="s">
        <v>0</v>
      </c>
      <c r="B4162" t="s">
        <v>6915</v>
      </c>
      <c r="C4162" t="s">
        <v>6916</v>
      </c>
      <c r="D4162" t="s">
        <v>207</v>
      </c>
    </row>
    <row r="4163" spans="1:4" hidden="1" x14ac:dyDescent="0.2">
      <c r="A4163" t="s">
        <v>14028</v>
      </c>
      <c r="B4163" t="s">
        <v>15306</v>
      </c>
      <c r="C4163" t="s">
        <v>6917</v>
      </c>
    </row>
    <row r="4164" spans="1:4" hidden="1" x14ac:dyDescent="0.2">
      <c r="A4164" t="s">
        <v>0</v>
      </c>
      <c r="B4164" t="s">
        <v>6918</v>
      </c>
      <c r="C4164" t="s">
        <v>6919</v>
      </c>
    </row>
    <row r="4165" spans="1:4" x14ac:dyDescent="0.2">
      <c r="A4165" t="s">
        <v>14027</v>
      </c>
      <c r="B4165" t="s">
        <v>15307</v>
      </c>
      <c r="C4165" t="s">
        <v>6920</v>
      </c>
    </row>
    <row r="4166" spans="1:4" hidden="1" x14ac:dyDescent="0.2">
      <c r="A4166" t="s">
        <v>14028</v>
      </c>
      <c r="B4166" t="s">
        <v>15308</v>
      </c>
      <c r="C4166" t="s">
        <v>6921</v>
      </c>
    </row>
    <row r="4167" spans="1:4" hidden="1" x14ac:dyDescent="0.2">
      <c r="A4167" t="s">
        <v>0</v>
      </c>
      <c r="B4167" t="s">
        <v>6922</v>
      </c>
      <c r="C4167" t="s">
        <v>6923</v>
      </c>
    </row>
    <row r="4168" spans="1:4" hidden="1" x14ac:dyDescent="0.2">
      <c r="A4168" t="s">
        <v>14028</v>
      </c>
      <c r="B4168" t="s">
        <v>15309</v>
      </c>
      <c r="C4168" t="s">
        <v>6924</v>
      </c>
    </row>
    <row r="4169" spans="1:4" hidden="1" x14ac:dyDescent="0.2">
      <c r="A4169" t="s">
        <v>0</v>
      </c>
      <c r="B4169" t="s">
        <v>6925</v>
      </c>
      <c r="C4169" t="s">
        <v>6926</v>
      </c>
      <c r="D4169" t="s">
        <v>7</v>
      </c>
    </row>
    <row r="4170" spans="1:4" hidden="1" x14ac:dyDescent="0.2">
      <c r="A4170" t="s">
        <v>0</v>
      </c>
      <c r="B4170" t="s">
        <v>6927</v>
      </c>
      <c r="C4170" t="s">
        <v>6928</v>
      </c>
      <c r="D4170" t="s">
        <v>7</v>
      </c>
    </row>
    <row r="4171" spans="1:4" hidden="1" x14ac:dyDescent="0.2">
      <c r="A4171" t="s">
        <v>14028</v>
      </c>
      <c r="B4171" t="s">
        <v>15310</v>
      </c>
      <c r="C4171" t="s">
        <v>6929</v>
      </c>
    </row>
    <row r="4172" spans="1:4" hidden="1" x14ac:dyDescent="0.2">
      <c r="A4172" t="s">
        <v>0</v>
      </c>
      <c r="B4172" t="s">
        <v>6930</v>
      </c>
      <c r="C4172" t="s">
        <v>6931</v>
      </c>
      <c r="D4172" t="s">
        <v>7</v>
      </c>
    </row>
    <row r="4173" spans="1:4" hidden="1" x14ac:dyDescent="0.2">
      <c r="A4173" t="s">
        <v>0</v>
      </c>
      <c r="B4173" t="s">
        <v>6932</v>
      </c>
      <c r="C4173" t="s">
        <v>6933</v>
      </c>
      <c r="D4173" t="s">
        <v>7</v>
      </c>
    </row>
    <row r="4174" spans="1:4" hidden="1" x14ac:dyDescent="0.2">
      <c r="A4174" t="s">
        <v>0</v>
      </c>
      <c r="B4174" t="s">
        <v>6934</v>
      </c>
      <c r="C4174" t="s">
        <v>6935</v>
      </c>
      <c r="D4174" t="s">
        <v>7</v>
      </c>
    </row>
    <row r="4175" spans="1:4" hidden="1" x14ac:dyDescent="0.2">
      <c r="A4175" t="s">
        <v>0</v>
      </c>
      <c r="B4175" t="s">
        <v>6936</v>
      </c>
      <c r="C4175" t="s">
        <v>6937</v>
      </c>
      <c r="D4175" t="s">
        <v>7</v>
      </c>
    </row>
    <row r="4176" spans="1:4" hidden="1" x14ac:dyDescent="0.2">
      <c r="A4176" t="s">
        <v>14028</v>
      </c>
      <c r="B4176" t="s">
        <v>15311</v>
      </c>
      <c r="C4176" t="s">
        <v>6938</v>
      </c>
    </row>
    <row r="4177" spans="1:4" hidden="1" x14ac:dyDescent="0.2">
      <c r="A4177" t="s">
        <v>0</v>
      </c>
      <c r="B4177" t="s">
        <v>6939</v>
      </c>
      <c r="C4177" t="s">
        <v>6940</v>
      </c>
      <c r="D4177" t="s">
        <v>7</v>
      </c>
    </row>
    <row r="4178" spans="1:4" hidden="1" x14ac:dyDescent="0.2">
      <c r="A4178" t="s">
        <v>0</v>
      </c>
      <c r="B4178" t="s">
        <v>6941</v>
      </c>
      <c r="C4178" t="s">
        <v>6942</v>
      </c>
      <c r="D4178" t="s">
        <v>7</v>
      </c>
    </row>
    <row r="4179" spans="1:4" hidden="1" x14ac:dyDescent="0.2">
      <c r="A4179" t="s">
        <v>0</v>
      </c>
      <c r="B4179" t="s">
        <v>6943</v>
      </c>
      <c r="C4179" t="s">
        <v>6944</v>
      </c>
      <c r="D4179" t="s">
        <v>7</v>
      </c>
    </row>
    <row r="4180" spans="1:4" hidden="1" x14ac:dyDescent="0.2">
      <c r="A4180" t="s">
        <v>14028</v>
      </c>
      <c r="B4180" t="s">
        <v>15312</v>
      </c>
      <c r="C4180" t="s">
        <v>6945</v>
      </c>
    </row>
    <row r="4181" spans="1:4" hidden="1" x14ac:dyDescent="0.2">
      <c r="A4181" t="s">
        <v>0</v>
      </c>
      <c r="B4181" t="s">
        <v>6946</v>
      </c>
      <c r="C4181" t="s">
        <v>6947</v>
      </c>
      <c r="D4181" t="s">
        <v>207</v>
      </c>
    </row>
    <row r="4182" spans="1:4" hidden="1" x14ac:dyDescent="0.2">
      <c r="A4182" t="s">
        <v>0</v>
      </c>
      <c r="B4182" t="s">
        <v>6948</v>
      </c>
      <c r="C4182" t="s">
        <v>6949</v>
      </c>
      <c r="D4182" t="s">
        <v>207</v>
      </c>
    </row>
    <row r="4183" spans="1:4" hidden="1" x14ac:dyDescent="0.2">
      <c r="A4183" t="s">
        <v>0</v>
      </c>
      <c r="B4183" t="s">
        <v>6950</v>
      </c>
      <c r="C4183" t="s">
        <v>6951</v>
      </c>
      <c r="D4183" t="s">
        <v>207</v>
      </c>
    </row>
    <row r="4184" spans="1:4" hidden="1" x14ac:dyDescent="0.2">
      <c r="A4184" t="s">
        <v>0</v>
      </c>
      <c r="B4184" t="s">
        <v>6952</v>
      </c>
      <c r="C4184" t="s">
        <v>6953</v>
      </c>
      <c r="D4184" t="s">
        <v>207</v>
      </c>
    </row>
    <row r="4185" spans="1:4" hidden="1" x14ac:dyDescent="0.2">
      <c r="A4185" t="s">
        <v>0</v>
      </c>
      <c r="B4185" t="s">
        <v>6954</v>
      </c>
      <c r="C4185" t="s">
        <v>6955</v>
      </c>
      <c r="D4185" t="s">
        <v>207</v>
      </c>
    </row>
    <row r="4186" spans="1:4" hidden="1" x14ac:dyDescent="0.2">
      <c r="A4186" t="s">
        <v>0</v>
      </c>
      <c r="B4186" t="s">
        <v>6956</v>
      </c>
      <c r="C4186" t="s">
        <v>6957</v>
      </c>
      <c r="D4186" t="s">
        <v>207</v>
      </c>
    </row>
    <row r="4187" spans="1:4" hidden="1" x14ac:dyDescent="0.2">
      <c r="A4187" t="s">
        <v>0</v>
      </c>
      <c r="B4187" t="s">
        <v>6958</v>
      </c>
      <c r="C4187" t="s">
        <v>6959</v>
      </c>
      <c r="D4187" t="s">
        <v>207</v>
      </c>
    </row>
    <row r="4188" spans="1:4" hidden="1" x14ac:dyDescent="0.2">
      <c r="A4188" t="s">
        <v>0</v>
      </c>
      <c r="B4188" t="s">
        <v>6960</v>
      </c>
      <c r="C4188" t="s">
        <v>6961</v>
      </c>
      <c r="D4188" t="s">
        <v>207</v>
      </c>
    </row>
    <row r="4189" spans="1:4" hidden="1" x14ac:dyDescent="0.2">
      <c r="A4189" t="s">
        <v>14028</v>
      </c>
      <c r="B4189" t="s">
        <v>15313</v>
      </c>
      <c r="C4189" t="s">
        <v>6962</v>
      </c>
    </row>
    <row r="4190" spans="1:4" hidden="1" x14ac:dyDescent="0.2">
      <c r="A4190" t="s">
        <v>0</v>
      </c>
      <c r="B4190" t="s">
        <v>6963</v>
      </c>
      <c r="C4190" t="s">
        <v>6964</v>
      </c>
    </row>
    <row r="4191" spans="1:4" hidden="1" x14ac:dyDescent="0.2">
      <c r="A4191" t="s">
        <v>14028</v>
      </c>
      <c r="B4191" t="s">
        <v>15314</v>
      </c>
      <c r="C4191" t="s">
        <v>6965</v>
      </c>
    </row>
    <row r="4192" spans="1:4" hidden="1" x14ac:dyDescent="0.2">
      <c r="A4192" t="s">
        <v>0</v>
      </c>
      <c r="B4192" t="s">
        <v>6966</v>
      </c>
      <c r="C4192" t="s">
        <v>6967</v>
      </c>
    </row>
    <row r="4193" spans="1:4" hidden="1" x14ac:dyDescent="0.2">
      <c r="A4193" t="s">
        <v>0</v>
      </c>
      <c r="B4193" t="s">
        <v>6968</v>
      </c>
      <c r="C4193" t="s">
        <v>6969</v>
      </c>
    </row>
    <row r="4194" spans="1:4" hidden="1" x14ac:dyDescent="0.2">
      <c r="A4194" t="s">
        <v>0</v>
      </c>
      <c r="B4194" t="s">
        <v>6970</v>
      </c>
      <c r="C4194" t="s">
        <v>6971</v>
      </c>
    </row>
    <row r="4195" spans="1:4" hidden="1" x14ac:dyDescent="0.2">
      <c r="A4195" t="s">
        <v>0</v>
      </c>
      <c r="B4195" t="s">
        <v>6972</v>
      </c>
      <c r="C4195" t="s">
        <v>6973</v>
      </c>
    </row>
    <row r="4196" spans="1:4" hidden="1" x14ac:dyDescent="0.2">
      <c r="A4196" t="s">
        <v>14028</v>
      </c>
      <c r="B4196" t="s">
        <v>15315</v>
      </c>
      <c r="C4196" t="s">
        <v>6974</v>
      </c>
    </row>
    <row r="4197" spans="1:4" hidden="1" x14ac:dyDescent="0.2">
      <c r="A4197" t="s">
        <v>0</v>
      </c>
      <c r="B4197" t="s">
        <v>6975</v>
      </c>
      <c r="C4197" t="s">
        <v>6976</v>
      </c>
      <c r="D4197" t="s">
        <v>207</v>
      </c>
    </row>
    <row r="4198" spans="1:4" hidden="1" x14ac:dyDescent="0.2">
      <c r="A4198" t="s">
        <v>0</v>
      </c>
      <c r="B4198" t="s">
        <v>6977</v>
      </c>
      <c r="C4198" t="s">
        <v>6978</v>
      </c>
      <c r="D4198" t="s">
        <v>207</v>
      </c>
    </row>
    <row r="4199" spans="1:4" hidden="1" x14ac:dyDescent="0.2">
      <c r="A4199" t="s">
        <v>0</v>
      </c>
      <c r="B4199" t="s">
        <v>6979</v>
      </c>
      <c r="C4199" t="s">
        <v>6980</v>
      </c>
      <c r="D4199" t="s">
        <v>207</v>
      </c>
    </row>
    <row r="4200" spans="1:4" hidden="1" x14ac:dyDescent="0.2">
      <c r="A4200" t="s">
        <v>0</v>
      </c>
      <c r="B4200" t="s">
        <v>6981</v>
      </c>
      <c r="C4200" t="s">
        <v>6982</v>
      </c>
      <c r="D4200" t="s">
        <v>207</v>
      </c>
    </row>
    <row r="4201" spans="1:4" hidden="1" x14ac:dyDescent="0.2">
      <c r="A4201" t="s">
        <v>0</v>
      </c>
      <c r="B4201" t="s">
        <v>6983</v>
      </c>
      <c r="C4201" t="s">
        <v>6984</v>
      </c>
      <c r="D4201" t="s">
        <v>207</v>
      </c>
    </row>
    <row r="4202" spans="1:4" hidden="1" x14ac:dyDescent="0.2">
      <c r="A4202" t="s">
        <v>0</v>
      </c>
      <c r="B4202" t="s">
        <v>6985</v>
      </c>
      <c r="C4202" t="s">
        <v>6986</v>
      </c>
    </row>
    <row r="4203" spans="1:4" hidden="1" x14ac:dyDescent="0.2">
      <c r="A4203" t="s">
        <v>14028</v>
      </c>
      <c r="B4203" t="s">
        <v>15316</v>
      </c>
      <c r="C4203" t="s">
        <v>6987</v>
      </c>
    </row>
    <row r="4204" spans="1:4" hidden="1" x14ac:dyDescent="0.2">
      <c r="A4204" t="s">
        <v>0</v>
      </c>
      <c r="B4204" t="s">
        <v>6988</v>
      </c>
      <c r="C4204" t="s">
        <v>6987</v>
      </c>
    </row>
    <row r="4205" spans="1:4" hidden="1" x14ac:dyDescent="0.2">
      <c r="A4205" t="s">
        <v>14028</v>
      </c>
      <c r="B4205" t="s">
        <v>15317</v>
      </c>
      <c r="C4205" t="s">
        <v>6989</v>
      </c>
    </row>
    <row r="4206" spans="1:4" hidden="1" x14ac:dyDescent="0.2">
      <c r="A4206" t="s">
        <v>0</v>
      </c>
      <c r="B4206" t="s">
        <v>6990</v>
      </c>
      <c r="C4206" t="s">
        <v>6991</v>
      </c>
      <c r="D4206" t="s">
        <v>207</v>
      </c>
    </row>
    <row r="4207" spans="1:4" hidden="1" x14ac:dyDescent="0.2">
      <c r="A4207" t="s">
        <v>14028</v>
      </c>
      <c r="B4207" t="s">
        <v>15318</v>
      </c>
      <c r="C4207" t="s">
        <v>6992</v>
      </c>
    </row>
    <row r="4208" spans="1:4" hidden="1" x14ac:dyDescent="0.2">
      <c r="A4208" t="s">
        <v>0</v>
      </c>
      <c r="B4208" t="s">
        <v>6993</v>
      </c>
      <c r="C4208" t="s">
        <v>6994</v>
      </c>
      <c r="D4208" t="s">
        <v>7</v>
      </c>
    </row>
    <row r="4209" spans="1:4" hidden="1" x14ac:dyDescent="0.2">
      <c r="A4209" t="s">
        <v>14028</v>
      </c>
      <c r="B4209" t="s">
        <v>15319</v>
      </c>
      <c r="C4209" t="s">
        <v>6995</v>
      </c>
    </row>
    <row r="4210" spans="1:4" hidden="1" x14ac:dyDescent="0.2">
      <c r="A4210" t="s">
        <v>0</v>
      </c>
      <c r="B4210" t="s">
        <v>6996</v>
      </c>
      <c r="C4210" t="s">
        <v>6997</v>
      </c>
      <c r="D4210" t="s">
        <v>7</v>
      </c>
    </row>
    <row r="4211" spans="1:4" hidden="1" x14ac:dyDescent="0.2">
      <c r="A4211" t="s">
        <v>0</v>
      </c>
      <c r="B4211" t="s">
        <v>6998</v>
      </c>
      <c r="C4211" t="s">
        <v>6999</v>
      </c>
      <c r="D4211" t="s">
        <v>7</v>
      </c>
    </row>
    <row r="4212" spans="1:4" hidden="1" x14ac:dyDescent="0.2">
      <c r="A4212" t="s">
        <v>0</v>
      </c>
      <c r="B4212" t="s">
        <v>7000</v>
      </c>
      <c r="C4212" t="s">
        <v>7001</v>
      </c>
      <c r="D4212" t="s">
        <v>207</v>
      </c>
    </row>
    <row r="4213" spans="1:4" hidden="1" x14ac:dyDescent="0.2">
      <c r="A4213" t="s">
        <v>0</v>
      </c>
      <c r="B4213" t="s">
        <v>7002</v>
      </c>
      <c r="C4213" t="s">
        <v>7003</v>
      </c>
      <c r="D4213" t="s">
        <v>7</v>
      </c>
    </row>
    <row r="4214" spans="1:4" hidden="1" x14ac:dyDescent="0.2">
      <c r="A4214" t="s">
        <v>0</v>
      </c>
      <c r="B4214" t="s">
        <v>7004</v>
      </c>
      <c r="C4214" t="s">
        <v>7005</v>
      </c>
      <c r="D4214" t="s">
        <v>207</v>
      </c>
    </row>
    <row r="4215" spans="1:4" hidden="1" x14ac:dyDescent="0.2">
      <c r="A4215" t="s">
        <v>14028</v>
      </c>
      <c r="B4215" t="s">
        <v>15320</v>
      </c>
      <c r="C4215" t="s">
        <v>7006</v>
      </c>
    </row>
    <row r="4216" spans="1:4" hidden="1" x14ac:dyDescent="0.2">
      <c r="A4216" t="s">
        <v>0</v>
      </c>
      <c r="B4216" t="s">
        <v>7007</v>
      </c>
      <c r="C4216" t="s">
        <v>7006</v>
      </c>
      <c r="D4216" t="s">
        <v>207</v>
      </c>
    </row>
    <row r="4217" spans="1:4" hidden="1" x14ac:dyDescent="0.2">
      <c r="A4217" t="s">
        <v>14028</v>
      </c>
      <c r="B4217" t="s">
        <v>15321</v>
      </c>
      <c r="C4217" t="s">
        <v>7008</v>
      </c>
    </row>
    <row r="4218" spans="1:4" hidden="1" x14ac:dyDescent="0.2">
      <c r="A4218" t="s">
        <v>0</v>
      </c>
      <c r="B4218" t="s">
        <v>7009</v>
      </c>
      <c r="C4218" t="s">
        <v>7010</v>
      </c>
      <c r="D4218" t="s">
        <v>207</v>
      </c>
    </row>
    <row r="4219" spans="1:4" hidden="1" x14ac:dyDescent="0.2">
      <c r="A4219" t="s">
        <v>0</v>
      </c>
      <c r="B4219" t="s">
        <v>7011</v>
      </c>
      <c r="C4219" t="s">
        <v>7012</v>
      </c>
      <c r="D4219" t="s">
        <v>207</v>
      </c>
    </row>
    <row r="4220" spans="1:4" hidden="1" x14ac:dyDescent="0.2">
      <c r="A4220" t="s">
        <v>14028</v>
      </c>
      <c r="B4220" t="s">
        <v>15322</v>
      </c>
      <c r="C4220" t="s">
        <v>7013</v>
      </c>
    </row>
    <row r="4221" spans="1:4" hidden="1" x14ac:dyDescent="0.2">
      <c r="A4221" t="s">
        <v>0</v>
      </c>
      <c r="B4221" t="s">
        <v>7014</v>
      </c>
      <c r="C4221" t="s">
        <v>7015</v>
      </c>
      <c r="D4221" t="s">
        <v>207</v>
      </c>
    </row>
    <row r="4222" spans="1:4" hidden="1" x14ac:dyDescent="0.2">
      <c r="A4222" t="s">
        <v>14028</v>
      </c>
      <c r="B4222" t="s">
        <v>15323</v>
      </c>
      <c r="C4222" t="s">
        <v>7016</v>
      </c>
    </row>
    <row r="4223" spans="1:4" hidden="1" x14ac:dyDescent="0.2">
      <c r="A4223" t="s">
        <v>0</v>
      </c>
      <c r="B4223" t="s">
        <v>7017</v>
      </c>
      <c r="C4223" t="s">
        <v>7018</v>
      </c>
      <c r="D4223" t="s">
        <v>207</v>
      </c>
    </row>
    <row r="4224" spans="1:4" hidden="1" x14ac:dyDescent="0.2">
      <c r="A4224" t="s">
        <v>0</v>
      </c>
      <c r="B4224" t="s">
        <v>7019</v>
      </c>
      <c r="C4224" t="s">
        <v>7020</v>
      </c>
      <c r="D4224" t="s">
        <v>207</v>
      </c>
    </row>
    <row r="4225" spans="1:4" hidden="1" x14ac:dyDescent="0.2">
      <c r="A4225" t="s">
        <v>0</v>
      </c>
      <c r="B4225" t="s">
        <v>7021</v>
      </c>
      <c r="C4225" t="s">
        <v>7022</v>
      </c>
      <c r="D4225" t="s">
        <v>207</v>
      </c>
    </row>
    <row r="4226" spans="1:4" hidden="1" x14ac:dyDescent="0.2">
      <c r="A4226" t="s">
        <v>0</v>
      </c>
      <c r="B4226" t="s">
        <v>7023</v>
      </c>
      <c r="C4226" t="s">
        <v>7024</v>
      </c>
      <c r="D4226" t="s">
        <v>207</v>
      </c>
    </row>
    <row r="4227" spans="1:4" hidden="1" x14ac:dyDescent="0.2">
      <c r="A4227" t="s">
        <v>0</v>
      </c>
      <c r="B4227" t="s">
        <v>7025</v>
      </c>
      <c r="C4227" t="s">
        <v>7026</v>
      </c>
      <c r="D4227" t="s">
        <v>207</v>
      </c>
    </row>
    <row r="4228" spans="1:4" hidden="1" x14ac:dyDescent="0.2">
      <c r="A4228" t="s">
        <v>14028</v>
      </c>
      <c r="B4228" t="s">
        <v>15324</v>
      </c>
      <c r="C4228" t="s">
        <v>7027</v>
      </c>
    </row>
    <row r="4229" spans="1:4" hidden="1" x14ac:dyDescent="0.2">
      <c r="A4229" t="s">
        <v>0</v>
      </c>
      <c r="B4229" t="s">
        <v>7028</v>
      </c>
      <c r="C4229" t="s">
        <v>7029</v>
      </c>
    </row>
    <row r="4230" spans="1:4" hidden="1" x14ac:dyDescent="0.2">
      <c r="A4230" t="s">
        <v>0</v>
      </c>
      <c r="B4230" t="s">
        <v>7030</v>
      </c>
      <c r="C4230" t="s">
        <v>7031</v>
      </c>
      <c r="D4230" t="s">
        <v>7</v>
      </c>
    </row>
    <row r="4231" spans="1:4" hidden="1" x14ac:dyDescent="0.2">
      <c r="A4231" t="s">
        <v>14028</v>
      </c>
      <c r="B4231" t="s">
        <v>15325</v>
      </c>
      <c r="C4231" t="s">
        <v>7032</v>
      </c>
    </row>
    <row r="4232" spans="1:4" hidden="1" x14ac:dyDescent="0.2">
      <c r="A4232" t="s">
        <v>0</v>
      </c>
      <c r="B4232" t="s">
        <v>7033</v>
      </c>
      <c r="C4232" t="s">
        <v>7034</v>
      </c>
    </row>
    <row r="4233" spans="1:4" hidden="1" x14ac:dyDescent="0.2">
      <c r="A4233" t="s">
        <v>14028</v>
      </c>
      <c r="B4233" t="s">
        <v>15326</v>
      </c>
      <c r="C4233" t="s">
        <v>7035</v>
      </c>
    </row>
    <row r="4234" spans="1:4" hidden="1" x14ac:dyDescent="0.2">
      <c r="A4234" t="s">
        <v>0</v>
      </c>
      <c r="B4234" t="s">
        <v>7036</v>
      </c>
      <c r="C4234" t="s">
        <v>7037</v>
      </c>
    </row>
    <row r="4235" spans="1:4" x14ac:dyDescent="0.2">
      <c r="A4235" t="s">
        <v>14027</v>
      </c>
      <c r="B4235" t="s">
        <v>15327</v>
      </c>
      <c r="C4235" t="s">
        <v>7038</v>
      </c>
    </row>
    <row r="4236" spans="1:4" hidden="1" x14ac:dyDescent="0.2">
      <c r="A4236" t="s">
        <v>14028</v>
      </c>
      <c r="B4236" t="s">
        <v>15328</v>
      </c>
      <c r="C4236" t="s">
        <v>7039</v>
      </c>
    </row>
    <row r="4237" spans="1:4" hidden="1" x14ac:dyDescent="0.2">
      <c r="A4237" t="s">
        <v>0</v>
      </c>
      <c r="B4237" t="s">
        <v>7040</v>
      </c>
      <c r="C4237" t="s">
        <v>7039</v>
      </c>
      <c r="D4237" t="s">
        <v>207</v>
      </c>
    </row>
    <row r="4238" spans="1:4" hidden="1" x14ac:dyDescent="0.2">
      <c r="A4238" t="s">
        <v>14028</v>
      </c>
      <c r="B4238" t="s">
        <v>15329</v>
      </c>
      <c r="C4238" t="s">
        <v>7041</v>
      </c>
    </row>
    <row r="4239" spans="1:4" hidden="1" x14ac:dyDescent="0.2">
      <c r="A4239" t="s">
        <v>0</v>
      </c>
      <c r="B4239" t="s">
        <v>7042</v>
      </c>
      <c r="C4239" t="s">
        <v>7043</v>
      </c>
      <c r="D4239" t="s">
        <v>207</v>
      </c>
    </row>
    <row r="4240" spans="1:4" hidden="1" x14ac:dyDescent="0.2">
      <c r="A4240" t="s">
        <v>14028</v>
      </c>
      <c r="B4240" t="s">
        <v>15330</v>
      </c>
      <c r="C4240" t="s">
        <v>7044</v>
      </c>
    </row>
    <row r="4241" spans="1:4" hidden="1" x14ac:dyDescent="0.2">
      <c r="A4241" t="s">
        <v>0</v>
      </c>
      <c r="B4241" t="s">
        <v>7045</v>
      </c>
      <c r="C4241" t="s">
        <v>7046</v>
      </c>
      <c r="D4241" t="s">
        <v>207</v>
      </c>
    </row>
    <row r="4242" spans="1:4" hidden="1" x14ac:dyDescent="0.2">
      <c r="A4242" t="s">
        <v>0</v>
      </c>
      <c r="B4242" t="s">
        <v>7047</v>
      </c>
      <c r="C4242" t="s">
        <v>7048</v>
      </c>
      <c r="D4242" t="s">
        <v>207</v>
      </c>
    </row>
    <row r="4243" spans="1:4" hidden="1" x14ac:dyDescent="0.2">
      <c r="A4243" t="s">
        <v>0</v>
      </c>
      <c r="B4243" t="s">
        <v>7049</v>
      </c>
      <c r="C4243" t="s">
        <v>7050</v>
      </c>
      <c r="D4243" t="s">
        <v>207</v>
      </c>
    </row>
    <row r="4244" spans="1:4" hidden="1" x14ac:dyDescent="0.2">
      <c r="A4244" t="s">
        <v>0</v>
      </c>
      <c r="B4244" t="s">
        <v>7051</v>
      </c>
      <c r="C4244" t="s">
        <v>7052</v>
      </c>
      <c r="D4244" t="s">
        <v>207</v>
      </c>
    </row>
    <row r="4245" spans="1:4" hidden="1" x14ac:dyDescent="0.2">
      <c r="A4245" t="s">
        <v>0</v>
      </c>
      <c r="B4245" t="s">
        <v>7053</v>
      </c>
      <c r="C4245" t="s">
        <v>7054</v>
      </c>
      <c r="D4245" t="s">
        <v>207</v>
      </c>
    </row>
    <row r="4246" spans="1:4" hidden="1" x14ac:dyDescent="0.2">
      <c r="A4246" t="s">
        <v>0</v>
      </c>
      <c r="B4246" t="s">
        <v>7055</v>
      </c>
      <c r="C4246" t="s">
        <v>7056</v>
      </c>
      <c r="D4246" t="s">
        <v>207</v>
      </c>
    </row>
    <row r="4247" spans="1:4" hidden="1" x14ac:dyDescent="0.2">
      <c r="A4247" t="s">
        <v>0</v>
      </c>
      <c r="B4247" t="s">
        <v>7057</v>
      </c>
      <c r="C4247" t="s">
        <v>7058</v>
      </c>
      <c r="D4247" t="s">
        <v>207</v>
      </c>
    </row>
    <row r="4248" spans="1:4" hidden="1" x14ac:dyDescent="0.2">
      <c r="A4248" t="s">
        <v>0</v>
      </c>
      <c r="B4248" t="s">
        <v>7059</v>
      </c>
      <c r="C4248" t="s">
        <v>7060</v>
      </c>
      <c r="D4248" t="s">
        <v>207</v>
      </c>
    </row>
    <row r="4249" spans="1:4" hidden="1" x14ac:dyDescent="0.2">
      <c r="A4249" t="s">
        <v>0</v>
      </c>
      <c r="B4249" t="s">
        <v>7061</v>
      </c>
      <c r="C4249" t="s">
        <v>7062</v>
      </c>
      <c r="D4249" t="s">
        <v>207</v>
      </c>
    </row>
    <row r="4250" spans="1:4" hidden="1" x14ac:dyDescent="0.2">
      <c r="A4250" t="s">
        <v>0</v>
      </c>
      <c r="B4250" t="s">
        <v>7063</v>
      </c>
      <c r="C4250" t="s">
        <v>7064</v>
      </c>
      <c r="D4250" t="s">
        <v>207</v>
      </c>
    </row>
    <row r="4251" spans="1:4" hidden="1" x14ac:dyDescent="0.2">
      <c r="A4251" t="s">
        <v>0</v>
      </c>
      <c r="B4251" t="s">
        <v>7065</v>
      </c>
      <c r="C4251" t="s">
        <v>7066</v>
      </c>
      <c r="D4251" t="s">
        <v>207</v>
      </c>
    </row>
    <row r="4252" spans="1:4" hidden="1" x14ac:dyDescent="0.2">
      <c r="A4252" t="s">
        <v>0</v>
      </c>
      <c r="B4252" t="s">
        <v>7067</v>
      </c>
      <c r="C4252" t="s">
        <v>7068</v>
      </c>
      <c r="D4252" t="s">
        <v>207</v>
      </c>
    </row>
    <row r="4253" spans="1:4" hidden="1" x14ac:dyDescent="0.2">
      <c r="A4253" t="s">
        <v>0</v>
      </c>
      <c r="B4253" t="s">
        <v>7069</v>
      </c>
      <c r="C4253" t="s">
        <v>7070</v>
      </c>
      <c r="D4253" t="s">
        <v>207</v>
      </c>
    </row>
    <row r="4254" spans="1:4" hidden="1" x14ac:dyDescent="0.2">
      <c r="A4254" t="s">
        <v>0</v>
      </c>
      <c r="B4254" t="s">
        <v>7071</v>
      </c>
      <c r="C4254" t="s">
        <v>7072</v>
      </c>
      <c r="D4254" t="s">
        <v>207</v>
      </c>
    </row>
    <row r="4255" spans="1:4" hidden="1" x14ac:dyDescent="0.2">
      <c r="A4255" t="s">
        <v>14028</v>
      </c>
      <c r="B4255" t="s">
        <v>15331</v>
      </c>
      <c r="C4255" t="s">
        <v>7073</v>
      </c>
    </row>
    <row r="4256" spans="1:4" hidden="1" x14ac:dyDescent="0.2">
      <c r="A4256" t="s">
        <v>0</v>
      </c>
      <c r="B4256" t="s">
        <v>7074</v>
      </c>
      <c r="C4256" t="s">
        <v>7073</v>
      </c>
      <c r="D4256" t="s">
        <v>7075</v>
      </c>
    </row>
    <row r="4257" spans="1:4" hidden="1" x14ac:dyDescent="0.2">
      <c r="A4257" t="s">
        <v>14028</v>
      </c>
      <c r="B4257" t="s">
        <v>15332</v>
      </c>
      <c r="C4257" t="s">
        <v>7076</v>
      </c>
    </row>
    <row r="4258" spans="1:4" hidden="1" x14ac:dyDescent="0.2">
      <c r="A4258" t="s">
        <v>0</v>
      </c>
      <c r="B4258" t="s">
        <v>7077</v>
      </c>
      <c r="C4258" t="s">
        <v>7076</v>
      </c>
      <c r="D4258" t="s">
        <v>7075</v>
      </c>
    </row>
    <row r="4259" spans="1:4" hidden="1" x14ac:dyDescent="0.2">
      <c r="A4259" t="s">
        <v>14028</v>
      </c>
      <c r="B4259" t="s">
        <v>15333</v>
      </c>
      <c r="C4259" t="s">
        <v>7078</v>
      </c>
    </row>
    <row r="4260" spans="1:4" hidden="1" x14ac:dyDescent="0.2">
      <c r="A4260" t="s">
        <v>0</v>
      </c>
      <c r="B4260" t="s">
        <v>7079</v>
      </c>
      <c r="C4260" t="s">
        <v>7080</v>
      </c>
      <c r="D4260" t="s">
        <v>7075</v>
      </c>
    </row>
    <row r="4261" spans="1:4" hidden="1" x14ac:dyDescent="0.2">
      <c r="A4261" t="s">
        <v>14028</v>
      </c>
      <c r="B4261" t="s">
        <v>15334</v>
      </c>
      <c r="C4261" t="s">
        <v>7081</v>
      </c>
    </row>
    <row r="4262" spans="1:4" hidden="1" x14ac:dyDescent="0.2">
      <c r="A4262" t="s">
        <v>0</v>
      </c>
      <c r="B4262" t="s">
        <v>7082</v>
      </c>
      <c r="C4262" t="s">
        <v>7083</v>
      </c>
      <c r="D4262" t="s">
        <v>207</v>
      </c>
    </row>
    <row r="4263" spans="1:4" hidden="1" x14ac:dyDescent="0.2">
      <c r="A4263" t="s">
        <v>14028</v>
      </c>
      <c r="B4263" t="s">
        <v>15335</v>
      </c>
      <c r="C4263" t="s">
        <v>7084</v>
      </c>
    </row>
    <row r="4264" spans="1:4" hidden="1" x14ac:dyDescent="0.2">
      <c r="A4264" t="s">
        <v>0</v>
      </c>
      <c r="B4264" t="s">
        <v>7085</v>
      </c>
      <c r="C4264" t="s">
        <v>7086</v>
      </c>
    </row>
    <row r="4265" spans="1:4" hidden="1" x14ac:dyDescent="0.2">
      <c r="A4265" t="s">
        <v>14028</v>
      </c>
      <c r="B4265" t="s">
        <v>15336</v>
      </c>
      <c r="C4265" t="s">
        <v>7087</v>
      </c>
    </row>
    <row r="4266" spans="1:4" hidden="1" x14ac:dyDescent="0.2">
      <c r="A4266" t="s">
        <v>0</v>
      </c>
      <c r="B4266" t="s">
        <v>7088</v>
      </c>
      <c r="C4266" t="s">
        <v>7089</v>
      </c>
    </row>
    <row r="4267" spans="1:4" hidden="1" x14ac:dyDescent="0.2">
      <c r="A4267" t="s">
        <v>14028</v>
      </c>
      <c r="B4267" t="s">
        <v>15337</v>
      </c>
      <c r="C4267" t="s">
        <v>7090</v>
      </c>
    </row>
    <row r="4268" spans="1:4" hidden="1" x14ac:dyDescent="0.2">
      <c r="A4268" t="s">
        <v>0</v>
      </c>
      <c r="B4268" t="s">
        <v>7091</v>
      </c>
      <c r="C4268" t="s">
        <v>7092</v>
      </c>
    </row>
    <row r="4269" spans="1:4" hidden="1" x14ac:dyDescent="0.2">
      <c r="A4269" t="s">
        <v>14028</v>
      </c>
      <c r="B4269" t="s">
        <v>15338</v>
      </c>
      <c r="C4269" t="s">
        <v>7093</v>
      </c>
    </row>
    <row r="4270" spans="1:4" hidden="1" x14ac:dyDescent="0.2">
      <c r="A4270" t="s">
        <v>0</v>
      </c>
      <c r="B4270" t="s">
        <v>7094</v>
      </c>
      <c r="C4270" t="s">
        <v>7095</v>
      </c>
    </row>
    <row r="4271" spans="1:4" hidden="1" x14ac:dyDescent="0.2">
      <c r="A4271" t="s">
        <v>14028</v>
      </c>
      <c r="B4271" t="s">
        <v>15339</v>
      </c>
      <c r="C4271" t="s">
        <v>7096</v>
      </c>
    </row>
    <row r="4272" spans="1:4" hidden="1" x14ac:dyDescent="0.2">
      <c r="A4272" t="s">
        <v>0</v>
      </c>
      <c r="B4272" t="s">
        <v>7097</v>
      </c>
      <c r="C4272" t="s">
        <v>7098</v>
      </c>
    </row>
    <row r="4273" spans="1:4" x14ac:dyDescent="0.2">
      <c r="A4273" t="s">
        <v>14027</v>
      </c>
      <c r="B4273" t="s">
        <v>15340</v>
      </c>
      <c r="C4273" t="s">
        <v>7099</v>
      </c>
    </row>
    <row r="4274" spans="1:4" hidden="1" x14ac:dyDescent="0.2">
      <c r="A4274" t="s">
        <v>14028</v>
      </c>
      <c r="B4274" t="s">
        <v>15341</v>
      </c>
      <c r="C4274" t="s">
        <v>7100</v>
      </c>
    </row>
    <row r="4275" spans="1:4" hidden="1" x14ac:dyDescent="0.2">
      <c r="A4275" t="s">
        <v>0</v>
      </c>
      <c r="B4275" t="s">
        <v>7101</v>
      </c>
      <c r="C4275" t="s">
        <v>7102</v>
      </c>
      <c r="D4275" t="s">
        <v>207</v>
      </c>
    </row>
    <row r="4276" spans="1:4" hidden="1" x14ac:dyDescent="0.2">
      <c r="A4276" t="s">
        <v>0</v>
      </c>
      <c r="B4276" t="s">
        <v>7103</v>
      </c>
      <c r="C4276" t="s">
        <v>7104</v>
      </c>
      <c r="D4276" t="s">
        <v>207</v>
      </c>
    </row>
    <row r="4277" spans="1:4" hidden="1" x14ac:dyDescent="0.2">
      <c r="A4277" t="s">
        <v>14028</v>
      </c>
      <c r="B4277" t="s">
        <v>15342</v>
      </c>
      <c r="C4277" t="s">
        <v>7105</v>
      </c>
    </row>
    <row r="4278" spans="1:4" hidden="1" x14ac:dyDescent="0.2">
      <c r="A4278" t="s">
        <v>0</v>
      </c>
      <c r="B4278" t="s">
        <v>7106</v>
      </c>
      <c r="C4278" t="s">
        <v>7105</v>
      </c>
      <c r="D4278" t="s">
        <v>207</v>
      </c>
    </row>
    <row r="4279" spans="1:4" hidden="1" x14ac:dyDescent="0.2">
      <c r="A4279" t="s">
        <v>14028</v>
      </c>
      <c r="B4279" t="s">
        <v>15343</v>
      </c>
      <c r="C4279" t="s">
        <v>7107</v>
      </c>
    </row>
    <row r="4280" spans="1:4" hidden="1" x14ac:dyDescent="0.2">
      <c r="A4280" t="s">
        <v>0</v>
      </c>
      <c r="B4280" t="s">
        <v>7108</v>
      </c>
      <c r="C4280" t="s">
        <v>7109</v>
      </c>
      <c r="D4280" t="s">
        <v>207</v>
      </c>
    </row>
    <row r="4281" spans="1:4" hidden="1" x14ac:dyDescent="0.2">
      <c r="A4281" t="s">
        <v>0</v>
      </c>
      <c r="B4281" t="s">
        <v>7110</v>
      </c>
      <c r="C4281" t="s">
        <v>7111</v>
      </c>
      <c r="D4281" t="s">
        <v>207</v>
      </c>
    </row>
    <row r="4282" spans="1:4" hidden="1" x14ac:dyDescent="0.2">
      <c r="A4282" t="s">
        <v>0</v>
      </c>
      <c r="B4282" t="s">
        <v>7112</v>
      </c>
      <c r="C4282" t="s">
        <v>7113</v>
      </c>
      <c r="D4282" t="s">
        <v>207</v>
      </c>
    </row>
    <row r="4283" spans="1:4" hidden="1" x14ac:dyDescent="0.2">
      <c r="A4283" t="s">
        <v>14028</v>
      </c>
      <c r="B4283" t="s">
        <v>15344</v>
      </c>
      <c r="C4283" t="s">
        <v>7114</v>
      </c>
    </row>
    <row r="4284" spans="1:4" hidden="1" x14ac:dyDescent="0.2">
      <c r="A4284" t="s">
        <v>0</v>
      </c>
      <c r="B4284" t="s">
        <v>7115</v>
      </c>
      <c r="C4284" t="s">
        <v>7116</v>
      </c>
      <c r="D4284" t="s">
        <v>7</v>
      </c>
    </row>
    <row r="4285" spans="1:4" hidden="1" x14ac:dyDescent="0.2">
      <c r="A4285" t="s">
        <v>0</v>
      </c>
      <c r="B4285" t="s">
        <v>7117</v>
      </c>
      <c r="C4285" t="s">
        <v>7118</v>
      </c>
      <c r="D4285" t="s">
        <v>7</v>
      </c>
    </row>
    <row r="4286" spans="1:4" hidden="1" x14ac:dyDescent="0.2">
      <c r="A4286" t="s">
        <v>0</v>
      </c>
      <c r="B4286" t="s">
        <v>7119</v>
      </c>
      <c r="C4286" t="s">
        <v>7120</v>
      </c>
      <c r="D4286" t="s">
        <v>7</v>
      </c>
    </row>
    <row r="4287" spans="1:4" hidden="1" x14ac:dyDescent="0.2">
      <c r="A4287" t="s">
        <v>14028</v>
      </c>
      <c r="B4287" t="s">
        <v>15345</v>
      </c>
      <c r="C4287" t="s">
        <v>7121</v>
      </c>
    </row>
    <row r="4288" spans="1:4" hidden="1" x14ac:dyDescent="0.2">
      <c r="A4288" t="s">
        <v>0</v>
      </c>
      <c r="B4288" t="s">
        <v>7122</v>
      </c>
      <c r="C4288" t="s">
        <v>7123</v>
      </c>
      <c r="D4288" t="s">
        <v>207</v>
      </c>
    </row>
    <row r="4289" spans="1:4" hidden="1" x14ac:dyDescent="0.2">
      <c r="A4289" t="s">
        <v>0</v>
      </c>
      <c r="B4289" t="s">
        <v>7124</v>
      </c>
      <c r="C4289" t="s">
        <v>7125</v>
      </c>
      <c r="D4289" t="s">
        <v>207</v>
      </c>
    </row>
    <row r="4290" spans="1:4" hidden="1" x14ac:dyDescent="0.2">
      <c r="A4290" t="s">
        <v>14028</v>
      </c>
      <c r="B4290" t="s">
        <v>15346</v>
      </c>
      <c r="C4290" t="s">
        <v>7126</v>
      </c>
    </row>
    <row r="4291" spans="1:4" hidden="1" x14ac:dyDescent="0.2">
      <c r="A4291" t="s">
        <v>0</v>
      </c>
      <c r="B4291" t="s">
        <v>7127</v>
      </c>
      <c r="C4291" t="s">
        <v>7128</v>
      </c>
      <c r="D4291" t="s">
        <v>207</v>
      </c>
    </row>
    <row r="4292" spans="1:4" hidden="1" x14ac:dyDescent="0.2">
      <c r="A4292" t="s">
        <v>0</v>
      </c>
      <c r="B4292" t="s">
        <v>7129</v>
      </c>
      <c r="C4292" t="s">
        <v>7130</v>
      </c>
      <c r="D4292" t="s">
        <v>207</v>
      </c>
    </row>
    <row r="4293" spans="1:4" hidden="1" x14ac:dyDescent="0.2">
      <c r="A4293" t="s">
        <v>14028</v>
      </c>
      <c r="B4293" t="s">
        <v>15347</v>
      </c>
      <c r="C4293" t="s">
        <v>7131</v>
      </c>
    </row>
    <row r="4294" spans="1:4" hidden="1" x14ac:dyDescent="0.2">
      <c r="A4294" t="s">
        <v>0</v>
      </c>
      <c r="B4294" t="s">
        <v>7132</v>
      </c>
      <c r="C4294" t="s">
        <v>7131</v>
      </c>
    </row>
    <row r="4295" spans="1:4" x14ac:dyDescent="0.2">
      <c r="A4295" t="s">
        <v>14027</v>
      </c>
      <c r="B4295" t="s">
        <v>15348</v>
      </c>
      <c r="C4295" t="s">
        <v>7133</v>
      </c>
    </row>
    <row r="4296" spans="1:4" hidden="1" x14ac:dyDescent="0.2">
      <c r="A4296" t="s">
        <v>14028</v>
      </c>
      <c r="B4296" t="s">
        <v>15349</v>
      </c>
      <c r="C4296" t="s">
        <v>7134</v>
      </c>
    </row>
    <row r="4297" spans="1:4" hidden="1" x14ac:dyDescent="0.2">
      <c r="A4297" t="s">
        <v>0</v>
      </c>
      <c r="B4297" t="s">
        <v>7135</v>
      </c>
      <c r="C4297" t="s">
        <v>7136</v>
      </c>
      <c r="D4297" t="s">
        <v>207</v>
      </c>
    </row>
    <row r="4298" spans="1:4" hidden="1" x14ac:dyDescent="0.2">
      <c r="A4298" t="s">
        <v>0</v>
      </c>
      <c r="B4298" t="s">
        <v>7137</v>
      </c>
      <c r="C4298" t="s">
        <v>7138</v>
      </c>
      <c r="D4298" t="s">
        <v>207</v>
      </c>
    </row>
    <row r="4299" spans="1:4" hidden="1" x14ac:dyDescent="0.2">
      <c r="A4299" t="s">
        <v>0</v>
      </c>
      <c r="B4299" t="s">
        <v>7139</v>
      </c>
      <c r="C4299" t="s">
        <v>7140</v>
      </c>
      <c r="D4299" t="s">
        <v>207</v>
      </c>
    </row>
    <row r="4300" spans="1:4" hidden="1" x14ac:dyDescent="0.2">
      <c r="A4300" t="s">
        <v>0</v>
      </c>
      <c r="B4300" t="s">
        <v>7141</v>
      </c>
      <c r="C4300" t="s">
        <v>7142</v>
      </c>
      <c r="D4300" t="s">
        <v>207</v>
      </c>
    </row>
    <row r="4301" spans="1:4" hidden="1" x14ac:dyDescent="0.2">
      <c r="A4301" t="s">
        <v>0</v>
      </c>
      <c r="B4301" t="s">
        <v>7143</v>
      </c>
      <c r="C4301" t="s">
        <v>7144</v>
      </c>
      <c r="D4301" t="s">
        <v>207</v>
      </c>
    </row>
    <row r="4302" spans="1:4" hidden="1" x14ac:dyDescent="0.2">
      <c r="A4302" t="s">
        <v>14028</v>
      </c>
      <c r="B4302" t="s">
        <v>15350</v>
      </c>
      <c r="C4302" t="s">
        <v>7145</v>
      </c>
    </row>
    <row r="4303" spans="1:4" hidden="1" x14ac:dyDescent="0.2">
      <c r="A4303" t="s">
        <v>0</v>
      </c>
      <c r="B4303" t="s">
        <v>7146</v>
      </c>
      <c r="C4303" t="s">
        <v>7147</v>
      </c>
      <c r="D4303" t="s">
        <v>207</v>
      </c>
    </row>
    <row r="4304" spans="1:4" hidden="1" x14ac:dyDescent="0.2">
      <c r="A4304" t="s">
        <v>0</v>
      </c>
      <c r="B4304" t="s">
        <v>7148</v>
      </c>
      <c r="C4304" t="s">
        <v>7149</v>
      </c>
      <c r="D4304" t="s">
        <v>207</v>
      </c>
    </row>
    <row r="4305" spans="1:4" hidden="1" x14ac:dyDescent="0.2">
      <c r="A4305" t="s">
        <v>0</v>
      </c>
      <c r="B4305" t="s">
        <v>7150</v>
      </c>
      <c r="C4305" t="s">
        <v>7151</v>
      </c>
      <c r="D4305" t="s">
        <v>207</v>
      </c>
    </row>
    <row r="4306" spans="1:4" hidden="1" x14ac:dyDescent="0.2">
      <c r="A4306" t="s">
        <v>14028</v>
      </c>
      <c r="B4306" t="s">
        <v>15351</v>
      </c>
      <c r="C4306" t="s">
        <v>7152</v>
      </c>
    </row>
    <row r="4307" spans="1:4" hidden="1" x14ac:dyDescent="0.2">
      <c r="A4307" t="s">
        <v>0</v>
      </c>
      <c r="B4307" t="s">
        <v>7153</v>
      </c>
      <c r="C4307" t="s">
        <v>7154</v>
      </c>
      <c r="D4307" t="s">
        <v>207</v>
      </c>
    </row>
    <row r="4308" spans="1:4" hidden="1" x14ac:dyDescent="0.2">
      <c r="A4308" t="s">
        <v>0</v>
      </c>
      <c r="B4308" t="s">
        <v>7155</v>
      </c>
      <c r="C4308" t="s">
        <v>7156</v>
      </c>
      <c r="D4308" t="s">
        <v>207</v>
      </c>
    </row>
    <row r="4309" spans="1:4" hidden="1" x14ac:dyDescent="0.2">
      <c r="A4309" t="s">
        <v>0</v>
      </c>
      <c r="B4309" t="s">
        <v>7157</v>
      </c>
      <c r="C4309" t="s">
        <v>7158</v>
      </c>
      <c r="D4309" t="s">
        <v>207</v>
      </c>
    </row>
    <row r="4310" spans="1:4" hidden="1" x14ac:dyDescent="0.2">
      <c r="A4310" t="s">
        <v>0</v>
      </c>
      <c r="B4310" t="s">
        <v>7159</v>
      </c>
      <c r="C4310" t="s">
        <v>7160</v>
      </c>
      <c r="D4310" t="s">
        <v>207</v>
      </c>
    </row>
    <row r="4311" spans="1:4" hidden="1" x14ac:dyDescent="0.2">
      <c r="A4311" t="s">
        <v>14028</v>
      </c>
      <c r="B4311" t="s">
        <v>15352</v>
      </c>
      <c r="C4311" t="s">
        <v>7161</v>
      </c>
    </row>
    <row r="4312" spans="1:4" hidden="1" x14ac:dyDescent="0.2">
      <c r="A4312" t="s">
        <v>0</v>
      </c>
      <c r="B4312" t="s">
        <v>7162</v>
      </c>
      <c r="C4312" t="s">
        <v>7163</v>
      </c>
      <c r="D4312" t="s">
        <v>207</v>
      </c>
    </row>
    <row r="4313" spans="1:4" hidden="1" x14ac:dyDescent="0.2">
      <c r="A4313" t="s">
        <v>0</v>
      </c>
      <c r="B4313" t="s">
        <v>7164</v>
      </c>
      <c r="C4313" t="s">
        <v>7165</v>
      </c>
      <c r="D4313" t="s">
        <v>207</v>
      </c>
    </row>
    <row r="4314" spans="1:4" hidden="1" x14ac:dyDescent="0.2">
      <c r="A4314" t="s">
        <v>0</v>
      </c>
      <c r="B4314" t="s">
        <v>7166</v>
      </c>
      <c r="C4314" t="s">
        <v>7167</v>
      </c>
      <c r="D4314" t="s">
        <v>207</v>
      </c>
    </row>
    <row r="4315" spans="1:4" hidden="1" x14ac:dyDescent="0.2">
      <c r="A4315" t="s">
        <v>0</v>
      </c>
      <c r="B4315" t="s">
        <v>7168</v>
      </c>
      <c r="C4315" t="s">
        <v>7169</v>
      </c>
      <c r="D4315" t="s">
        <v>207</v>
      </c>
    </row>
    <row r="4316" spans="1:4" hidden="1" x14ac:dyDescent="0.2">
      <c r="A4316" t="s">
        <v>0</v>
      </c>
      <c r="B4316" t="s">
        <v>7170</v>
      </c>
      <c r="C4316" t="s">
        <v>7171</v>
      </c>
      <c r="D4316" t="s">
        <v>207</v>
      </c>
    </row>
    <row r="4317" spans="1:4" hidden="1" x14ac:dyDescent="0.2">
      <c r="A4317" t="s">
        <v>0</v>
      </c>
      <c r="B4317" t="s">
        <v>7172</v>
      </c>
      <c r="C4317" t="s">
        <v>7173</v>
      </c>
      <c r="D4317" t="s">
        <v>207</v>
      </c>
    </row>
    <row r="4318" spans="1:4" hidden="1" x14ac:dyDescent="0.2">
      <c r="A4318" t="s">
        <v>0</v>
      </c>
      <c r="B4318" t="s">
        <v>7174</v>
      </c>
      <c r="C4318" t="s">
        <v>7175</v>
      </c>
      <c r="D4318" t="s">
        <v>207</v>
      </c>
    </row>
    <row r="4319" spans="1:4" hidden="1" x14ac:dyDescent="0.2">
      <c r="A4319" t="s">
        <v>0</v>
      </c>
      <c r="B4319" t="s">
        <v>7176</v>
      </c>
      <c r="C4319" t="s">
        <v>7177</v>
      </c>
      <c r="D4319" t="s">
        <v>207</v>
      </c>
    </row>
    <row r="4320" spans="1:4" hidden="1" x14ac:dyDescent="0.2">
      <c r="A4320" t="s">
        <v>0</v>
      </c>
      <c r="B4320" t="s">
        <v>7178</v>
      </c>
      <c r="C4320" t="s">
        <v>7179</v>
      </c>
      <c r="D4320" t="s">
        <v>207</v>
      </c>
    </row>
    <row r="4321" spans="1:4" hidden="1" x14ac:dyDescent="0.2">
      <c r="A4321" t="s">
        <v>0</v>
      </c>
      <c r="B4321" t="s">
        <v>7180</v>
      </c>
      <c r="C4321" t="s">
        <v>7181</v>
      </c>
      <c r="D4321" t="s">
        <v>207</v>
      </c>
    </row>
    <row r="4322" spans="1:4" hidden="1" x14ac:dyDescent="0.2">
      <c r="A4322" t="s">
        <v>0</v>
      </c>
      <c r="B4322" t="s">
        <v>7182</v>
      </c>
      <c r="C4322" t="s">
        <v>7183</v>
      </c>
      <c r="D4322" t="s">
        <v>207</v>
      </c>
    </row>
    <row r="4323" spans="1:4" hidden="1" x14ac:dyDescent="0.2">
      <c r="A4323" t="s">
        <v>0</v>
      </c>
      <c r="B4323" t="s">
        <v>7184</v>
      </c>
      <c r="C4323" t="s">
        <v>7185</v>
      </c>
      <c r="D4323" t="s">
        <v>207</v>
      </c>
    </row>
    <row r="4324" spans="1:4" hidden="1" x14ac:dyDescent="0.2">
      <c r="A4324" t="s">
        <v>14028</v>
      </c>
      <c r="B4324" t="s">
        <v>15353</v>
      </c>
      <c r="C4324" t="s">
        <v>7186</v>
      </c>
    </row>
    <row r="4325" spans="1:4" hidden="1" x14ac:dyDescent="0.2">
      <c r="A4325" t="s">
        <v>0</v>
      </c>
      <c r="B4325" t="s">
        <v>7187</v>
      </c>
      <c r="C4325" t="s">
        <v>7188</v>
      </c>
      <c r="D4325" t="s">
        <v>207</v>
      </c>
    </row>
    <row r="4326" spans="1:4" hidden="1" x14ac:dyDescent="0.2">
      <c r="A4326" t="s">
        <v>0</v>
      </c>
      <c r="B4326" t="s">
        <v>7189</v>
      </c>
      <c r="C4326" t="s">
        <v>7190</v>
      </c>
      <c r="D4326" t="s">
        <v>207</v>
      </c>
    </row>
    <row r="4327" spans="1:4" hidden="1" x14ac:dyDescent="0.2">
      <c r="A4327" t="s">
        <v>14028</v>
      </c>
      <c r="B4327" t="s">
        <v>15354</v>
      </c>
      <c r="C4327" t="s">
        <v>7191</v>
      </c>
    </row>
    <row r="4328" spans="1:4" hidden="1" x14ac:dyDescent="0.2">
      <c r="A4328" t="s">
        <v>0</v>
      </c>
      <c r="B4328" t="s">
        <v>7192</v>
      </c>
      <c r="C4328" t="s">
        <v>7191</v>
      </c>
      <c r="D4328" t="s">
        <v>207</v>
      </c>
    </row>
    <row r="4329" spans="1:4" hidden="1" x14ac:dyDescent="0.2">
      <c r="A4329" t="s">
        <v>14028</v>
      </c>
      <c r="B4329" t="s">
        <v>15355</v>
      </c>
      <c r="C4329" t="s">
        <v>7193</v>
      </c>
    </row>
    <row r="4330" spans="1:4" hidden="1" x14ac:dyDescent="0.2">
      <c r="A4330" t="s">
        <v>0</v>
      </c>
      <c r="B4330" t="s">
        <v>7194</v>
      </c>
      <c r="C4330" t="s">
        <v>7193</v>
      </c>
      <c r="D4330" t="s">
        <v>207</v>
      </c>
    </row>
    <row r="4331" spans="1:4" hidden="1" x14ac:dyDescent="0.2">
      <c r="A4331" t="s">
        <v>14028</v>
      </c>
      <c r="B4331" t="s">
        <v>15356</v>
      </c>
      <c r="C4331" t="s">
        <v>7195</v>
      </c>
    </row>
    <row r="4332" spans="1:4" hidden="1" x14ac:dyDescent="0.2">
      <c r="A4332" t="s">
        <v>0</v>
      </c>
      <c r="B4332" t="s">
        <v>7196</v>
      </c>
      <c r="C4332" t="s">
        <v>7195</v>
      </c>
      <c r="D4332" t="s">
        <v>207</v>
      </c>
    </row>
    <row r="4333" spans="1:4" hidden="1" x14ac:dyDescent="0.2">
      <c r="A4333" t="s">
        <v>14028</v>
      </c>
      <c r="B4333" t="s">
        <v>15357</v>
      </c>
      <c r="C4333" t="s">
        <v>7197</v>
      </c>
    </row>
    <row r="4334" spans="1:4" hidden="1" x14ac:dyDescent="0.2">
      <c r="A4334" t="s">
        <v>0</v>
      </c>
      <c r="B4334" t="s">
        <v>7198</v>
      </c>
      <c r="C4334" t="s">
        <v>7199</v>
      </c>
      <c r="D4334" t="s">
        <v>207</v>
      </c>
    </row>
    <row r="4335" spans="1:4" hidden="1" x14ac:dyDescent="0.2">
      <c r="A4335" t="s">
        <v>0</v>
      </c>
      <c r="B4335" t="s">
        <v>7200</v>
      </c>
      <c r="C4335" t="s">
        <v>7201</v>
      </c>
      <c r="D4335" t="s">
        <v>207</v>
      </c>
    </row>
    <row r="4336" spans="1:4" hidden="1" x14ac:dyDescent="0.2">
      <c r="A4336" t="s">
        <v>14028</v>
      </c>
      <c r="B4336" t="s">
        <v>15358</v>
      </c>
      <c r="C4336" t="s">
        <v>7202</v>
      </c>
    </row>
    <row r="4337" spans="1:4" hidden="1" x14ac:dyDescent="0.2">
      <c r="A4337" t="s">
        <v>0</v>
      </c>
      <c r="B4337" t="s">
        <v>7203</v>
      </c>
      <c r="C4337" t="s">
        <v>7204</v>
      </c>
      <c r="D4337" t="s">
        <v>207</v>
      </c>
    </row>
    <row r="4338" spans="1:4" hidden="1" x14ac:dyDescent="0.2">
      <c r="A4338" t="s">
        <v>0</v>
      </c>
      <c r="B4338" t="s">
        <v>7205</v>
      </c>
      <c r="C4338" t="s">
        <v>7206</v>
      </c>
      <c r="D4338" t="s">
        <v>207</v>
      </c>
    </row>
    <row r="4339" spans="1:4" hidden="1" x14ac:dyDescent="0.2">
      <c r="A4339" t="s">
        <v>0</v>
      </c>
      <c r="B4339" t="s">
        <v>7207</v>
      </c>
      <c r="C4339" t="s">
        <v>7208</v>
      </c>
      <c r="D4339" t="s">
        <v>207</v>
      </c>
    </row>
    <row r="4340" spans="1:4" hidden="1" x14ac:dyDescent="0.2">
      <c r="A4340" t="s">
        <v>0</v>
      </c>
      <c r="B4340" t="s">
        <v>7209</v>
      </c>
      <c r="C4340" t="s">
        <v>7210</v>
      </c>
      <c r="D4340" t="s">
        <v>207</v>
      </c>
    </row>
    <row r="4341" spans="1:4" hidden="1" x14ac:dyDescent="0.2">
      <c r="A4341" t="s">
        <v>14028</v>
      </c>
      <c r="B4341" t="s">
        <v>15359</v>
      </c>
      <c r="C4341" t="s">
        <v>7211</v>
      </c>
    </row>
    <row r="4342" spans="1:4" hidden="1" x14ac:dyDescent="0.2">
      <c r="A4342" t="s">
        <v>0</v>
      </c>
      <c r="B4342" t="s">
        <v>7212</v>
      </c>
      <c r="C4342" t="s">
        <v>7213</v>
      </c>
      <c r="D4342" t="s">
        <v>207</v>
      </c>
    </row>
    <row r="4343" spans="1:4" hidden="1" x14ac:dyDescent="0.2">
      <c r="A4343" t="s">
        <v>0</v>
      </c>
      <c r="B4343" t="s">
        <v>7214</v>
      </c>
      <c r="C4343" t="s">
        <v>7215</v>
      </c>
      <c r="D4343" t="s">
        <v>207</v>
      </c>
    </row>
    <row r="4344" spans="1:4" hidden="1" x14ac:dyDescent="0.2">
      <c r="A4344" t="s">
        <v>0</v>
      </c>
      <c r="B4344" t="s">
        <v>7216</v>
      </c>
      <c r="C4344" t="s">
        <v>7217</v>
      </c>
      <c r="D4344" t="s">
        <v>207</v>
      </c>
    </row>
    <row r="4345" spans="1:4" hidden="1" x14ac:dyDescent="0.2">
      <c r="A4345" t="s">
        <v>14028</v>
      </c>
      <c r="B4345" t="s">
        <v>15360</v>
      </c>
      <c r="C4345" t="s">
        <v>7218</v>
      </c>
    </row>
    <row r="4346" spans="1:4" hidden="1" x14ac:dyDescent="0.2">
      <c r="A4346" t="s">
        <v>0</v>
      </c>
      <c r="B4346" t="s">
        <v>7219</v>
      </c>
      <c r="C4346" t="s">
        <v>7220</v>
      </c>
      <c r="D4346" t="s">
        <v>207</v>
      </c>
    </row>
    <row r="4347" spans="1:4" hidden="1" x14ac:dyDescent="0.2">
      <c r="A4347" t="s">
        <v>14028</v>
      </c>
      <c r="B4347" t="s">
        <v>15361</v>
      </c>
      <c r="C4347" t="s">
        <v>7221</v>
      </c>
    </row>
    <row r="4348" spans="1:4" hidden="1" x14ac:dyDescent="0.2">
      <c r="A4348" t="s">
        <v>0</v>
      </c>
      <c r="B4348" t="s">
        <v>7222</v>
      </c>
      <c r="C4348" t="s">
        <v>7223</v>
      </c>
    </row>
    <row r="4349" spans="1:4" hidden="1" x14ac:dyDescent="0.2">
      <c r="A4349" t="s">
        <v>14028</v>
      </c>
      <c r="B4349" t="s">
        <v>15362</v>
      </c>
      <c r="C4349" t="s">
        <v>7224</v>
      </c>
    </row>
    <row r="4350" spans="1:4" hidden="1" x14ac:dyDescent="0.2">
      <c r="A4350" t="s">
        <v>0</v>
      </c>
      <c r="B4350" t="s">
        <v>7225</v>
      </c>
      <c r="C4350" t="s">
        <v>7226</v>
      </c>
    </row>
    <row r="4351" spans="1:4" x14ac:dyDescent="0.2">
      <c r="A4351" t="s">
        <v>14027</v>
      </c>
      <c r="B4351" t="s">
        <v>15363</v>
      </c>
      <c r="C4351" t="s">
        <v>7227</v>
      </c>
    </row>
    <row r="4352" spans="1:4" hidden="1" x14ac:dyDescent="0.2">
      <c r="A4352" t="s">
        <v>14028</v>
      </c>
      <c r="B4352" t="s">
        <v>15364</v>
      </c>
      <c r="C4352" t="s">
        <v>7228</v>
      </c>
    </row>
    <row r="4353" spans="1:4" hidden="1" x14ac:dyDescent="0.2">
      <c r="A4353" t="s">
        <v>0</v>
      </c>
      <c r="B4353" t="s">
        <v>7229</v>
      </c>
      <c r="C4353" t="s">
        <v>7230</v>
      </c>
      <c r="D4353" t="s">
        <v>7</v>
      </c>
    </row>
    <row r="4354" spans="1:4" hidden="1" x14ac:dyDescent="0.2">
      <c r="A4354" t="s">
        <v>0</v>
      </c>
      <c r="B4354" t="s">
        <v>7231</v>
      </c>
      <c r="C4354" t="s">
        <v>7232</v>
      </c>
      <c r="D4354" t="s">
        <v>7</v>
      </c>
    </row>
    <row r="4355" spans="1:4" hidden="1" x14ac:dyDescent="0.2">
      <c r="A4355" t="s">
        <v>0</v>
      </c>
      <c r="B4355" t="s">
        <v>7233</v>
      </c>
      <c r="C4355" t="s">
        <v>7234</v>
      </c>
      <c r="D4355" t="s">
        <v>7</v>
      </c>
    </row>
    <row r="4356" spans="1:4" hidden="1" x14ac:dyDescent="0.2">
      <c r="A4356" t="s">
        <v>0</v>
      </c>
      <c r="B4356" t="s">
        <v>7235</v>
      </c>
      <c r="C4356" t="s">
        <v>7236</v>
      </c>
      <c r="D4356" t="s">
        <v>7</v>
      </c>
    </row>
    <row r="4357" spans="1:4" hidden="1" x14ac:dyDescent="0.2">
      <c r="A4357" t="s">
        <v>0</v>
      </c>
      <c r="B4357" t="s">
        <v>7237</v>
      </c>
      <c r="C4357" t="s">
        <v>7238</v>
      </c>
      <c r="D4357" t="s">
        <v>7</v>
      </c>
    </row>
    <row r="4358" spans="1:4" hidden="1" x14ac:dyDescent="0.2">
      <c r="A4358" t="s">
        <v>14028</v>
      </c>
      <c r="B4358" t="s">
        <v>15365</v>
      </c>
      <c r="C4358" t="s">
        <v>7239</v>
      </c>
    </row>
    <row r="4359" spans="1:4" hidden="1" x14ac:dyDescent="0.2">
      <c r="A4359" t="s">
        <v>0</v>
      </c>
      <c r="B4359" t="s">
        <v>7240</v>
      </c>
      <c r="C4359" t="s">
        <v>7241</v>
      </c>
      <c r="D4359" t="s">
        <v>7</v>
      </c>
    </row>
    <row r="4360" spans="1:4" hidden="1" x14ac:dyDescent="0.2">
      <c r="A4360" t="s">
        <v>0</v>
      </c>
      <c r="B4360" t="s">
        <v>7242</v>
      </c>
      <c r="C4360" t="s">
        <v>7243</v>
      </c>
      <c r="D4360" t="s">
        <v>7</v>
      </c>
    </row>
    <row r="4361" spans="1:4" hidden="1" x14ac:dyDescent="0.2">
      <c r="A4361" t="s">
        <v>0</v>
      </c>
      <c r="B4361" t="s">
        <v>7244</v>
      </c>
      <c r="C4361" t="s">
        <v>7245</v>
      </c>
      <c r="D4361" t="s">
        <v>7</v>
      </c>
    </row>
    <row r="4362" spans="1:4" hidden="1" x14ac:dyDescent="0.2">
      <c r="A4362" t="s">
        <v>0</v>
      </c>
      <c r="B4362" t="s">
        <v>7246</v>
      </c>
      <c r="C4362" t="s">
        <v>7247</v>
      </c>
      <c r="D4362" t="s">
        <v>7</v>
      </c>
    </row>
    <row r="4363" spans="1:4" hidden="1" x14ac:dyDescent="0.2">
      <c r="A4363" t="s">
        <v>14028</v>
      </c>
      <c r="B4363" t="s">
        <v>15366</v>
      </c>
      <c r="C4363" t="s">
        <v>7248</v>
      </c>
    </row>
    <row r="4364" spans="1:4" hidden="1" x14ac:dyDescent="0.2">
      <c r="A4364" t="s">
        <v>0</v>
      </c>
      <c r="B4364" t="s">
        <v>7249</v>
      </c>
      <c r="C4364" t="s">
        <v>7250</v>
      </c>
      <c r="D4364" t="s">
        <v>7</v>
      </c>
    </row>
    <row r="4365" spans="1:4" hidden="1" x14ac:dyDescent="0.2">
      <c r="A4365" t="s">
        <v>0</v>
      </c>
      <c r="B4365" t="s">
        <v>7251</v>
      </c>
      <c r="C4365" t="s">
        <v>7252</v>
      </c>
      <c r="D4365" t="s">
        <v>7</v>
      </c>
    </row>
    <row r="4366" spans="1:4" hidden="1" x14ac:dyDescent="0.2">
      <c r="A4366" t="s">
        <v>0</v>
      </c>
      <c r="B4366" t="s">
        <v>7253</v>
      </c>
      <c r="C4366" t="s">
        <v>7254</v>
      </c>
      <c r="D4366" t="s">
        <v>7</v>
      </c>
    </row>
    <row r="4367" spans="1:4" hidden="1" x14ac:dyDescent="0.2">
      <c r="A4367" t="s">
        <v>0</v>
      </c>
      <c r="B4367" t="s">
        <v>7255</v>
      </c>
      <c r="C4367" t="s">
        <v>7256</v>
      </c>
      <c r="D4367" t="s">
        <v>7</v>
      </c>
    </row>
    <row r="4368" spans="1:4" hidden="1" x14ac:dyDescent="0.2">
      <c r="A4368" t="s">
        <v>0</v>
      </c>
      <c r="B4368" t="s">
        <v>7257</v>
      </c>
      <c r="C4368" t="s">
        <v>7258</v>
      </c>
      <c r="D4368" t="s">
        <v>7</v>
      </c>
    </row>
    <row r="4369" spans="1:4" hidden="1" x14ac:dyDescent="0.2">
      <c r="A4369" t="s">
        <v>0</v>
      </c>
      <c r="B4369" t="s">
        <v>7259</v>
      </c>
      <c r="C4369" t="s">
        <v>7260</v>
      </c>
      <c r="D4369" t="s">
        <v>7</v>
      </c>
    </row>
    <row r="4370" spans="1:4" hidden="1" x14ac:dyDescent="0.2">
      <c r="A4370" t="s">
        <v>0</v>
      </c>
      <c r="B4370" t="s">
        <v>7261</v>
      </c>
      <c r="C4370" t="s">
        <v>7262</v>
      </c>
      <c r="D4370" t="s">
        <v>7</v>
      </c>
    </row>
    <row r="4371" spans="1:4" hidden="1" x14ac:dyDescent="0.2">
      <c r="A4371" t="s">
        <v>0</v>
      </c>
      <c r="B4371" t="s">
        <v>7263</v>
      </c>
      <c r="C4371" t="s">
        <v>7264</v>
      </c>
      <c r="D4371" t="s">
        <v>7</v>
      </c>
    </row>
    <row r="4372" spans="1:4" hidden="1" x14ac:dyDescent="0.2">
      <c r="A4372" t="s">
        <v>0</v>
      </c>
      <c r="B4372" t="s">
        <v>7265</v>
      </c>
      <c r="C4372" t="s">
        <v>7266</v>
      </c>
      <c r="D4372" t="s">
        <v>7</v>
      </c>
    </row>
    <row r="4373" spans="1:4" hidden="1" x14ac:dyDescent="0.2">
      <c r="A4373" t="s">
        <v>0</v>
      </c>
      <c r="B4373" t="s">
        <v>7267</v>
      </c>
      <c r="C4373" t="s">
        <v>7268</v>
      </c>
      <c r="D4373" t="s">
        <v>7</v>
      </c>
    </row>
    <row r="4374" spans="1:4" hidden="1" x14ac:dyDescent="0.2">
      <c r="A4374" t="s">
        <v>0</v>
      </c>
      <c r="B4374" t="s">
        <v>7269</v>
      </c>
      <c r="C4374" t="s">
        <v>7270</v>
      </c>
      <c r="D4374" t="s">
        <v>7</v>
      </c>
    </row>
    <row r="4375" spans="1:4" hidden="1" x14ac:dyDescent="0.2">
      <c r="A4375" t="s">
        <v>0</v>
      </c>
      <c r="B4375" t="s">
        <v>7271</v>
      </c>
      <c r="C4375" t="s">
        <v>7272</v>
      </c>
      <c r="D4375" t="s">
        <v>7</v>
      </c>
    </row>
    <row r="4376" spans="1:4" hidden="1" x14ac:dyDescent="0.2">
      <c r="A4376" t="s">
        <v>14028</v>
      </c>
      <c r="B4376" t="s">
        <v>15367</v>
      </c>
      <c r="C4376" t="s">
        <v>7273</v>
      </c>
    </row>
    <row r="4377" spans="1:4" hidden="1" x14ac:dyDescent="0.2">
      <c r="A4377" t="s">
        <v>0</v>
      </c>
      <c r="B4377" t="s">
        <v>7274</v>
      </c>
      <c r="C4377" t="s">
        <v>7275</v>
      </c>
    </row>
    <row r="4378" spans="1:4" x14ac:dyDescent="0.2">
      <c r="A4378" t="s">
        <v>14027</v>
      </c>
      <c r="B4378" t="s">
        <v>15368</v>
      </c>
      <c r="C4378" t="s">
        <v>7276</v>
      </c>
    </row>
    <row r="4379" spans="1:4" hidden="1" x14ac:dyDescent="0.2">
      <c r="A4379" t="s">
        <v>14028</v>
      </c>
      <c r="B4379" t="s">
        <v>15369</v>
      </c>
      <c r="C4379" t="s">
        <v>7277</v>
      </c>
    </row>
    <row r="4380" spans="1:4" hidden="1" x14ac:dyDescent="0.2">
      <c r="A4380" t="s">
        <v>0</v>
      </c>
      <c r="B4380" t="s">
        <v>7278</v>
      </c>
      <c r="C4380" t="s">
        <v>7279</v>
      </c>
      <c r="D4380" t="s">
        <v>7</v>
      </c>
    </row>
    <row r="4381" spans="1:4" hidden="1" x14ac:dyDescent="0.2">
      <c r="A4381" t="s">
        <v>0</v>
      </c>
      <c r="B4381" t="s">
        <v>7280</v>
      </c>
      <c r="C4381" t="s">
        <v>7281</v>
      </c>
      <c r="D4381" t="s">
        <v>7</v>
      </c>
    </row>
    <row r="4382" spans="1:4" hidden="1" x14ac:dyDescent="0.2">
      <c r="A4382" t="s">
        <v>0</v>
      </c>
      <c r="B4382" t="s">
        <v>7282</v>
      </c>
      <c r="C4382" t="s">
        <v>7283</v>
      </c>
      <c r="D4382" t="s">
        <v>7</v>
      </c>
    </row>
    <row r="4383" spans="1:4" hidden="1" x14ac:dyDescent="0.2">
      <c r="A4383" t="s">
        <v>0</v>
      </c>
      <c r="B4383" t="s">
        <v>7284</v>
      </c>
      <c r="C4383" t="s">
        <v>7285</v>
      </c>
      <c r="D4383" t="s">
        <v>7</v>
      </c>
    </row>
    <row r="4384" spans="1:4" hidden="1" x14ac:dyDescent="0.2">
      <c r="A4384" t="s">
        <v>0</v>
      </c>
      <c r="B4384" t="s">
        <v>7286</v>
      </c>
      <c r="C4384" t="s">
        <v>7287</v>
      </c>
      <c r="D4384" t="s">
        <v>7</v>
      </c>
    </row>
    <row r="4385" spans="1:4" hidden="1" x14ac:dyDescent="0.2">
      <c r="A4385" t="s">
        <v>0</v>
      </c>
      <c r="B4385" t="s">
        <v>7288</v>
      </c>
      <c r="C4385" t="s">
        <v>7289</v>
      </c>
      <c r="D4385" t="s">
        <v>7</v>
      </c>
    </row>
    <row r="4386" spans="1:4" hidden="1" x14ac:dyDescent="0.2">
      <c r="A4386" t="s">
        <v>14028</v>
      </c>
      <c r="B4386" t="s">
        <v>15370</v>
      </c>
      <c r="C4386" t="s">
        <v>7290</v>
      </c>
    </row>
    <row r="4387" spans="1:4" hidden="1" x14ac:dyDescent="0.2">
      <c r="A4387" t="s">
        <v>0</v>
      </c>
      <c r="B4387" t="s">
        <v>7291</v>
      </c>
      <c r="C4387" t="s">
        <v>7292</v>
      </c>
      <c r="D4387" t="s">
        <v>7</v>
      </c>
    </row>
    <row r="4388" spans="1:4" hidden="1" x14ac:dyDescent="0.2">
      <c r="A4388" t="s">
        <v>0</v>
      </c>
      <c r="B4388" t="s">
        <v>7293</v>
      </c>
      <c r="C4388" t="s">
        <v>7294</v>
      </c>
      <c r="D4388" t="s">
        <v>7</v>
      </c>
    </row>
    <row r="4389" spans="1:4" hidden="1" x14ac:dyDescent="0.2">
      <c r="A4389" t="s">
        <v>0</v>
      </c>
      <c r="B4389" t="s">
        <v>7295</v>
      </c>
      <c r="C4389" t="s">
        <v>7296</v>
      </c>
      <c r="D4389" t="s">
        <v>7</v>
      </c>
    </row>
    <row r="4390" spans="1:4" hidden="1" x14ac:dyDescent="0.2">
      <c r="A4390" t="s">
        <v>14028</v>
      </c>
      <c r="B4390" t="s">
        <v>15371</v>
      </c>
      <c r="C4390" t="s">
        <v>7297</v>
      </c>
    </row>
    <row r="4391" spans="1:4" hidden="1" x14ac:dyDescent="0.2">
      <c r="A4391" t="s">
        <v>0</v>
      </c>
      <c r="B4391" t="s">
        <v>7298</v>
      </c>
      <c r="C4391" t="s">
        <v>7299</v>
      </c>
      <c r="D4391" t="s">
        <v>7</v>
      </c>
    </row>
    <row r="4392" spans="1:4" hidden="1" x14ac:dyDescent="0.2">
      <c r="A4392" t="s">
        <v>0</v>
      </c>
      <c r="B4392" t="s">
        <v>7300</v>
      </c>
      <c r="C4392" t="s">
        <v>7301</v>
      </c>
      <c r="D4392" t="s">
        <v>7</v>
      </c>
    </row>
    <row r="4393" spans="1:4" hidden="1" x14ac:dyDescent="0.2">
      <c r="A4393" t="s">
        <v>0</v>
      </c>
      <c r="B4393" t="s">
        <v>7302</v>
      </c>
      <c r="C4393" t="s">
        <v>7303</v>
      </c>
      <c r="D4393" t="s">
        <v>7</v>
      </c>
    </row>
    <row r="4394" spans="1:4" hidden="1" x14ac:dyDescent="0.2">
      <c r="A4394" t="s">
        <v>14028</v>
      </c>
      <c r="B4394" t="s">
        <v>15372</v>
      </c>
      <c r="C4394" t="s">
        <v>7304</v>
      </c>
    </row>
    <row r="4395" spans="1:4" hidden="1" x14ac:dyDescent="0.2">
      <c r="A4395" t="s">
        <v>0</v>
      </c>
      <c r="B4395" t="s">
        <v>7305</v>
      </c>
      <c r="C4395" t="s">
        <v>7306</v>
      </c>
      <c r="D4395" t="s">
        <v>7</v>
      </c>
    </row>
    <row r="4396" spans="1:4" hidden="1" x14ac:dyDescent="0.2">
      <c r="A4396" t="s">
        <v>0</v>
      </c>
      <c r="B4396" t="s">
        <v>7307</v>
      </c>
      <c r="C4396" t="s">
        <v>7308</v>
      </c>
      <c r="D4396" t="s">
        <v>7</v>
      </c>
    </row>
    <row r="4397" spans="1:4" hidden="1" x14ac:dyDescent="0.2">
      <c r="A4397" t="s">
        <v>14028</v>
      </c>
      <c r="B4397" t="s">
        <v>15373</v>
      </c>
      <c r="C4397" t="s">
        <v>7309</v>
      </c>
    </row>
    <row r="4398" spans="1:4" hidden="1" x14ac:dyDescent="0.2">
      <c r="A4398" t="s">
        <v>0</v>
      </c>
      <c r="B4398" t="s">
        <v>7310</v>
      </c>
      <c r="C4398" t="s">
        <v>7311</v>
      </c>
      <c r="D4398" t="s">
        <v>7</v>
      </c>
    </row>
    <row r="4399" spans="1:4" hidden="1" x14ac:dyDescent="0.2">
      <c r="A4399" t="s">
        <v>0</v>
      </c>
      <c r="B4399" t="s">
        <v>7312</v>
      </c>
      <c r="C4399" t="s">
        <v>7313</v>
      </c>
      <c r="D4399" t="s">
        <v>7</v>
      </c>
    </row>
    <row r="4400" spans="1:4" hidden="1" x14ac:dyDescent="0.2">
      <c r="A4400" t="s">
        <v>0</v>
      </c>
      <c r="B4400" t="s">
        <v>7314</v>
      </c>
      <c r="C4400" t="s">
        <v>7315</v>
      </c>
      <c r="D4400" t="s">
        <v>7</v>
      </c>
    </row>
    <row r="4401" spans="1:4" hidden="1" x14ac:dyDescent="0.2">
      <c r="A4401" t="s">
        <v>0</v>
      </c>
      <c r="B4401" t="s">
        <v>7316</v>
      </c>
      <c r="C4401" t="s">
        <v>7317</v>
      </c>
      <c r="D4401" t="s">
        <v>7</v>
      </c>
    </row>
    <row r="4402" spans="1:4" hidden="1" x14ac:dyDescent="0.2">
      <c r="A4402" t="s">
        <v>0</v>
      </c>
      <c r="B4402" t="s">
        <v>7318</v>
      </c>
      <c r="C4402" t="s">
        <v>7319</v>
      </c>
      <c r="D4402" t="s">
        <v>7</v>
      </c>
    </row>
    <row r="4403" spans="1:4" hidden="1" x14ac:dyDescent="0.2">
      <c r="A4403" t="s">
        <v>0</v>
      </c>
      <c r="B4403" t="s">
        <v>7320</v>
      </c>
      <c r="C4403" t="s">
        <v>7321</v>
      </c>
      <c r="D4403" t="s">
        <v>7</v>
      </c>
    </row>
    <row r="4404" spans="1:4" hidden="1" x14ac:dyDescent="0.2">
      <c r="A4404" t="s">
        <v>0</v>
      </c>
      <c r="B4404" t="s">
        <v>7322</v>
      </c>
      <c r="C4404" t="s">
        <v>7323</v>
      </c>
      <c r="D4404" t="s">
        <v>7</v>
      </c>
    </row>
    <row r="4405" spans="1:4" hidden="1" x14ac:dyDescent="0.2">
      <c r="A4405" t="s">
        <v>14028</v>
      </c>
      <c r="B4405" t="s">
        <v>15374</v>
      </c>
      <c r="C4405" t="s">
        <v>7324</v>
      </c>
    </row>
    <row r="4406" spans="1:4" hidden="1" x14ac:dyDescent="0.2">
      <c r="A4406" t="s">
        <v>0</v>
      </c>
      <c r="B4406" t="s">
        <v>7325</v>
      </c>
      <c r="C4406" t="s">
        <v>7326</v>
      </c>
      <c r="D4406" t="s">
        <v>7</v>
      </c>
    </row>
    <row r="4407" spans="1:4" hidden="1" x14ac:dyDescent="0.2">
      <c r="A4407" t="s">
        <v>14028</v>
      </c>
      <c r="B4407" t="s">
        <v>15375</v>
      </c>
      <c r="C4407" t="s">
        <v>7327</v>
      </c>
    </row>
    <row r="4408" spans="1:4" hidden="1" x14ac:dyDescent="0.2">
      <c r="A4408" t="s">
        <v>0</v>
      </c>
      <c r="B4408" t="s">
        <v>7328</v>
      </c>
      <c r="C4408" t="s">
        <v>7329</v>
      </c>
      <c r="D4408" t="s">
        <v>7</v>
      </c>
    </row>
    <row r="4409" spans="1:4" hidden="1" x14ac:dyDescent="0.2">
      <c r="A4409" t="s">
        <v>14028</v>
      </c>
      <c r="B4409" t="s">
        <v>15376</v>
      </c>
      <c r="C4409" t="s">
        <v>7330</v>
      </c>
    </row>
    <row r="4410" spans="1:4" hidden="1" x14ac:dyDescent="0.2">
      <c r="A4410" t="s">
        <v>0</v>
      </c>
      <c r="B4410" t="s">
        <v>7331</v>
      </c>
      <c r="C4410" t="s">
        <v>7332</v>
      </c>
      <c r="D4410" t="s">
        <v>7</v>
      </c>
    </row>
    <row r="4411" spans="1:4" hidden="1" x14ac:dyDescent="0.2">
      <c r="A4411" t="s">
        <v>0</v>
      </c>
      <c r="B4411" t="s">
        <v>7333</v>
      </c>
      <c r="C4411" t="s">
        <v>7334</v>
      </c>
    </row>
    <row r="4412" spans="1:4" hidden="1" x14ac:dyDescent="0.2">
      <c r="A4412" t="s">
        <v>14028</v>
      </c>
      <c r="B4412" t="s">
        <v>15377</v>
      </c>
      <c r="C4412" t="s">
        <v>7335</v>
      </c>
    </row>
    <row r="4413" spans="1:4" hidden="1" x14ac:dyDescent="0.2">
      <c r="A4413" t="s">
        <v>0</v>
      </c>
      <c r="B4413" t="s">
        <v>7336</v>
      </c>
      <c r="C4413" t="s">
        <v>7337</v>
      </c>
    </row>
    <row r="4414" spans="1:4" hidden="1" x14ac:dyDescent="0.2">
      <c r="A4414" t="s">
        <v>14028</v>
      </c>
      <c r="B4414" t="s">
        <v>15378</v>
      </c>
      <c r="C4414" t="s">
        <v>7338</v>
      </c>
    </row>
    <row r="4415" spans="1:4" hidden="1" x14ac:dyDescent="0.2">
      <c r="A4415" t="s">
        <v>0</v>
      </c>
      <c r="B4415" t="s">
        <v>7339</v>
      </c>
      <c r="C4415" t="s">
        <v>7340</v>
      </c>
    </row>
    <row r="4416" spans="1:4" hidden="1" x14ac:dyDescent="0.2">
      <c r="A4416" t="s">
        <v>0</v>
      </c>
      <c r="B4416" t="s">
        <v>7341</v>
      </c>
      <c r="C4416" t="s">
        <v>7342</v>
      </c>
    </row>
    <row r="4417" spans="1:4" x14ac:dyDescent="0.2">
      <c r="A4417" t="s">
        <v>14027</v>
      </c>
      <c r="B4417" t="s">
        <v>15379</v>
      </c>
      <c r="C4417" t="s">
        <v>7343</v>
      </c>
    </row>
    <row r="4418" spans="1:4" hidden="1" x14ac:dyDescent="0.2">
      <c r="A4418" t="s">
        <v>14028</v>
      </c>
      <c r="B4418" t="s">
        <v>15380</v>
      </c>
      <c r="C4418" t="s">
        <v>7344</v>
      </c>
    </row>
    <row r="4419" spans="1:4" hidden="1" x14ac:dyDescent="0.2">
      <c r="A4419" t="s">
        <v>0</v>
      </c>
      <c r="B4419" t="s">
        <v>7345</v>
      </c>
      <c r="C4419" t="s">
        <v>7346</v>
      </c>
      <c r="D4419" t="s">
        <v>207</v>
      </c>
    </row>
    <row r="4420" spans="1:4" hidden="1" x14ac:dyDescent="0.2">
      <c r="A4420" t="s">
        <v>0</v>
      </c>
      <c r="B4420" t="s">
        <v>7347</v>
      </c>
      <c r="C4420" t="s">
        <v>7348</v>
      </c>
      <c r="D4420" t="s">
        <v>207</v>
      </c>
    </row>
    <row r="4421" spans="1:4" hidden="1" x14ac:dyDescent="0.2">
      <c r="A4421" t="s">
        <v>0</v>
      </c>
      <c r="B4421" t="s">
        <v>7349</v>
      </c>
      <c r="C4421" t="s">
        <v>7350</v>
      </c>
      <c r="D4421" t="s">
        <v>207</v>
      </c>
    </row>
    <row r="4422" spans="1:4" hidden="1" x14ac:dyDescent="0.2">
      <c r="A4422" t="s">
        <v>14028</v>
      </c>
      <c r="B4422" t="s">
        <v>15381</v>
      </c>
      <c r="C4422" t="s">
        <v>7351</v>
      </c>
    </row>
    <row r="4423" spans="1:4" hidden="1" x14ac:dyDescent="0.2">
      <c r="A4423" t="s">
        <v>0</v>
      </c>
      <c r="B4423" t="s">
        <v>7352</v>
      </c>
      <c r="C4423" t="s">
        <v>7353</v>
      </c>
      <c r="D4423" t="s">
        <v>207</v>
      </c>
    </row>
    <row r="4424" spans="1:4" hidden="1" x14ac:dyDescent="0.2">
      <c r="A4424" t="s">
        <v>0</v>
      </c>
      <c r="B4424" t="s">
        <v>7354</v>
      </c>
      <c r="C4424" t="s">
        <v>7355</v>
      </c>
      <c r="D4424" t="s">
        <v>7</v>
      </c>
    </row>
    <row r="4425" spans="1:4" hidden="1" x14ac:dyDescent="0.2">
      <c r="A4425" t="s">
        <v>14028</v>
      </c>
      <c r="B4425" t="s">
        <v>15382</v>
      </c>
      <c r="C4425" t="s">
        <v>7356</v>
      </c>
    </row>
    <row r="4426" spans="1:4" hidden="1" x14ac:dyDescent="0.2">
      <c r="A4426" t="s">
        <v>0</v>
      </c>
      <c r="B4426" t="s">
        <v>7357</v>
      </c>
      <c r="C4426" t="s">
        <v>7358</v>
      </c>
      <c r="D4426" t="s">
        <v>207</v>
      </c>
    </row>
    <row r="4427" spans="1:4" hidden="1" x14ac:dyDescent="0.2">
      <c r="A4427" t="s">
        <v>0</v>
      </c>
      <c r="B4427" t="s">
        <v>7359</v>
      </c>
      <c r="C4427" t="s">
        <v>7360</v>
      </c>
      <c r="D4427" t="s">
        <v>7</v>
      </c>
    </row>
    <row r="4428" spans="1:4" hidden="1" x14ac:dyDescent="0.2">
      <c r="A4428" t="s">
        <v>0</v>
      </c>
      <c r="B4428" t="s">
        <v>7361</v>
      </c>
      <c r="C4428" t="s">
        <v>7362</v>
      </c>
      <c r="D4428" t="s">
        <v>7</v>
      </c>
    </row>
    <row r="4429" spans="1:4" hidden="1" x14ac:dyDescent="0.2">
      <c r="A4429" t="s">
        <v>0</v>
      </c>
      <c r="B4429" t="s">
        <v>7363</v>
      </c>
      <c r="C4429" t="s">
        <v>7364</v>
      </c>
      <c r="D4429" t="s">
        <v>7</v>
      </c>
    </row>
    <row r="4430" spans="1:4" hidden="1" x14ac:dyDescent="0.2">
      <c r="A4430" t="s">
        <v>14028</v>
      </c>
      <c r="B4430" t="s">
        <v>15383</v>
      </c>
      <c r="C4430" t="s">
        <v>7365</v>
      </c>
    </row>
    <row r="4431" spans="1:4" hidden="1" x14ac:dyDescent="0.2">
      <c r="A4431" t="s">
        <v>0</v>
      </c>
      <c r="B4431" t="s">
        <v>7366</v>
      </c>
      <c r="C4431" t="s">
        <v>7367</v>
      </c>
    </row>
    <row r="4432" spans="1:4" hidden="1" x14ac:dyDescent="0.2">
      <c r="A4432" t="s">
        <v>0</v>
      </c>
      <c r="B4432" t="s">
        <v>7368</v>
      </c>
      <c r="C4432" t="s">
        <v>7369</v>
      </c>
    </row>
    <row r="4433" spans="1:4" hidden="1" x14ac:dyDescent="0.2">
      <c r="A4433" t="s">
        <v>0</v>
      </c>
      <c r="B4433" t="s">
        <v>7370</v>
      </c>
      <c r="C4433" t="s">
        <v>7371</v>
      </c>
    </row>
    <row r="4434" spans="1:4" x14ac:dyDescent="0.2">
      <c r="A4434" t="s">
        <v>14027</v>
      </c>
      <c r="B4434" t="s">
        <v>15384</v>
      </c>
      <c r="C4434" t="s">
        <v>7372</v>
      </c>
    </row>
    <row r="4435" spans="1:4" hidden="1" x14ac:dyDescent="0.2">
      <c r="A4435" t="s">
        <v>14028</v>
      </c>
      <c r="B4435" t="s">
        <v>15385</v>
      </c>
      <c r="C4435" t="s">
        <v>7373</v>
      </c>
    </row>
    <row r="4436" spans="1:4" hidden="1" x14ac:dyDescent="0.2">
      <c r="A4436" t="s">
        <v>0</v>
      </c>
      <c r="B4436" t="s">
        <v>7374</v>
      </c>
      <c r="C4436" t="s">
        <v>7375</v>
      </c>
      <c r="D4436" t="s">
        <v>207</v>
      </c>
    </row>
    <row r="4437" spans="1:4" hidden="1" x14ac:dyDescent="0.2">
      <c r="A4437" t="s">
        <v>0</v>
      </c>
      <c r="B4437" t="s">
        <v>7376</v>
      </c>
      <c r="C4437" t="s">
        <v>7377</v>
      </c>
      <c r="D4437" t="s">
        <v>207</v>
      </c>
    </row>
    <row r="4438" spans="1:4" hidden="1" x14ac:dyDescent="0.2">
      <c r="A4438" t="s">
        <v>14028</v>
      </c>
      <c r="B4438" t="s">
        <v>15386</v>
      </c>
      <c r="C4438" t="s">
        <v>7378</v>
      </c>
    </row>
    <row r="4439" spans="1:4" hidden="1" x14ac:dyDescent="0.2">
      <c r="A4439" t="s">
        <v>0</v>
      </c>
      <c r="B4439" t="s">
        <v>7379</v>
      </c>
      <c r="C4439" t="s">
        <v>7380</v>
      </c>
      <c r="D4439" t="s">
        <v>207</v>
      </c>
    </row>
    <row r="4440" spans="1:4" hidden="1" x14ac:dyDescent="0.2">
      <c r="A4440" t="s">
        <v>14028</v>
      </c>
      <c r="B4440" t="s">
        <v>15387</v>
      </c>
      <c r="C4440" t="s">
        <v>7381</v>
      </c>
    </row>
    <row r="4441" spans="1:4" hidden="1" x14ac:dyDescent="0.2">
      <c r="A4441" t="s">
        <v>0</v>
      </c>
      <c r="B4441" t="s">
        <v>7382</v>
      </c>
      <c r="C4441" t="s">
        <v>7383</v>
      </c>
      <c r="D4441" t="s">
        <v>207</v>
      </c>
    </row>
    <row r="4442" spans="1:4" hidden="1" x14ac:dyDescent="0.2">
      <c r="A4442" t="s">
        <v>0</v>
      </c>
      <c r="B4442" t="s">
        <v>7384</v>
      </c>
      <c r="C4442" t="s">
        <v>7385</v>
      </c>
      <c r="D4442" t="s">
        <v>207</v>
      </c>
    </row>
    <row r="4443" spans="1:4" hidden="1" x14ac:dyDescent="0.2">
      <c r="A4443" t="s">
        <v>0</v>
      </c>
      <c r="B4443" t="s">
        <v>7386</v>
      </c>
      <c r="C4443" t="s">
        <v>7387</v>
      </c>
      <c r="D4443" t="s">
        <v>207</v>
      </c>
    </row>
    <row r="4444" spans="1:4" hidden="1" x14ac:dyDescent="0.2">
      <c r="A4444" t="s">
        <v>14028</v>
      </c>
      <c r="B4444" t="s">
        <v>15388</v>
      </c>
      <c r="C4444" t="s">
        <v>7388</v>
      </c>
    </row>
    <row r="4445" spans="1:4" hidden="1" x14ac:dyDescent="0.2">
      <c r="A4445" t="s">
        <v>0</v>
      </c>
      <c r="B4445" t="s">
        <v>7389</v>
      </c>
      <c r="C4445" t="s">
        <v>7390</v>
      </c>
      <c r="D4445" t="s">
        <v>207</v>
      </c>
    </row>
    <row r="4446" spans="1:4" hidden="1" x14ac:dyDescent="0.2">
      <c r="A4446" t="s">
        <v>0</v>
      </c>
      <c r="B4446" t="s">
        <v>7391</v>
      </c>
      <c r="C4446" t="s">
        <v>7392</v>
      </c>
      <c r="D4446" t="s">
        <v>207</v>
      </c>
    </row>
    <row r="4447" spans="1:4" hidden="1" x14ac:dyDescent="0.2">
      <c r="A4447" t="s">
        <v>0</v>
      </c>
      <c r="B4447" t="s">
        <v>7393</v>
      </c>
      <c r="C4447" t="s">
        <v>7394</v>
      </c>
      <c r="D4447" t="s">
        <v>207</v>
      </c>
    </row>
    <row r="4448" spans="1:4" hidden="1" x14ac:dyDescent="0.2">
      <c r="A4448" t="s">
        <v>0</v>
      </c>
      <c r="B4448" t="s">
        <v>7395</v>
      </c>
      <c r="C4448" t="s">
        <v>7396</v>
      </c>
      <c r="D4448" t="s">
        <v>207</v>
      </c>
    </row>
    <row r="4449" spans="1:4" hidden="1" x14ac:dyDescent="0.2">
      <c r="A4449" t="s">
        <v>0</v>
      </c>
      <c r="B4449" t="s">
        <v>7397</v>
      </c>
      <c r="C4449" t="s">
        <v>7398</v>
      </c>
      <c r="D4449" t="s">
        <v>207</v>
      </c>
    </row>
    <row r="4450" spans="1:4" hidden="1" x14ac:dyDescent="0.2">
      <c r="A4450" t="s">
        <v>0</v>
      </c>
      <c r="B4450" t="s">
        <v>7399</v>
      </c>
      <c r="C4450" t="s">
        <v>7400</v>
      </c>
      <c r="D4450" t="s">
        <v>207</v>
      </c>
    </row>
    <row r="4451" spans="1:4" hidden="1" x14ac:dyDescent="0.2">
      <c r="A4451" t="s">
        <v>0</v>
      </c>
      <c r="B4451" t="s">
        <v>7401</v>
      </c>
      <c r="C4451" t="s">
        <v>7402</v>
      </c>
      <c r="D4451" t="s">
        <v>207</v>
      </c>
    </row>
    <row r="4452" spans="1:4" hidden="1" x14ac:dyDescent="0.2">
      <c r="A4452" t="s">
        <v>14028</v>
      </c>
      <c r="B4452" t="s">
        <v>15389</v>
      </c>
      <c r="C4452" t="s">
        <v>7403</v>
      </c>
    </row>
    <row r="4453" spans="1:4" hidden="1" x14ac:dyDescent="0.2">
      <c r="A4453" t="s">
        <v>0</v>
      </c>
      <c r="B4453" t="s">
        <v>7404</v>
      </c>
      <c r="C4453" t="s">
        <v>7405</v>
      </c>
      <c r="D4453" t="s">
        <v>207</v>
      </c>
    </row>
    <row r="4454" spans="1:4" hidden="1" x14ac:dyDescent="0.2">
      <c r="A4454" t="s">
        <v>0</v>
      </c>
      <c r="B4454" t="s">
        <v>7406</v>
      </c>
      <c r="C4454" t="s">
        <v>7407</v>
      </c>
      <c r="D4454" t="s">
        <v>207</v>
      </c>
    </row>
    <row r="4455" spans="1:4" hidden="1" x14ac:dyDescent="0.2">
      <c r="A4455" t="s">
        <v>0</v>
      </c>
      <c r="B4455" t="s">
        <v>7408</v>
      </c>
      <c r="C4455" t="s">
        <v>7409</v>
      </c>
      <c r="D4455" t="s">
        <v>207</v>
      </c>
    </row>
    <row r="4456" spans="1:4" hidden="1" x14ac:dyDescent="0.2">
      <c r="A4456" t="s">
        <v>0</v>
      </c>
      <c r="B4456" t="s">
        <v>7410</v>
      </c>
      <c r="C4456" t="s">
        <v>7411</v>
      </c>
      <c r="D4456" t="s">
        <v>207</v>
      </c>
    </row>
    <row r="4457" spans="1:4" hidden="1" x14ac:dyDescent="0.2">
      <c r="A4457" t="s">
        <v>0</v>
      </c>
      <c r="B4457" t="s">
        <v>7412</v>
      </c>
      <c r="C4457" t="s">
        <v>7413</v>
      </c>
      <c r="D4457" t="s">
        <v>207</v>
      </c>
    </row>
    <row r="4458" spans="1:4" hidden="1" x14ac:dyDescent="0.2">
      <c r="A4458" t="s">
        <v>14028</v>
      </c>
      <c r="B4458" t="s">
        <v>15390</v>
      </c>
      <c r="C4458" t="s">
        <v>7414</v>
      </c>
    </row>
    <row r="4459" spans="1:4" hidden="1" x14ac:dyDescent="0.2">
      <c r="A4459" t="s">
        <v>0</v>
      </c>
      <c r="B4459" t="s">
        <v>7415</v>
      </c>
      <c r="C4459" t="s">
        <v>7416</v>
      </c>
      <c r="D4459" t="s">
        <v>207</v>
      </c>
    </row>
    <row r="4460" spans="1:4" hidden="1" x14ac:dyDescent="0.2">
      <c r="A4460" t="s">
        <v>0</v>
      </c>
      <c r="B4460" t="s">
        <v>7417</v>
      </c>
      <c r="C4460" t="s">
        <v>7418</v>
      </c>
      <c r="D4460" t="s">
        <v>207</v>
      </c>
    </row>
    <row r="4461" spans="1:4" hidden="1" x14ac:dyDescent="0.2">
      <c r="A4461" t="s">
        <v>0</v>
      </c>
      <c r="B4461" t="s">
        <v>7419</v>
      </c>
      <c r="C4461" t="s">
        <v>7420</v>
      </c>
      <c r="D4461" t="s">
        <v>207</v>
      </c>
    </row>
    <row r="4462" spans="1:4" hidden="1" x14ac:dyDescent="0.2">
      <c r="A4462" t="s">
        <v>14028</v>
      </c>
      <c r="B4462" t="s">
        <v>15391</v>
      </c>
      <c r="C4462" t="s">
        <v>7421</v>
      </c>
    </row>
    <row r="4463" spans="1:4" hidden="1" x14ac:dyDescent="0.2">
      <c r="A4463" t="s">
        <v>0</v>
      </c>
      <c r="B4463" t="s">
        <v>7422</v>
      </c>
      <c r="C4463" t="s">
        <v>7423</v>
      </c>
      <c r="D4463" t="s">
        <v>207</v>
      </c>
    </row>
    <row r="4464" spans="1:4" hidden="1" x14ac:dyDescent="0.2">
      <c r="A4464" t="s">
        <v>0</v>
      </c>
      <c r="B4464" t="s">
        <v>7424</v>
      </c>
      <c r="C4464" t="s">
        <v>7425</v>
      </c>
      <c r="D4464" t="s">
        <v>207</v>
      </c>
    </row>
    <row r="4465" spans="1:4" hidden="1" x14ac:dyDescent="0.2">
      <c r="A4465" t="s">
        <v>0</v>
      </c>
      <c r="B4465" t="s">
        <v>7426</v>
      </c>
      <c r="C4465" t="s">
        <v>7427</v>
      </c>
      <c r="D4465" t="s">
        <v>207</v>
      </c>
    </row>
    <row r="4466" spans="1:4" hidden="1" x14ac:dyDescent="0.2">
      <c r="A4466" t="s">
        <v>0</v>
      </c>
      <c r="B4466" t="s">
        <v>7428</v>
      </c>
      <c r="C4466" t="s">
        <v>7429</v>
      </c>
      <c r="D4466" t="s">
        <v>207</v>
      </c>
    </row>
    <row r="4467" spans="1:4" hidden="1" x14ac:dyDescent="0.2">
      <c r="A4467" t="s">
        <v>0</v>
      </c>
      <c r="B4467" t="s">
        <v>7430</v>
      </c>
      <c r="C4467" t="s">
        <v>7431</v>
      </c>
      <c r="D4467" t="s">
        <v>207</v>
      </c>
    </row>
    <row r="4468" spans="1:4" hidden="1" x14ac:dyDescent="0.2">
      <c r="A4468" t="s">
        <v>14028</v>
      </c>
      <c r="B4468" t="s">
        <v>15392</v>
      </c>
      <c r="C4468" t="s">
        <v>7432</v>
      </c>
    </row>
    <row r="4469" spans="1:4" hidden="1" x14ac:dyDescent="0.2">
      <c r="A4469" t="s">
        <v>0</v>
      </c>
      <c r="B4469" t="s">
        <v>7433</v>
      </c>
      <c r="C4469" t="s">
        <v>7434</v>
      </c>
      <c r="D4469" t="s">
        <v>207</v>
      </c>
    </row>
    <row r="4470" spans="1:4" hidden="1" x14ac:dyDescent="0.2">
      <c r="A4470" t="s">
        <v>0</v>
      </c>
      <c r="B4470" t="s">
        <v>7435</v>
      </c>
      <c r="C4470" t="s">
        <v>7436</v>
      </c>
      <c r="D4470" t="s">
        <v>207</v>
      </c>
    </row>
    <row r="4471" spans="1:4" hidden="1" x14ac:dyDescent="0.2">
      <c r="A4471" t="s">
        <v>0</v>
      </c>
      <c r="B4471" t="s">
        <v>7437</v>
      </c>
      <c r="C4471" t="s">
        <v>7438</v>
      </c>
      <c r="D4471" t="s">
        <v>207</v>
      </c>
    </row>
    <row r="4472" spans="1:4" hidden="1" x14ac:dyDescent="0.2">
      <c r="A4472" t="s">
        <v>14028</v>
      </c>
      <c r="B4472" t="s">
        <v>15393</v>
      </c>
      <c r="C4472" t="s">
        <v>7439</v>
      </c>
    </row>
    <row r="4473" spans="1:4" hidden="1" x14ac:dyDescent="0.2">
      <c r="A4473" t="s">
        <v>0</v>
      </c>
      <c r="B4473" t="s">
        <v>7440</v>
      </c>
      <c r="C4473" t="s">
        <v>7441</v>
      </c>
    </row>
    <row r="4474" spans="1:4" hidden="1" x14ac:dyDescent="0.2">
      <c r="A4474" t="s">
        <v>0</v>
      </c>
      <c r="B4474" t="s">
        <v>7442</v>
      </c>
      <c r="C4474" t="s">
        <v>7443</v>
      </c>
    </row>
    <row r="4475" spans="1:4" hidden="1" x14ac:dyDescent="0.2">
      <c r="A4475" t="s">
        <v>0</v>
      </c>
      <c r="B4475" t="s">
        <v>7444</v>
      </c>
      <c r="C4475" t="s">
        <v>7445</v>
      </c>
    </row>
    <row r="4476" spans="1:4" hidden="1" x14ac:dyDescent="0.2">
      <c r="A4476" t="s">
        <v>14028</v>
      </c>
      <c r="B4476" t="s">
        <v>15394</v>
      </c>
      <c r="C4476" t="s">
        <v>7446</v>
      </c>
    </row>
    <row r="4477" spans="1:4" hidden="1" x14ac:dyDescent="0.2">
      <c r="A4477" t="s">
        <v>0</v>
      </c>
      <c r="B4477" t="s">
        <v>7447</v>
      </c>
      <c r="C4477" t="s">
        <v>7446</v>
      </c>
      <c r="D4477" t="s">
        <v>7</v>
      </c>
    </row>
    <row r="4478" spans="1:4" x14ac:dyDescent="0.2">
      <c r="A4478" t="s">
        <v>14027</v>
      </c>
      <c r="B4478" t="s">
        <v>15395</v>
      </c>
      <c r="C4478" t="s">
        <v>7448</v>
      </c>
    </row>
    <row r="4479" spans="1:4" hidden="1" x14ac:dyDescent="0.2">
      <c r="A4479" t="s">
        <v>14028</v>
      </c>
      <c r="B4479" t="s">
        <v>15396</v>
      </c>
      <c r="C4479" t="s">
        <v>7449</v>
      </c>
    </row>
    <row r="4480" spans="1:4" hidden="1" x14ac:dyDescent="0.2">
      <c r="A4480" t="s">
        <v>0</v>
      </c>
      <c r="B4480" t="s">
        <v>7450</v>
      </c>
      <c r="C4480" t="s">
        <v>7449</v>
      </c>
      <c r="D4480" t="s">
        <v>207</v>
      </c>
    </row>
    <row r="4481" spans="1:4" hidden="1" x14ac:dyDescent="0.2">
      <c r="A4481" t="s">
        <v>14028</v>
      </c>
      <c r="B4481" t="s">
        <v>15397</v>
      </c>
      <c r="C4481" t="s">
        <v>7451</v>
      </c>
    </row>
    <row r="4482" spans="1:4" hidden="1" x14ac:dyDescent="0.2">
      <c r="A4482" t="s">
        <v>0</v>
      </c>
      <c r="B4482" t="s">
        <v>7452</v>
      </c>
      <c r="C4482" t="s">
        <v>7451</v>
      </c>
      <c r="D4482" t="s">
        <v>207</v>
      </c>
    </row>
    <row r="4483" spans="1:4" hidden="1" x14ac:dyDescent="0.2">
      <c r="A4483" t="s">
        <v>14028</v>
      </c>
      <c r="B4483" t="s">
        <v>15398</v>
      </c>
      <c r="C4483" t="s">
        <v>7453</v>
      </c>
    </row>
    <row r="4484" spans="1:4" hidden="1" x14ac:dyDescent="0.2">
      <c r="A4484" t="s">
        <v>0</v>
      </c>
      <c r="B4484" t="s">
        <v>7454</v>
      </c>
      <c r="C4484" t="s">
        <v>7453</v>
      </c>
    </row>
    <row r="4485" spans="1:4" x14ac:dyDescent="0.2">
      <c r="A4485" t="s">
        <v>14027</v>
      </c>
      <c r="B4485" t="s">
        <v>15399</v>
      </c>
      <c r="C4485" t="s">
        <v>7455</v>
      </c>
    </row>
    <row r="4486" spans="1:4" hidden="1" x14ac:dyDescent="0.2">
      <c r="A4486" t="s">
        <v>14028</v>
      </c>
      <c r="B4486" t="s">
        <v>15400</v>
      </c>
      <c r="C4486" t="s">
        <v>7456</v>
      </c>
    </row>
    <row r="4487" spans="1:4" hidden="1" x14ac:dyDescent="0.2">
      <c r="A4487" t="s">
        <v>0</v>
      </c>
      <c r="B4487" t="s">
        <v>7457</v>
      </c>
      <c r="C4487" t="s">
        <v>7458</v>
      </c>
      <c r="D4487" t="s">
        <v>207</v>
      </c>
    </row>
    <row r="4488" spans="1:4" hidden="1" x14ac:dyDescent="0.2">
      <c r="A4488" t="s">
        <v>0</v>
      </c>
      <c r="B4488" t="s">
        <v>7459</v>
      </c>
      <c r="C4488" t="s">
        <v>7460</v>
      </c>
      <c r="D4488" t="s">
        <v>207</v>
      </c>
    </row>
    <row r="4489" spans="1:4" hidden="1" x14ac:dyDescent="0.2">
      <c r="A4489" t="s">
        <v>0</v>
      </c>
      <c r="B4489" t="s">
        <v>7461</v>
      </c>
      <c r="C4489" t="s">
        <v>7462</v>
      </c>
      <c r="D4489" t="s">
        <v>207</v>
      </c>
    </row>
    <row r="4490" spans="1:4" hidden="1" x14ac:dyDescent="0.2">
      <c r="A4490" t="s">
        <v>0</v>
      </c>
      <c r="B4490" t="s">
        <v>7463</v>
      </c>
      <c r="C4490" t="s">
        <v>7464</v>
      </c>
      <c r="D4490" t="s">
        <v>207</v>
      </c>
    </row>
    <row r="4491" spans="1:4" hidden="1" x14ac:dyDescent="0.2">
      <c r="A4491" t="s">
        <v>0</v>
      </c>
      <c r="B4491" t="s">
        <v>7465</v>
      </c>
      <c r="C4491" t="s">
        <v>7466</v>
      </c>
      <c r="D4491" t="s">
        <v>207</v>
      </c>
    </row>
    <row r="4492" spans="1:4" hidden="1" x14ac:dyDescent="0.2">
      <c r="A4492" t="s">
        <v>0</v>
      </c>
      <c r="B4492" t="s">
        <v>7467</v>
      </c>
      <c r="C4492" t="s">
        <v>7468</v>
      </c>
      <c r="D4492" t="s">
        <v>207</v>
      </c>
    </row>
    <row r="4493" spans="1:4" hidden="1" x14ac:dyDescent="0.2">
      <c r="A4493" t="s">
        <v>0</v>
      </c>
      <c r="B4493" t="s">
        <v>7469</v>
      </c>
      <c r="C4493" t="s">
        <v>7470</v>
      </c>
      <c r="D4493" t="s">
        <v>207</v>
      </c>
    </row>
    <row r="4494" spans="1:4" hidden="1" x14ac:dyDescent="0.2">
      <c r="A4494" t="s">
        <v>0</v>
      </c>
      <c r="B4494" t="s">
        <v>7471</v>
      </c>
      <c r="C4494" t="s">
        <v>7472</v>
      </c>
      <c r="D4494" t="s">
        <v>207</v>
      </c>
    </row>
    <row r="4495" spans="1:4" hidden="1" x14ac:dyDescent="0.2">
      <c r="A4495" t="s">
        <v>0</v>
      </c>
      <c r="B4495" t="s">
        <v>7473</v>
      </c>
      <c r="C4495" t="s">
        <v>7474</v>
      </c>
      <c r="D4495" t="s">
        <v>207</v>
      </c>
    </row>
    <row r="4496" spans="1:4" hidden="1" x14ac:dyDescent="0.2">
      <c r="A4496" t="s">
        <v>0</v>
      </c>
      <c r="B4496" t="s">
        <v>7475</v>
      </c>
      <c r="C4496" t="s">
        <v>7476</v>
      </c>
      <c r="D4496" t="s">
        <v>207</v>
      </c>
    </row>
    <row r="4497" spans="1:4" hidden="1" x14ac:dyDescent="0.2">
      <c r="A4497" t="s">
        <v>14028</v>
      </c>
      <c r="B4497" t="s">
        <v>15401</v>
      </c>
      <c r="C4497" t="s">
        <v>7477</v>
      </c>
    </row>
    <row r="4498" spans="1:4" hidden="1" x14ac:dyDescent="0.2">
      <c r="A4498" t="s">
        <v>0</v>
      </c>
      <c r="B4498" t="s">
        <v>7478</v>
      </c>
      <c r="C4498" t="s">
        <v>7479</v>
      </c>
      <c r="D4498" t="s">
        <v>207</v>
      </c>
    </row>
    <row r="4499" spans="1:4" hidden="1" x14ac:dyDescent="0.2">
      <c r="A4499" t="s">
        <v>0</v>
      </c>
      <c r="B4499" t="s">
        <v>7480</v>
      </c>
      <c r="C4499" t="s">
        <v>7481</v>
      </c>
      <c r="D4499" t="s">
        <v>207</v>
      </c>
    </row>
    <row r="4500" spans="1:4" hidden="1" x14ac:dyDescent="0.2">
      <c r="A4500" t="s">
        <v>0</v>
      </c>
      <c r="B4500" t="s">
        <v>7482</v>
      </c>
      <c r="C4500" t="s">
        <v>7483</v>
      </c>
      <c r="D4500" t="s">
        <v>207</v>
      </c>
    </row>
    <row r="4501" spans="1:4" hidden="1" x14ac:dyDescent="0.2">
      <c r="A4501" t="s">
        <v>14028</v>
      </c>
      <c r="B4501" t="s">
        <v>15402</v>
      </c>
      <c r="C4501" t="s">
        <v>7484</v>
      </c>
    </row>
    <row r="4502" spans="1:4" hidden="1" x14ac:dyDescent="0.2">
      <c r="A4502" t="s">
        <v>0</v>
      </c>
      <c r="B4502" t="s">
        <v>7485</v>
      </c>
      <c r="C4502" t="s">
        <v>7486</v>
      </c>
    </row>
    <row r="4503" spans="1:4" hidden="1" x14ac:dyDescent="0.2">
      <c r="A4503" t="s">
        <v>14028</v>
      </c>
      <c r="B4503" t="s">
        <v>15403</v>
      </c>
      <c r="C4503" t="s">
        <v>7487</v>
      </c>
    </row>
    <row r="4504" spans="1:4" hidden="1" x14ac:dyDescent="0.2">
      <c r="A4504" t="s">
        <v>0</v>
      </c>
      <c r="B4504" t="s">
        <v>7488</v>
      </c>
      <c r="C4504" t="s">
        <v>7489</v>
      </c>
    </row>
    <row r="4505" spans="1:4" x14ac:dyDescent="0.2">
      <c r="A4505" t="s">
        <v>14027</v>
      </c>
      <c r="B4505" t="s">
        <v>15404</v>
      </c>
      <c r="C4505" t="s">
        <v>7490</v>
      </c>
    </row>
    <row r="4506" spans="1:4" hidden="1" x14ac:dyDescent="0.2">
      <c r="A4506" t="s">
        <v>14028</v>
      </c>
      <c r="B4506" t="s">
        <v>15405</v>
      </c>
      <c r="C4506" t="s">
        <v>7491</v>
      </c>
    </row>
    <row r="4507" spans="1:4" hidden="1" x14ac:dyDescent="0.2">
      <c r="A4507" t="s">
        <v>0</v>
      </c>
      <c r="B4507" t="s">
        <v>7492</v>
      </c>
      <c r="C4507" t="s">
        <v>7493</v>
      </c>
      <c r="D4507" t="s">
        <v>207</v>
      </c>
    </row>
    <row r="4508" spans="1:4" hidden="1" x14ac:dyDescent="0.2">
      <c r="A4508" t="s">
        <v>0</v>
      </c>
      <c r="B4508" t="s">
        <v>7494</v>
      </c>
      <c r="C4508" t="s">
        <v>7495</v>
      </c>
      <c r="D4508" t="s">
        <v>207</v>
      </c>
    </row>
    <row r="4509" spans="1:4" hidden="1" x14ac:dyDescent="0.2">
      <c r="A4509" t="s">
        <v>14028</v>
      </c>
      <c r="B4509" t="s">
        <v>15406</v>
      </c>
      <c r="C4509" t="s">
        <v>7496</v>
      </c>
    </row>
    <row r="4510" spans="1:4" hidden="1" x14ac:dyDescent="0.2">
      <c r="A4510" t="s">
        <v>0</v>
      </c>
      <c r="B4510" t="s">
        <v>7497</v>
      </c>
      <c r="C4510" t="s">
        <v>7498</v>
      </c>
      <c r="D4510" t="s">
        <v>207</v>
      </c>
    </row>
    <row r="4511" spans="1:4" hidden="1" x14ac:dyDescent="0.2">
      <c r="A4511" t="s">
        <v>0</v>
      </c>
      <c r="B4511" t="s">
        <v>7499</v>
      </c>
      <c r="C4511" t="s">
        <v>7500</v>
      </c>
      <c r="D4511" t="s">
        <v>207</v>
      </c>
    </row>
    <row r="4512" spans="1:4" hidden="1" x14ac:dyDescent="0.2">
      <c r="A4512" t="s">
        <v>0</v>
      </c>
      <c r="B4512" t="s">
        <v>7501</v>
      </c>
      <c r="C4512" t="s">
        <v>7502</v>
      </c>
      <c r="D4512" t="s">
        <v>207</v>
      </c>
    </row>
    <row r="4513" spans="1:4" hidden="1" x14ac:dyDescent="0.2">
      <c r="A4513" t="s">
        <v>0</v>
      </c>
      <c r="B4513" t="s">
        <v>7503</v>
      </c>
      <c r="C4513" t="s">
        <v>7504</v>
      </c>
      <c r="D4513" t="s">
        <v>207</v>
      </c>
    </row>
    <row r="4514" spans="1:4" hidden="1" x14ac:dyDescent="0.2">
      <c r="A4514" t="s">
        <v>14028</v>
      </c>
      <c r="B4514" t="s">
        <v>15407</v>
      </c>
      <c r="C4514" t="s">
        <v>7505</v>
      </c>
    </row>
    <row r="4515" spans="1:4" hidden="1" x14ac:dyDescent="0.2">
      <c r="A4515" t="s">
        <v>0</v>
      </c>
      <c r="B4515" t="s">
        <v>7506</v>
      </c>
      <c r="C4515" t="s">
        <v>7507</v>
      </c>
      <c r="D4515" t="s">
        <v>207</v>
      </c>
    </row>
    <row r="4516" spans="1:4" hidden="1" x14ac:dyDescent="0.2">
      <c r="A4516" t="s">
        <v>0</v>
      </c>
      <c r="B4516" t="s">
        <v>7508</v>
      </c>
      <c r="C4516" t="s">
        <v>7509</v>
      </c>
      <c r="D4516" t="s">
        <v>207</v>
      </c>
    </row>
    <row r="4517" spans="1:4" hidden="1" x14ac:dyDescent="0.2">
      <c r="A4517" t="s">
        <v>0</v>
      </c>
      <c r="B4517" t="s">
        <v>7510</v>
      </c>
      <c r="C4517" t="s">
        <v>7511</v>
      </c>
      <c r="D4517" t="s">
        <v>207</v>
      </c>
    </row>
    <row r="4518" spans="1:4" hidden="1" x14ac:dyDescent="0.2">
      <c r="A4518" t="s">
        <v>0</v>
      </c>
      <c r="B4518" t="s">
        <v>7512</v>
      </c>
      <c r="C4518" t="s">
        <v>7513</v>
      </c>
      <c r="D4518" t="s">
        <v>207</v>
      </c>
    </row>
    <row r="4519" spans="1:4" hidden="1" x14ac:dyDescent="0.2">
      <c r="A4519" t="s">
        <v>0</v>
      </c>
      <c r="B4519" t="s">
        <v>7514</v>
      </c>
      <c r="C4519" t="s">
        <v>7515</v>
      </c>
      <c r="D4519" t="s">
        <v>207</v>
      </c>
    </row>
    <row r="4520" spans="1:4" hidden="1" x14ac:dyDescent="0.2">
      <c r="A4520" t="s">
        <v>14028</v>
      </c>
      <c r="B4520" t="s">
        <v>15408</v>
      </c>
      <c r="C4520" t="s">
        <v>7516</v>
      </c>
    </row>
    <row r="4521" spans="1:4" hidden="1" x14ac:dyDescent="0.2">
      <c r="A4521" t="s">
        <v>0</v>
      </c>
      <c r="B4521" t="s">
        <v>7517</v>
      </c>
      <c r="C4521" t="s">
        <v>7518</v>
      </c>
      <c r="D4521" t="s">
        <v>207</v>
      </c>
    </row>
    <row r="4522" spans="1:4" hidden="1" x14ac:dyDescent="0.2">
      <c r="A4522" t="s">
        <v>0</v>
      </c>
      <c r="B4522" t="s">
        <v>7519</v>
      </c>
      <c r="C4522" t="s">
        <v>7520</v>
      </c>
      <c r="D4522" t="s">
        <v>207</v>
      </c>
    </row>
    <row r="4523" spans="1:4" hidden="1" x14ac:dyDescent="0.2">
      <c r="A4523" t="s">
        <v>0</v>
      </c>
      <c r="B4523" t="s">
        <v>7521</v>
      </c>
      <c r="C4523" t="s">
        <v>7522</v>
      </c>
      <c r="D4523" t="s">
        <v>207</v>
      </c>
    </row>
    <row r="4524" spans="1:4" hidden="1" x14ac:dyDescent="0.2">
      <c r="A4524" t="s">
        <v>0</v>
      </c>
      <c r="B4524" t="s">
        <v>7523</v>
      </c>
      <c r="C4524" t="s">
        <v>7524</v>
      </c>
      <c r="D4524" t="s">
        <v>207</v>
      </c>
    </row>
    <row r="4525" spans="1:4" hidden="1" x14ac:dyDescent="0.2">
      <c r="A4525" t="s">
        <v>14028</v>
      </c>
      <c r="B4525" t="s">
        <v>15409</v>
      </c>
      <c r="C4525" t="s">
        <v>7525</v>
      </c>
    </row>
    <row r="4526" spans="1:4" hidden="1" x14ac:dyDescent="0.2">
      <c r="A4526" t="s">
        <v>0</v>
      </c>
      <c r="B4526" t="s">
        <v>7526</v>
      </c>
      <c r="C4526" t="s">
        <v>7527</v>
      </c>
      <c r="D4526" t="s">
        <v>207</v>
      </c>
    </row>
    <row r="4527" spans="1:4" hidden="1" x14ac:dyDescent="0.2">
      <c r="A4527" t="s">
        <v>0</v>
      </c>
      <c r="B4527" t="s">
        <v>7528</v>
      </c>
      <c r="C4527" t="s">
        <v>7529</v>
      </c>
      <c r="D4527" t="s">
        <v>207</v>
      </c>
    </row>
    <row r="4528" spans="1:4" hidden="1" x14ac:dyDescent="0.2">
      <c r="A4528" t="s">
        <v>0</v>
      </c>
      <c r="B4528" t="s">
        <v>7530</v>
      </c>
      <c r="C4528" t="s">
        <v>7531</v>
      </c>
      <c r="D4528" t="s">
        <v>207</v>
      </c>
    </row>
    <row r="4529" spans="1:4" hidden="1" x14ac:dyDescent="0.2">
      <c r="A4529" t="s">
        <v>0</v>
      </c>
      <c r="B4529" t="s">
        <v>7532</v>
      </c>
      <c r="C4529" t="s">
        <v>7533</v>
      </c>
      <c r="D4529" t="s">
        <v>207</v>
      </c>
    </row>
    <row r="4530" spans="1:4" hidden="1" x14ac:dyDescent="0.2">
      <c r="A4530" t="s">
        <v>14028</v>
      </c>
      <c r="B4530" t="s">
        <v>15410</v>
      </c>
      <c r="C4530" t="s">
        <v>7534</v>
      </c>
    </row>
    <row r="4531" spans="1:4" hidden="1" x14ac:dyDescent="0.2">
      <c r="A4531" t="s">
        <v>0</v>
      </c>
      <c r="B4531" t="s">
        <v>7535</v>
      </c>
      <c r="C4531" t="s">
        <v>7536</v>
      </c>
    </row>
    <row r="4532" spans="1:4" hidden="1" x14ac:dyDescent="0.2">
      <c r="A4532" t="s">
        <v>0</v>
      </c>
      <c r="B4532" t="s">
        <v>7537</v>
      </c>
      <c r="C4532" t="s">
        <v>7538</v>
      </c>
      <c r="D4532" t="s">
        <v>207</v>
      </c>
    </row>
    <row r="4533" spans="1:4" hidden="1" x14ac:dyDescent="0.2">
      <c r="A4533" t="s">
        <v>0</v>
      </c>
      <c r="B4533" t="s">
        <v>7539</v>
      </c>
      <c r="C4533" t="s">
        <v>7540</v>
      </c>
      <c r="D4533" t="s">
        <v>207</v>
      </c>
    </row>
    <row r="4534" spans="1:4" hidden="1" x14ac:dyDescent="0.2">
      <c r="A4534" t="s">
        <v>0</v>
      </c>
      <c r="B4534" t="s">
        <v>7541</v>
      </c>
      <c r="C4534" t="s">
        <v>7542</v>
      </c>
    </row>
    <row r="4535" spans="1:4" hidden="1" x14ac:dyDescent="0.2">
      <c r="A4535" t="s">
        <v>0</v>
      </c>
      <c r="B4535" t="s">
        <v>7543</v>
      </c>
      <c r="C4535" t="s">
        <v>7544</v>
      </c>
    </row>
    <row r="4536" spans="1:4" x14ac:dyDescent="0.2">
      <c r="A4536" t="s">
        <v>14027</v>
      </c>
      <c r="B4536" t="s">
        <v>15411</v>
      </c>
      <c r="C4536" t="s">
        <v>7545</v>
      </c>
    </row>
    <row r="4537" spans="1:4" hidden="1" x14ac:dyDescent="0.2">
      <c r="A4537" t="s">
        <v>14028</v>
      </c>
      <c r="B4537" t="s">
        <v>15412</v>
      </c>
      <c r="C4537" t="s">
        <v>7546</v>
      </c>
    </row>
    <row r="4538" spans="1:4" hidden="1" x14ac:dyDescent="0.2">
      <c r="A4538" t="s">
        <v>0</v>
      </c>
      <c r="B4538" t="s">
        <v>7547</v>
      </c>
      <c r="C4538" t="s">
        <v>7546</v>
      </c>
      <c r="D4538" t="s">
        <v>207</v>
      </c>
    </row>
    <row r="4539" spans="1:4" hidden="1" x14ac:dyDescent="0.2">
      <c r="A4539" t="s">
        <v>14028</v>
      </c>
      <c r="B4539" t="s">
        <v>15413</v>
      </c>
      <c r="C4539" t="s">
        <v>7548</v>
      </c>
    </row>
    <row r="4540" spans="1:4" hidden="1" x14ac:dyDescent="0.2">
      <c r="A4540" t="s">
        <v>0</v>
      </c>
      <c r="B4540" t="s">
        <v>7549</v>
      </c>
      <c r="C4540" t="s">
        <v>7550</v>
      </c>
      <c r="D4540" t="s">
        <v>207</v>
      </c>
    </row>
    <row r="4541" spans="1:4" hidden="1" x14ac:dyDescent="0.2">
      <c r="A4541" t="s">
        <v>0</v>
      </c>
      <c r="B4541" t="s">
        <v>7551</v>
      </c>
      <c r="C4541" t="s">
        <v>7552</v>
      </c>
      <c r="D4541" t="s">
        <v>207</v>
      </c>
    </row>
    <row r="4542" spans="1:4" hidden="1" x14ac:dyDescent="0.2">
      <c r="A4542" t="s">
        <v>0</v>
      </c>
      <c r="B4542" t="s">
        <v>7553</v>
      </c>
      <c r="C4542" t="s">
        <v>7554</v>
      </c>
      <c r="D4542" t="s">
        <v>207</v>
      </c>
    </row>
    <row r="4543" spans="1:4" hidden="1" x14ac:dyDescent="0.2">
      <c r="A4543" t="s">
        <v>14028</v>
      </c>
      <c r="B4543" t="s">
        <v>15414</v>
      </c>
      <c r="C4543" t="s">
        <v>7555</v>
      </c>
    </row>
    <row r="4544" spans="1:4" hidden="1" x14ac:dyDescent="0.2">
      <c r="A4544" t="s">
        <v>0</v>
      </c>
      <c r="B4544" t="s">
        <v>7556</v>
      </c>
      <c r="C4544" t="s">
        <v>7557</v>
      </c>
      <c r="D4544" t="s">
        <v>207</v>
      </c>
    </row>
    <row r="4545" spans="1:4" hidden="1" x14ac:dyDescent="0.2">
      <c r="A4545" t="s">
        <v>0</v>
      </c>
      <c r="B4545" t="s">
        <v>7558</v>
      </c>
      <c r="C4545" t="s">
        <v>7559</v>
      </c>
      <c r="D4545" t="s">
        <v>207</v>
      </c>
    </row>
    <row r="4546" spans="1:4" hidden="1" x14ac:dyDescent="0.2">
      <c r="A4546" t="s">
        <v>14028</v>
      </c>
      <c r="B4546" t="s">
        <v>15415</v>
      </c>
      <c r="C4546" t="s">
        <v>7560</v>
      </c>
    </row>
    <row r="4547" spans="1:4" hidden="1" x14ac:dyDescent="0.2">
      <c r="A4547" t="s">
        <v>0</v>
      </c>
      <c r="B4547" t="s">
        <v>7561</v>
      </c>
      <c r="C4547" t="s">
        <v>7562</v>
      </c>
      <c r="D4547" t="s">
        <v>207</v>
      </c>
    </row>
    <row r="4548" spans="1:4" hidden="1" x14ac:dyDescent="0.2">
      <c r="A4548" t="s">
        <v>0</v>
      </c>
      <c r="B4548" t="s">
        <v>7563</v>
      </c>
      <c r="C4548" t="s">
        <v>7564</v>
      </c>
      <c r="D4548" t="s">
        <v>207</v>
      </c>
    </row>
    <row r="4549" spans="1:4" hidden="1" x14ac:dyDescent="0.2">
      <c r="A4549" t="s">
        <v>0</v>
      </c>
      <c r="B4549" t="s">
        <v>7565</v>
      </c>
      <c r="C4549" t="s">
        <v>7566</v>
      </c>
      <c r="D4549" t="s">
        <v>207</v>
      </c>
    </row>
    <row r="4550" spans="1:4" hidden="1" x14ac:dyDescent="0.2">
      <c r="A4550" t="s">
        <v>14028</v>
      </c>
      <c r="B4550" t="s">
        <v>15416</v>
      </c>
      <c r="C4550" t="s">
        <v>7567</v>
      </c>
    </row>
    <row r="4551" spans="1:4" hidden="1" x14ac:dyDescent="0.2">
      <c r="A4551" t="s">
        <v>0</v>
      </c>
      <c r="B4551" t="s">
        <v>7568</v>
      </c>
      <c r="C4551" t="s">
        <v>7569</v>
      </c>
      <c r="D4551" t="s">
        <v>207</v>
      </c>
    </row>
    <row r="4552" spans="1:4" hidden="1" x14ac:dyDescent="0.2">
      <c r="A4552" t="s">
        <v>0</v>
      </c>
      <c r="B4552" t="s">
        <v>7570</v>
      </c>
      <c r="C4552" t="s">
        <v>7571</v>
      </c>
      <c r="D4552" t="s">
        <v>207</v>
      </c>
    </row>
    <row r="4553" spans="1:4" hidden="1" x14ac:dyDescent="0.2">
      <c r="A4553" t="s">
        <v>0</v>
      </c>
      <c r="B4553" t="s">
        <v>7572</v>
      </c>
      <c r="C4553" t="s">
        <v>7573</v>
      </c>
      <c r="D4553" t="s">
        <v>207</v>
      </c>
    </row>
    <row r="4554" spans="1:4" hidden="1" x14ac:dyDescent="0.2">
      <c r="A4554" t="s">
        <v>0</v>
      </c>
      <c r="B4554" t="s">
        <v>7574</v>
      </c>
      <c r="C4554" t="s">
        <v>7575</v>
      </c>
      <c r="D4554" t="s">
        <v>207</v>
      </c>
    </row>
    <row r="4555" spans="1:4" hidden="1" x14ac:dyDescent="0.2">
      <c r="A4555" t="s">
        <v>14028</v>
      </c>
      <c r="B4555" t="s">
        <v>15417</v>
      </c>
      <c r="C4555" t="s">
        <v>7576</v>
      </c>
    </row>
    <row r="4556" spans="1:4" hidden="1" x14ac:dyDescent="0.2">
      <c r="A4556" t="s">
        <v>0</v>
      </c>
      <c r="B4556" t="s">
        <v>7577</v>
      </c>
      <c r="C4556" t="s">
        <v>7578</v>
      </c>
      <c r="D4556" t="s">
        <v>7</v>
      </c>
    </row>
    <row r="4557" spans="1:4" hidden="1" x14ac:dyDescent="0.2">
      <c r="A4557" t="s">
        <v>14028</v>
      </c>
      <c r="B4557" t="s">
        <v>15418</v>
      </c>
      <c r="C4557" t="s">
        <v>7579</v>
      </c>
    </row>
    <row r="4558" spans="1:4" hidden="1" x14ac:dyDescent="0.2">
      <c r="A4558" t="s">
        <v>0</v>
      </c>
      <c r="B4558" t="s">
        <v>7580</v>
      </c>
      <c r="C4558" t="s">
        <v>7581</v>
      </c>
      <c r="D4558" t="s">
        <v>207</v>
      </c>
    </row>
    <row r="4559" spans="1:4" hidden="1" x14ac:dyDescent="0.2">
      <c r="A4559" t="s">
        <v>0</v>
      </c>
      <c r="B4559" t="s">
        <v>7582</v>
      </c>
      <c r="C4559" t="s">
        <v>7583</v>
      </c>
      <c r="D4559" t="s">
        <v>207</v>
      </c>
    </row>
    <row r="4560" spans="1:4" hidden="1" x14ac:dyDescent="0.2">
      <c r="A4560" t="s">
        <v>14028</v>
      </c>
      <c r="B4560" t="s">
        <v>15419</v>
      </c>
      <c r="C4560" t="s">
        <v>7584</v>
      </c>
    </row>
    <row r="4561" spans="1:4" hidden="1" x14ac:dyDescent="0.2">
      <c r="A4561" t="s">
        <v>0</v>
      </c>
      <c r="B4561" t="s">
        <v>7585</v>
      </c>
      <c r="C4561" t="s">
        <v>7586</v>
      </c>
      <c r="D4561" t="s">
        <v>207</v>
      </c>
    </row>
    <row r="4562" spans="1:4" hidden="1" x14ac:dyDescent="0.2">
      <c r="A4562" t="s">
        <v>14028</v>
      </c>
      <c r="B4562" t="s">
        <v>15420</v>
      </c>
      <c r="C4562" t="s">
        <v>7587</v>
      </c>
    </row>
    <row r="4563" spans="1:4" hidden="1" x14ac:dyDescent="0.2">
      <c r="A4563" t="s">
        <v>0</v>
      </c>
      <c r="B4563" t="s">
        <v>7588</v>
      </c>
      <c r="C4563" t="s">
        <v>7589</v>
      </c>
      <c r="D4563" t="s">
        <v>207</v>
      </c>
    </row>
    <row r="4564" spans="1:4" hidden="1" x14ac:dyDescent="0.2">
      <c r="A4564" t="s">
        <v>0</v>
      </c>
      <c r="B4564" t="s">
        <v>7590</v>
      </c>
      <c r="C4564" t="s">
        <v>7591</v>
      </c>
      <c r="D4564" t="s">
        <v>207</v>
      </c>
    </row>
    <row r="4565" spans="1:4" hidden="1" x14ac:dyDescent="0.2">
      <c r="A4565" t="s">
        <v>0</v>
      </c>
      <c r="B4565" t="s">
        <v>7592</v>
      </c>
      <c r="C4565" t="s">
        <v>7593</v>
      </c>
      <c r="D4565" t="s">
        <v>207</v>
      </c>
    </row>
    <row r="4566" spans="1:4" hidden="1" x14ac:dyDescent="0.2">
      <c r="A4566" t="s">
        <v>0</v>
      </c>
      <c r="B4566" t="s">
        <v>7594</v>
      </c>
      <c r="C4566" t="s">
        <v>7595</v>
      </c>
    </row>
    <row r="4567" spans="1:4" hidden="1" x14ac:dyDescent="0.2">
      <c r="A4567" t="s">
        <v>14028</v>
      </c>
      <c r="B4567" t="s">
        <v>15421</v>
      </c>
      <c r="C4567" t="s">
        <v>7596</v>
      </c>
    </row>
    <row r="4568" spans="1:4" hidden="1" x14ac:dyDescent="0.2">
      <c r="A4568" t="s">
        <v>0</v>
      </c>
      <c r="B4568" t="s">
        <v>7597</v>
      </c>
      <c r="C4568" t="s">
        <v>7598</v>
      </c>
      <c r="D4568" t="s">
        <v>207</v>
      </c>
    </row>
    <row r="4569" spans="1:4" hidden="1" x14ac:dyDescent="0.2">
      <c r="A4569" t="s">
        <v>14028</v>
      </c>
      <c r="B4569" t="s">
        <v>15422</v>
      </c>
      <c r="C4569" t="s">
        <v>7599</v>
      </c>
    </row>
    <row r="4570" spans="1:4" hidden="1" x14ac:dyDescent="0.2">
      <c r="A4570" t="s">
        <v>0</v>
      </c>
      <c r="B4570" t="s">
        <v>7600</v>
      </c>
      <c r="C4570" t="s">
        <v>7601</v>
      </c>
      <c r="D4570" t="s">
        <v>207</v>
      </c>
    </row>
    <row r="4571" spans="1:4" hidden="1" x14ac:dyDescent="0.2">
      <c r="A4571" t="s">
        <v>14028</v>
      </c>
      <c r="B4571" t="s">
        <v>15423</v>
      </c>
      <c r="C4571" t="s">
        <v>7602</v>
      </c>
    </row>
    <row r="4572" spans="1:4" hidden="1" x14ac:dyDescent="0.2">
      <c r="A4572" t="s">
        <v>0</v>
      </c>
      <c r="B4572" t="s">
        <v>7603</v>
      </c>
      <c r="C4572" t="s">
        <v>7604</v>
      </c>
      <c r="D4572" t="s">
        <v>207</v>
      </c>
    </row>
    <row r="4573" spans="1:4" hidden="1" x14ac:dyDescent="0.2">
      <c r="A4573" t="s">
        <v>0</v>
      </c>
      <c r="B4573" t="s">
        <v>7605</v>
      </c>
      <c r="C4573" t="s">
        <v>7606</v>
      </c>
      <c r="D4573" t="s">
        <v>207</v>
      </c>
    </row>
    <row r="4574" spans="1:4" hidden="1" x14ac:dyDescent="0.2">
      <c r="A4574" t="s">
        <v>14028</v>
      </c>
      <c r="B4574" t="s">
        <v>15424</v>
      </c>
      <c r="C4574" t="s">
        <v>7607</v>
      </c>
    </row>
    <row r="4575" spans="1:4" hidden="1" x14ac:dyDescent="0.2">
      <c r="A4575" t="s">
        <v>0</v>
      </c>
      <c r="B4575" t="s">
        <v>7608</v>
      </c>
      <c r="C4575" t="s">
        <v>7609</v>
      </c>
      <c r="D4575" t="s">
        <v>207</v>
      </c>
    </row>
    <row r="4576" spans="1:4" hidden="1" x14ac:dyDescent="0.2">
      <c r="A4576" t="s">
        <v>14028</v>
      </c>
      <c r="B4576" t="s">
        <v>15425</v>
      </c>
      <c r="C4576" t="s">
        <v>7610</v>
      </c>
    </row>
    <row r="4577" spans="1:4" hidden="1" x14ac:dyDescent="0.2">
      <c r="A4577" t="s">
        <v>0</v>
      </c>
      <c r="B4577" t="s">
        <v>7611</v>
      </c>
      <c r="C4577" t="s">
        <v>7612</v>
      </c>
      <c r="D4577" t="s">
        <v>207</v>
      </c>
    </row>
    <row r="4578" spans="1:4" hidden="1" x14ac:dyDescent="0.2">
      <c r="A4578" t="s">
        <v>0</v>
      </c>
      <c r="B4578" t="s">
        <v>7613</v>
      </c>
      <c r="C4578" t="s">
        <v>7614</v>
      </c>
      <c r="D4578" t="s">
        <v>207</v>
      </c>
    </row>
    <row r="4579" spans="1:4" hidden="1" x14ac:dyDescent="0.2">
      <c r="A4579" t="s">
        <v>0</v>
      </c>
      <c r="B4579" t="s">
        <v>7615</v>
      </c>
      <c r="C4579" t="s">
        <v>7616</v>
      </c>
      <c r="D4579" t="s">
        <v>207</v>
      </c>
    </row>
    <row r="4580" spans="1:4" hidden="1" x14ac:dyDescent="0.2">
      <c r="A4580" t="s">
        <v>14028</v>
      </c>
      <c r="B4580" t="s">
        <v>15426</v>
      </c>
      <c r="C4580" t="s">
        <v>7617</v>
      </c>
    </row>
    <row r="4581" spans="1:4" hidden="1" x14ac:dyDescent="0.2">
      <c r="A4581" t="s">
        <v>0</v>
      </c>
      <c r="B4581" t="s">
        <v>7618</v>
      </c>
      <c r="C4581" t="s">
        <v>7619</v>
      </c>
      <c r="D4581" t="s">
        <v>207</v>
      </c>
    </row>
    <row r="4582" spans="1:4" hidden="1" x14ac:dyDescent="0.2">
      <c r="A4582" t="s">
        <v>0</v>
      </c>
      <c r="B4582" t="s">
        <v>7620</v>
      </c>
      <c r="C4582" t="s">
        <v>7621</v>
      </c>
      <c r="D4582" t="s">
        <v>207</v>
      </c>
    </row>
    <row r="4583" spans="1:4" hidden="1" x14ac:dyDescent="0.2">
      <c r="A4583" t="s">
        <v>14028</v>
      </c>
      <c r="B4583" t="s">
        <v>15427</v>
      </c>
      <c r="C4583" t="s">
        <v>7622</v>
      </c>
    </row>
    <row r="4584" spans="1:4" hidden="1" x14ac:dyDescent="0.2">
      <c r="A4584" t="s">
        <v>0</v>
      </c>
      <c r="B4584" t="s">
        <v>7623</v>
      </c>
      <c r="C4584" t="s">
        <v>7624</v>
      </c>
    </row>
    <row r="4585" spans="1:4" hidden="1" x14ac:dyDescent="0.2">
      <c r="A4585" t="s">
        <v>14028</v>
      </c>
      <c r="B4585" t="s">
        <v>15428</v>
      </c>
      <c r="C4585" t="s">
        <v>7625</v>
      </c>
    </row>
    <row r="4586" spans="1:4" hidden="1" x14ac:dyDescent="0.2">
      <c r="A4586" t="s">
        <v>0</v>
      </c>
      <c r="B4586" t="s">
        <v>7626</v>
      </c>
      <c r="C4586" t="s">
        <v>7627</v>
      </c>
    </row>
    <row r="4587" spans="1:4" hidden="1" x14ac:dyDescent="0.2">
      <c r="A4587" t="s">
        <v>0</v>
      </c>
      <c r="B4587" t="s">
        <v>7628</v>
      </c>
      <c r="C4587" t="s">
        <v>7629</v>
      </c>
    </row>
    <row r="4588" spans="1:4" hidden="1" x14ac:dyDescent="0.2">
      <c r="A4588" t="s">
        <v>14028</v>
      </c>
      <c r="B4588" t="s">
        <v>15429</v>
      </c>
      <c r="C4588" t="s">
        <v>7630</v>
      </c>
    </row>
    <row r="4589" spans="1:4" hidden="1" x14ac:dyDescent="0.2">
      <c r="A4589" t="s">
        <v>0</v>
      </c>
      <c r="B4589" t="s">
        <v>7631</v>
      </c>
      <c r="C4589" t="s">
        <v>7632</v>
      </c>
      <c r="D4589" t="s">
        <v>207</v>
      </c>
    </row>
    <row r="4590" spans="1:4" hidden="1" x14ac:dyDescent="0.2">
      <c r="A4590" t="s">
        <v>0</v>
      </c>
      <c r="B4590" t="s">
        <v>7633</v>
      </c>
      <c r="C4590" t="s">
        <v>7634</v>
      </c>
    </row>
    <row r="4591" spans="1:4" hidden="1" x14ac:dyDescent="0.2">
      <c r="A4591" t="s">
        <v>0</v>
      </c>
      <c r="B4591" t="s">
        <v>7635</v>
      </c>
      <c r="C4591" t="s">
        <v>7636</v>
      </c>
    </row>
    <row r="4592" spans="1:4" hidden="1" x14ac:dyDescent="0.2">
      <c r="A4592" t="s">
        <v>0</v>
      </c>
      <c r="B4592" t="s">
        <v>7637</v>
      </c>
      <c r="C4592" t="s">
        <v>7638</v>
      </c>
    </row>
    <row r="4593" spans="1:4" hidden="1" x14ac:dyDescent="0.2">
      <c r="A4593" t="s">
        <v>0</v>
      </c>
      <c r="B4593" t="s">
        <v>7639</v>
      </c>
      <c r="C4593" t="s">
        <v>7640</v>
      </c>
    </row>
    <row r="4594" spans="1:4" hidden="1" x14ac:dyDescent="0.2">
      <c r="A4594" t="s">
        <v>14028</v>
      </c>
      <c r="B4594" t="s">
        <v>15430</v>
      </c>
      <c r="C4594" t="s">
        <v>7641</v>
      </c>
    </row>
    <row r="4595" spans="1:4" hidden="1" x14ac:dyDescent="0.2">
      <c r="A4595" t="s">
        <v>0</v>
      </c>
      <c r="B4595" t="s">
        <v>7642</v>
      </c>
      <c r="C4595" t="s">
        <v>7643</v>
      </c>
    </row>
    <row r="4596" spans="1:4" hidden="1" x14ac:dyDescent="0.2">
      <c r="A4596" t="s">
        <v>14028</v>
      </c>
      <c r="B4596" t="s">
        <v>15431</v>
      </c>
      <c r="C4596" t="s">
        <v>7644</v>
      </c>
    </row>
    <row r="4597" spans="1:4" hidden="1" x14ac:dyDescent="0.2">
      <c r="A4597" t="s">
        <v>0</v>
      </c>
      <c r="B4597" t="s">
        <v>7645</v>
      </c>
      <c r="C4597" t="s">
        <v>7646</v>
      </c>
    </row>
    <row r="4598" spans="1:4" hidden="1" x14ac:dyDescent="0.2">
      <c r="A4598" t="s">
        <v>0</v>
      </c>
      <c r="B4598" t="s">
        <v>7647</v>
      </c>
      <c r="C4598" t="s">
        <v>7648</v>
      </c>
    </row>
    <row r="4599" spans="1:4" hidden="1" x14ac:dyDescent="0.2">
      <c r="A4599" t="s">
        <v>14028</v>
      </c>
      <c r="B4599" t="s">
        <v>15432</v>
      </c>
      <c r="C4599" t="s">
        <v>7649</v>
      </c>
    </row>
    <row r="4600" spans="1:4" hidden="1" x14ac:dyDescent="0.2">
      <c r="A4600" t="s">
        <v>0</v>
      </c>
      <c r="B4600" t="s">
        <v>7650</v>
      </c>
      <c r="C4600" t="s">
        <v>7651</v>
      </c>
    </row>
    <row r="4601" spans="1:4" x14ac:dyDescent="0.2">
      <c r="A4601" t="s">
        <v>14027</v>
      </c>
      <c r="B4601" t="s">
        <v>15433</v>
      </c>
      <c r="C4601" t="s">
        <v>7652</v>
      </c>
    </row>
    <row r="4602" spans="1:4" hidden="1" x14ac:dyDescent="0.2">
      <c r="A4602" t="s">
        <v>14028</v>
      </c>
      <c r="B4602" t="s">
        <v>15434</v>
      </c>
      <c r="C4602" t="s">
        <v>7653</v>
      </c>
    </row>
    <row r="4603" spans="1:4" hidden="1" x14ac:dyDescent="0.2">
      <c r="A4603" t="s">
        <v>0</v>
      </c>
      <c r="B4603" t="s">
        <v>7654</v>
      </c>
      <c r="C4603" t="s">
        <v>7653</v>
      </c>
      <c r="D4603" t="s">
        <v>207</v>
      </c>
    </row>
    <row r="4604" spans="1:4" hidden="1" x14ac:dyDescent="0.2">
      <c r="A4604" t="s">
        <v>14028</v>
      </c>
      <c r="B4604" t="s">
        <v>15435</v>
      </c>
      <c r="C4604" t="s">
        <v>7655</v>
      </c>
    </row>
    <row r="4605" spans="1:4" hidden="1" x14ac:dyDescent="0.2">
      <c r="A4605" t="s">
        <v>0</v>
      </c>
      <c r="B4605" t="s">
        <v>7656</v>
      </c>
      <c r="C4605" t="s">
        <v>7657</v>
      </c>
      <c r="D4605" t="s">
        <v>207</v>
      </c>
    </row>
    <row r="4606" spans="1:4" hidden="1" x14ac:dyDescent="0.2">
      <c r="A4606" t="s">
        <v>14028</v>
      </c>
      <c r="B4606" t="s">
        <v>15436</v>
      </c>
      <c r="C4606" t="s">
        <v>7658</v>
      </c>
    </row>
    <row r="4607" spans="1:4" hidden="1" x14ac:dyDescent="0.2">
      <c r="A4607" t="s">
        <v>0</v>
      </c>
      <c r="B4607" t="s">
        <v>7659</v>
      </c>
      <c r="C4607" t="s">
        <v>7660</v>
      </c>
      <c r="D4607" t="s">
        <v>207</v>
      </c>
    </row>
    <row r="4608" spans="1:4" hidden="1" x14ac:dyDescent="0.2">
      <c r="A4608" t="s">
        <v>14028</v>
      </c>
      <c r="B4608" t="s">
        <v>15437</v>
      </c>
      <c r="C4608" t="s">
        <v>7661</v>
      </c>
    </row>
    <row r="4609" spans="1:4" hidden="1" x14ac:dyDescent="0.2">
      <c r="A4609" t="s">
        <v>0</v>
      </c>
      <c r="B4609" t="s">
        <v>7662</v>
      </c>
      <c r="C4609" t="s">
        <v>7663</v>
      </c>
      <c r="D4609" t="s">
        <v>207</v>
      </c>
    </row>
    <row r="4610" spans="1:4" hidden="1" x14ac:dyDescent="0.2">
      <c r="A4610" t="s">
        <v>14028</v>
      </c>
      <c r="B4610" t="s">
        <v>15438</v>
      </c>
      <c r="C4610" t="s">
        <v>7664</v>
      </c>
    </row>
    <row r="4611" spans="1:4" hidden="1" x14ac:dyDescent="0.2">
      <c r="A4611" t="s">
        <v>0</v>
      </c>
      <c r="B4611" t="s">
        <v>7665</v>
      </c>
      <c r="C4611" t="s">
        <v>7664</v>
      </c>
      <c r="D4611" t="s">
        <v>207</v>
      </c>
    </row>
    <row r="4612" spans="1:4" hidden="1" x14ac:dyDescent="0.2">
      <c r="A4612" t="s">
        <v>14028</v>
      </c>
      <c r="B4612" t="s">
        <v>15439</v>
      </c>
      <c r="C4612" t="s">
        <v>7666</v>
      </c>
    </row>
    <row r="4613" spans="1:4" hidden="1" x14ac:dyDescent="0.2">
      <c r="A4613" t="s">
        <v>0</v>
      </c>
      <c r="B4613" t="s">
        <v>7667</v>
      </c>
      <c r="C4613" t="s">
        <v>7668</v>
      </c>
      <c r="D4613" t="s">
        <v>207</v>
      </c>
    </row>
    <row r="4614" spans="1:4" hidden="1" x14ac:dyDescent="0.2">
      <c r="A4614" t="s">
        <v>0</v>
      </c>
      <c r="B4614" t="s">
        <v>7669</v>
      </c>
      <c r="C4614" t="s">
        <v>7670</v>
      </c>
      <c r="D4614" t="s">
        <v>207</v>
      </c>
    </row>
    <row r="4615" spans="1:4" hidden="1" x14ac:dyDescent="0.2">
      <c r="A4615" t="s">
        <v>0</v>
      </c>
      <c r="B4615" t="s">
        <v>7671</v>
      </c>
      <c r="C4615" t="s">
        <v>7672</v>
      </c>
      <c r="D4615" t="s">
        <v>207</v>
      </c>
    </row>
    <row r="4616" spans="1:4" hidden="1" x14ac:dyDescent="0.2">
      <c r="A4616" t="s">
        <v>0</v>
      </c>
      <c r="B4616" t="s">
        <v>7673</v>
      </c>
      <c r="C4616" t="s">
        <v>7674</v>
      </c>
      <c r="D4616" t="s">
        <v>207</v>
      </c>
    </row>
    <row r="4617" spans="1:4" hidden="1" x14ac:dyDescent="0.2">
      <c r="A4617" t="s">
        <v>0</v>
      </c>
      <c r="B4617" t="s">
        <v>7675</v>
      </c>
      <c r="C4617" t="s">
        <v>7676</v>
      </c>
      <c r="D4617" t="s">
        <v>207</v>
      </c>
    </row>
    <row r="4618" spans="1:4" hidden="1" x14ac:dyDescent="0.2">
      <c r="A4618" t="s">
        <v>14028</v>
      </c>
      <c r="B4618" t="s">
        <v>15440</v>
      </c>
      <c r="C4618" t="s">
        <v>7677</v>
      </c>
    </row>
    <row r="4619" spans="1:4" hidden="1" x14ac:dyDescent="0.2">
      <c r="A4619" t="s">
        <v>0</v>
      </c>
      <c r="B4619" t="s">
        <v>7678</v>
      </c>
      <c r="C4619" t="s">
        <v>7677</v>
      </c>
      <c r="D4619" t="s">
        <v>207</v>
      </c>
    </row>
    <row r="4620" spans="1:4" hidden="1" x14ac:dyDescent="0.2">
      <c r="A4620" t="s">
        <v>14028</v>
      </c>
      <c r="B4620" t="s">
        <v>15441</v>
      </c>
      <c r="C4620" t="s">
        <v>7679</v>
      </c>
    </row>
    <row r="4621" spans="1:4" hidden="1" x14ac:dyDescent="0.2">
      <c r="A4621" t="s">
        <v>0</v>
      </c>
      <c r="B4621" t="s">
        <v>7680</v>
      </c>
      <c r="C4621" t="s">
        <v>7681</v>
      </c>
      <c r="D4621" t="s">
        <v>207</v>
      </c>
    </row>
    <row r="4622" spans="1:4" hidden="1" x14ac:dyDescent="0.2">
      <c r="A4622" t="s">
        <v>0</v>
      </c>
      <c r="B4622" t="s">
        <v>7682</v>
      </c>
      <c r="C4622" t="s">
        <v>7683</v>
      </c>
      <c r="D4622" t="s">
        <v>207</v>
      </c>
    </row>
    <row r="4623" spans="1:4" hidden="1" x14ac:dyDescent="0.2">
      <c r="A4623" t="s">
        <v>14028</v>
      </c>
      <c r="B4623" t="s">
        <v>15442</v>
      </c>
      <c r="C4623" t="s">
        <v>7684</v>
      </c>
    </row>
    <row r="4624" spans="1:4" hidden="1" x14ac:dyDescent="0.2">
      <c r="A4624" t="s">
        <v>0</v>
      </c>
      <c r="B4624" t="s">
        <v>7685</v>
      </c>
      <c r="C4624" t="s">
        <v>7686</v>
      </c>
      <c r="D4624" t="s">
        <v>207</v>
      </c>
    </row>
    <row r="4625" spans="1:4" hidden="1" x14ac:dyDescent="0.2">
      <c r="A4625" t="s">
        <v>14028</v>
      </c>
      <c r="B4625" t="s">
        <v>15443</v>
      </c>
      <c r="C4625" t="s">
        <v>7687</v>
      </c>
    </row>
    <row r="4626" spans="1:4" hidden="1" x14ac:dyDescent="0.2">
      <c r="A4626" t="s">
        <v>0</v>
      </c>
      <c r="B4626" t="s">
        <v>7688</v>
      </c>
      <c r="C4626" t="s">
        <v>7689</v>
      </c>
      <c r="D4626" t="s">
        <v>207</v>
      </c>
    </row>
    <row r="4627" spans="1:4" hidden="1" x14ac:dyDescent="0.2">
      <c r="A4627" t="s">
        <v>0</v>
      </c>
      <c r="B4627" t="s">
        <v>7690</v>
      </c>
      <c r="C4627" t="s">
        <v>7691</v>
      </c>
      <c r="D4627" t="s">
        <v>207</v>
      </c>
    </row>
    <row r="4628" spans="1:4" hidden="1" x14ac:dyDescent="0.2">
      <c r="A4628" t="s">
        <v>0</v>
      </c>
      <c r="B4628" t="s">
        <v>7692</v>
      </c>
      <c r="C4628" t="s">
        <v>7693</v>
      </c>
      <c r="D4628" t="s">
        <v>207</v>
      </c>
    </row>
    <row r="4629" spans="1:4" hidden="1" x14ac:dyDescent="0.2">
      <c r="A4629" t="s">
        <v>0</v>
      </c>
      <c r="B4629" t="s">
        <v>7694</v>
      </c>
      <c r="C4629" t="s">
        <v>7695</v>
      </c>
      <c r="D4629" t="s">
        <v>207</v>
      </c>
    </row>
    <row r="4630" spans="1:4" hidden="1" x14ac:dyDescent="0.2">
      <c r="A4630" t="s">
        <v>14028</v>
      </c>
      <c r="B4630" t="s">
        <v>15444</v>
      </c>
      <c r="C4630" t="s">
        <v>7696</v>
      </c>
    </row>
    <row r="4631" spans="1:4" hidden="1" x14ac:dyDescent="0.2">
      <c r="A4631" t="s">
        <v>0</v>
      </c>
      <c r="B4631" t="s">
        <v>7697</v>
      </c>
      <c r="C4631" t="s">
        <v>7698</v>
      </c>
      <c r="D4631" t="s">
        <v>207</v>
      </c>
    </row>
    <row r="4632" spans="1:4" hidden="1" x14ac:dyDescent="0.2">
      <c r="A4632" t="s">
        <v>0</v>
      </c>
      <c r="B4632" t="s">
        <v>7699</v>
      </c>
      <c r="C4632" t="s">
        <v>7700</v>
      </c>
      <c r="D4632" t="s">
        <v>207</v>
      </c>
    </row>
    <row r="4633" spans="1:4" hidden="1" x14ac:dyDescent="0.2">
      <c r="A4633" t="s">
        <v>0</v>
      </c>
      <c r="B4633" t="s">
        <v>7701</v>
      </c>
      <c r="C4633" t="s">
        <v>7702</v>
      </c>
      <c r="D4633" t="s">
        <v>207</v>
      </c>
    </row>
    <row r="4634" spans="1:4" hidden="1" x14ac:dyDescent="0.2">
      <c r="A4634" t="s">
        <v>14028</v>
      </c>
      <c r="B4634" t="s">
        <v>15445</v>
      </c>
      <c r="C4634" t="s">
        <v>7703</v>
      </c>
    </row>
    <row r="4635" spans="1:4" hidden="1" x14ac:dyDescent="0.2">
      <c r="A4635" t="s">
        <v>0</v>
      </c>
      <c r="B4635" t="s">
        <v>7704</v>
      </c>
      <c r="C4635" t="s">
        <v>7703</v>
      </c>
      <c r="D4635" t="s">
        <v>207</v>
      </c>
    </row>
    <row r="4636" spans="1:4" hidden="1" x14ac:dyDescent="0.2">
      <c r="A4636" t="s">
        <v>14028</v>
      </c>
      <c r="B4636" t="s">
        <v>15446</v>
      </c>
      <c r="C4636" t="s">
        <v>7705</v>
      </c>
    </row>
    <row r="4637" spans="1:4" hidden="1" x14ac:dyDescent="0.2">
      <c r="A4637" t="s">
        <v>0</v>
      </c>
      <c r="B4637" t="s">
        <v>7706</v>
      </c>
      <c r="C4637" t="s">
        <v>7705</v>
      </c>
      <c r="D4637" t="s">
        <v>207</v>
      </c>
    </row>
    <row r="4638" spans="1:4" hidden="1" x14ac:dyDescent="0.2">
      <c r="A4638" t="s">
        <v>14028</v>
      </c>
      <c r="B4638" t="s">
        <v>15447</v>
      </c>
      <c r="C4638" t="s">
        <v>7707</v>
      </c>
    </row>
    <row r="4639" spans="1:4" hidden="1" x14ac:dyDescent="0.2">
      <c r="A4639" t="s">
        <v>0</v>
      </c>
      <c r="B4639" t="s">
        <v>7708</v>
      </c>
      <c r="C4639" t="s">
        <v>7709</v>
      </c>
      <c r="D4639" t="s">
        <v>207</v>
      </c>
    </row>
    <row r="4640" spans="1:4" hidden="1" x14ac:dyDescent="0.2">
      <c r="A4640" t="s">
        <v>0</v>
      </c>
      <c r="B4640" t="s">
        <v>7710</v>
      </c>
      <c r="C4640" t="s">
        <v>7711</v>
      </c>
      <c r="D4640" t="s">
        <v>207</v>
      </c>
    </row>
    <row r="4641" spans="1:4" hidden="1" x14ac:dyDescent="0.2">
      <c r="A4641" t="s">
        <v>0</v>
      </c>
      <c r="B4641" t="s">
        <v>7712</v>
      </c>
      <c r="C4641" t="s">
        <v>7713</v>
      </c>
      <c r="D4641" t="s">
        <v>207</v>
      </c>
    </row>
    <row r="4642" spans="1:4" hidden="1" x14ac:dyDescent="0.2">
      <c r="A4642" t="s">
        <v>14028</v>
      </c>
      <c r="B4642" t="s">
        <v>15448</v>
      </c>
      <c r="C4642" t="s">
        <v>7714</v>
      </c>
    </row>
    <row r="4643" spans="1:4" hidden="1" x14ac:dyDescent="0.2">
      <c r="A4643" t="s">
        <v>0</v>
      </c>
      <c r="B4643" t="s">
        <v>7715</v>
      </c>
      <c r="C4643" t="s">
        <v>7716</v>
      </c>
      <c r="D4643" t="s">
        <v>207</v>
      </c>
    </row>
    <row r="4644" spans="1:4" hidden="1" x14ac:dyDescent="0.2">
      <c r="A4644" t="s">
        <v>0</v>
      </c>
      <c r="B4644" t="s">
        <v>7717</v>
      </c>
      <c r="C4644" t="s">
        <v>7718</v>
      </c>
      <c r="D4644" t="s">
        <v>207</v>
      </c>
    </row>
    <row r="4645" spans="1:4" hidden="1" x14ac:dyDescent="0.2">
      <c r="A4645" t="s">
        <v>0</v>
      </c>
      <c r="B4645" t="s">
        <v>7719</v>
      </c>
      <c r="C4645" t="s">
        <v>7720</v>
      </c>
      <c r="D4645" t="s">
        <v>207</v>
      </c>
    </row>
    <row r="4646" spans="1:4" hidden="1" x14ac:dyDescent="0.2">
      <c r="A4646" t="s">
        <v>0</v>
      </c>
      <c r="B4646" t="s">
        <v>7721</v>
      </c>
      <c r="C4646" t="s">
        <v>7722</v>
      </c>
      <c r="D4646" t="s">
        <v>207</v>
      </c>
    </row>
    <row r="4647" spans="1:4" hidden="1" x14ac:dyDescent="0.2">
      <c r="A4647" t="s">
        <v>0</v>
      </c>
      <c r="B4647" t="s">
        <v>7723</v>
      </c>
      <c r="C4647" t="s">
        <v>7724</v>
      </c>
      <c r="D4647" t="s">
        <v>207</v>
      </c>
    </row>
    <row r="4648" spans="1:4" hidden="1" x14ac:dyDescent="0.2">
      <c r="A4648" t="s">
        <v>14028</v>
      </c>
      <c r="B4648" t="s">
        <v>15449</v>
      </c>
      <c r="C4648" t="s">
        <v>7725</v>
      </c>
    </row>
    <row r="4649" spans="1:4" hidden="1" x14ac:dyDescent="0.2">
      <c r="A4649" t="s">
        <v>0</v>
      </c>
      <c r="B4649" t="s">
        <v>7726</v>
      </c>
      <c r="C4649" t="s">
        <v>7727</v>
      </c>
      <c r="D4649" t="s">
        <v>207</v>
      </c>
    </row>
    <row r="4650" spans="1:4" hidden="1" x14ac:dyDescent="0.2">
      <c r="A4650" t="s">
        <v>0</v>
      </c>
      <c r="B4650" t="s">
        <v>7728</v>
      </c>
      <c r="C4650" t="s">
        <v>7729</v>
      </c>
      <c r="D4650" t="s">
        <v>207</v>
      </c>
    </row>
    <row r="4651" spans="1:4" hidden="1" x14ac:dyDescent="0.2">
      <c r="A4651" t="s">
        <v>0</v>
      </c>
      <c r="B4651" t="s">
        <v>7730</v>
      </c>
      <c r="C4651" t="s">
        <v>7731</v>
      </c>
      <c r="D4651" t="s">
        <v>207</v>
      </c>
    </row>
    <row r="4652" spans="1:4" hidden="1" x14ac:dyDescent="0.2">
      <c r="A4652" t="s">
        <v>0</v>
      </c>
      <c r="B4652" t="s">
        <v>7732</v>
      </c>
      <c r="C4652" t="s">
        <v>7733</v>
      </c>
      <c r="D4652" t="s">
        <v>207</v>
      </c>
    </row>
    <row r="4653" spans="1:4" hidden="1" x14ac:dyDescent="0.2">
      <c r="A4653" t="s">
        <v>14028</v>
      </c>
      <c r="B4653" t="s">
        <v>15450</v>
      </c>
      <c r="C4653" t="s">
        <v>7734</v>
      </c>
    </row>
    <row r="4654" spans="1:4" hidden="1" x14ac:dyDescent="0.2">
      <c r="A4654" t="s">
        <v>0</v>
      </c>
      <c r="B4654" t="s">
        <v>7735</v>
      </c>
      <c r="C4654" t="s">
        <v>7734</v>
      </c>
      <c r="D4654" t="s">
        <v>207</v>
      </c>
    </row>
    <row r="4655" spans="1:4" hidden="1" x14ac:dyDescent="0.2">
      <c r="A4655" t="s">
        <v>14028</v>
      </c>
      <c r="B4655" t="s">
        <v>15451</v>
      </c>
      <c r="C4655" t="s">
        <v>7736</v>
      </c>
    </row>
    <row r="4656" spans="1:4" hidden="1" x14ac:dyDescent="0.2">
      <c r="A4656" t="s">
        <v>0</v>
      </c>
      <c r="B4656" t="s">
        <v>7737</v>
      </c>
      <c r="C4656" t="s">
        <v>7738</v>
      </c>
      <c r="D4656" t="s">
        <v>207</v>
      </c>
    </row>
    <row r="4657" spans="1:4" hidden="1" x14ac:dyDescent="0.2">
      <c r="A4657" t="s">
        <v>14028</v>
      </c>
      <c r="B4657" t="s">
        <v>15452</v>
      </c>
      <c r="C4657" t="s">
        <v>7739</v>
      </c>
    </row>
    <row r="4658" spans="1:4" hidden="1" x14ac:dyDescent="0.2">
      <c r="A4658" t="s">
        <v>0</v>
      </c>
      <c r="B4658" t="s">
        <v>7740</v>
      </c>
      <c r="C4658" t="s">
        <v>7739</v>
      </c>
      <c r="D4658" t="s">
        <v>207</v>
      </c>
    </row>
    <row r="4659" spans="1:4" hidden="1" x14ac:dyDescent="0.2">
      <c r="A4659" t="s">
        <v>14028</v>
      </c>
      <c r="B4659" t="s">
        <v>15453</v>
      </c>
      <c r="C4659" t="s">
        <v>7741</v>
      </c>
    </row>
    <row r="4660" spans="1:4" hidden="1" x14ac:dyDescent="0.2">
      <c r="A4660" t="s">
        <v>0</v>
      </c>
      <c r="B4660" t="s">
        <v>7742</v>
      </c>
      <c r="C4660" t="s">
        <v>7743</v>
      </c>
      <c r="D4660" t="s">
        <v>207</v>
      </c>
    </row>
    <row r="4661" spans="1:4" hidden="1" x14ac:dyDescent="0.2">
      <c r="A4661" t="s">
        <v>14028</v>
      </c>
      <c r="B4661" t="s">
        <v>15454</v>
      </c>
      <c r="C4661" t="s">
        <v>7744</v>
      </c>
    </row>
    <row r="4662" spans="1:4" hidden="1" x14ac:dyDescent="0.2">
      <c r="A4662" t="s">
        <v>0</v>
      </c>
      <c r="B4662" t="s">
        <v>7745</v>
      </c>
      <c r="C4662" t="s">
        <v>7744</v>
      </c>
      <c r="D4662" t="s">
        <v>207</v>
      </c>
    </row>
    <row r="4663" spans="1:4" hidden="1" x14ac:dyDescent="0.2">
      <c r="A4663" t="s">
        <v>14028</v>
      </c>
      <c r="B4663" t="s">
        <v>15455</v>
      </c>
      <c r="C4663" t="s">
        <v>7746</v>
      </c>
    </row>
    <row r="4664" spans="1:4" hidden="1" x14ac:dyDescent="0.2">
      <c r="A4664" t="s">
        <v>0</v>
      </c>
      <c r="B4664" t="s">
        <v>7747</v>
      </c>
      <c r="C4664" t="s">
        <v>7748</v>
      </c>
      <c r="D4664" t="s">
        <v>207</v>
      </c>
    </row>
    <row r="4665" spans="1:4" hidden="1" x14ac:dyDescent="0.2">
      <c r="A4665" t="s">
        <v>14028</v>
      </c>
      <c r="B4665" t="s">
        <v>15456</v>
      </c>
      <c r="C4665" t="s">
        <v>7749</v>
      </c>
    </row>
    <row r="4666" spans="1:4" hidden="1" x14ac:dyDescent="0.2">
      <c r="A4666" t="s">
        <v>0</v>
      </c>
      <c r="B4666" t="s">
        <v>7750</v>
      </c>
      <c r="C4666" t="s">
        <v>7751</v>
      </c>
      <c r="D4666" t="s">
        <v>207</v>
      </c>
    </row>
    <row r="4667" spans="1:4" hidden="1" x14ac:dyDescent="0.2">
      <c r="A4667" t="s">
        <v>0</v>
      </c>
      <c r="B4667" t="s">
        <v>7752</v>
      </c>
      <c r="C4667" t="s">
        <v>7753</v>
      </c>
      <c r="D4667" t="s">
        <v>207</v>
      </c>
    </row>
    <row r="4668" spans="1:4" hidden="1" x14ac:dyDescent="0.2">
      <c r="A4668" t="s">
        <v>14028</v>
      </c>
      <c r="B4668" t="s">
        <v>15457</v>
      </c>
      <c r="C4668" t="s">
        <v>7754</v>
      </c>
    </row>
    <row r="4669" spans="1:4" hidden="1" x14ac:dyDescent="0.2">
      <c r="A4669" t="s">
        <v>0</v>
      </c>
      <c r="B4669" t="s">
        <v>7755</v>
      </c>
      <c r="C4669" t="s">
        <v>7756</v>
      </c>
    </row>
    <row r="4670" spans="1:4" hidden="1" x14ac:dyDescent="0.2">
      <c r="A4670" t="s">
        <v>14028</v>
      </c>
      <c r="B4670" t="s">
        <v>15458</v>
      </c>
      <c r="C4670" t="s">
        <v>7757</v>
      </c>
    </row>
    <row r="4671" spans="1:4" hidden="1" x14ac:dyDescent="0.2">
      <c r="A4671" t="s">
        <v>0</v>
      </c>
      <c r="B4671" t="s">
        <v>7758</v>
      </c>
      <c r="C4671" t="s">
        <v>7759</v>
      </c>
    </row>
    <row r="4672" spans="1:4" hidden="1" x14ac:dyDescent="0.2">
      <c r="A4672" t="s">
        <v>14028</v>
      </c>
      <c r="B4672" t="s">
        <v>15459</v>
      </c>
      <c r="C4672" t="s">
        <v>7760</v>
      </c>
    </row>
    <row r="4673" spans="1:4" hidden="1" x14ac:dyDescent="0.2">
      <c r="A4673" t="s">
        <v>0</v>
      </c>
      <c r="B4673" t="s">
        <v>7761</v>
      </c>
      <c r="C4673" t="s">
        <v>7762</v>
      </c>
    </row>
    <row r="4674" spans="1:4" hidden="1" x14ac:dyDescent="0.2">
      <c r="A4674" t="s">
        <v>0</v>
      </c>
      <c r="B4674" t="s">
        <v>7763</v>
      </c>
      <c r="C4674" t="s">
        <v>7764</v>
      </c>
    </row>
    <row r="4675" spans="1:4" hidden="1" x14ac:dyDescent="0.2">
      <c r="A4675" t="s">
        <v>14028</v>
      </c>
      <c r="B4675" t="s">
        <v>15460</v>
      </c>
      <c r="C4675" t="s">
        <v>7765</v>
      </c>
    </row>
    <row r="4676" spans="1:4" hidden="1" x14ac:dyDescent="0.2">
      <c r="A4676" t="s">
        <v>0</v>
      </c>
      <c r="B4676" t="s">
        <v>7766</v>
      </c>
      <c r="C4676" t="s">
        <v>7767</v>
      </c>
    </row>
    <row r="4677" spans="1:4" x14ac:dyDescent="0.2">
      <c r="A4677" t="s">
        <v>14027</v>
      </c>
      <c r="B4677" t="s">
        <v>15461</v>
      </c>
      <c r="C4677" t="s">
        <v>7768</v>
      </c>
    </row>
    <row r="4678" spans="1:4" hidden="1" x14ac:dyDescent="0.2">
      <c r="A4678" t="s">
        <v>14028</v>
      </c>
      <c r="B4678" t="s">
        <v>15462</v>
      </c>
      <c r="C4678" t="s">
        <v>7769</v>
      </c>
    </row>
    <row r="4679" spans="1:4" hidden="1" x14ac:dyDescent="0.2">
      <c r="A4679" t="s">
        <v>0</v>
      </c>
      <c r="B4679" t="s">
        <v>7770</v>
      </c>
      <c r="C4679" t="s">
        <v>7771</v>
      </c>
      <c r="D4679" t="s">
        <v>207</v>
      </c>
    </row>
    <row r="4680" spans="1:4" hidden="1" x14ac:dyDescent="0.2">
      <c r="A4680" t="s">
        <v>0</v>
      </c>
      <c r="B4680" t="s">
        <v>7772</v>
      </c>
      <c r="C4680" t="s">
        <v>7773</v>
      </c>
      <c r="D4680" t="s">
        <v>207</v>
      </c>
    </row>
    <row r="4681" spans="1:4" hidden="1" x14ac:dyDescent="0.2">
      <c r="A4681" t="s">
        <v>0</v>
      </c>
      <c r="B4681" t="s">
        <v>7774</v>
      </c>
      <c r="C4681" t="s">
        <v>7775</v>
      </c>
      <c r="D4681" t="s">
        <v>207</v>
      </c>
    </row>
    <row r="4682" spans="1:4" hidden="1" x14ac:dyDescent="0.2">
      <c r="A4682" t="s">
        <v>0</v>
      </c>
      <c r="B4682" t="s">
        <v>7776</v>
      </c>
      <c r="C4682" t="s">
        <v>7777</v>
      </c>
      <c r="D4682" t="s">
        <v>207</v>
      </c>
    </row>
    <row r="4683" spans="1:4" hidden="1" x14ac:dyDescent="0.2">
      <c r="A4683" t="s">
        <v>14028</v>
      </c>
      <c r="B4683" t="s">
        <v>15463</v>
      </c>
      <c r="C4683" t="s">
        <v>7778</v>
      </c>
    </row>
    <row r="4684" spans="1:4" hidden="1" x14ac:dyDescent="0.2">
      <c r="A4684" t="s">
        <v>0</v>
      </c>
      <c r="B4684" t="s">
        <v>7779</v>
      </c>
      <c r="C4684" t="s">
        <v>7780</v>
      </c>
      <c r="D4684" t="s">
        <v>207</v>
      </c>
    </row>
    <row r="4685" spans="1:4" hidden="1" x14ac:dyDescent="0.2">
      <c r="A4685" t="s">
        <v>0</v>
      </c>
      <c r="B4685" t="s">
        <v>7781</v>
      </c>
      <c r="C4685" t="s">
        <v>7782</v>
      </c>
      <c r="D4685" t="s">
        <v>207</v>
      </c>
    </row>
    <row r="4686" spans="1:4" hidden="1" x14ac:dyDescent="0.2">
      <c r="A4686" t="s">
        <v>0</v>
      </c>
      <c r="B4686" t="s">
        <v>7783</v>
      </c>
      <c r="C4686" t="s">
        <v>7784</v>
      </c>
      <c r="D4686" t="s">
        <v>207</v>
      </c>
    </row>
    <row r="4687" spans="1:4" hidden="1" x14ac:dyDescent="0.2">
      <c r="A4687" t="s">
        <v>0</v>
      </c>
      <c r="B4687" t="s">
        <v>7785</v>
      </c>
      <c r="C4687" t="s">
        <v>7786</v>
      </c>
      <c r="D4687" t="s">
        <v>207</v>
      </c>
    </row>
    <row r="4688" spans="1:4" hidden="1" x14ac:dyDescent="0.2">
      <c r="A4688" t="s">
        <v>14028</v>
      </c>
      <c r="B4688" t="s">
        <v>15464</v>
      </c>
      <c r="C4688" t="s">
        <v>7787</v>
      </c>
    </row>
    <row r="4689" spans="1:4" hidden="1" x14ac:dyDescent="0.2">
      <c r="A4689" t="s">
        <v>0</v>
      </c>
      <c r="B4689" t="s">
        <v>7788</v>
      </c>
      <c r="C4689" t="s">
        <v>7789</v>
      </c>
      <c r="D4689" t="s">
        <v>207</v>
      </c>
    </row>
    <row r="4690" spans="1:4" hidden="1" x14ac:dyDescent="0.2">
      <c r="A4690" t="s">
        <v>0</v>
      </c>
      <c r="B4690" t="s">
        <v>7790</v>
      </c>
      <c r="C4690" t="s">
        <v>7791</v>
      </c>
      <c r="D4690" t="s">
        <v>207</v>
      </c>
    </row>
    <row r="4691" spans="1:4" hidden="1" x14ac:dyDescent="0.2">
      <c r="A4691" t="s">
        <v>0</v>
      </c>
      <c r="B4691" t="s">
        <v>7792</v>
      </c>
      <c r="C4691" t="s">
        <v>7793</v>
      </c>
      <c r="D4691" t="s">
        <v>207</v>
      </c>
    </row>
    <row r="4692" spans="1:4" hidden="1" x14ac:dyDescent="0.2">
      <c r="A4692" t="s">
        <v>0</v>
      </c>
      <c r="B4692" t="s">
        <v>7794</v>
      </c>
      <c r="C4692" t="s">
        <v>7795</v>
      </c>
      <c r="D4692" t="s">
        <v>207</v>
      </c>
    </row>
    <row r="4693" spans="1:4" hidden="1" x14ac:dyDescent="0.2">
      <c r="A4693" t="s">
        <v>14028</v>
      </c>
      <c r="B4693" t="s">
        <v>15465</v>
      </c>
      <c r="C4693" t="s">
        <v>7796</v>
      </c>
    </row>
    <row r="4694" spans="1:4" hidden="1" x14ac:dyDescent="0.2">
      <c r="A4694" t="s">
        <v>0</v>
      </c>
      <c r="B4694" t="s">
        <v>7797</v>
      </c>
      <c r="C4694" t="s">
        <v>7798</v>
      </c>
      <c r="D4694" t="s">
        <v>207</v>
      </c>
    </row>
    <row r="4695" spans="1:4" hidden="1" x14ac:dyDescent="0.2">
      <c r="A4695" t="s">
        <v>0</v>
      </c>
      <c r="B4695" t="s">
        <v>7799</v>
      </c>
      <c r="C4695" t="s">
        <v>7800</v>
      </c>
      <c r="D4695" t="s">
        <v>207</v>
      </c>
    </row>
    <row r="4696" spans="1:4" hidden="1" x14ac:dyDescent="0.2">
      <c r="A4696" t="s">
        <v>0</v>
      </c>
      <c r="B4696" t="s">
        <v>7801</v>
      </c>
      <c r="C4696" t="s">
        <v>7802</v>
      </c>
      <c r="D4696" t="s">
        <v>207</v>
      </c>
    </row>
    <row r="4697" spans="1:4" hidden="1" x14ac:dyDescent="0.2">
      <c r="A4697" t="s">
        <v>0</v>
      </c>
      <c r="B4697" t="s">
        <v>7803</v>
      </c>
      <c r="C4697" t="s">
        <v>7804</v>
      </c>
      <c r="D4697" t="s">
        <v>207</v>
      </c>
    </row>
    <row r="4698" spans="1:4" hidden="1" x14ac:dyDescent="0.2">
      <c r="A4698" t="s">
        <v>0</v>
      </c>
      <c r="B4698" t="s">
        <v>7805</v>
      </c>
      <c r="C4698" t="s">
        <v>7806</v>
      </c>
      <c r="D4698" t="s">
        <v>207</v>
      </c>
    </row>
    <row r="4699" spans="1:4" hidden="1" x14ac:dyDescent="0.2">
      <c r="A4699" t="s">
        <v>0</v>
      </c>
      <c r="B4699" t="s">
        <v>7807</v>
      </c>
      <c r="C4699" t="s">
        <v>7808</v>
      </c>
      <c r="D4699" t="s">
        <v>207</v>
      </c>
    </row>
    <row r="4700" spans="1:4" hidden="1" x14ac:dyDescent="0.2">
      <c r="A4700" t="s">
        <v>0</v>
      </c>
      <c r="B4700" t="s">
        <v>7809</v>
      </c>
      <c r="C4700" t="s">
        <v>7810</v>
      </c>
      <c r="D4700" t="s">
        <v>207</v>
      </c>
    </row>
    <row r="4701" spans="1:4" hidden="1" x14ac:dyDescent="0.2">
      <c r="A4701" t="s">
        <v>14028</v>
      </c>
      <c r="B4701" t="s">
        <v>15466</v>
      </c>
      <c r="C4701" t="s">
        <v>7811</v>
      </c>
    </row>
    <row r="4702" spans="1:4" hidden="1" x14ac:dyDescent="0.2">
      <c r="A4702" t="s">
        <v>0</v>
      </c>
      <c r="B4702" t="s">
        <v>7812</v>
      </c>
      <c r="C4702" t="s">
        <v>7811</v>
      </c>
      <c r="D4702" t="s">
        <v>207</v>
      </c>
    </row>
    <row r="4703" spans="1:4" hidden="1" x14ac:dyDescent="0.2">
      <c r="A4703" t="s">
        <v>14028</v>
      </c>
      <c r="B4703" t="s">
        <v>15467</v>
      </c>
      <c r="C4703" t="s">
        <v>7813</v>
      </c>
    </row>
    <row r="4704" spans="1:4" hidden="1" x14ac:dyDescent="0.2">
      <c r="A4704" t="s">
        <v>0</v>
      </c>
      <c r="B4704" t="s">
        <v>7814</v>
      </c>
      <c r="C4704" t="s">
        <v>7815</v>
      </c>
      <c r="D4704" t="s">
        <v>207</v>
      </c>
    </row>
    <row r="4705" spans="1:4" hidden="1" x14ac:dyDescent="0.2">
      <c r="A4705" t="s">
        <v>0</v>
      </c>
      <c r="B4705" t="s">
        <v>7816</v>
      </c>
      <c r="C4705" t="s">
        <v>7817</v>
      </c>
      <c r="D4705" t="s">
        <v>207</v>
      </c>
    </row>
    <row r="4706" spans="1:4" hidden="1" x14ac:dyDescent="0.2">
      <c r="A4706" t="s">
        <v>0</v>
      </c>
      <c r="B4706" t="s">
        <v>7818</v>
      </c>
      <c r="C4706" t="s">
        <v>7819</v>
      </c>
      <c r="D4706" t="s">
        <v>207</v>
      </c>
    </row>
    <row r="4707" spans="1:4" hidden="1" x14ac:dyDescent="0.2">
      <c r="A4707" t="s">
        <v>0</v>
      </c>
      <c r="B4707" t="s">
        <v>7820</v>
      </c>
      <c r="C4707" t="s">
        <v>7821</v>
      </c>
      <c r="D4707" t="s">
        <v>207</v>
      </c>
    </row>
    <row r="4708" spans="1:4" hidden="1" x14ac:dyDescent="0.2">
      <c r="A4708" t="s">
        <v>14028</v>
      </c>
      <c r="B4708" t="s">
        <v>15468</v>
      </c>
      <c r="C4708" t="s">
        <v>7822</v>
      </c>
    </row>
    <row r="4709" spans="1:4" hidden="1" x14ac:dyDescent="0.2">
      <c r="A4709" t="s">
        <v>0</v>
      </c>
      <c r="B4709" t="s">
        <v>7823</v>
      </c>
      <c r="C4709" t="s">
        <v>7824</v>
      </c>
      <c r="D4709" t="s">
        <v>207</v>
      </c>
    </row>
    <row r="4710" spans="1:4" hidden="1" x14ac:dyDescent="0.2">
      <c r="A4710" t="s">
        <v>0</v>
      </c>
      <c r="B4710" t="s">
        <v>7825</v>
      </c>
      <c r="C4710" t="s">
        <v>7826</v>
      </c>
      <c r="D4710" t="s">
        <v>207</v>
      </c>
    </row>
    <row r="4711" spans="1:4" hidden="1" x14ac:dyDescent="0.2">
      <c r="A4711" t="s">
        <v>0</v>
      </c>
      <c r="B4711" t="s">
        <v>7827</v>
      </c>
      <c r="C4711" t="s">
        <v>7828</v>
      </c>
      <c r="D4711" t="s">
        <v>207</v>
      </c>
    </row>
    <row r="4712" spans="1:4" hidden="1" x14ac:dyDescent="0.2">
      <c r="A4712" t="s">
        <v>0</v>
      </c>
      <c r="B4712" t="s">
        <v>7829</v>
      </c>
      <c r="C4712" t="s">
        <v>7830</v>
      </c>
      <c r="D4712" t="s">
        <v>207</v>
      </c>
    </row>
    <row r="4713" spans="1:4" hidden="1" x14ac:dyDescent="0.2">
      <c r="A4713" t="s">
        <v>14028</v>
      </c>
      <c r="B4713" t="s">
        <v>15469</v>
      </c>
      <c r="C4713" t="s">
        <v>7831</v>
      </c>
    </row>
    <row r="4714" spans="1:4" hidden="1" x14ac:dyDescent="0.2">
      <c r="A4714" t="s">
        <v>0</v>
      </c>
      <c r="B4714" t="s">
        <v>7832</v>
      </c>
      <c r="C4714" t="s">
        <v>7833</v>
      </c>
      <c r="D4714" t="s">
        <v>207</v>
      </c>
    </row>
    <row r="4715" spans="1:4" hidden="1" x14ac:dyDescent="0.2">
      <c r="A4715" t="s">
        <v>0</v>
      </c>
      <c r="B4715" t="s">
        <v>7834</v>
      </c>
      <c r="C4715" t="s">
        <v>7835</v>
      </c>
      <c r="D4715" t="s">
        <v>207</v>
      </c>
    </row>
    <row r="4716" spans="1:4" hidden="1" x14ac:dyDescent="0.2">
      <c r="A4716" t="s">
        <v>0</v>
      </c>
      <c r="B4716" t="s">
        <v>7836</v>
      </c>
      <c r="C4716" t="s">
        <v>7837</v>
      </c>
      <c r="D4716" t="s">
        <v>207</v>
      </c>
    </row>
    <row r="4717" spans="1:4" hidden="1" x14ac:dyDescent="0.2">
      <c r="A4717" t="s">
        <v>14028</v>
      </c>
      <c r="B4717" t="s">
        <v>15470</v>
      </c>
      <c r="C4717" t="s">
        <v>7838</v>
      </c>
    </row>
    <row r="4718" spans="1:4" hidden="1" x14ac:dyDescent="0.2">
      <c r="A4718" t="s">
        <v>0</v>
      </c>
      <c r="B4718" t="s">
        <v>7839</v>
      </c>
      <c r="C4718" t="s">
        <v>7840</v>
      </c>
      <c r="D4718" t="s">
        <v>207</v>
      </c>
    </row>
    <row r="4719" spans="1:4" hidden="1" x14ac:dyDescent="0.2">
      <c r="A4719" t="s">
        <v>0</v>
      </c>
      <c r="B4719" t="s">
        <v>7841</v>
      </c>
      <c r="C4719" t="s">
        <v>7842</v>
      </c>
      <c r="D4719" t="s">
        <v>207</v>
      </c>
    </row>
    <row r="4720" spans="1:4" hidden="1" x14ac:dyDescent="0.2">
      <c r="A4720" t="s">
        <v>0</v>
      </c>
      <c r="B4720" t="s">
        <v>7843</v>
      </c>
      <c r="C4720" t="s">
        <v>7844</v>
      </c>
      <c r="D4720" t="s">
        <v>207</v>
      </c>
    </row>
    <row r="4721" spans="1:4" hidden="1" x14ac:dyDescent="0.2">
      <c r="A4721" t="s">
        <v>0</v>
      </c>
      <c r="B4721" t="s">
        <v>7845</v>
      </c>
      <c r="C4721" t="s">
        <v>7846</v>
      </c>
      <c r="D4721" t="s">
        <v>207</v>
      </c>
    </row>
    <row r="4722" spans="1:4" hidden="1" x14ac:dyDescent="0.2">
      <c r="A4722" t="s">
        <v>14028</v>
      </c>
      <c r="B4722" t="s">
        <v>15471</v>
      </c>
      <c r="C4722" t="s">
        <v>7847</v>
      </c>
    </row>
    <row r="4723" spans="1:4" hidden="1" x14ac:dyDescent="0.2">
      <c r="A4723" t="s">
        <v>0</v>
      </c>
      <c r="B4723" t="s">
        <v>7848</v>
      </c>
      <c r="C4723" t="s">
        <v>7849</v>
      </c>
      <c r="D4723" t="s">
        <v>207</v>
      </c>
    </row>
    <row r="4724" spans="1:4" hidden="1" x14ac:dyDescent="0.2">
      <c r="A4724" t="s">
        <v>0</v>
      </c>
      <c r="B4724" t="s">
        <v>7850</v>
      </c>
      <c r="C4724" t="s">
        <v>7851</v>
      </c>
      <c r="D4724" t="s">
        <v>207</v>
      </c>
    </row>
    <row r="4725" spans="1:4" hidden="1" x14ac:dyDescent="0.2">
      <c r="A4725" t="s">
        <v>0</v>
      </c>
      <c r="B4725" t="s">
        <v>7852</v>
      </c>
      <c r="C4725" t="s">
        <v>7853</v>
      </c>
      <c r="D4725" t="s">
        <v>207</v>
      </c>
    </row>
    <row r="4726" spans="1:4" hidden="1" x14ac:dyDescent="0.2">
      <c r="A4726" t="s">
        <v>0</v>
      </c>
      <c r="B4726" t="s">
        <v>7854</v>
      </c>
      <c r="C4726" t="s">
        <v>7855</v>
      </c>
      <c r="D4726" t="s">
        <v>207</v>
      </c>
    </row>
    <row r="4727" spans="1:4" hidden="1" x14ac:dyDescent="0.2">
      <c r="A4727" t="s">
        <v>14028</v>
      </c>
      <c r="B4727" t="s">
        <v>15472</v>
      </c>
      <c r="C4727" t="s">
        <v>7856</v>
      </c>
    </row>
    <row r="4728" spans="1:4" hidden="1" x14ac:dyDescent="0.2">
      <c r="A4728" t="s">
        <v>0</v>
      </c>
      <c r="B4728" t="s">
        <v>7857</v>
      </c>
      <c r="C4728" t="s">
        <v>7858</v>
      </c>
    </row>
    <row r="4729" spans="1:4" hidden="1" x14ac:dyDescent="0.2">
      <c r="A4729" t="s">
        <v>0</v>
      </c>
      <c r="B4729" t="s">
        <v>7859</v>
      </c>
      <c r="C4729" t="s">
        <v>7860</v>
      </c>
    </row>
    <row r="4730" spans="1:4" x14ac:dyDescent="0.2">
      <c r="A4730" t="s">
        <v>14027</v>
      </c>
      <c r="B4730" t="s">
        <v>15473</v>
      </c>
      <c r="C4730" t="s">
        <v>7861</v>
      </c>
    </row>
    <row r="4731" spans="1:4" hidden="1" x14ac:dyDescent="0.2">
      <c r="A4731" t="s">
        <v>14028</v>
      </c>
      <c r="B4731" t="s">
        <v>15474</v>
      </c>
      <c r="C4731" t="s">
        <v>7862</v>
      </c>
    </row>
    <row r="4732" spans="1:4" hidden="1" x14ac:dyDescent="0.2">
      <c r="A4732" t="s">
        <v>0</v>
      </c>
      <c r="B4732" t="s">
        <v>7863</v>
      </c>
      <c r="C4732" t="s">
        <v>7864</v>
      </c>
      <c r="D4732" t="s">
        <v>207</v>
      </c>
    </row>
    <row r="4733" spans="1:4" hidden="1" x14ac:dyDescent="0.2">
      <c r="A4733" t="s">
        <v>0</v>
      </c>
      <c r="B4733" t="s">
        <v>7865</v>
      </c>
      <c r="C4733" t="s">
        <v>7866</v>
      </c>
      <c r="D4733" t="s">
        <v>207</v>
      </c>
    </row>
    <row r="4734" spans="1:4" hidden="1" x14ac:dyDescent="0.2">
      <c r="A4734" t="s">
        <v>0</v>
      </c>
      <c r="B4734" t="s">
        <v>7867</v>
      </c>
      <c r="C4734" t="s">
        <v>7868</v>
      </c>
      <c r="D4734" t="s">
        <v>207</v>
      </c>
    </row>
    <row r="4735" spans="1:4" hidden="1" x14ac:dyDescent="0.2">
      <c r="A4735" t="s">
        <v>14028</v>
      </c>
      <c r="B4735" t="s">
        <v>15475</v>
      </c>
      <c r="C4735" t="s">
        <v>7869</v>
      </c>
    </row>
    <row r="4736" spans="1:4" hidden="1" x14ac:dyDescent="0.2">
      <c r="A4736" t="s">
        <v>0</v>
      </c>
      <c r="B4736" t="s">
        <v>7870</v>
      </c>
      <c r="C4736" t="s">
        <v>7871</v>
      </c>
      <c r="D4736" t="s">
        <v>207</v>
      </c>
    </row>
    <row r="4737" spans="1:4" hidden="1" x14ac:dyDescent="0.2">
      <c r="A4737" t="s">
        <v>0</v>
      </c>
      <c r="B4737" t="s">
        <v>7872</v>
      </c>
      <c r="C4737" t="s">
        <v>7873</v>
      </c>
      <c r="D4737" t="s">
        <v>207</v>
      </c>
    </row>
    <row r="4738" spans="1:4" hidden="1" x14ac:dyDescent="0.2">
      <c r="A4738" t="s">
        <v>0</v>
      </c>
      <c r="B4738" t="s">
        <v>7874</v>
      </c>
      <c r="C4738" t="s">
        <v>7875</v>
      </c>
      <c r="D4738" t="s">
        <v>7</v>
      </c>
    </row>
    <row r="4739" spans="1:4" hidden="1" x14ac:dyDescent="0.2">
      <c r="A4739" t="s">
        <v>0</v>
      </c>
      <c r="B4739" t="s">
        <v>7876</v>
      </c>
      <c r="C4739" t="s">
        <v>7877</v>
      </c>
      <c r="D4739" t="s">
        <v>207</v>
      </c>
    </row>
    <row r="4740" spans="1:4" hidden="1" x14ac:dyDescent="0.2">
      <c r="A4740" t="s">
        <v>0</v>
      </c>
      <c r="B4740" t="s">
        <v>7878</v>
      </c>
      <c r="C4740" t="s">
        <v>7879</v>
      </c>
      <c r="D4740" t="s">
        <v>207</v>
      </c>
    </row>
    <row r="4741" spans="1:4" hidden="1" x14ac:dyDescent="0.2">
      <c r="A4741" t="s">
        <v>14028</v>
      </c>
      <c r="B4741" t="s">
        <v>15476</v>
      </c>
      <c r="C4741" t="s">
        <v>7880</v>
      </c>
    </row>
    <row r="4742" spans="1:4" hidden="1" x14ac:dyDescent="0.2">
      <c r="A4742" t="s">
        <v>0</v>
      </c>
      <c r="B4742" t="s">
        <v>7881</v>
      </c>
      <c r="C4742" t="s">
        <v>7882</v>
      </c>
      <c r="D4742" t="s">
        <v>207</v>
      </c>
    </row>
    <row r="4743" spans="1:4" hidden="1" x14ac:dyDescent="0.2">
      <c r="A4743" t="s">
        <v>0</v>
      </c>
      <c r="B4743" t="s">
        <v>7883</v>
      </c>
      <c r="C4743" t="s">
        <v>7884</v>
      </c>
      <c r="D4743" t="s">
        <v>207</v>
      </c>
    </row>
    <row r="4744" spans="1:4" hidden="1" x14ac:dyDescent="0.2">
      <c r="A4744" t="s">
        <v>0</v>
      </c>
      <c r="B4744" t="s">
        <v>7885</v>
      </c>
      <c r="C4744" t="s">
        <v>7886</v>
      </c>
      <c r="D4744" t="s">
        <v>207</v>
      </c>
    </row>
    <row r="4745" spans="1:4" hidden="1" x14ac:dyDescent="0.2">
      <c r="A4745" t="s">
        <v>0</v>
      </c>
      <c r="B4745" t="s">
        <v>7887</v>
      </c>
      <c r="C4745" t="s">
        <v>7888</v>
      </c>
      <c r="D4745" t="s">
        <v>207</v>
      </c>
    </row>
    <row r="4746" spans="1:4" hidden="1" x14ac:dyDescent="0.2">
      <c r="A4746" t="s">
        <v>0</v>
      </c>
      <c r="B4746" t="s">
        <v>7889</v>
      </c>
      <c r="C4746" t="s">
        <v>7890</v>
      </c>
      <c r="D4746" t="s">
        <v>207</v>
      </c>
    </row>
    <row r="4747" spans="1:4" hidden="1" x14ac:dyDescent="0.2">
      <c r="A4747" t="s">
        <v>0</v>
      </c>
      <c r="B4747" t="s">
        <v>7891</v>
      </c>
      <c r="C4747" t="s">
        <v>7892</v>
      </c>
      <c r="D4747" t="s">
        <v>207</v>
      </c>
    </row>
    <row r="4748" spans="1:4" hidden="1" x14ac:dyDescent="0.2">
      <c r="A4748" t="s">
        <v>14028</v>
      </c>
      <c r="B4748" t="s">
        <v>15477</v>
      </c>
      <c r="C4748" t="s">
        <v>7893</v>
      </c>
    </row>
    <row r="4749" spans="1:4" hidden="1" x14ac:dyDescent="0.2">
      <c r="A4749" t="s">
        <v>0</v>
      </c>
      <c r="B4749" t="s">
        <v>7894</v>
      </c>
      <c r="C4749" t="s">
        <v>7895</v>
      </c>
      <c r="D4749" t="s">
        <v>7</v>
      </c>
    </row>
    <row r="4750" spans="1:4" hidden="1" x14ac:dyDescent="0.2">
      <c r="A4750" t="s">
        <v>0</v>
      </c>
      <c r="B4750" t="s">
        <v>7896</v>
      </c>
      <c r="C4750" t="s">
        <v>7897</v>
      </c>
      <c r="D4750" t="s">
        <v>7</v>
      </c>
    </row>
    <row r="4751" spans="1:4" hidden="1" x14ac:dyDescent="0.2">
      <c r="A4751" t="s">
        <v>0</v>
      </c>
      <c r="B4751" t="s">
        <v>7898</v>
      </c>
      <c r="C4751" t="s">
        <v>7899</v>
      </c>
      <c r="D4751" t="s">
        <v>7</v>
      </c>
    </row>
    <row r="4752" spans="1:4" hidden="1" x14ac:dyDescent="0.2">
      <c r="A4752" t="s">
        <v>0</v>
      </c>
      <c r="B4752" t="s">
        <v>7900</v>
      </c>
      <c r="C4752" t="s">
        <v>7901</v>
      </c>
      <c r="D4752" t="s">
        <v>7</v>
      </c>
    </row>
    <row r="4753" spans="1:4" hidden="1" x14ac:dyDescent="0.2">
      <c r="A4753" t="s">
        <v>14028</v>
      </c>
      <c r="B4753" t="s">
        <v>15478</v>
      </c>
      <c r="C4753" t="s">
        <v>7902</v>
      </c>
    </row>
    <row r="4754" spans="1:4" hidden="1" x14ac:dyDescent="0.2">
      <c r="A4754" t="s">
        <v>0</v>
      </c>
      <c r="B4754" t="s">
        <v>7903</v>
      </c>
      <c r="C4754" t="s">
        <v>7904</v>
      </c>
      <c r="D4754" t="s">
        <v>7</v>
      </c>
    </row>
    <row r="4755" spans="1:4" hidden="1" x14ac:dyDescent="0.2">
      <c r="A4755" t="s">
        <v>0</v>
      </c>
      <c r="B4755" t="s">
        <v>7905</v>
      </c>
      <c r="C4755" t="s">
        <v>7906</v>
      </c>
      <c r="D4755" t="s">
        <v>7</v>
      </c>
    </row>
    <row r="4756" spans="1:4" hidden="1" x14ac:dyDescent="0.2">
      <c r="A4756" t="s">
        <v>0</v>
      </c>
      <c r="B4756" t="s">
        <v>7907</v>
      </c>
      <c r="C4756" t="s">
        <v>7908</v>
      </c>
      <c r="D4756" t="s">
        <v>7</v>
      </c>
    </row>
    <row r="4757" spans="1:4" hidden="1" x14ac:dyDescent="0.2">
      <c r="A4757" t="s">
        <v>14028</v>
      </c>
      <c r="B4757" t="s">
        <v>15479</v>
      </c>
      <c r="C4757" t="s">
        <v>7909</v>
      </c>
    </row>
    <row r="4758" spans="1:4" hidden="1" x14ac:dyDescent="0.2">
      <c r="A4758" t="s">
        <v>0</v>
      </c>
      <c r="B4758" t="s">
        <v>7910</v>
      </c>
      <c r="C4758" t="s">
        <v>7911</v>
      </c>
      <c r="D4758" t="s">
        <v>7</v>
      </c>
    </row>
    <row r="4759" spans="1:4" hidden="1" x14ac:dyDescent="0.2">
      <c r="A4759" t="s">
        <v>14028</v>
      </c>
      <c r="B4759" t="s">
        <v>15480</v>
      </c>
      <c r="C4759" t="s">
        <v>7912</v>
      </c>
    </row>
    <row r="4760" spans="1:4" hidden="1" x14ac:dyDescent="0.2">
      <c r="A4760" t="s">
        <v>0</v>
      </c>
      <c r="B4760" t="s">
        <v>7913</v>
      </c>
      <c r="C4760" t="s">
        <v>7914</v>
      </c>
    </row>
    <row r="4761" spans="1:4" hidden="1" x14ac:dyDescent="0.2">
      <c r="A4761" t="s">
        <v>0</v>
      </c>
      <c r="B4761" t="s">
        <v>7915</v>
      </c>
      <c r="C4761" t="s">
        <v>7916</v>
      </c>
    </row>
    <row r="4762" spans="1:4" x14ac:dyDescent="0.2">
      <c r="A4762" t="s">
        <v>14027</v>
      </c>
      <c r="B4762" t="s">
        <v>15481</v>
      </c>
      <c r="C4762" t="s">
        <v>7917</v>
      </c>
    </row>
    <row r="4763" spans="1:4" hidden="1" x14ac:dyDescent="0.2">
      <c r="A4763" t="s">
        <v>14028</v>
      </c>
      <c r="B4763" t="s">
        <v>15482</v>
      </c>
      <c r="C4763" t="s">
        <v>7918</v>
      </c>
    </row>
    <row r="4764" spans="1:4" hidden="1" x14ac:dyDescent="0.2">
      <c r="A4764" t="s">
        <v>0</v>
      </c>
      <c r="B4764" t="s">
        <v>7919</v>
      </c>
      <c r="C4764" t="s">
        <v>7920</v>
      </c>
      <c r="D4764" t="s">
        <v>207</v>
      </c>
    </row>
    <row r="4765" spans="1:4" hidden="1" x14ac:dyDescent="0.2">
      <c r="A4765" t="s">
        <v>0</v>
      </c>
      <c r="B4765" t="s">
        <v>7921</v>
      </c>
      <c r="C4765" t="s">
        <v>7922</v>
      </c>
      <c r="D4765" t="s">
        <v>207</v>
      </c>
    </row>
    <row r="4766" spans="1:4" hidden="1" x14ac:dyDescent="0.2">
      <c r="A4766" t="s">
        <v>0</v>
      </c>
      <c r="B4766" t="s">
        <v>7923</v>
      </c>
      <c r="C4766" t="s">
        <v>7924</v>
      </c>
      <c r="D4766" t="s">
        <v>207</v>
      </c>
    </row>
    <row r="4767" spans="1:4" hidden="1" x14ac:dyDescent="0.2">
      <c r="A4767" t="s">
        <v>14028</v>
      </c>
      <c r="B4767" t="s">
        <v>15483</v>
      </c>
      <c r="C4767" t="s">
        <v>7925</v>
      </c>
    </row>
    <row r="4768" spans="1:4" hidden="1" x14ac:dyDescent="0.2">
      <c r="A4768" t="s">
        <v>0</v>
      </c>
      <c r="B4768" t="s">
        <v>7926</v>
      </c>
      <c r="C4768" t="s">
        <v>7927</v>
      </c>
    </row>
    <row r="4769" spans="1:4" hidden="1" x14ac:dyDescent="0.2">
      <c r="A4769" t="s">
        <v>0</v>
      </c>
      <c r="B4769" t="s">
        <v>7928</v>
      </c>
      <c r="C4769" t="s">
        <v>7929</v>
      </c>
      <c r="D4769" t="s">
        <v>207</v>
      </c>
    </row>
    <row r="4770" spans="1:4" hidden="1" x14ac:dyDescent="0.2">
      <c r="A4770" t="s">
        <v>0</v>
      </c>
      <c r="B4770" t="s">
        <v>7930</v>
      </c>
      <c r="C4770" t="s">
        <v>7931</v>
      </c>
    </row>
    <row r="4771" spans="1:4" x14ac:dyDescent="0.2">
      <c r="A4771" t="s">
        <v>14027</v>
      </c>
      <c r="B4771" t="s">
        <v>15484</v>
      </c>
      <c r="C4771" t="s">
        <v>7932</v>
      </c>
    </row>
    <row r="4772" spans="1:4" hidden="1" x14ac:dyDescent="0.2">
      <c r="A4772" t="s">
        <v>14028</v>
      </c>
      <c r="B4772" t="s">
        <v>15485</v>
      </c>
      <c r="C4772" t="s">
        <v>7933</v>
      </c>
    </row>
    <row r="4773" spans="1:4" hidden="1" x14ac:dyDescent="0.2">
      <c r="A4773" t="s">
        <v>0</v>
      </c>
      <c r="B4773" t="s">
        <v>7934</v>
      </c>
      <c r="C4773" t="s">
        <v>7933</v>
      </c>
      <c r="D4773" t="s">
        <v>207</v>
      </c>
    </row>
    <row r="4774" spans="1:4" hidden="1" x14ac:dyDescent="0.2">
      <c r="A4774" t="s">
        <v>14028</v>
      </c>
      <c r="B4774" t="s">
        <v>15486</v>
      </c>
      <c r="C4774" t="s">
        <v>7935</v>
      </c>
    </row>
    <row r="4775" spans="1:4" hidden="1" x14ac:dyDescent="0.2">
      <c r="A4775" t="s">
        <v>0</v>
      </c>
      <c r="B4775" t="s">
        <v>7936</v>
      </c>
      <c r="C4775" t="s">
        <v>7937</v>
      </c>
      <c r="D4775" t="s">
        <v>207</v>
      </c>
    </row>
    <row r="4776" spans="1:4" hidden="1" x14ac:dyDescent="0.2">
      <c r="A4776" t="s">
        <v>0</v>
      </c>
      <c r="B4776" t="s">
        <v>7938</v>
      </c>
      <c r="C4776" t="s">
        <v>7939</v>
      </c>
      <c r="D4776" t="s">
        <v>207</v>
      </c>
    </row>
    <row r="4777" spans="1:4" hidden="1" x14ac:dyDescent="0.2">
      <c r="A4777" t="s">
        <v>0</v>
      </c>
      <c r="B4777" t="s">
        <v>7940</v>
      </c>
      <c r="C4777" t="s">
        <v>7941</v>
      </c>
      <c r="D4777" t="s">
        <v>207</v>
      </c>
    </row>
    <row r="4778" spans="1:4" hidden="1" x14ac:dyDescent="0.2">
      <c r="A4778" t="s">
        <v>0</v>
      </c>
      <c r="B4778" t="s">
        <v>7942</v>
      </c>
      <c r="C4778" t="s">
        <v>7943</v>
      </c>
      <c r="D4778" t="s">
        <v>207</v>
      </c>
    </row>
    <row r="4779" spans="1:4" hidden="1" x14ac:dyDescent="0.2">
      <c r="A4779" t="s">
        <v>14028</v>
      </c>
      <c r="B4779" t="s">
        <v>15487</v>
      </c>
      <c r="C4779" t="s">
        <v>7944</v>
      </c>
    </row>
    <row r="4780" spans="1:4" hidden="1" x14ac:dyDescent="0.2">
      <c r="A4780" t="s">
        <v>0</v>
      </c>
      <c r="B4780" t="s">
        <v>7945</v>
      </c>
      <c r="C4780" t="s">
        <v>7946</v>
      </c>
      <c r="D4780" t="s">
        <v>207</v>
      </c>
    </row>
    <row r="4781" spans="1:4" hidden="1" x14ac:dyDescent="0.2">
      <c r="A4781" t="s">
        <v>0</v>
      </c>
      <c r="B4781" t="s">
        <v>7947</v>
      </c>
      <c r="C4781" t="s">
        <v>7948</v>
      </c>
      <c r="D4781" t="s">
        <v>207</v>
      </c>
    </row>
    <row r="4782" spans="1:4" hidden="1" x14ac:dyDescent="0.2">
      <c r="A4782" t="s">
        <v>14028</v>
      </c>
      <c r="B4782" t="s">
        <v>15488</v>
      </c>
      <c r="C4782" t="s">
        <v>7949</v>
      </c>
    </row>
    <row r="4783" spans="1:4" hidden="1" x14ac:dyDescent="0.2">
      <c r="A4783" t="s">
        <v>0</v>
      </c>
      <c r="B4783" t="s">
        <v>7950</v>
      </c>
      <c r="C4783" t="s">
        <v>7951</v>
      </c>
      <c r="D4783" t="s">
        <v>207</v>
      </c>
    </row>
    <row r="4784" spans="1:4" hidden="1" x14ac:dyDescent="0.2">
      <c r="A4784" t="s">
        <v>14028</v>
      </c>
      <c r="B4784" t="s">
        <v>15489</v>
      </c>
      <c r="C4784" t="s">
        <v>7952</v>
      </c>
    </row>
    <row r="4785" spans="1:4" hidden="1" x14ac:dyDescent="0.2">
      <c r="A4785" t="s">
        <v>0</v>
      </c>
      <c r="B4785" t="s">
        <v>7953</v>
      </c>
      <c r="C4785" t="s">
        <v>7954</v>
      </c>
      <c r="D4785" t="s">
        <v>207</v>
      </c>
    </row>
    <row r="4786" spans="1:4" hidden="1" x14ac:dyDescent="0.2">
      <c r="A4786" t="s">
        <v>14028</v>
      </c>
      <c r="B4786" t="s">
        <v>15490</v>
      </c>
      <c r="C4786" t="s">
        <v>7955</v>
      </c>
    </row>
    <row r="4787" spans="1:4" hidden="1" x14ac:dyDescent="0.2">
      <c r="A4787" t="s">
        <v>0</v>
      </c>
      <c r="B4787" t="s">
        <v>7956</v>
      </c>
      <c r="C4787" t="s">
        <v>7957</v>
      </c>
      <c r="D4787" t="s">
        <v>207</v>
      </c>
    </row>
    <row r="4788" spans="1:4" hidden="1" x14ac:dyDescent="0.2">
      <c r="A4788" t="s">
        <v>0</v>
      </c>
      <c r="B4788" t="s">
        <v>7958</v>
      </c>
      <c r="C4788" t="s">
        <v>7959</v>
      </c>
      <c r="D4788" t="s">
        <v>207</v>
      </c>
    </row>
    <row r="4789" spans="1:4" hidden="1" x14ac:dyDescent="0.2">
      <c r="A4789" t="s">
        <v>14028</v>
      </c>
      <c r="B4789" t="s">
        <v>15491</v>
      </c>
      <c r="C4789" t="s">
        <v>7960</v>
      </c>
    </row>
    <row r="4790" spans="1:4" hidden="1" x14ac:dyDescent="0.2">
      <c r="A4790" t="s">
        <v>0</v>
      </c>
      <c r="B4790" t="s">
        <v>7961</v>
      </c>
      <c r="C4790" t="s">
        <v>7960</v>
      </c>
      <c r="D4790" t="s">
        <v>207</v>
      </c>
    </row>
    <row r="4791" spans="1:4" hidden="1" x14ac:dyDescent="0.2">
      <c r="A4791" t="s">
        <v>14028</v>
      </c>
      <c r="B4791" t="s">
        <v>15492</v>
      </c>
      <c r="C4791" t="s">
        <v>7962</v>
      </c>
    </row>
    <row r="4792" spans="1:4" hidden="1" x14ac:dyDescent="0.2">
      <c r="A4792" t="s">
        <v>0</v>
      </c>
      <c r="B4792" t="s">
        <v>7963</v>
      </c>
      <c r="C4792" t="s">
        <v>7964</v>
      </c>
      <c r="D4792" t="s">
        <v>207</v>
      </c>
    </row>
    <row r="4793" spans="1:4" hidden="1" x14ac:dyDescent="0.2">
      <c r="A4793" t="s">
        <v>0</v>
      </c>
      <c r="B4793" t="s">
        <v>7965</v>
      </c>
      <c r="C4793" t="s">
        <v>7966</v>
      </c>
      <c r="D4793" t="s">
        <v>207</v>
      </c>
    </row>
    <row r="4794" spans="1:4" hidden="1" x14ac:dyDescent="0.2">
      <c r="A4794" t="s">
        <v>14028</v>
      </c>
      <c r="B4794" t="s">
        <v>15493</v>
      </c>
      <c r="C4794" t="s">
        <v>7967</v>
      </c>
    </row>
    <row r="4795" spans="1:4" hidden="1" x14ac:dyDescent="0.2">
      <c r="A4795" t="s">
        <v>0</v>
      </c>
      <c r="B4795" t="s">
        <v>7968</v>
      </c>
      <c r="C4795" t="s">
        <v>7967</v>
      </c>
      <c r="D4795" t="s">
        <v>7</v>
      </c>
    </row>
    <row r="4796" spans="1:4" hidden="1" x14ac:dyDescent="0.2">
      <c r="A4796" t="s">
        <v>14028</v>
      </c>
      <c r="B4796" t="s">
        <v>15494</v>
      </c>
      <c r="C4796" t="s">
        <v>7969</v>
      </c>
    </row>
    <row r="4797" spans="1:4" hidden="1" x14ac:dyDescent="0.2">
      <c r="A4797" t="s">
        <v>0</v>
      </c>
      <c r="B4797" t="s">
        <v>7970</v>
      </c>
      <c r="C4797" t="s">
        <v>7969</v>
      </c>
      <c r="D4797" t="s">
        <v>207</v>
      </c>
    </row>
    <row r="4798" spans="1:4" hidden="1" x14ac:dyDescent="0.2">
      <c r="A4798" t="s">
        <v>14028</v>
      </c>
      <c r="B4798" t="s">
        <v>15495</v>
      </c>
      <c r="C4798" t="s">
        <v>7971</v>
      </c>
    </row>
    <row r="4799" spans="1:4" hidden="1" x14ac:dyDescent="0.2">
      <c r="A4799" t="s">
        <v>0</v>
      </c>
      <c r="B4799" t="s">
        <v>7972</v>
      </c>
      <c r="C4799" t="s">
        <v>7973</v>
      </c>
      <c r="D4799" t="s">
        <v>207</v>
      </c>
    </row>
    <row r="4800" spans="1:4" hidden="1" x14ac:dyDescent="0.2">
      <c r="A4800" t="s">
        <v>0</v>
      </c>
      <c r="B4800" t="s">
        <v>7974</v>
      </c>
      <c r="C4800" t="s">
        <v>7975</v>
      </c>
      <c r="D4800" t="s">
        <v>207</v>
      </c>
    </row>
    <row r="4801" spans="1:4" hidden="1" x14ac:dyDescent="0.2">
      <c r="A4801" t="s">
        <v>0</v>
      </c>
      <c r="B4801" t="s">
        <v>7976</v>
      </c>
      <c r="C4801" t="s">
        <v>7977</v>
      </c>
      <c r="D4801" t="s">
        <v>207</v>
      </c>
    </row>
    <row r="4802" spans="1:4" hidden="1" x14ac:dyDescent="0.2">
      <c r="A4802" t="s">
        <v>0</v>
      </c>
      <c r="B4802" t="s">
        <v>7978</v>
      </c>
      <c r="C4802" t="s">
        <v>7979</v>
      </c>
      <c r="D4802" t="s">
        <v>207</v>
      </c>
    </row>
    <row r="4803" spans="1:4" hidden="1" x14ac:dyDescent="0.2">
      <c r="A4803" t="s">
        <v>0</v>
      </c>
      <c r="B4803" t="s">
        <v>7980</v>
      </c>
      <c r="C4803" t="s">
        <v>7981</v>
      </c>
      <c r="D4803" t="s">
        <v>207</v>
      </c>
    </row>
    <row r="4804" spans="1:4" hidden="1" x14ac:dyDescent="0.2">
      <c r="A4804" t="s">
        <v>14028</v>
      </c>
      <c r="B4804" t="s">
        <v>15496</v>
      </c>
      <c r="C4804" t="s">
        <v>7982</v>
      </c>
    </row>
    <row r="4805" spans="1:4" hidden="1" x14ac:dyDescent="0.2">
      <c r="A4805" t="s">
        <v>0</v>
      </c>
      <c r="B4805" t="s">
        <v>7983</v>
      </c>
      <c r="C4805" t="s">
        <v>7984</v>
      </c>
      <c r="D4805" t="s">
        <v>207</v>
      </c>
    </row>
    <row r="4806" spans="1:4" hidden="1" x14ac:dyDescent="0.2">
      <c r="A4806" t="s">
        <v>0</v>
      </c>
      <c r="B4806" t="s">
        <v>7985</v>
      </c>
      <c r="C4806" t="s">
        <v>7986</v>
      </c>
      <c r="D4806" t="s">
        <v>207</v>
      </c>
    </row>
    <row r="4807" spans="1:4" hidden="1" x14ac:dyDescent="0.2">
      <c r="A4807" t="s">
        <v>0</v>
      </c>
      <c r="B4807" t="s">
        <v>7987</v>
      </c>
      <c r="C4807" t="s">
        <v>7988</v>
      </c>
      <c r="D4807" t="s">
        <v>207</v>
      </c>
    </row>
    <row r="4808" spans="1:4" hidden="1" x14ac:dyDescent="0.2">
      <c r="A4808" t="s">
        <v>14028</v>
      </c>
      <c r="B4808" t="s">
        <v>15497</v>
      </c>
      <c r="C4808" t="s">
        <v>7989</v>
      </c>
    </row>
    <row r="4809" spans="1:4" hidden="1" x14ac:dyDescent="0.2">
      <c r="A4809" t="s">
        <v>0</v>
      </c>
      <c r="B4809" t="s">
        <v>7990</v>
      </c>
      <c r="C4809" t="s">
        <v>7989</v>
      </c>
      <c r="D4809" t="s">
        <v>207</v>
      </c>
    </row>
    <row r="4810" spans="1:4" hidden="1" x14ac:dyDescent="0.2">
      <c r="A4810" t="s">
        <v>14028</v>
      </c>
      <c r="B4810" t="s">
        <v>15498</v>
      </c>
      <c r="C4810" t="s">
        <v>7991</v>
      </c>
    </row>
    <row r="4811" spans="1:4" hidden="1" x14ac:dyDescent="0.2">
      <c r="A4811" t="s">
        <v>0</v>
      </c>
      <c r="B4811" t="s">
        <v>7992</v>
      </c>
      <c r="C4811" t="s">
        <v>7993</v>
      </c>
    </row>
    <row r="4812" spans="1:4" hidden="1" x14ac:dyDescent="0.2">
      <c r="A4812" t="s">
        <v>0</v>
      </c>
      <c r="B4812" t="s">
        <v>7994</v>
      </c>
      <c r="C4812" t="s">
        <v>7995</v>
      </c>
    </row>
    <row r="4813" spans="1:4" hidden="1" x14ac:dyDescent="0.2">
      <c r="A4813" t="s">
        <v>14028</v>
      </c>
      <c r="B4813" t="s">
        <v>15499</v>
      </c>
      <c r="C4813" t="s">
        <v>7996</v>
      </c>
    </row>
    <row r="4814" spans="1:4" hidden="1" x14ac:dyDescent="0.2">
      <c r="A4814" t="s">
        <v>0</v>
      </c>
      <c r="B4814" t="s">
        <v>7997</v>
      </c>
      <c r="C4814" t="s">
        <v>7998</v>
      </c>
    </row>
    <row r="4815" spans="1:4" x14ac:dyDescent="0.2">
      <c r="A4815" t="s">
        <v>14027</v>
      </c>
      <c r="B4815" t="s">
        <v>15500</v>
      </c>
      <c r="C4815" t="s">
        <v>7999</v>
      </c>
    </row>
    <row r="4816" spans="1:4" hidden="1" x14ac:dyDescent="0.2">
      <c r="A4816" t="s">
        <v>14028</v>
      </c>
      <c r="B4816" t="s">
        <v>15501</v>
      </c>
      <c r="C4816" t="s">
        <v>8000</v>
      </c>
    </row>
    <row r="4817" spans="1:4" hidden="1" x14ac:dyDescent="0.2">
      <c r="A4817" t="s">
        <v>0</v>
      </c>
      <c r="B4817" t="s">
        <v>8001</v>
      </c>
      <c r="C4817" t="s">
        <v>8000</v>
      </c>
      <c r="D4817" t="s">
        <v>207</v>
      </c>
    </row>
    <row r="4818" spans="1:4" hidden="1" x14ac:dyDescent="0.2">
      <c r="A4818" t="s">
        <v>14028</v>
      </c>
      <c r="B4818" t="s">
        <v>15502</v>
      </c>
      <c r="C4818" t="s">
        <v>8002</v>
      </c>
    </row>
    <row r="4819" spans="1:4" hidden="1" x14ac:dyDescent="0.2">
      <c r="A4819" t="s">
        <v>0</v>
      </c>
      <c r="B4819" t="s">
        <v>8003</v>
      </c>
      <c r="C4819" t="s">
        <v>8004</v>
      </c>
      <c r="D4819" t="s">
        <v>207</v>
      </c>
    </row>
    <row r="4820" spans="1:4" hidden="1" x14ac:dyDescent="0.2">
      <c r="A4820" t="s">
        <v>14028</v>
      </c>
      <c r="B4820" t="s">
        <v>15503</v>
      </c>
      <c r="C4820" t="s">
        <v>8005</v>
      </c>
    </row>
    <row r="4821" spans="1:4" hidden="1" x14ac:dyDescent="0.2">
      <c r="A4821" t="s">
        <v>0</v>
      </c>
      <c r="B4821" t="s">
        <v>8006</v>
      </c>
      <c r="C4821" t="s">
        <v>8007</v>
      </c>
      <c r="D4821" t="s">
        <v>207</v>
      </c>
    </row>
    <row r="4822" spans="1:4" hidden="1" x14ac:dyDescent="0.2">
      <c r="A4822" t="s">
        <v>14028</v>
      </c>
      <c r="B4822" t="s">
        <v>15504</v>
      </c>
      <c r="C4822" t="s">
        <v>8008</v>
      </c>
    </row>
    <row r="4823" spans="1:4" hidden="1" x14ac:dyDescent="0.2">
      <c r="A4823" t="s">
        <v>0</v>
      </c>
      <c r="B4823" t="s">
        <v>8009</v>
      </c>
      <c r="C4823" t="s">
        <v>8010</v>
      </c>
      <c r="D4823" t="s">
        <v>207</v>
      </c>
    </row>
    <row r="4824" spans="1:4" hidden="1" x14ac:dyDescent="0.2">
      <c r="A4824" t="s">
        <v>14028</v>
      </c>
      <c r="B4824" t="s">
        <v>15505</v>
      </c>
      <c r="C4824" t="s">
        <v>8011</v>
      </c>
    </row>
    <row r="4825" spans="1:4" hidden="1" x14ac:dyDescent="0.2">
      <c r="A4825" t="s">
        <v>0</v>
      </c>
      <c r="B4825" t="s">
        <v>8012</v>
      </c>
      <c r="C4825" t="s">
        <v>8013</v>
      </c>
      <c r="D4825" t="s">
        <v>207</v>
      </c>
    </row>
    <row r="4826" spans="1:4" hidden="1" x14ac:dyDescent="0.2">
      <c r="A4826" t="s">
        <v>0</v>
      </c>
      <c r="B4826" t="s">
        <v>8014</v>
      </c>
      <c r="C4826" t="s">
        <v>8015</v>
      </c>
      <c r="D4826" t="s">
        <v>207</v>
      </c>
    </row>
    <row r="4827" spans="1:4" hidden="1" x14ac:dyDescent="0.2">
      <c r="A4827" t="s">
        <v>0</v>
      </c>
      <c r="B4827" t="s">
        <v>8016</v>
      </c>
      <c r="C4827" t="s">
        <v>8017</v>
      </c>
      <c r="D4827" t="s">
        <v>207</v>
      </c>
    </row>
    <row r="4828" spans="1:4" hidden="1" x14ac:dyDescent="0.2">
      <c r="A4828" t="s">
        <v>14028</v>
      </c>
      <c r="B4828" t="s">
        <v>15506</v>
      </c>
      <c r="C4828" t="s">
        <v>8018</v>
      </c>
    </row>
    <row r="4829" spans="1:4" hidden="1" x14ac:dyDescent="0.2">
      <c r="A4829" t="s">
        <v>0</v>
      </c>
      <c r="B4829" t="s">
        <v>8019</v>
      </c>
      <c r="C4829" t="s">
        <v>8020</v>
      </c>
      <c r="D4829" t="s">
        <v>207</v>
      </c>
    </row>
    <row r="4830" spans="1:4" hidden="1" x14ac:dyDescent="0.2">
      <c r="A4830" t="s">
        <v>14028</v>
      </c>
      <c r="B4830" t="s">
        <v>15507</v>
      </c>
      <c r="C4830" t="s">
        <v>8021</v>
      </c>
    </row>
    <row r="4831" spans="1:4" hidden="1" x14ac:dyDescent="0.2">
      <c r="A4831" t="s">
        <v>0</v>
      </c>
      <c r="B4831" t="s">
        <v>8022</v>
      </c>
      <c r="C4831" t="s">
        <v>8023</v>
      </c>
      <c r="D4831" t="s">
        <v>207</v>
      </c>
    </row>
    <row r="4832" spans="1:4" hidden="1" x14ac:dyDescent="0.2">
      <c r="A4832" t="s">
        <v>0</v>
      </c>
      <c r="B4832" t="s">
        <v>8024</v>
      </c>
      <c r="C4832" t="s">
        <v>8025</v>
      </c>
      <c r="D4832" t="s">
        <v>207</v>
      </c>
    </row>
    <row r="4833" spans="1:4" hidden="1" x14ac:dyDescent="0.2">
      <c r="A4833" t="s">
        <v>0</v>
      </c>
      <c r="B4833" t="s">
        <v>8026</v>
      </c>
      <c r="C4833" t="s">
        <v>8027</v>
      </c>
      <c r="D4833" t="s">
        <v>207</v>
      </c>
    </row>
    <row r="4834" spans="1:4" hidden="1" x14ac:dyDescent="0.2">
      <c r="A4834" t="s">
        <v>0</v>
      </c>
      <c r="B4834" t="s">
        <v>8028</v>
      </c>
      <c r="C4834" t="s">
        <v>8029</v>
      </c>
      <c r="D4834" t="s">
        <v>207</v>
      </c>
    </row>
    <row r="4835" spans="1:4" hidden="1" x14ac:dyDescent="0.2">
      <c r="A4835" t="s">
        <v>0</v>
      </c>
      <c r="B4835" t="s">
        <v>8030</v>
      </c>
      <c r="C4835" t="s">
        <v>8031</v>
      </c>
      <c r="D4835" t="s">
        <v>207</v>
      </c>
    </row>
    <row r="4836" spans="1:4" hidden="1" x14ac:dyDescent="0.2">
      <c r="A4836" t="s">
        <v>0</v>
      </c>
      <c r="B4836" t="s">
        <v>8032</v>
      </c>
      <c r="C4836" t="s">
        <v>8033</v>
      </c>
      <c r="D4836" t="s">
        <v>207</v>
      </c>
    </row>
    <row r="4837" spans="1:4" hidden="1" x14ac:dyDescent="0.2">
      <c r="A4837" t="s">
        <v>0</v>
      </c>
      <c r="B4837" t="s">
        <v>8034</v>
      </c>
      <c r="C4837" t="s">
        <v>8035</v>
      </c>
      <c r="D4837" t="s">
        <v>207</v>
      </c>
    </row>
    <row r="4838" spans="1:4" hidden="1" x14ac:dyDescent="0.2">
      <c r="A4838" t="s">
        <v>0</v>
      </c>
      <c r="B4838" t="s">
        <v>8036</v>
      </c>
      <c r="C4838" t="s">
        <v>8037</v>
      </c>
      <c r="D4838" t="s">
        <v>207</v>
      </c>
    </row>
    <row r="4839" spans="1:4" hidden="1" x14ac:dyDescent="0.2">
      <c r="A4839" t="s">
        <v>0</v>
      </c>
      <c r="B4839" t="s">
        <v>8038</v>
      </c>
      <c r="C4839" t="s">
        <v>8039</v>
      </c>
      <c r="D4839" t="s">
        <v>207</v>
      </c>
    </row>
    <row r="4840" spans="1:4" hidden="1" x14ac:dyDescent="0.2">
      <c r="A4840" t="s">
        <v>14028</v>
      </c>
      <c r="B4840" t="s">
        <v>15508</v>
      </c>
      <c r="C4840" t="s">
        <v>8040</v>
      </c>
    </row>
    <row r="4841" spans="1:4" hidden="1" x14ac:dyDescent="0.2">
      <c r="A4841" t="s">
        <v>0</v>
      </c>
      <c r="B4841" t="s">
        <v>8041</v>
      </c>
      <c r="C4841" t="s">
        <v>8042</v>
      </c>
      <c r="D4841" t="s">
        <v>207</v>
      </c>
    </row>
    <row r="4842" spans="1:4" hidden="1" x14ac:dyDescent="0.2">
      <c r="A4842" t="s">
        <v>14028</v>
      </c>
      <c r="B4842" t="s">
        <v>15509</v>
      </c>
      <c r="C4842" t="s">
        <v>8043</v>
      </c>
    </row>
    <row r="4843" spans="1:4" hidden="1" x14ac:dyDescent="0.2">
      <c r="A4843" t="s">
        <v>0</v>
      </c>
      <c r="B4843" t="s">
        <v>8044</v>
      </c>
      <c r="C4843" t="s">
        <v>8043</v>
      </c>
      <c r="D4843" t="s">
        <v>207</v>
      </c>
    </row>
    <row r="4844" spans="1:4" hidden="1" x14ac:dyDescent="0.2">
      <c r="A4844" t="s">
        <v>14028</v>
      </c>
      <c r="B4844" t="s">
        <v>15510</v>
      </c>
      <c r="C4844" t="s">
        <v>8045</v>
      </c>
    </row>
    <row r="4845" spans="1:4" hidden="1" x14ac:dyDescent="0.2">
      <c r="A4845" t="s">
        <v>0</v>
      </c>
      <c r="B4845" t="s">
        <v>8046</v>
      </c>
      <c r="C4845" t="s">
        <v>8047</v>
      </c>
    </row>
    <row r="4846" spans="1:4" hidden="1" x14ac:dyDescent="0.2">
      <c r="A4846" t="s">
        <v>14028</v>
      </c>
      <c r="B4846" t="s">
        <v>15511</v>
      </c>
      <c r="C4846" t="s">
        <v>8048</v>
      </c>
    </row>
    <row r="4847" spans="1:4" hidden="1" x14ac:dyDescent="0.2">
      <c r="A4847" t="s">
        <v>0</v>
      </c>
      <c r="B4847" t="s">
        <v>8049</v>
      </c>
      <c r="C4847" t="s">
        <v>8050</v>
      </c>
    </row>
    <row r="4848" spans="1:4" hidden="1" x14ac:dyDescent="0.2">
      <c r="A4848" t="s">
        <v>14028</v>
      </c>
      <c r="B4848" t="s">
        <v>15512</v>
      </c>
      <c r="C4848" t="s">
        <v>8051</v>
      </c>
    </row>
    <row r="4849" spans="1:4" hidden="1" x14ac:dyDescent="0.2">
      <c r="A4849" t="s">
        <v>0</v>
      </c>
      <c r="B4849" t="s">
        <v>8052</v>
      </c>
      <c r="C4849" t="s">
        <v>8053</v>
      </c>
    </row>
    <row r="4850" spans="1:4" hidden="1" x14ac:dyDescent="0.2">
      <c r="A4850" t="s">
        <v>14028</v>
      </c>
      <c r="B4850" t="s">
        <v>15513</v>
      </c>
      <c r="C4850" t="s">
        <v>8054</v>
      </c>
    </row>
    <row r="4851" spans="1:4" hidden="1" x14ac:dyDescent="0.2">
      <c r="A4851" t="s">
        <v>0</v>
      </c>
      <c r="B4851" t="s">
        <v>8055</v>
      </c>
      <c r="C4851" t="s">
        <v>8056</v>
      </c>
    </row>
    <row r="4852" spans="1:4" x14ac:dyDescent="0.2">
      <c r="A4852" t="s">
        <v>14027</v>
      </c>
      <c r="B4852" t="s">
        <v>15514</v>
      </c>
      <c r="C4852" t="s">
        <v>8057</v>
      </c>
    </row>
    <row r="4853" spans="1:4" hidden="1" x14ac:dyDescent="0.2">
      <c r="A4853" t="s">
        <v>14028</v>
      </c>
      <c r="B4853" t="s">
        <v>15515</v>
      </c>
      <c r="C4853" t="s">
        <v>8058</v>
      </c>
    </row>
    <row r="4854" spans="1:4" hidden="1" x14ac:dyDescent="0.2">
      <c r="A4854" t="s">
        <v>0</v>
      </c>
      <c r="B4854" t="s">
        <v>8059</v>
      </c>
      <c r="C4854" t="s">
        <v>8058</v>
      </c>
      <c r="D4854" t="s">
        <v>207</v>
      </c>
    </row>
    <row r="4855" spans="1:4" hidden="1" x14ac:dyDescent="0.2">
      <c r="A4855" t="s">
        <v>14028</v>
      </c>
      <c r="B4855" t="s">
        <v>15516</v>
      </c>
      <c r="C4855" t="s">
        <v>8060</v>
      </c>
    </row>
    <row r="4856" spans="1:4" hidden="1" x14ac:dyDescent="0.2">
      <c r="A4856" t="s">
        <v>0</v>
      </c>
      <c r="B4856" t="s">
        <v>8061</v>
      </c>
      <c r="C4856" t="s">
        <v>8060</v>
      </c>
      <c r="D4856" t="s">
        <v>207</v>
      </c>
    </row>
    <row r="4857" spans="1:4" hidden="1" x14ac:dyDescent="0.2">
      <c r="A4857" t="s">
        <v>14028</v>
      </c>
      <c r="B4857" t="s">
        <v>15517</v>
      </c>
      <c r="C4857" t="s">
        <v>8062</v>
      </c>
    </row>
    <row r="4858" spans="1:4" hidden="1" x14ac:dyDescent="0.2">
      <c r="A4858" t="s">
        <v>0</v>
      </c>
      <c r="B4858" t="s">
        <v>8063</v>
      </c>
      <c r="C4858" t="s">
        <v>8062</v>
      </c>
      <c r="D4858" t="s">
        <v>207</v>
      </c>
    </row>
    <row r="4859" spans="1:4" hidden="1" x14ac:dyDescent="0.2">
      <c r="A4859" t="s">
        <v>14028</v>
      </c>
      <c r="B4859" t="s">
        <v>15518</v>
      </c>
      <c r="C4859" t="s">
        <v>8064</v>
      </c>
    </row>
    <row r="4860" spans="1:4" hidden="1" x14ac:dyDescent="0.2">
      <c r="A4860" t="s">
        <v>0</v>
      </c>
      <c r="B4860" t="s">
        <v>8065</v>
      </c>
      <c r="C4860" t="s">
        <v>8066</v>
      </c>
      <c r="D4860" t="s">
        <v>207</v>
      </c>
    </row>
    <row r="4861" spans="1:4" hidden="1" x14ac:dyDescent="0.2">
      <c r="A4861" t="s">
        <v>0</v>
      </c>
      <c r="B4861" t="s">
        <v>8067</v>
      </c>
      <c r="C4861" t="s">
        <v>8068</v>
      </c>
      <c r="D4861" t="s">
        <v>207</v>
      </c>
    </row>
    <row r="4862" spans="1:4" hidden="1" x14ac:dyDescent="0.2">
      <c r="A4862" t="s">
        <v>0</v>
      </c>
      <c r="B4862" t="s">
        <v>8069</v>
      </c>
      <c r="C4862" t="s">
        <v>8070</v>
      </c>
      <c r="D4862" t="s">
        <v>207</v>
      </c>
    </row>
    <row r="4863" spans="1:4" hidden="1" x14ac:dyDescent="0.2">
      <c r="A4863" t="s">
        <v>14028</v>
      </c>
      <c r="B4863" t="s">
        <v>15519</v>
      </c>
      <c r="C4863" t="s">
        <v>8071</v>
      </c>
    </row>
    <row r="4864" spans="1:4" hidden="1" x14ac:dyDescent="0.2">
      <c r="A4864" t="s">
        <v>0</v>
      </c>
      <c r="B4864" t="s">
        <v>8072</v>
      </c>
      <c r="C4864" t="s">
        <v>8073</v>
      </c>
      <c r="D4864" t="s">
        <v>7</v>
      </c>
    </row>
    <row r="4865" spans="1:4" hidden="1" x14ac:dyDescent="0.2">
      <c r="A4865" t="s">
        <v>0</v>
      </c>
      <c r="B4865" t="s">
        <v>8074</v>
      </c>
      <c r="C4865" t="s">
        <v>8075</v>
      </c>
      <c r="D4865" t="s">
        <v>207</v>
      </c>
    </row>
    <row r="4866" spans="1:4" hidden="1" x14ac:dyDescent="0.2">
      <c r="A4866" t="s">
        <v>14028</v>
      </c>
      <c r="B4866" t="s">
        <v>15520</v>
      </c>
      <c r="C4866" t="s">
        <v>8076</v>
      </c>
    </row>
    <row r="4867" spans="1:4" hidden="1" x14ac:dyDescent="0.2">
      <c r="A4867" t="s">
        <v>0</v>
      </c>
      <c r="B4867" t="s">
        <v>8077</v>
      </c>
      <c r="C4867" t="s">
        <v>8078</v>
      </c>
      <c r="D4867" t="s">
        <v>7</v>
      </c>
    </row>
    <row r="4868" spans="1:4" hidden="1" x14ac:dyDescent="0.2">
      <c r="A4868" t="s">
        <v>0</v>
      </c>
      <c r="B4868" t="s">
        <v>8079</v>
      </c>
      <c r="C4868" t="s">
        <v>8080</v>
      </c>
      <c r="D4868" t="s">
        <v>207</v>
      </c>
    </row>
    <row r="4869" spans="1:4" hidden="1" x14ac:dyDescent="0.2">
      <c r="A4869" t="s">
        <v>0</v>
      </c>
      <c r="B4869" t="s">
        <v>8081</v>
      </c>
      <c r="C4869" t="s">
        <v>8082</v>
      </c>
      <c r="D4869" t="s">
        <v>207</v>
      </c>
    </row>
    <row r="4870" spans="1:4" hidden="1" x14ac:dyDescent="0.2">
      <c r="A4870" t="s">
        <v>0</v>
      </c>
      <c r="B4870" t="s">
        <v>8083</v>
      </c>
      <c r="C4870" t="s">
        <v>8084</v>
      </c>
      <c r="D4870" t="s">
        <v>207</v>
      </c>
    </row>
    <row r="4871" spans="1:4" hidden="1" x14ac:dyDescent="0.2">
      <c r="A4871" t="s">
        <v>0</v>
      </c>
      <c r="B4871" t="s">
        <v>8085</v>
      </c>
      <c r="C4871" t="s">
        <v>8086</v>
      </c>
      <c r="D4871" t="s">
        <v>207</v>
      </c>
    </row>
    <row r="4872" spans="1:4" hidden="1" x14ac:dyDescent="0.2">
      <c r="A4872" t="s">
        <v>14028</v>
      </c>
      <c r="B4872" t="s">
        <v>15521</v>
      </c>
      <c r="C4872" t="s">
        <v>8087</v>
      </c>
    </row>
    <row r="4873" spans="1:4" hidden="1" x14ac:dyDescent="0.2">
      <c r="A4873" t="s">
        <v>0</v>
      </c>
      <c r="B4873" t="s">
        <v>8088</v>
      </c>
      <c r="C4873" t="s">
        <v>8089</v>
      </c>
      <c r="D4873" t="s">
        <v>207</v>
      </c>
    </row>
    <row r="4874" spans="1:4" hidden="1" x14ac:dyDescent="0.2">
      <c r="A4874" t="s">
        <v>0</v>
      </c>
      <c r="B4874" t="s">
        <v>8090</v>
      </c>
      <c r="C4874" t="s">
        <v>8091</v>
      </c>
      <c r="D4874" t="s">
        <v>207</v>
      </c>
    </row>
    <row r="4875" spans="1:4" hidden="1" x14ac:dyDescent="0.2">
      <c r="A4875" t="s">
        <v>0</v>
      </c>
      <c r="B4875" t="s">
        <v>8092</v>
      </c>
      <c r="C4875" t="s">
        <v>8093</v>
      </c>
      <c r="D4875" t="s">
        <v>207</v>
      </c>
    </row>
    <row r="4876" spans="1:4" hidden="1" x14ac:dyDescent="0.2">
      <c r="A4876" t="s">
        <v>14028</v>
      </c>
      <c r="B4876" t="s">
        <v>15522</v>
      </c>
      <c r="C4876" t="s">
        <v>8094</v>
      </c>
    </row>
    <row r="4877" spans="1:4" hidden="1" x14ac:dyDescent="0.2">
      <c r="A4877" t="s">
        <v>0</v>
      </c>
      <c r="B4877" t="s">
        <v>8095</v>
      </c>
      <c r="C4877" t="s">
        <v>8096</v>
      </c>
      <c r="D4877" t="s">
        <v>207</v>
      </c>
    </row>
    <row r="4878" spans="1:4" hidden="1" x14ac:dyDescent="0.2">
      <c r="A4878" t="s">
        <v>14028</v>
      </c>
      <c r="B4878" t="s">
        <v>15523</v>
      </c>
      <c r="C4878" t="s">
        <v>8097</v>
      </c>
    </row>
    <row r="4879" spans="1:4" hidden="1" x14ac:dyDescent="0.2">
      <c r="A4879" t="s">
        <v>0</v>
      </c>
      <c r="B4879" t="s">
        <v>8098</v>
      </c>
      <c r="C4879" t="s">
        <v>8099</v>
      </c>
      <c r="D4879" t="s">
        <v>207</v>
      </c>
    </row>
    <row r="4880" spans="1:4" hidden="1" x14ac:dyDescent="0.2">
      <c r="A4880" t="s">
        <v>0</v>
      </c>
      <c r="B4880" t="s">
        <v>8100</v>
      </c>
      <c r="C4880" t="s">
        <v>8101</v>
      </c>
      <c r="D4880" t="s">
        <v>207</v>
      </c>
    </row>
    <row r="4881" spans="1:4" hidden="1" x14ac:dyDescent="0.2">
      <c r="A4881" t="s">
        <v>14028</v>
      </c>
      <c r="B4881" t="s">
        <v>15524</v>
      </c>
      <c r="C4881" t="s">
        <v>8102</v>
      </c>
    </row>
    <row r="4882" spans="1:4" hidden="1" x14ac:dyDescent="0.2">
      <c r="A4882" t="s">
        <v>0</v>
      </c>
      <c r="B4882" t="s">
        <v>8103</v>
      </c>
      <c r="C4882" t="s">
        <v>8104</v>
      </c>
      <c r="D4882" t="s">
        <v>207</v>
      </c>
    </row>
    <row r="4883" spans="1:4" hidden="1" x14ac:dyDescent="0.2">
      <c r="A4883" t="s">
        <v>0</v>
      </c>
      <c r="B4883" t="s">
        <v>8105</v>
      </c>
      <c r="C4883" t="s">
        <v>8106</v>
      </c>
      <c r="D4883" t="s">
        <v>207</v>
      </c>
    </row>
    <row r="4884" spans="1:4" hidden="1" x14ac:dyDescent="0.2">
      <c r="A4884" t="s">
        <v>0</v>
      </c>
      <c r="B4884" t="s">
        <v>8107</v>
      </c>
      <c r="C4884" t="s">
        <v>8108</v>
      </c>
      <c r="D4884" t="s">
        <v>207</v>
      </c>
    </row>
    <row r="4885" spans="1:4" hidden="1" x14ac:dyDescent="0.2">
      <c r="A4885" t="s">
        <v>14028</v>
      </c>
      <c r="B4885" t="s">
        <v>15525</v>
      </c>
      <c r="C4885" t="s">
        <v>8109</v>
      </c>
    </row>
    <row r="4886" spans="1:4" hidden="1" x14ac:dyDescent="0.2">
      <c r="A4886" t="s">
        <v>0</v>
      </c>
      <c r="B4886" t="s">
        <v>8110</v>
      </c>
      <c r="C4886" t="s">
        <v>8111</v>
      </c>
      <c r="D4886" t="s">
        <v>207</v>
      </c>
    </row>
    <row r="4887" spans="1:4" hidden="1" x14ac:dyDescent="0.2">
      <c r="A4887" t="s">
        <v>14028</v>
      </c>
      <c r="B4887" t="s">
        <v>15526</v>
      </c>
      <c r="C4887" t="s">
        <v>8112</v>
      </c>
    </row>
    <row r="4888" spans="1:4" hidden="1" x14ac:dyDescent="0.2">
      <c r="A4888" t="s">
        <v>0</v>
      </c>
      <c r="B4888" t="s">
        <v>8113</v>
      </c>
      <c r="C4888" t="s">
        <v>8114</v>
      </c>
    </row>
    <row r="4889" spans="1:4" hidden="1" x14ac:dyDescent="0.2">
      <c r="A4889" t="s">
        <v>0</v>
      </c>
      <c r="B4889" t="s">
        <v>8115</v>
      </c>
      <c r="C4889" t="s">
        <v>8116</v>
      </c>
      <c r="D4889" t="s">
        <v>7</v>
      </c>
    </row>
    <row r="4890" spans="1:4" hidden="1" x14ac:dyDescent="0.2">
      <c r="A4890" t="s">
        <v>0</v>
      </c>
      <c r="B4890" t="s">
        <v>8117</v>
      </c>
      <c r="C4890" t="s">
        <v>8118</v>
      </c>
    </row>
    <row r="4891" spans="1:4" hidden="1" x14ac:dyDescent="0.2">
      <c r="A4891" t="s">
        <v>0</v>
      </c>
      <c r="B4891" t="s">
        <v>8119</v>
      </c>
      <c r="C4891" t="s">
        <v>8120</v>
      </c>
    </row>
    <row r="4892" spans="1:4" hidden="1" x14ac:dyDescent="0.2">
      <c r="A4892" t="s">
        <v>14028</v>
      </c>
      <c r="B4892" t="s">
        <v>15527</v>
      </c>
      <c r="C4892" t="s">
        <v>8121</v>
      </c>
    </row>
    <row r="4893" spans="1:4" hidden="1" x14ac:dyDescent="0.2">
      <c r="A4893" t="s">
        <v>0</v>
      </c>
      <c r="B4893" t="s">
        <v>8122</v>
      </c>
      <c r="C4893" t="s">
        <v>8123</v>
      </c>
    </row>
    <row r="4894" spans="1:4" hidden="1" x14ac:dyDescent="0.2">
      <c r="A4894" t="s">
        <v>0</v>
      </c>
      <c r="B4894" t="s">
        <v>8124</v>
      </c>
      <c r="C4894" t="s">
        <v>8125</v>
      </c>
    </row>
    <row r="4895" spans="1:4" hidden="1" x14ac:dyDescent="0.2">
      <c r="A4895" t="s">
        <v>0</v>
      </c>
      <c r="B4895" t="s">
        <v>8126</v>
      </c>
      <c r="C4895" t="s">
        <v>8127</v>
      </c>
      <c r="D4895" t="s">
        <v>7</v>
      </c>
    </row>
    <row r="4896" spans="1:4" hidden="1" x14ac:dyDescent="0.2">
      <c r="A4896" t="s">
        <v>0</v>
      </c>
      <c r="B4896" t="s">
        <v>8128</v>
      </c>
      <c r="C4896" t="s">
        <v>8129</v>
      </c>
    </row>
    <row r="4897" spans="1:4" hidden="1" x14ac:dyDescent="0.2">
      <c r="A4897" t="s">
        <v>0</v>
      </c>
      <c r="B4897" t="s">
        <v>8130</v>
      </c>
      <c r="C4897" t="s">
        <v>8131</v>
      </c>
    </row>
    <row r="4898" spans="1:4" x14ac:dyDescent="0.2">
      <c r="A4898" t="s">
        <v>14027</v>
      </c>
      <c r="B4898" t="s">
        <v>15528</v>
      </c>
      <c r="C4898" t="s">
        <v>8132</v>
      </c>
    </row>
    <row r="4899" spans="1:4" hidden="1" x14ac:dyDescent="0.2">
      <c r="A4899" t="s">
        <v>14028</v>
      </c>
      <c r="B4899" t="s">
        <v>15529</v>
      </c>
      <c r="C4899" t="s">
        <v>8133</v>
      </c>
    </row>
    <row r="4900" spans="1:4" hidden="1" x14ac:dyDescent="0.2">
      <c r="A4900" t="s">
        <v>0</v>
      </c>
      <c r="B4900" t="s">
        <v>8134</v>
      </c>
      <c r="C4900" t="s">
        <v>8135</v>
      </c>
      <c r="D4900" t="s">
        <v>207</v>
      </c>
    </row>
    <row r="4901" spans="1:4" hidden="1" x14ac:dyDescent="0.2">
      <c r="A4901" t="s">
        <v>0</v>
      </c>
      <c r="B4901" t="s">
        <v>8136</v>
      </c>
      <c r="C4901" t="s">
        <v>8137</v>
      </c>
      <c r="D4901" t="s">
        <v>207</v>
      </c>
    </row>
    <row r="4902" spans="1:4" hidden="1" x14ac:dyDescent="0.2">
      <c r="A4902" t="s">
        <v>0</v>
      </c>
      <c r="B4902" t="s">
        <v>8138</v>
      </c>
      <c r="C4902" t="s">
        <v>8139</v>
      </c>
      <c r="D4902" t="s">
        <v>207</v>
      </c>
    </row>
    <row r="4903" spans="1:4" hidden="1" x14ac:dyDescent="0.2">
      <c r="A4903" t="s">
        <v>0</v>
      </c>
      <c r="B4903" t="s">
        <v>8140</v>
      </c>
      <c r="C4903" t="s">
        <v>8141</v>
      </c>
      <c r="D4903" t="s">
        <v>207</v>
      </c>
    </row>
    <row r="4904" spans="1:4" hidden="1" x14ac:dyDescent="0.2">
      <c r="A4904" t="s">
        <v>0</v>
      </c>
      <c r="B4904" t="s">
        <v>8142</v>
      </c>
      <c r="C4904" t="s">
        <v>8143</v>
      </c>
      <c r="D4904" t="s">
        <v>207</v>
      </c>
    </row>
    <row r="4905" spans="1:4" hidden="1" x14ac:dyDescent="0.2">
      <c r="A4905" t="s">
        <v>0</v>
      </c>
      <c r="B4905" t="s">
        <v>8144</v>
      </c>
      <c r="C4905" t="s">
        <v>8145</v>
      </c>
      <c r="D4905" t="s">
        <v>207</v>
      </c>
    </row>
    <row r="4906" spans="1:4" hidden="1" x14ac:dyDescent="0.2">
      <c r="A4906" t="s">
        <v>0</v>
      </c>
      <c r="B4906" t="s">
        <v>8146</v>
      </c>
      <c r="C4906" t="s">
        <v>8147</v>
      </c>
      <c r="D4906" t="s">
        <v>207</v>
      </c>
    </row>
    <row r="4907" spans="1:4" hidden="1" x14ac:dyDescent="0.2">
      <c r="A4907" t="s">
        <v>0</v>
      </c>
      <c r="B4907" t="s">
        <v>8148</v>
      </c>
      <c r="C4907" t="s">
        <v>8149</v>
      </c>
      <c r="D4907" t="s">
        <v>207</v>
      </c>
    </row>
    <row r="4908" spans="1:4" hidden="1" x14ac:dyDescent="0.2">
      <c r="A4908" t="s">
        <v>0</v>
      </c>
      <c r="B4908" t="s">
        <v>8150</v>
      </c>
      <c r="C4908" t="s">
        <v>8151</v>
      </c>
      <c r="D4908" t="s">
        <v>207</v>
      </c>
    </row>
    <row r="4909" spans="1:4" hidden="1" x14ac:dyDescent="0.2">
      <c r="A4909" t="s">
        <v>0</v>
      </c>
      <c r="B4909" t="s">
        <v>8152</v>
      </c>
      <c r="C4909" t="s">
        <v>8153</v>
      </c>
      <c r="D4909" t="s">
        <v>207</v>
      </c>
    </row>
    <row r="4910" spans="1:4" hidden="1" x14ac:dyDescent="0.2">
      <c r="A4910" t="s">
        <v>0</v>
      </c>
      <c r="B4910" t="s">
        <v>8154</v>
      </c>
      <c r="C4910" t="s">
        <v>8155</v>
      </c>
      <c r="D4910" t="s">
        <v>207</v>
      </c>
    </row>
    <row r="4911" spans="1:4" hidden="1" x14ac:dyDescent="0.2">
      <c r="A4911" t="s">
        <v>14028</v>
      </c>
      <c r="B4911" t="s">
        <v>15530</v>
      </c>
      <c r="C4911" t="s">
        <v>8156</v>
      </c>
    </row>
    <row r="4912" spans="1:4" hidden="1" x14ac:dyDescent="0.2">
      <c r="A4912" t="s">
        <v>0</v>
      </c>
      <c r="B4912" t="s">
        <v>8157</v>
      </c>
      <c r="C4912" t="s">
        <v>8158</v>
      </c>
    </row>
    <row r="4913" spans="1:4" hidden="1" x14ac:dyDescent="0.2">
      <c r="A4913" t="s">
        <v>0</v>
      </c>
      <c r="B4913" t="s">
        <v>8159</v>
      </c>
      <c r="C4913" t="s">
        <v>8160</v>
      </c>
    </row>
    <row r="4914" spans="1:4" hidden="1" x14ac:dyDescent="0.2">
      <c r="A4914" t="s">
        <v>0</v>
      </c>
      <c r="B4914" t="s">
        <v>8161</v>
      </c>
      <c r="C4914" t="s">
        <v>8162</v>
      </c>
    </row>
    <row r="4915" spans="1:4" x14ac:dyDescent="0.2">
      <c r="A4915" t="s">
        <v>14027</v>
      </c>
      <c r="B4915" t="s">
        <v>15531</v>
      </c>
      <c r="C4915" t="s">
        <v>8163</v>
      </c>
    </row>
    <row r="4916" spans="1:4" hidden="1" x14ac:dyDescent="0.2">
      <c r="A4916" t="s">
        <v>14028</v>
      </c>
      <c r="B4916" t="s">
        <v>15532</v>
      </c>
      <c r="C4916" t="s">
        <v>8164</v>
      </c>
    </row>
    <row r="4917" spans="1:4" hidden="1" x14ac:dyDescent="0.2">
      <c r="A4917" t="s">
        <v>0</v>
      </c>
      <c r="B4917" t="s">
        <v>8165</v>
      </c>
      <c r="C4917" t="s">
        <v>8166</v>
      </c>
      <c r="D4917" t="s">
        <v>207</v>
      </c>
    </row>
    <row r="4918" spans="1:4" hidden="1" x14ac:dyDescent="0.2">
      <c r="A4918" t="s">
        <v>0</v>
      </c>
      <c r="B4918" t="s">
        <v>8167</v>
      </c>
      <c r="C4918" t="s">
        <v>8168</v>
      </c>
      <c r="D4918" t="s">
        <v>207</v>
      </c>
    </row>
    <row r="4919" spans="1:4" hidden="1" x14ac:dyDescent="0.2">
      <c r="A4919" t="s">
        <v>0</v>
      </c>
      <c r="B4919" t="s">
        <v>8169</v>
      </c>
      <c r="C4919" t="s">
        <v>8170</v>
      </c>
      <c r="D4919" t="s">
        <v>207</v>
      </c>
    </row>
    <row r="4920" spans="1:4" hidden="1" x14ac:dyDescent="0.2">
      <c r="A4920" t="s">
        <v>0</v>
      </c>
      <c r="B4920" t="s">
        <v>8171</v>
      </c>
      <c r="C4920" t="s">
        <v>8172</v>
      </c>
      <c r="D4920" t="s">
        <v>207</v>
      </c>
    </row>
    <row r="4921" spans="1:4" hidden="1" x14ac:dyDescent="0.2">
      <c r="A4921" t="s">
        <v>0</v>
      </c>
      <c r="B4921" t="s">
        <v>8173</v>
      </c>
      <c r="C4921" t="s">
        <v>8174</v>
      </c>
      <c r="D4921" t="s">
        <v>207</v>
      </c>
    </row>
    <row r="4922" spans="1:4" hidden="1" x14ac:dyDescent="0.2">
      <c r="A4922" t="s">
        <v>0</v>
      </c>
      <c r="B4922" t="s">
        <v>8175</v>
      </c>
      <c r="C4922" t="s">
        <v>8176</v>
      </c>
      <c r="D4922" t="s">
        <v>207</v>
      </c>
    </row>
    <row r="4923" spans="1:4" hidden="1" x14ac:dyDescent="0.2">
      <c r="A4923" t="s">
        <v>0</v>
      </c>
      <c r="B4923" t="s">
        <v>8177</v>
      </c>
      <c r="C4923" t="s">
        <v>8178</v>
      </c>
      <c r="D4923" t="s">
        <v>207</v>
      </c>
    </row>
    <row r="4924" spans="1:4" hidden="1" x14ac:dyDescent="0.2">
      <c r="A4924" t="s">
        <v>0</v>
      </c>
      <c r="B4924" t="s">
        <v>8179</v>
      </c>
      <c r="C4924" t="s">
        <v>8180</v>
      </c>
      <c r="D4924" t="s">
        <v>207</v>
      </c>
    </row>
    <row r="4925" spans="1:4" hidden="1" x14ac:dyDescent="0.2">
      <c r="A4925" t="s">
        <v>0</v>
      </c>
      <c r="B4925" t="s">
        <v>8181</v>
      </c>
      <c r="C4925" t="s">
        <v>8182</v>
      </c>
      <c r="D4925" t="s">
        <v>207</v>
      </c>
    </row>
    <row r="4926" spans="1:4" hidden="1" x14ac:dyDescent="0.2">
      <c r="A4926" t="s">
        <v>0</v>
      </c>
      <c r="B4926" t="s">
        <v>8183</v>
      </c>
      <c r="C4926" t="s">
        <v>8184</v>
      </c>
      <c r="D4926" t="s">
        <v>207</v>
      </c>
    </row>
    <row r="4927" spans="1:4" hidden="1" x14ac:dyDescent="0.2">
      <c r="A4927" t="s">
        <v>0</v>
      </c>
      <c r="B4927" t="s">
        <v>8185</v>
      </c>
      <c r="C4927" t="s">
        <v>8186</v>
      </c>
      <c r="D4927" t="s">
        <v>207</v>
      </c>
    </row>
    <row r="4928" spans="1:4" hidden="1" x14ac:dyDescent="0.2">
      <c r="A4928" t="s">
        <v>0</v>
      </c>
      <c r="B4928" t="s">
        <v>8187</v>
      </c>
      <c r="C4928" t="s">
        <v>8188</v>
      </c>
      <c r="D4928" t="s">
        <v>207</v>
      </c>
    </row>
    <row r="4929" spans="1:4" hidden="1" x14ac:dyDescent="0.2">
      <c r="A4929" t="s">
        <v>0</v>
      </c>
      <c r="B4929" t="s">
        <v>8189</v>
      </c>
      <c r="C4929" t="s">
        <v>8190</v>
      </c>
      <c r="D4929" t="s">
        <v>207</v>
      </c>
    </row>
    <row r="4930" spans="1:4" hidden="1" x14ac:dyDescent="0.2">
      <c r="A4930" t="s">
        <v>14028</v>
      </c>
      <c r="B4930" t="s">
        <v>15533</v>
      </c>
      <c r="C4930" t="s">
        <v>8191</v>
      </c>
    </row>
    <row r="4931" spans="1:4" hidden="1" x14ac:dyDescent="0.2">
      <c r="A4931" t="s">
        <v>0</v>
      </c>
      <c r="B4931" t="s">
        <v>8192</v>
      </c>
      <c r="C4931" t="s">
        <v>8193</v>
      </c>
    </row>
    <row r="4932" spans="1:4" x14ac:dyDescent="0.2">
      <c r="A4932" t="s">
        <v>14027</v>
      </c>
      <c r="B4932" t="s">
        <v>15534</v>
      </c>
      <c r="C4932" t="s">
        <v>8194</v>
      </c>
    </row>
    <row r="4933" spans="1:4" hidden="1" x14ac:dyDescent="0.2">
      <c r="A4933" t="s">
        <v>14028</v>
      </c>
      <c r="B4933" t="s">
        <v>15535</v>
      </c>
      <c r="C4933" t="s">
        <v>8195</v>
      </c>
    </row>
    <row r="4934" spans="1:4" hidden="1" x14ac:dyDescent="0.2">
      <c r="A4934" t="s">
        <v>0</v>
      </c>
      <c r="B4934" t="s">
        <v>8196</v>
      </c>
      <c r="C4934" t="s">
        <v>8197</v>
      </c>
      <c r="D4934" t="s">
        <v>207</v>
      </c>
    </row>
    <row r="4935" spans="1:4" hidden="1" x14ac:dyDescent="0.2">
      <c r="A4935" t="s">
        <v>0</v>
      </c>
      <c r="B4935" t="s">
        <v>8198</v>
      </c>
      <c r="C4935" t="s">
        <v>8199</v>
      </c>
      <c r="D4935" t="s">
        <v>207</v>
      </c>
    </row>
    <row r="4936" spans="1:4" hidden="1" x14ac:dyDescent="0.2">
      <c r="A4936" t="s">
        <v>0</v>
      </c>
      <c r="B4936" t="s">
        <v>8200</v>
      </c>
      <c r="C4936" t="s">
        <v>8201</v>
      </c>
      <c r="D4936" t="s">
        <v>207</v>
      </c>
    </row>
    <row r="4937" spans="1:4" hidden="1" x14ac:dyDescent="0.2">
      <c r="A4937" t="s">
        <v>0</v>
      </c>
      <c r="B4937" t="s">
        <v>8202</v>
      </c>
      <c r="C4937" t="s">
        <v>8203</v>
      </c>
      <c r="D4937" t="s">
        <v>207</v>
      </c>
    </row>
    <row r="4938" spans="1:4" hidden="1" x14ac:dyDescent="0.2">
      <c r="A4938" t="s">
        <v>0</v>
      </c>
      <c r="B4938" t="s">
        <v>8204</v>
      </c>
      <c r="C4938" t="s">
        <v>8205</v>
      </c>
      <c r="D4938" t="s">
        <v>207</v>
      </c>
    </row>
    <row r="4939" spans="1:4" hidden="1" x14ac:dyDescent="0.2">
      <c r="A4939" t="s">
        <v>14028</v>
      </c>
      <c r="B4939" t="s">
        <v>15536</v>
      </c>
      <c r="C4939" t="s">
        <v>8206</v>
      </c>
    </row>
    <row r="4940" spans="1:4" hidden="1" x14ac:dyDescent="0.2">
      <c r="A4940" t="s">
        <v>0</v>
      </c>
      <c r="B4940" t="s">
        <v>8207</v>
      </c>
      <c r="C4940" t="s">
        <v>8206</v>
      </c>
      <c r="D4940" t="s">
        <v>207</v>
      </c>
    </row>
    <row r="4941" spans="1:4" hidden="1" x14ac:dyDescent="0.2">
      <c r="A4941" t="s">
        <v>14028</v>
      </c>
      <c r="B4941" t="s">
        <v>15537</v>
      </c>
      <c r="C4941" t="s">
        <v>8208</v>
      </c>
    </row>
    <row r="4942" spans="1:4" hidden="1" x14ac:dyDescent="0.2">
      <c r="A4942" t="s">
        <v>0</v>
      </c>
      <c r="B4942" t="s">
        <v>8209</v>
      </c>
      <c r="C4942" t="s">
        <v>8210</v>
      </c>
      <c r="D4942" t="s">
        <v>207</v>
      </c>
    </row>
    <row r="4943" spans="1:4" hidden="1" x14ac:dyDescent="0.2">
      <c r="A4943" t="s">
        <v>0</v>
      </c>
      <c r="B4943" t="s">
        <v>8211</v>
      </c>
      <c r="C4943" t="s">
        <v>8212</v>
      </c>
      <c r="D4943" t="s">
        <v>207</v>
      </c>
    </row>
    <row r="4944" spans="1:4" hidden="1" x14ac:dyDescent="0.2">
      <c r="A4944" t="s">
        <v>14028</v>
      </c>
      <c r="B4944" t="s">
        <v>15538</v>
      </c>
      <c r="C4944" t="s">
        <v>8213</v>
      </c>
    </row>
    <row r="4945" spans="1:4" hidden="1" x14ac:dyDescent="0.2">
      <c r="A4945" t="s">
        <v>0</v>
      </c>
      <c r="B4945" t="s">
        <v>8214</v>
      </c>
      <c r="C4945" t="s">
        <v>8215</v>
      </c>
      <c r="D4945" t="s">
        <v>207</v>
      </c>
    </row>
    <row r="4946" spans="1:4" hidden="1" x14ac:dyDescent="0.2">
      <c r="A4946" t="s">
        <v>0</v>
      </c>
      <c r="B4946" t="s">
        <v>8216</v>
      </c>
      <c r="C4946" t="s">
        <v>8217</v>
      </c>
      <c r="D4946" t="s">
        <v>207</v>
      </c>
    </row>
    <row r="4947" spans="1:4" hidden="1" x14ac:dyDescent="0.2">
      <c r="A4947" t="s">
        <v>0</v>
      </c>
      <c r="B4947" t="s">
        <v>8218</v>
      </c>
      <c r="C4947" t="s">
        <v>8219</v>
      </c>
      <c r="D4947" t="s">
        <v>207</v>
      </c>
    </row>
    <row r="4948" spans="1:4" hidden="1" x14ac:dyDescent="0.2">
      <c r="A4948" t="s">
        <v>0</v>
      </c>
      <c r="B4948" t="s">
        <v>8220</v>
      </c>
      <c r="C4948" t="s">
        <v>8221</v>
      </c>
      <c r="D4948" t="s">
        <v>207</v>
      </c>
    </row>
    <row r="4949" spans="1:4" hidden="1" x14ac:dyDescent="0.2">
      <c r="A4949" t="s">
        <v>14028</v>
      </c>
      <c r="B4949" t="s">
        <v>15539</v>
      </c>
      <c r="C4949" t="s">
        <v>8222</v>
      </c>
    </row>
    <row r="4950" spans="1:4" hidden="1" x14ac:dyDescent="0.2">
      <c r="A4950" t="s">
        <v>0</v>
      </c>
      <c r="B4950" t="s">
        <v>8223</v>
      </c>
      <c r="C4950" t="s">
        <v>8224</v>
      </c>
      <c r="D4950" t="s">
        <v>207</v>
      </c>
    </row>
    <row r="4951" spans="1:4" hidden="1" x14ac:dyDescent="0.2">
      <c r="A4951" t="s">
        <v>0</v>
      </c>
      <c r="B4951" t="s">
        <v>8225</v>
      </c>
      <c r="C4951" t="s">
        <v>8226</v>
      </c>
      <c r="D4951" t="s">
        <v>207</v>
      </c>
    </row>
    <row r="4952" spans="1:4" hidden="1" x14ac:dyDescent="0.2">
      <c r="A4952" t="s">
        <v>0</v>
      </c>
      <c r="B4952" t="s">
        <v>8227</v>
      </c>
      <c r="C4952" t="s">
        <v>8228</v>
      </c>
      <c r="D4952" t="s">
        <v>207</v>
      </c>
    </row>
    <row r="4953" spans="1:4" hidden="1" x14ac:dyDescent="0.2">
      <c r="A4953" t="s">
        <v>14028</v>
      </c>
      <c r="B4953" t="s">
        <v>15540</v>
      </c>
      <c r="C4953" t="s">
        <v>8229</v>
      </c>
    </row>
    <row r="4954" spans="1:4" hidden="1" x14ac:dyDescent="0.2">
      <c r="A4954" t="s">
        <v>0</v>
      </c>
      <c r="B4954" t="s">
        <v>8230</v>
      </c>
      <c r="C4954" t="s">
        <v>8231</v>
      </c>
      <c r="D4954" t="s">
        <v>207</v>
      </c>
    </row>
    <row r="4955" spans="1:4" hidden="1" x14ac:dyDescent="0.2">
      <c r="A4955" t="s">
        <v>0</v>
      </c>
      <c r="B4955" t="s">
        <v>8232</v>
      </c>
      <c r="C4955" t="s">
        <v>8233</v>
      </c>
      <c r="D4955" t="s">
        <v>207</v>
      </c>
    </row>
    <row r="4956" spans="1:4" hidden="1" x14ac:dyDescent="0.2">
      <c r="A4956" t="s">
        <v>14028</v>
      </c>
      <c r="B4956" t="s">
        <v>15541</v>
      </c>
      <c r="C4956" t="s">
        <v>8234</v>
      </c>
    </row>
    <row r="4957" spans="1:4" hidden="1" x14ac:dyDescent="0.2">
      <c r="A4957" t="s">
        <v>0</v>
      </c>
      <c r="B4957" t="s">
        <v>8235</v>
      </c>
      <c r="C4957" t="s">
        <v>8234</v>
      </c>
    </row>
    <row r="4958" spans="1:4" hidden="1" x14ac:dyDescent="0.2">
      <c r="A4958" t="s">
        <v>14028</v>
      </c>
      <c r="B4958" t="s">
        <v>15542</v>
      </c>
      <c r="C4958" t="s">
        <v>8236</v>
      </c>
    </row>
    <row r="4959" spans="1:4" hidden="1" x14ac:dyDescent="0.2">
      <c r="A4959" t="s">
        <v>0</v>
      </c>
      <c r="B4959" t="s">
        <v>8237</v>
      </c>
      <c r="C4959" t="s">
        <v>8238</v>
      </c>
      <c r="D4959" t="s">
        <v>207</v>
      </c>
    </row>
    <row r="4960" spans="1:4" hidden="1" x14ac:dyDescent="0.2">
      <c r="A4960" t="s">
        <v>0</v>
      </c>
      <c r="B4960" t="s">
        <v>8239</v>
      </c>
      <c r="C4960" t="s">
        <v>8240</v>
      </c>
      <c r="D4960" t="s">
        <v>207</v>
      </c>
    </row>
    <row r="4961" spans="1:4" hidden="1" x14ac:dyDescent="0.2">
      <c r="A4961" t="s">
        <v>0</v>
      </c>
      <c r="B4961" t="s">
        <v>8241</v>
      </c>
      <c r="C4961" t="s">
        <v>8242</v>
      </c>
      <c r="D4961" t="s">
        <v>207</v>
      </c>
    </row>
    <row r="4962" spans="1:4" hidden="1" x14ac:dyDescent="0.2">
      <c r="A4962" t="s">
        <v>0</v>
      </c>
      <c r="B4962" t="s">
        <v>8243</v>
      </c>
      <c r="C4962" t="s">
        <v>8244</v>
      </c>
      <c r="D4962" t="s">
        <v>207</v>
      </c>
    </row>
    <row r="4963" spans="1:4" hidden="1" x14ac:dyDescent="0.2">
      <c r="A4963" t="s">
        <v>0</v>
      </c>
      <c r="B4963" t="s">
        <v>8245</v>
      </c>
      <c r="C4963" t="s">
        <v>8246</v>
      </c>
      <c r="D4963" t="s">
        <v>207</v>
      </c>
    </row>
    <row r="4964" spans="1:4" hidden="1" x14ac:dyDescent="0.2">
      <c r="A4964" t="s">
        <v>0</v>
      </c>
      <c r="B4964" t="s">
        <v>8247</v>
      </c>
      <c r="C4964" t="s">
        <v>8248</v>
      </c>
      <c r="D4964" t="s">
        <v>207</v>
      </c>
    </row>
    <row r="4965" spans="1:4" hidden="1" x14ac:dyDescent="0.2">
      <c r="A4965" t="s">
        <v>0</v>
      </c>
      <c r="B4965" t="s">
        <v>8249</v>
      </c>
      <c r="C4965" t="s">
        <v>8250</v>
      </c>
      <c r="D4965" t="s">
        <v>207</v>
      </c>
    </row>
    <row r="4966" spans="1:4" hidden="1" x14ac:dyDescent="0.2">
      <c r="A4966" t="s">
        <v>0</v>
      </c>
      <c r="B4966" t="s">
        <v>8251</v>
      </c>
      <c r="C4966" t="s">
        <v>8252</v>
      </c>
      <c r="D4966" t="s">
        <v>207</v>
      </c>
    </row>
    <row r="4967" spans="1:4" hidden="1" x14ac:dyDescent="0.2">
      <c r="A4967" t="s">
        <v>0</v>
      </c>
      <c r="B4967" t="s">
        <v>8253</v>
      </c>
      <c r="C4967" t="s">
        <v>8254</v>
      </c>
      <c r="D4967" t="s">
        <v>207</v>
      </c>
    </row>
    <row r="4968" spans="1:4" hidden="1" x14ac:dyDescent="0.2">
      <c r="A4968" t="s">
        <v>0</v>
      </c>
      <c r="B4968" t="s">
        <v>8255</v>
      </c>
      <c r="C4968" t="s">
        <v>8256</v>
      </c>
      <c r="D4968" t="s">
        <v>207</v>
      </c>
    </row>
    <row r="4969" spans="1:4" hidden="1" x14ac:dyDescent="0.2">
      <c r="A4969" t="s">
        <v>0</v>
      </c>
      <c r="B4969" t="s">
        <v>8257</v>
      </c>
      <c r="C4969" t="s">
        <v>8258</v>
      </c>
      <c r="D4969" t="s">
        <v>207</v>
      </c>
    </row>
    <row r="4970" spans="1:4" hidden="1" x14ac:dyDescent="0.2">
      <c r="A4970" t="s">
        <v>0</v>
      </c>
      <c r="B4970" t="s">
        <v>8259</v>
      </c>
      <c r="C4970" t="s">
        <v>8260</v>
      </c>
      <c r="D4970" t="s">
        <v>207</v>
      </c>
    </row>
    <row r="4971" spans="1:4" hidden="1" x14ac:dyDescent="0.2">
      <c r="A4971" t="s">
        <v>0</v>
      </c>
      <c r="B4971" t="s">
        <v>8261</v>
      </c>
      <c r="C4971" t="s">
        <v>8262</v>
      </c>
      <c r="D4971" t="s">
        <v>7</v>
      </c>
    </row>
    <row r="4972" spans="1:4" hidden="1" x14ac:dyDescent="0.2">
      <c r="A4972" t="s">
        <v>0</v>
      </c>
      <c r="B4972" t="s">
        <v>8263</v>
      </c>
      <c r="C4972" t="s">
        <v>8264</v>
      </c>
      <c r="D4972" t="s">
        <v>7</v>
      </c>
    </row>
    <row r="4973" spans="1:4" hidden="1" x14ac:dyDescent="0.2">
      <c r="A4973" t="s">
        <v>14028</v>
      </c>
      <c r="B4973" t="s">
        <v>15543</v>
      </c>
      <c r="C4973" t="s">
        <v>8265</v>
      </c>
    </row>
    <row r="4974" spans="1:4" hidden="1" x14ac:dyDescent="0.2">
      <c r="A4974" t="s">
        <v>0</v>
      </c>
      <c r="B4974" t="s">
        <v>8266</v>
      </c>
      <c r="C4974" t="s">
        <v>8265</v>
      </c>
    </row>
    <row r="4975" spans="1:4" hidden="1" x14ac:dyDescent="0.2">
      <c r="A4975" t="s">
        <v>14028</v>
      </c>
      <c r="B4975" t="s">
        <v>15544</v>
      </c>
      <c r="C4975" t="s">
        <v>8267</v>
      </c>
    </row>
    <row r="4976" spans="1:4" hidden="1" x14ac:dyDescent="0.2">
      <c r="A4976" t="s">
        <v>0</v>
      </c>
      <c r="B4976" t="s">
        <v>8268</v>
      </c>
      <c r="C4976" t="s">
        <v>8269</v>
      </c>
    </row>
    <row r="4977" spans="1:4" hidden="1" x14ac:dyDescent="0.2">
      <c r="A4977" t="s">
        <v>14028</v>
      </c>
      <c r="B4977" t="s">
        <v>15545</v>
      </c>
      <c r="C4977" t="s">
        <v>8270</v>
      </c>
    </row>
    <row r="4978" spans="1:4" hidden="1" x14ac:dyDescent="0.2">
      <c r="A4978" t="s">
        <v>0</v>
      </c>
      <c r="B4978" t="s">
        <v>8271</v>
      </c>
      <c r="C4978" t="s">
        <v>8272</v>
      </c>
    </row>
    <row r="4979" spans="1:4" hidden="1" x14ac:dyDescent="0.2">
      <c r="A4979" t="s">
        <v>0</v>
      </c>
      <c r="B4979" t="s">
        <v>8273</v>
      </c>
      <c r="C4979" t="s">
        <v>8274</v>
      </c>
    </row>
    <row r="4980" spans="1:4" x14ac:dyDescent="0.2">
      <c r="A4980" t="s">
        <v>14027</v>
      </c>
      <c r="B4980" t="s">
        <v>15546</v>
      </c>
      <c r="C4980" t="s">
        <v>8275</v>
      </c>
    </row>
    <row r="4981" spans="1:4" hidden="1" x14ac:dyDescent="0.2">
      <c r="A4981" t="s">
        <v>14028</v>
      </c>
      <c r="B4981" t="s">
        <v>15547</v>
      </c>
      <c r="C4981" t="s">
        <v>8276</v>
      </c>
    </row>
    <row r="4982" spans="1:4" hidden="1" x14ac:dyDescent="0.2">
      <c r="A4982" t="s">
        <v>0</v>
      </c>
      <c r="B4982" t="s">
        <v>8277</v>
      </c>
      <c r="C4982" t="s">
        <v>8278</v>
      </c>
      <c r="D4982" t="s">
        <v>207</v>
      </c>
    </row>
    <row r="4983" spans="1:4" hidden="1" x14ac:dyDescent="0.2">
      <c r="A4983" t="s">
        <v>14028</v>
      </c>
      <c r="B4983" t="s">
        <v>15548</v>
      </c>
      <c r="C4983" t="s">
        <v>8279</v>
      </c>
    </row>
    <row r="4984" spans="1:4" hidden="1" x14ac:dyDescent="0.2">
      <c r="A4984" t="s">
        <v>0</v>
      </c>
      <c r="B4984" t="s">
        <v>8280</v>
      </c>
      <c r="C4984" t="s">
        <v>8281</v>
      </c>
      <c r="D4984" t="s">
        <v>207</v>
      </c>
    </row>
    <row r="4985" spans="1:4" hidden="1" x14ac:dyDescent="0.2">
      <c r="A4985" t="s">
        <v>14028</v>
      </c>
      <c r="B4985" t="s">
        <v>15549</v>
      </c>
      <c r="C4985" t="s">
        <v>8282</v>
      </c>
    </row>
    <row r="4986" spans="1:4" hidden="1" x14ac:dyDescent="0.2">
      <c r="A4986" t="s">
        <v>0</v>
      </c>
      <c r="B4986" t="s">
        <v>8283</v>
      </c>
      <c r="C4986" t="s">
        <v>8284</v>
      </c>
      <c r="D4986" t="s">
        <v>207</v>
      </c>
    </row>
    <row r="4987" spans="1:4" hidden="1" x14ac:dyDescent="0.2">
      <c r="A4987" t="s">
        <v>14028</v>
      </c>
      <c r="B4987" t="s">
        <v>15550</v>
      </c>
      <c r="C4987" t="s">
        <v>8285</v>
      </c>
    </row>
    <row r="4988" spans="1:4" hidden="1" x14ac:dyDescent="0.2">
      <c r="A4988" t="s">
        <v>0</v>
      </c>
      <c r="B4988" t="s">
        <v>8286</v>
      </c>
      <c r="C4988" t="s">
        <v>8287</v>
      </c>
      <c r="D4988" t="s">
        <v>207</v>
      </c>
    </row>
    <row r="4989" spans="1:4" hidden="1" x14ac:dyDescent="0.2">
      <c r="A4989" t="s">
        <v>14028</v>
      </c>
      <c r="B4989" t="s">
        <v>15551</v>
      </c>
      <c r="C4989" t="s">
        <v>8288</v>
      </c>
    </row>
    <row r="4990" spans="1:4" hidden="1" x14ac:dyDescent="0.2">
      <c r="A4990" t="s">
        <v>0</v>
      </c>
      <c r="B4990" t="s">
        <v>8289</v>
      </c>
      <c r="C4990" t="s">
        <v>8290</v>
      </c>
      <c r="D4990" t="s">
        <v>207</v>
      </c>
    </row>
    <row r="4991" spans="1:4" hidden="1" x14ac:dyDescent="0.2">
      <c r="A4991" t="s">
        <v>0</v>
      </c>
      <c r="B4991" t="s">
        <v>8291</v>
      </c>
      <c r="C4991" t="s">
        <v>8292</v>
      </c>
      <c r="D4991" t="s">
        <v>207</v>
      </c>
    </row>
    <row r="4992" spans="1:4" hidden="1" x14ac:dyDescent="0.2">
      <c r="A4992" t="s">
        <v>14028</v>
      </c>
      <c r="B4992" t="s">
        <v>15552</v>
      </c>
      <c r="C4992" t="s">
        <v>8293</v>
      </c>
    </row>
    <row r="4993" spans="1:4" hidden="1" x14ac:dyDescent="0.2">
      <c r="A4993" t="s">
        <v>0</v>
      </c>
      <c r="B4993" t="s">
        <v>8294</v>
      </c>
      <c r="C4993" t="s">
        <v>8295</v>
      </c>
      <c r="D4993" t="s">
        <v>207</v>
      </c>
    </row>
    <row r="4994" spans="1:4" hidden="1" x14ac:dyDescent="0.2">
      <c r="A4994" t="s">
        <v>0</v>
      </c>
      <c r="B4994" t="s">
        <v>8296</v>
      </c>
      <c r="C4994" t="s">
        <v>8297</v>
      </c>
      <c r="D4994" t="s">
        <v>207</v>
      </c>
    </row>
    <row r="4995" spans="1:4" hidden="1" x14ac:dyDescent="0.2">
      <c r="A4995" t="s">
        <v>0</v>
      </c>
      <c r="B4995" t="s">
        <v>8298</v>
      </c>
      <c r="C4995" t="s">
        <v>8299</v>
      </c>
      <c r="D4995" t="s">
        <v>207</v>
      </c>
    </row>
    <row r="4996" spans="1:4" hidden="1" x14ac:dyDescent="0.2">
      <c r="A4996" t="s">
        <v>0</v>
      </c>
      <c r="B4996" t="s">
        <v>8300</v>
      </c>
      <c r="C4996" t="s">
        <v>8301</v>
      </c>
      <c r="D4996" t="s">
        <v>207</v>
      </c>
    </row>
    <row r="4997" spans="1:4" hidden="1" x14ac:dyDescent="0.2">
      <c r="A4997" t="s">
        <v>0</v>
      </c>
      <c r="B4997" t="s">
        <v>8302</v>
      </c>
      <c r="C4997" t="s">
        <v>8303</v>
      </c>
      <c r="D4997" t="s">
        <v>207</v>
      </c>
    </row>
    <row r="4998" spans="1:4" hidden="1" x14ac:dyDescent="0.2">
      <c r="A4998" t="s">
        <v>14028</v>
      </c>
      <c r="B4998" t="s">
        <v>15553</v>
      </c>
      <c r="C4998" t="s">
        <v>8304</v>
      </c>
    </row>
    <row r="4999" spans="1:4" hidden="1" x14ac:dyDescent="0.2">
      <c r="A4999" t="s">
        <v>0</v>
      </c>
      <c r="B4999" t="s">
        <v>8305</v>
      </c>
      <c r="C4999" t="s">
        <v>8306</v>
      </c>
      <c r="D4999" t="s">
        <v>207</v>
      </c>
    </row>
    <row r="5000" spans="1:4" hidden="1" x14ac:dyDescent="0.2">
      <c r="A5000" t="s">
        <v>0</v>
      </c>
      <c r="B5000" t="s">
        <v>8307</v>
      </c>
      <c r="C5000" t="s">
        <v>8308</v>
      </c>
      <c r="D5000" t="s">
        <v>207</v>
      </c>
    </row>
    <row r="5001" spans="1:4" hidden="1" x14ac:dyDescent="0.2">
      <c r="A5001" t="s">
        <v>0</v>
      </c>
      <c r="B5001" t="s">
        <v>8309</v>
      </c>
      <c r="C5001" t="s">
        <v>8310</v>
      </c>
      <c r="D5001" t="s">
        <v>207</v>
      </c>
    </row>
    <row r="5002" spans="1:4" hidden="1" x14ac:dyDescent="0.2">
      <c r="A5002" t="s">
        <v>0</v>
      </c>
      <c r="B5002" t="s">
        <v>8311</v>
      </c>
      <c r="C5002" t="s">
        <v>8312</v>
      </c>
      <c r="D5002" t="s">
        <v>207</v>
      </c>
    </row>
    <row r="5003" spans="1:4" hidden="1" x14ac:dyDescent="0.2">
      <c r="A5003" t="s">
        <v>14028</v>
      </c>
      <c r="B5003" t="s">
        <v>15554</v>
      </c>
      <c r="C5003" t="s">
        <v>8313</v>
      </c>
    </row>
    <row r="5004" spans="1:4" hidden="1" x14ac:dyDescent="0.2">
      <c r="A5004" t="s">
        <v>0</v>
      </c>
      <c r="B5004" t="s">
        <v>8314</v>
      </c>
      <c r="C5004" t="s">
        <v>8315</v>
      </c>
      <c r="D5004" t="s">
        <v>207</v>
      </c>
    </row>
    <row r="5005" spans="1:4" hidden="1" x14ac:dyDescent="0.2">
      <c r="A5005" t="s">
        <v>14028</v>
      </c>
      <c r="B5005" t="s">
        <v>15555</v>
      </c>
      <c r="C5005" t="s">
        <v>8316</v>
      </c>
    </row>
    <row r="5006" spans="1:4" hidden="1" x14ac:dyDescent="0.2">
      <c r="A5006" t="s">
        <v>0</v>
      </c>
      <c r="B5006" t="s">
        <v>8317</v>
      </c>
      <c r="C5006" t="s">
        <v>8318</v>
      </c>
      <c r="D5006" t="s">
        <v>207</v>
      </c>
    </row>
    <row r="5007" spans="1:4" hidden="1" x14ac:dyDescent="0.2">
      <c r="A5007" t="s">
        <v>0</v>
      </c>
      <c r="B5007" t="s">
        <v>8319</v>
      </c>
      <c r="C5007" t="s">
        <v>8320</v>
      </c>
      <c r="D5007" t="s">
        <v>207</v>
      </c>
    </row>
    <row r="5008" spans="1:4" hidden="1" x14ac:dyDescent="0.2">
      <c r="A5008" t="s">
        <v>0</v>
      </c>
      <c r="B5008" t="s">
        <v>8321</v>
      </c>
      <c r="C5008" t="s">
        <v>8322</v>
      </c>
      <c r="D5008" t="s">
        <v>207</v>
      </c>
    </row>
    <row r="5009" spans="1:4" hidden="1" x14ac:dyDescent="0.2">
      <c r="A5009" t="s">
        <v>14028</v>
      </c>
      <c r="B5009" t="s">
        <v>15556</v>
      </c>
      <c r="C5009" t="s">
        <v>8323</v>
      </c>
    </row>
    <row r="5010" spans="1:4" hidden="1" x14ac:dyDescent="0.2">
      <c r="A5010" t="s">
        <v>0</v>
      </c>
      <c r="B5010" t="s">
        <v>8324</v>
      </c>
      <c r="C5010" t="s">
        <v>8325</v>
      </c>
      <c r="D5010" t="s">
        <v>207</v>
      </c>
    </row>
    <row r="5011" spans="1:4" hidden="1" x14ac:dyDescent="0.2">
      <c r="A5011" t="s">
        <v>14028</v>
      </c>
      <c r="B5011" t="s">
        <v>15557</v>
      </c>
      <c r="C5011" t="s">
        <v>8326</v>
      </c>
    </row>
    <row r="5012" spans="1:4" hidden="1" x14ac:dyDescent="0.2">
      <c r="A5012" t="s">
        <v>0</v>
      </c>
      <c r="B5012" t="s">
        <v>8327</v>
      </c>
      <c r="C5012" t="s">
        <v>8326</v>
      </c>
      <c r="D5012" t="s">
        <v>207</v>
      </c>
    </row>
    <row r="5013" spans="1:4" hidden="1" x14ac:dyDescent="0.2">
      <c r="A5013" t="s">
        <v>14028</v>
      </c>
      <c r="B5013" t="s">
        <v>15558</v>
      </c>
      <c r="C5013" t="s">
        <v>8328</v>
      </c>
    </row>
    <row r="5014" spans="1:4" hidden="1" x14ac:dyDescent="0.2">
      <c r="A5014" t="s">
        <v>0</v>
      </c>
      <c r="B5014" t="s">
        <v>8329</v>
      </c>
      <c r="C5014" t="s">
        <v>8330</v>
      </c>
      <c r="D5014" t="s">
        <v>207</v>
      </c>
    </row>
    <row r="5015" spans="1:4" hidden="1" x14ac:dyDescent="0.2">
      <c r="A5015" t="s">
        <v>14028</v>
      </c>
      <c r="B5015" t="s">
        <v>15559</v>
      </c>
      <c r="C5015" t="s">
        <v>8331</v>
      </c>
    </row>
    <row r="5016" spans="1:4" hidden="1" x14ac:dyDescent="0.2">
      <c r="A5016" t="s">
        <v>0</v>
      </c>
      <c r="B5016" t="s">
        <v>8332</v>
      </c>
      <c r="C5016" t="s">
        <v>8331</v>
      </c>
      <c r="D5016" t="s">
        <v>207</v>
      </c>
    </row>
    <row r="5017" spans="1:4" hidden="1" x14ac:dyDescent="0.2">
      <c r="A5017" t="s">
        <v>14028</v>
      </c>
      <c r="B5017" t="s">
        <v>15560</v>
      </c>
      <c r="C5017" t="s">
        <v>8333</v>
      </c>
    </row>
    <row r="5018" spans="1:4" hidden="1" x14ac:dyDescent="0.2">
      <c r="A5018" t="s">
        <v>0</v>
      </c>
      <c r="B5018" t="s">
        <v>8334</v>
      </c>
      <c r="C5018" t="s">
        <v>8335</v>
      </c>
      <c r="D5018" t="s">
        <v>207</v>
      </c>
    </row>
    <row r="5019" spans="1:4" hidden="1" x14ac:dyDescent="0.2">
      <c r="A5019" t="s">
        <v>14028</v>
      </c>
      <c r="B5019" t="s">
        <v>15561</v>
      </c>
      <c r="C5019" t="s">
        <v>8336</v>
      </c>
    </row>
    <row r="5020" spans="1:4" hidden="1" x14ac:dyDescent="0.2">
      <c r="A5020" t="s">
        <v>0</v>
      </c>
      <c r="B5020" t="s">
        <v>8337</v>
      </c>
      <c r="C5020" t="s">
        <v>8338</v>
      </c>
      <c r="D5020" t="s">
        <v>207</v>
      </c>
    </row>
    <row r="5021" spans="1:4" hidden="1" x14ac:dyDescent="0.2">
      <c r="A5021" t="s">
        <v>0</v>
      </c>
      <c r="B5021" t="s">
        <v>8339</v>
      </c>
      <c r="C5021" t="s">
        <v>8340</v>
      </c>
      <c r="D5021" t="s">
        <v>207</v>
      </c>
    </row>
    <row r="5022" spans="1:4" hidden="1" x14ac:dyDescent="0.2">
      <c r="A5022" t="s">
        <v>0</v>
      </c>
      <c r="B5022" t="s">
        <v>8341</v>
      </c>
      <c r="C5022" t="s">
        <v>8342</v>
      </c>
      <c r="D5022" t="s">
        <v>207</v>
      </c>
    </row>
    <row r="5023" spans="1:4" x14ac:dyDescent="0.2">
      <c r="A5023" t="s">
        <v>14027</v>
      </c>
      <c r="B5023" t="s">
        <v>15562</v>
      </c>
      <c r="C5023" t="s">
        <v>8343</v>
      </c>
    </row>
    <row r="5024" spans="1:4" hidden="1" x14ac:dyDescent="0.2">
      <c r="A5024" t="s">
        <v>14028</v>
      </c>
      <c r="B5024" t="s">
        <v>15563</v>
      </c>
      <c r="C5024" t="s">
        <v>8344</v>
      </c>
    </row>
    <row r="5025" spans="1:4" hidden="1" x14ac:dyDescent="0.2">
      <c r="A5025" t="s">
        <v>0</v>
      </c>
      <c r="B5025" t="s">
        <v>8345</v>
      </c>
      <c r="C5025" t="s">
        <v>8346</v>
      </c>
      <c r="D5025" t="s">
        <v>207</v>
      </c>
    </row>
    <row r="5026" spans="1:4" hidden="1" x14ac:dyDescent="0.2">
      <c r="A5026" t="s">
        <v>0</v>
      </c>
      <c r="B5026" t="s">
        <v>8347</v>
      </c>
      <c r="C5026" t="s">
        <v>8348</v>
      </c>
      <c r="D5026" t="s">
        <v>207</v>
      </c>
    </row>
    <row r="5027" spans="1:4" hidden="1" x14ac:dyDescent="0.2">
      <c r="A5027" t="s">
        <v>14028</v>
      </c>
      <c r="B5027" t="s">
        <v>15564</v>
      </c>
      <c r="C5027" t="s">
        <v>8349</v>
      </c>
    </row>
    <row r="5028" spans="1:4" hidden="1" x14ac:dyDescent="0.2">
      <c r="A5028" t="s">
        <v>0</v>
      </c>
      <c r="B5028" t="s">
        <v>8350</v>
      </c>
      <c r="C5028" t="s">
        <v>8351</v>
      </c>
      <c r="D5028" t="s">
        <v>207</v>
      </c>
    </row>
    <row r="5029" spans="1:4" hidden="1" x14ac:dyDescent="0.2">
      <c r="A5029" t="s">
        <v>14028</v>
      </c>
      <c r="B5029" t="s">
        <v>15565</v>
      </c>
      <c r="C5029" t="s">
        <v>8352</v>
      </c>
    </row>
    <row r="5030" spans="1:4" hidden="1" x14ac:dyDescent="0.2">
      <c r="A5030" t="s">
        <v>0</v>
      </c>
      <c r="B5030" t="s">
        <v>8353</v>
      </c>
      <c r="C5030" t="s">
        <v>8354</v>
      </c>
      <c r="D5030" t="s">
        <v>207</v>
      </c>
    </row>
    <row r="5031" spans="1:4" hidden="1" x14ac:dyDescent="0.2">
      <c r="A5031" t="s">
        <v>0</v>
      </c>
      <c r="B5031" t="s">
        <v>8355</v>
      </c>
      <c r="C5031" t="s">
        <v>8356</v>
      </c>
      <c r="D5031" t="s">
        <v>207</v>
      </c>
    </row>
    <row r="5032" spans="1:4" hidden="1" x14ac:dyDescent="0.2">
      <c r="A5032" t="s">
        <v>14028</v>
      </c>
      <c r="B5032" t="s">
        <v>15566</v>
      </c>
      <c r="C5032" t="s">
        <v>8357</v>
      </c>
    </row>
    <row r="5033" spans="1:4" hidden="1" x14ac:dyDescent="0.2">
      <c r="A5033" t="s">
        <v>0</v>
      </c>
      <c r="B5033" t="s">
        <v>8358</v>
      </c>
      <c r="C5033" t="s">
        <v>8359</v>
      </c>
      <c r="D5033" t="s">
        <v>207</v>
      </c>
    </row>
    <row r="5034" spans="1:4" hidden="1" x14ac:dyDescent="0.2">
      <c r="A5034" t="s">
        <v>14028</v>
      </c>
      <c r="B5034" t="s">
        <v>15567</v>
      </c>
      <c r="C5034" t="s">
        <v>8360</v>
      </c>
    </row>
    <row r="5035" spans="1:4" hidden="1" x14ac:dyDescent="0.2">
      <c r="A5035" t="s">
        <v>0</v>
      </c>
      <c r="B5035" t="s">
        <v>8361</v>
      </c>
      <c r="C5035" t="s">
        <v>8362</v>
      </c>
      <c r="D5035" t="s">
        <v>207</v>
      </c>
    </row>
    <row r="5036" spans="1:4" hidden="1" x14ac:dyDescent="0.2">
      <c r="A5036" t="s">
        <v>0</v>
      </c>
      <c r="B5036" t="s">
        <v>8363</v>
      </c>
      <c r="C5036" t="s">
        <v>8364</v>
      </c>
      <c r="D5036" t="s">
        <v>207</v>
      </c>
    </row>
    <row r="5037" spans="1:4" hidden="1" x14ac:dyDescent="0.2">
      <c r="A5037" t="s">
        <v>0</v>
      </c>
      <c r="B5037" t="s">
        <v>8365</v>
      </c>
      <c r="C5037" t="s">
        <v>8366</v>
      </c>
      <c r="D5037" t="s">
        <v>207</v>
      </c>
    </row>
    <row r="5038" spans="1:4" hidden="1" x14ac:dyDescent="0.2">
      <c r="A5038" t="s">
        <v>0</v>
      </c>
      <c r="B5038" t="s">
        <v>8367</v>
      </c>
      <c r="C5038" t="s">
        <v>8368</v>
      </c>
    </row>
    <row r="5039" spans="1:4" x14ac:dyDescent="0.2">
      <c r="A5039" t="s">
        <v>14027</v>
      </c>
      <c r="B5039" t="s">
        <v>15568</v>
      </c>
      <c r="C5039" t="s">
        <v>8369</v>
      </c>
    </row>
    <row r="5040" spans="1:4" hidden="1" x14ac:dyDescent="0.2">
      <c r="A5040" t="s">
        <v>14028</v>
      </c>
      <c r="B5040" t="s">
        <v>15569</v>
      </c>
      <c r="C5040" t="s">
        <v>8370</v>
      </c>
    </row>
    <row r="5041" spans="1:4" hidden="1" x14ac:dyDescent="0.2">
      <c r="A5041" t="s">
        <v>0</v>
      </c>
      <c r="B5041" t="s">
        <v>8371</v>
      </c>
      <c r="C5041" t="s">
        <v>8372</v>
      </c>
      <c r="D5041" t="s">
        <v>7</v>
      </c>
    </row>
    <row r="5042" spans="1:4" hidden="1" x14ac:dyDescent="0.2">
      <c r="A5042" t="s">
        <v>14028</v>
      </c>
      <c r="B5042" t="s">
        <v>15570</v>
      </c>
      <c r="C5042" t="s">
        <v>8373</v>
      </c>
    </row>
    <row r="5043" spans="1:4" hidden="1" x14ac:dyDescent="0.2">
      <c r="A5043" t="s">
        <v>0</v>
      </c>
      <c r="B5043" t="s">
        <v>8374</v>
      </c>
      <c r="C5043" t="s">
        <v>8375</v>
      </c>
      <c r="D5043" t="s">
        <v>207</v>
      </c>
    </row>
    <row r="5044" spans="1:4" hidden="1" x14ac:dyDescent="0.2">
      <c r="A5044" t="s">
        <v>0</v>
      </c>
      <c r="B5044" t="s">
        <v>8376</v>
      </c>
      <c r="C5044" t="s">
        <v>8377</v>
      </c>
      <c r="D5044" t="s">
        <v>7</v>
      </c>
    </row>
    <row r="5045" spans="1:4" hidden="1" x14ac:dyDescent="0.2">
      <c r="A5045" t="s">
        <v>0</v>
      </c>
      <c r="B5045" t="s">
        <v>8378</v>
      </c>
      <c r="C5045" t="s">
        <v>8379</v>
      </c>
      <c r="D5045" t="s">
        <v>7</v>
      </c>
    </row>
    <row r="5046" spans="1:4" hidden="1" x14ac:dyDescent="0.2">
      <c r="A5046" t="s">
        <v>14028</v>
      </c>
      <c r="B5046" t="s">
        <v>15571</v>
      </c>
      <c r="C5046" t="s">
        <v>8380</v>
      </c>
    </row>
    <row r="5047" spans="1:4" hidden="1" x14ac:dyDescent="0.2">
      <c r="A5047" t="s">
        <v>0</v>
      </c>
      <c r="B5047" t="s">
        <v>8381</v>
      </c>
      <c r="C5047" t="s">
        <v>8382</v>
      </c>
      <c r="D5047" t="s">
        <v>7</v>
      </c>
    </row>
    <row r="5048" spans="1:4" hidden="1" x14ac:dyDescent="0.2">
      <c r="A5048" t="s">
        <v>0</v>
      </c>
      <c r="B5048" t="s">
        <v>8383</v>
      </c>
      <c r="C5048" t="s">
        <v>8384</v>
      </c>
      <c r="D5048" t="s">
        <v>7</v>
      </c>
    </row>
    <row r="5049" spans="1:4" hidden="1" x14ac:dyDescent="0.2">
      <c r="A5049" t="s">
        <v>0</v>
      </c>
      <c r="B5049" t="s">
        <v>8385</v>
      </c>
      <c r="C5049" t="s">
        <v>8386</v>
      </c>
      <c r="D5049" t="s">
        <v>7</v>
      </c>
    </row>
    <row r="5050" spans="1:4" hidden="1" x14ac:dyDescent="0.2">
      <c r="A5050" t="s">
        <v>14028</v>
      </c>
      <c r="B5050" t="s">
        <v>15572</v>
      </c>
      <c r="C5050" t="s">
        <v>8387</v>
      </c>
    </row>
    <row r="5051" spans="1:4" hidden="1" x14ac:dyDescent="0.2">
      <c r="A5051" t="s">
        <v>0</v>
      </c>
      <c r="B5051" t="s">
        <v>8388</v>
      </c>
      <c r="C5051" t="s">
        <v>8389</v>
      </c>
      <c r="D5051" t="s">
        <v>207</v>
      </c>
    </row>
    <row r="5052" spans="1:4" hidden="1" x14ac:dyDescent="0.2">
      <c r="A5052" t="s">
        <v>0</v>
      </c>
      <c r="B5052" t="s">
        <v>8390</v>
      </c>
      <c r="C5052" t="s">
        <v>8391</v>
      </c>
      <c r="D5052" t="s">
        <v>207</v>
      </c>
    </row>
    <row r="5053" spans="1:4" hidden="1" x14ac:dyDescent="0.2">
      <c r="A5053" t="s">
        <v>0</v>
      </c>
      <c r="B5053" t="s">
        <v>8392</v>
      </c>
      <c r="C5053" t="s">
        <v>8393</v>
      </c>
      <c r="D5053" t="s">
        <v>7</v>
      </c>
    </row>
    <row r="5054" spans="1:4" hidden="1" x14ac:dyDescent="0.2">
      <c r="A5054" t="s">
        <v>0</v>
      </c>
      <c r="B5054" t="s">
        <v>8394</v>
      </c>
      <c r="C5054" t="s">
        <v>8395</v>
      </c>
      <c r="D5054" t="s">
        <v>7</v>
      </c>
    </row>
    <row r="5055" spans="1:4" hidden="1" x14ac:dyDescent="0.2">
      <c r="A5055" t="s">
        <v>14028</v>
      </c>
      <c r="B5055" t="s">
        <v>15573</v>
      </c>
      <c r="C5055" t="s">
        <v>8396</v>
      </c>
    </row>
    <row r="5056" spans="1:4" hidden="1" x14ac:dyDescent="0.2">
      <c r="A5056" t="s">
        <v>0</v>
      </c>
      <c r="B5056" t="s">
        <v>8397</v>
      </c>
      <c r="C5056" t="s">
        <v>8398</v>
      </c>
    </row>
    <row r="5057" spans="1:4" hidden="1" x14ac:dyDescent="0.2">
      <c r="A5057" t="s">
        <v>0</v>
      </c>
      <c r="B5057" t="s">
        <v>8399</v>
      </c>
      <c r="C5057" t="s">
        <v>8400</v>
      </c>
    </row>
    <row r="5058" spans="1:4" x14ac:dyDescent="0.2">
      <c r="A5058" t="s">
        <v>14027</v>
      </c>
      <c r="B5058" t="s">
        <v>15574</v>
      </c>
      <c r="C5058" t="s">
        <v>8401</v>
      </c>
    </row>
    <row r="5059" spans="1:4" hidden="1" x14ac:dyDescent="0.2">
      <c r="A5059" t="s">
        <v>14028</v>
      </c>
      <c r="B5059" t="s">
        <v>15575</v>
      </c>
      <c r="C5059" t="s">
        <v>8402</v>
      </c>
    </row>
    <row r="5060" spans="1:4" hidden="1" x14ac:dyDescent="0.2">
      <c r="A5060" t="s">
        <v>0</v>
      </c>
      <c r="B5060" t="s">
        <v>8403</v>
      </c>
      <c r="C5060" t="s">
        <v>8402</v>
      </c>
      <c r="D5060" t="s">
        <v>207</v>
      </c>
    </row>
    <row r="5061" spans="1:4" hidden="1" x14ac:dyDescent="0.2">
      <c r="A5061" t="s">
        <v>14028</v>
      </c>
      <c r="B5061" t="s">
        <v>15576</v>
      </c>
      <c r="C5061" t="s">
        <v>8404</v>
      </c>
    </row>
    <row r="5062" spans="1:4" hidden="1" x14ac:dyDescent="0.2">
      <c r="A5062" t="s">
        <v>0</v>
      </c>
      <c r="B5062" t="s">
        <v>8405</v>
      </c>
      <c r="C5062" t="s">
        <v>8406</v>
      </c>
      <c r="D5062" t="s">
        <v>207</v>
      </c>
    </row>
    <row r="5063" spans="1:4" hidden="1" x14ac:dyDescent="0.2">
      <c r="A5063" t="s">
        <v>0</v>
      </c>
      <c r="B5063" t="s">
        <v>8407</v>
      </c>
      <c r="C5063" t="s">
        <v>8408</v>
      </c>
    </row>
    <row r="5064" spans="1:4" hidden="1" x14ac:dyDescent="0.2">
      <c r="A5064" t="s">
        <v>0</v>
      </c>
      <c r="B5064" t="s">
        <v>8409</v>
      </c>
      <c r="C5064" t="s">
        <v>8410</v>
      </c>
    </row>
    <row r="5065" spans="1:4" hidden="1" x14ac:dyDescent="0.2">
      <c r="A5065" t="s">
        <v>14028</v>
      </c>
      <c r="B5065" t="s">
        <v>15577</v>
      </c>
      <c r="C5065" t="s">
        <v>8411</v>
      </c>
    </row>
    <row r="5066" spans="1:4" hidden="1" x14ac:dyDescent="0.2">
      <c r="A5066" t="s">
        <v>0</v>
      </c>
      <c r="B5066" t="s">
        <v>8412</v>
      </c>
      <c r="C5066" t="s">
        <v>8413</v>
      </c>
      <c r="D5066" t="s">
        <v>7</v>
      </c>
    </row>
    <row r="5067" spans="1:4" hidden="1" x14ac:dyDescent="0.2">
      <c r="A5067" t="s">
        <v>0</v>
      </c>
      <c r="B5067" t="s">
        <v>8414</v>
      </c>
      <c r="C5067" t="s">
        <v>8415</v>
      </c>
      <c r="D5067" t="s">
        <v>7</v>
      </c>
    </row>
    <row r="5068" spans="1:4" hidden="1" x14ac:dyDescent="0.2">
      <c r="A5068" t="s">
        <v>0</v>
      </c>
      <c r="B5068" t="s">
        <v>8416</v>
      </c>
      <c r="C5068" t="s">
        <v>8417</v>
      </c>
      <c r="D5068" t="s">
        <v>207</v>
      </c>
    </row>
    <row r="5069" spans="1:4" hidden="1" x14ac:dyDescent="0.2">
      <c r="A5069" t="s">
        <v>0</v>
      </c>
      <c r="B5069" t="s">
        <v>8418</v>
      </c>
      <c r="C5069" t="s">
        <v>8419</v>
      </c>
      <c r="D5069" t="s">
        <v>7</v>
      </c>
    </row>
    <row r="5070" spans="1:4" hidden="1" x14ac:dyDescent="0.2">
      <c r="A5070" t="s">
        <v>0</v>
      </c>
      <c r="B5070" t="s">
        <v>8420</v>
      </c>
      <c r="C5070" t="s">
        <v>8421</v>
      </c>
      <c r="D5070" t="s">
        <v>7</v>
      </c>
    </row>
    <row r="5071" spans="1:4" hidden="1" x14ac:dyDescent="0.2">
      <c r="A5071" t="s">
        <v>0</v>
      </c>
      <c r="B5071" t="s">
        <v>8422</v>
      </c>
      <c r="C5071" t="s">
        <v>8423</v>
      </c>
      <c r="D5071" t="s">
        <v>207</v>
      </c>
    </row>
    <row r="5072" spans="1:4" hidden="1" x14ac:dyDescent="0.2">
      <c r="A5072" t="s">
        <v>0</v>
      </c>
      <c r="B5072" t="s">
        <v>8424</v>
      </c>
      <c r="C5072" t="s">
        <v>8425</v>
      </c>
      <c r="D5072" t="s">
        <v>207</v>
      </c>
    </row>
    <row r="5073" spans="1:4" hidden="1" x14ac:dyDescent="0.2">
      <c r="A5073" t="s">
        <v>0</v>
      </c>
      <c r="B5073" t="s">
        <v>8426</v>
      </c>
      <c r="C5073" t="s">
        <v>8427</v>
      </c>
      <c r="D5073" t="s">
        <v>7</v>
      </c>
    </row>
    <row r="5074" spans="1:4" hidden="1" x14ac:dyDescent="0.2">
      <c r="A5074" t="s">
        <v>0</v>
      </c>
      <c r="B5074" t="s">
        <v>8428</v>
      </c>
      <c r="C5074" t="s">
        <v>8429</v>
      </c>
      <c r="D5074" t="s">
        <v>7</v>
      </c>
    </row>
    <row r="5075" spans="1:4" hidden="1" x14ac:dyDescent="0.2">
      <c r="A5075" t="s">
        <v>0</v>
      </c>
      <c r="B5075" t="s">
        <v>8430</v>
      </c>
      <c r="C5075" t="s">
        <v>8431</v>
      </c>
      <c r="D5075" t="s">
        <v>7</v>
      </c>
    </row>
    <row r="5076" spans="1:4" hidden="1" x14ac:dyDescent="0.2">
      <c r="A5076" t="s">
        <v>0</v>
      </c>
      <c r="B5076" t="s">
        <v>8432</v>
      </c>
      <c r="C5076" t="s">
        <v>8433</v>
      </c>
    </row>
    <row r="5077" spans="1:4" x14ac:dyDescent="0.2">
      <c r="A5077" t="s">
        <v>14027</v>
      </c>
      <c r="B5077" t="s">
        <v>15578</v>
      </c>
      <c r="C5077" t="s">
        <v>8434</v>
      </c>
    </row>
    <row r="5078" spans="1:4" hidden="1" x14ac:dyDescent="0.2">
      <c r="A5078" t="s">
        <v>14028</v>
      </c>
      <c r="B5078" t="s">
        <v>15579</v>
      </c>
      <c r="C5078" t="s">
        <v>8435</v>
      </c>
    </row>
    <row r="5079" spans="1:4" hidden="1" x14ac:dyDescent="0.2">
      <c r="A5079" t="s">
        <v>0</v>
      </c>
      <c r="B5079" t="s">
        <v>8436</v>
      </c>
      <c r="C5079" t="s">
        <v>8437</v>
      </c>
      <c r="D5079" t="s">
        <v>8438</v>
      </c>
    </row>
    <row r="5080" spans="1:4" hidden="1" x14ac:dyDescent="0.2">
      <c r="A5080" t="s">
        <v>0</v>
      </c>
      <c r="B5080" t="s">
        <v>8439</v>
      </c>
      <c r="C5080" t="s">
        <v>8440</v>
      </c>
      <c r="D5080" t="s">
        <v>8438</v>
      </c>
    </row>
    <row r="5081" spans="1:4" hidden="1" x14ac:dyDescent="0.2">
      <c r="A5081" t="s">
        <v>14028</v>
      </c>
      <c r="B5081" t="s">
        <v>15580</v>
      </c>
      <c r="C5081" t="s">
        <v>8441</v>
      </c>
    </row>
    <row r="5082" spans="1:4" hidden="1" x14ac:dyDescent="0.2">
      <c r="A5082" t="s">
        <v>0</v>
      </c>
      <c r="B5082" t="s">
        <v>8442</v>
      </c>
      <c r="C5082" t="s">
        <v>8443</v>
      </c>
      <c r="D5082" t="s">
        <v>8438</v>
      </c>
    </row>
    <row r="5083" spans="1:4" hidden="1" x14ac:dyDescent="0.2">
      <c r="A5083" t="s">
        <v>0</v>
      </c>
      <c r="B5083" t="s">
        <v>8444</v>
      </c>
      <c r="C5083" t="s">
        <v>8445</v>
      </c>
      <c r="D5083" t="s">
        <v>8438</v>
      </c>
    </row>
    <row r="5084" spans="1:4" hidden="1" x14ac:dyDescent="0.2">
      <c r="A5084" t="s">
        <v>0</v>
      </c>
      <c r="B5084" t="s">
        <v>8446</v>
      </c>
      <c r="C5084" t="s">
        <v>8447</v>
      </c>
      <c r="D5084" t="s">
        <v>8438</v>
      </c>
    </row>
    <row r="5085" spans="1:4" hidden="1" x14ac:dyDescent="0.2">
      <c r="A5085" t="s">
        <v>0</v>
      </c>
      <c r="B5085" t="s">
        <v>8448</v>
      </c>
      <c r="C5085" t="s">
        <v>8449</v>
      </c>
      <c r="D5085" t="s">
        <v>8438</v>
      </c>
    </row>
    <row r="5086" spans="1:4" hidden="1" x14ac:dyDescent="0.2">
      <c r="A5086" t="s">
        <v>14028</v>
      </c>
      <c r="B5086" t="s">
        <v>15581</v>
      </c>
      <c r="C5086" t="s">
        <v>8450</v>
      </c>
    </row>
    <row r="5087" spans="1:4" hidden="1" x14ac:dyDescent="0.2">
      <c r="A5087" t="s">
        <v>0</v>
      </c>
      <c r="B5087" t="s">
        <v>8451</v>
      </c>
      <c r="C5087" t="s">
        <v>8450</v>
      </c>
      <c r="D5087" t="s">
        <v>8438</v>
      </c>
    </row>
    <row r="5088" spans="1:4" hidden="1" x14ac:dyDescent="0.2">
      <c r="A5088" t="s">
        <v>14028</v>
      </c>
      <c r="B5088" t="s">
        <v>15582</v>
      </c>
      <c r="C5088" t="s">
        <v>8452</v>
      </c>
    </row>
    <row r="5089" spans="1:4" hidden="1" x14ac:dyDescent="0.2">
      <c r="A5089" t="s">
        <v>0</v>
      </c>
      <c r="B5089" t="s">
        <v>8453</v>
      </c>
      <c r="C5089" t="s">
        <v>8454</v>
      </c>
      <c r="D5089" t="s">
        <v>8438</v>
      </c>
    </row>
    <row r="5090" spans="1:4" hidden="1" x14ac:dyDescent="0.2">
      <c r="A5090" t="s">
        <v>0</v>
      </c>
      <c r="B5090" t="s">
        <v>8455</v>
      </c>
      <c r="C5090" t="s">
        <v>8456</v>
      </c>
      <c r="D5090" t="s">
        <v>8438</v>
      </c>
    </row>
    <row r="5091" spans="1:4" hidden="1" x14ac:dyDescent="0.2">
      <c r="A5091" t="s">
        <v>0</v>
      </c>
      <c r="B5091" t="s">
        <v>8457</v>
      </c>
      <c r="C5091" t="s">
        <v>8458</v>
      </c>
      <c r="D5091" t="s">
        <v>8438</v>
      </c>
    </row>
    <row r="5092" spans="1:4" hidden="1" x14ac:dyDescent="0.2">
      <c r="A5092" t="s">
        <v>0</v>
      </c>
      <c r="B5092" t="s">
        <v>8459</v>
      </c>
      <c r="C5092" t="s">
        <v>8460</v>
      </c>
      <c r="D5092" t="s">
        <v>8438</v>
      </c>
    </row>
    <row r="5093" spans="1:4" hidden="1" x14ac:dyDescent="0.2">
      <c r="A5093" t="s">
        <v>0</v>
      </c>
      <c r="B5093" t="s">
        <v>8461</v>
      </c>
      <c r="C5093" t="s">
        <v>8462</v>
      </c>
      <c r="D5093" t="s">
        <v>8438</v>
      </c>
    </row>
    <row r="5094" spans="1:4" hidden="1" x14ac:dyDescent="0.2">
      <c r="A5094" t="s">
        <v>14028</v>
      </c>
      <c r="B5094" t="s">
        <v>15583</v>
      </c>
      <c r="C5094" t="s">
        <v>8463</v>
      </c>
    </row>
    <row r="5095" spans="1:4" hidden="1" x14ac:dyDescent="0.2">
      <c r="A5095" t="s">
        <v>0</v>
      </c>
      <c r="B5095" t="s">
        <v>8464</v>
      </c>
      <c r="C5095" t="s">
        <v>8465</v>
      </c>
      <c r="D5095" t="s">
        <v>8438</v>
      </c>
    </row>
    <row r="5096" spans="1:4" hidden="1" x14ac:dyDescent="0.2">
      <c r="A5096" t="s">
        <v>0</v>
      </c>
      <c r="B5096" t="s">
        <v>8466</v>
      </c>
      <c r="C5096" t="s">
        <v>8467</v>
      </c>
      <c r="D5096" t="s">
        <v>8438</v>
      </c>
    </row>
    <row r="5097" spans="1:4" hidden="1" x14ac:dyDescent="0.2">
      <c r="A5097" t="s">
        <v>14028</v>
      </c>
      <c r="B5097" t="s">
        <v>15584</v>
      </c>
      <c r="C5097" t="s">
        <v>8468</v>
      </c>
    </row>
    <row r="5098" spans="1:4" hidden="1" x14ac:dyDescent="0.2">
      <c r="A5098" t="s">
        <v>0</v>
      </c>
      <c r="B5098" t="s">
        <v>8469</v>
      </c>
      <c r="C5098" t="s">
        <v>8468</v>
      </c>
      <c r="D5098" t="s">
        <v>8438</v>
      </c>
    </row>
    <row r="5099" spans="1:4" hidden="1" x14ac:dyDescent="0.2">
      <c r="A5099" t="s">
        <v>14028</v>
      </c>
      <c r="B5099" t="s">
        <v>15585</v>
      </c>
      <c r="C5099" t="s">
        <v>8470</v>
      </c>
    </row>
    <row r="5100" spans="1:4" hidden="1" x14ac:dyDescent="0.2">
      <c r="A5100" t="s">
        <v>0</v>
      </c>
      <c r="B5100" t="s">
        <v>8471</v>
      </c>
      <c r="C5100" t="s">
        <v>8472</v>
      </c>
      <c r="D5100" t="s">
        <v>8438</v>
      </c>
    </row>
    <row r="5101" spans="1:4" hidden="1" x14ac:dyDescent="0.2">
      <c r="A5101" t="s">
        <v>0</v>
      </c>
      <c r="B5101" t="s">
        <v>8473</v>
      </c>
      <c r="C5101" t="s">
        <v>8474</v>
      </c>
      <c r="D5101" t="s">
        <v>8438</v>
      </c>
    </row>
    <row r="5102" spans="1:4" hidden="1" x14ac:dyDescent="0.2">
      <c r="A5102" t="s">
        <v>14028</v>
      </c>
      <c r="B5102" t="s">
        <v>15586</v>
      </c>
      <c r="C5102" t="s">
        <v>8475</v>
      </c>
    </row>
    <row r="5103" spans="1:4" hidden="1" x14ac:dyDescent="0.2">
      <c r="A5103" t="s">
        <v>0</v>
      </c>
      <c r="B5103" t="s">
        <v>8476</v>
      </c>
      <c r="C5103" t="s">
        <v>8477</v>
      </c>
      <c r="D5103" t="s">
        <v>8438</v>
      </c>
    </row>
    <row r="5104" spans="1:4" hidden="1" x14ac:dyDescent="0.2">
      <c r="A5104" t="s">
        <v>0</v>
      </c>
      <c r="B5104" t="s">
        <v>8478</v>
      </c>
      <c r="C5104" t="s">
        <v>8479</v>
      </c>
      <c r="D5104" t="s">
        <v>207</v>
      </c>
    </row>
    <row r="5105" spans="1:4" hidden="1" x14ac:dyDescent="0.2">
      <c r="A5105" t="s">
        <v>14028</v>
      </c>
      <c r="B5105" t="s">
        <v>15587</v>
      </c>
      <c r="C5105" t="s">
        <v>8480</v>
      </c>
    </row>
    <row r="5106" spans="1:4" hidden="1" x14ac:dyDescent="0.2">
      <c r="A5106" t="s">
        <v>0</v>
      </c>
      <c r="B5106" t="s">
        <v>8481</v>
      </c>
      <c r="C5106" t="s">
        <v>8480</v>
      </c>
      <c r="D5106" t="s">
        <v>207</v>
      </c>
    </row>
    <row r="5107" spans="1:4" hidden="1" x14ac:dyDescent="0.2">
      <c r="A5107" t="s">
        <v>14028</v>
      </c>
      <c r="B5107" t="s">
        <v>15588</v>
      </c>
      <c r="C5107" t="s">
        <v>8482</v>
      </c>
    </row>
    <row r="5108" spans="1:4" hidden="1" x14ac:dyDescent="0.2">
      <c r="A5108" t="s">
        <v>0</v>
      </c>
      <c r="B5108" t="s">
        <v>8483</v>
      </c>
      <c r="C5108" t="s">
        <v>8482</v>
      </c>
    </row>
    <row r="5109" spans="1:4" hidden="1" x14ac:dyDescent="0.2">
      <c r="A5109" t="s">
        <v>14028</v>
      </c>
      <c r="B5109" t="s">
        <v>15589</v>
      </c>
      <c r="C5109" t="s">
        <v>8484</v>
      </c>
    </row>
    <row r="5110" spans="1:4" hidden="1" x14ac:dyDescent="0.2">
      <c r="A5110" t="s">
        <v>0</v>
      </c>
      <c r="B5110" t="s">
        <v>8485</v>
      </c>
      <c r="C5110" t="s">
        <v>8484</v>
      </c>
    </row>
    <row r="5111" spans="1:4" x14ac:dyDescent="0.2">
      <c r="A5111" t="s">
        <v>14027</v>
      </c>
      <c r="B5111" t="s">
        <v>15590</v>
      </c>
      <c r="C5111" t="s">
        <v>8486</v>
      </c>
    </row>
    <row r="5112" spans="1:4" hidden="1" x14ac:dyDescent="0.2">
      <c r="A5112" t="s">
        <v>14028</v>
      </c>
      <c r="B5112" t="s">
        <v>15591</v>
      </c>
      <c r="C5112" t="s">
        <v>8487</v>
      </c>
    </row>
    <row r="5113" spans="1:4" hidden="1" x14ac:dyDescent="0.2">
      <c r="A5113" t="s">
        <v>0</v>
      </c>
      <c r="B5113" t="s">
        <v>8488</v>
      </c>
      <c r="C5113" t="s">
        <v>8487</v>
      </c>
      <c r="D5113" t="s">
        <v>207</v>
      </c>
    </row>
    <row r="5114" spans="1:4" hidden="1" x14ac:dyDescent="0.2">
      <c r="A5114" t="s">
        <v>14028</v>
      </c>
      <c r="B5114" t="s">
        <v>15592</v>
      </c>
      <c r="C5114" t="s">
        <v>8489</v>
      </c>
    </row>
    <row r="5115" spans="1:4" hidden="1" x14ac:dyDescent="0.2">
      <c r="A5115" t="s">
        <v>0</v>
      </c>
      <c r="B5115" t="s">
        <v>8490</v>
      </c>
      <c r="C5115" t="s">
        <v>8489</v>
      </c>
      <c r="D5115" t="s">
        <v>207</v>
      </c>
    </row>
    <row r="5116" spans="1:4" hidden="1" x14ac:dyDescent="0.2">
      <c r="A5116" t="s">
        <v>14028</v>
      </c>
      <c r="B5116" t="s">
        <v>15593</v>
      </c>
      <c r="C5116" t="s">
        <v>8491</v>
      </c>
    </row>
    <row r="5117" spans="1:4" hidden="1" x14ac:dyDescent="0.2">
      <c r="A5117" t="s">
        <v>0</v>
      </c>
      <c r="B5117" t="s">
        <v>8492</v>
      </c>
      <c r="C5117" t="s">
        <v>8493</v>
      </c>
      <c r="D5117" t="s">
        <v>207</v>
      </c>
    </row>
    <row r="5118" spans="1:4" hidden="1" x14ac:dyDescent="0.2">
      <c r="A5118" t="s">
        <v>0</v>
      </c>
      <c r="B5118" t="s">
        <v>8494</v>
      </c>
      <c r="C5118" t="s">
        <v>8495</v>
      </c>
      <c r="D5118" t="s">
        <v>207</v>
      </c>
    </row>
    <row r="5119" spans="1:4" x14ac:dyDescent="0.2">
      <c r="A5119" t="s">
        <v>14027</v>
      </c>
      <c r="B5119" t="s">
        <v>15594</v>
      </c>
      <c r="C5119" t="s">
        <v>8496</v>
      </c>
    </row>
    <row r="5120" spans="1:4" hidden="1" x14ac:dyDescent="0.2">
      <c r="A5120" t="s">
        <v>14028</v>
      </c>
      <c r="B5120" t="s">
        <v>15595</v>
      </c>
      <c r="C5120" t="s">
        <v>8497</v>
      </c>
    </row>
    <row r="5121" spans="1:4" hidden="1" x14ac:dyDescent="0.2">
      <c r="A5121" t="s">
        <v>0</v>
      </c>
      <c r="B5121" t="s">
        <v>8498</v>
      </c>
      <c r="C5121" t="s">
        <v>8497</v>
      </c>
      <c r="D5121" t="s">
        <v>207</v>
      </c>
    </row>
    <row r="5122" spans="1:4" hidden="1" x14ac:dyDescent="0.2">
      <c r="A5122" t="s">
        <v>14028</v>
      </c>
      <c r="B5122" t="s">
        <v>15596</v>
      </c>
      <c r="C5122" t="s">
        <v>8499</v>
      </c>
    </row>
    <row r="5123" spans="1:4" hidden="1" x14ac:dyDescent="0.2">
      <c r="A5123" t="s">
        <v>0</v>
      </c>
      <c r="B5123" t="s">
        <v>8500</v>
      </c>
      <c r="C5123" t="s">
        <v>8499</v>
      </c>
      <c r="D5123" t="s">
        <v>207</v>
      </c>
    </row>
    <row r="5124" spans="1:4" hidden="1" x14ac:dyDescent="0.2">
      <c r="A5124" t="s">
        <v>14028</v>
      </c>
      <c r="B5124" t="s">
        <v>15597</v>
      </c>
      <c r="C5124" t="s">
        <v>8501</v>
      </c>
    </row>
    <row r="5125" spans="1:4" hidden="1" x14ac:dyDescent="0.2">
      <c r="A5125" t="s">
        <v>0</v>
      </c>
      <c r="B5125" t="s">
        <v>8502</v>
      </c>
      <c r="C5125" t="s">
        <v>8501</v>
      </c>
      <c r="D5125" t="s">
        <v>207</v>
      </c>
    </row>
    <row r="5126" spans="1:4" hidden="1" x14ac:dyDescent="0.2">
      <c r="A5126" t="s">
        <v>14028</v>
      </c>
      <c r="B5126" t="s">
        <v>15598</v>
      </c>
      <c r="C5126" t="s">
        <v>8503</v>
      </c>
    </row>
    <row r="5127" spans="1:4" hidden="1" x14ac:dyDescent="0.2">
      <c r="A5127" t="s">
        <v>0</v>
      </c>
      <c r="B5127" t="s">
        <v>8504</v>
      </c>
      <c r="C5127" t="s">
        <v>8503</v>
      </c>
      <c r="D5127" t="s">
        <v>207</v>
      </c>
    </row>
    <row r="5128" spans="1:4" hidden="1" x14ac:dyDescent="0.2">
      <c r="A5128" t="s">
        <v>14028</v>
      </c>
      <c r="B5128" t="s">
        <v>15599</v>
      </c>
      <c r="C5128" t="s">
        <v>8505</v>
      </c>
    </row>
    <row r="5129" spans="1:4" hidden="1" x14ac:dyDescent="0.2">
      <c r="A5129" t="s">
        <v>0</v>
      </c>
      <c r="B5129" t="s">
        <v>8506</v>
      </c>
      <c r="C5129" t="s">
        <v>8507</v>
      </c>
      <c r="D5129" t="s">
        <v>207</v>
      </c>
    </row>
    <row r="5130" spans="1:4" hidden="1" x14ac:dyDescent="0.2">
      <c r="A5130" t="s">
        <v>14028</v>
      </c>
      <c r="B5130" t="s">
        <v>15600</v>
      </c>
      <c r="C5130" t="s">
        <v>8508</v>
      </c>
    </row>
    <row r="5131" spans="1:4" hidden="1" x14ac:dyDescent="0.2">
      <c r="A5131" t="s">
        <v>0</v>
      </c>
      <c r="B5131" t="s">
        <v>8509</v>
      </c>
      <c r="C5131" t="s">
        <v>8510</v>
      </c>
      <c r="D5131" t="s">
        <v>207</v>
      </c>
    </row>
    <row r="5132" spans="1:4" hidden="1" x14ac:dyDescent="0.2">
      <c r="A5132" t="s">
        <v>14028</v>
      </c>
      <c r="B5132" t="s">
        <v>15601</v>
      </c>
      <c r="C5132" t="s">
        <v>8511</v>
      </c>
    </row>
    <row r="5133" spans="1:4" hidden="1" x14ac:dyDescent="0.2">
      <c r="A5133" t="s">
        <v>0</v>
      </c>
      <c r="B5133" t="s">
        <v>8512</v>
      </c>
      <c r="C5133" t="s">
        <v>8511</v>
      </c>
      <c r="D5133" t="s">
        <v>207</v>
      </c>
    </row>
    <row r="5134" spans="1:4" hidden="1" x14ac:dyDescent="0.2">
      <c r="A5134" t="s">
        <v>14028</v>
      </c>
      <c r="B5134" t="s">
        <v>15602</v>
      </c>
      <c r="C5134" t="s">
        <v>8513</v>
      </c>
    </row>
    <row r="5135" spans="1:4" hidden="1" x14ac:dyDescent="0.2">
      <c r="A5135" t="s">
        <v>0</v>
      </c>
      <c r="B5135" t="s">
        <v>8514</v>
      </c>
      <c r="C5135" t="s">
        <v>8515</v>
      </c>
    </row>
    <row r="5136" spans="1:4" hidden="1" x14ac:dyDescent="0.2">
      <c r="A5136" t="s">
        <v>0</v>
      </c>
      <c r="B5136" t="s">
        <v>8516</v>
      </c>
      <c r="C5136" t="s">
        <v>8517</v>
      </c>
      <c r="D5136" t="s">
        <v>7</v>
      </c>
    </row>
    <row r="5137" spans="1:4" hidden="1" x14ac:dyDescent="0.2">
      <c r="A5137" t="s">
        <v>0</v>
      </c>
      <c r="B5137" t="s">
        <v>8518</v>
      </c>
      <c r="C5137" t="s">
        <v>8519</v>
      </c>
    </row>
    <row r="5138" spans="1:4" hidden="1" x14ac:dyDescent="0.2">
      <c r="A5138" t="s">
        <v>14028</v>
      </c>
      <c r="B5138" t="s">
        <v>15603</v>
      </c>
      <c r="C5138" t="s">
        <v>8520</v>
      </c>
    </row>
    <row r="5139" spans="1:4" hidden="1" x14ac:dyDescent="0.2">
      <c r="A5139" t="s">
        <v>0</v>
      </c>
      <c r="B5139" t="s">
        <v>8521</v>
      </c>
      <c r="C5139" t="s">
        <v>8522</v>
      </c>
    </row>
    <row r="5140" spans="1:4" x14ac:dyDescent="0.2">
      <c r="A5140" t="s">
        <v>14027</v>
      </c>
      <c r="B5140" t="s">
        <v>15604</v>
      </c>
      <c r="C5140" t="s">
        <v>8523</v>
      </c>
    </row>
    <row r="5141" spans="1:4" hidden="1" x14ac:dyDescent="0.2">
      <c r="A5141" t="s">
        <v>14028</v>
      </c>
      <c r="B5141" t="s">
        <v>15605</v>
      </c>
      <c r="C5141" t="s">
        <v>8524</v>
      </c>
    </row>
    <row r="5142" spans="1:4" hidden="1" x14ac:dyDescent="0.2">
      <c r="A5142" t="s">
        <v>0</v>
      </c>
      <c r="B5142" t="s">
        <v>8525</v>
      </c>
      <c r="C5142" t="s">
        <v>8526</v>
      </c>
      <c r="D5142" t="s">
        <v>207</v>
      </c>
    </row>
    <row r="5143" spans="1:4" hidden="1" x14ac:dyDescent="0.2">
      <c r="A5143" t="s">
        <v>14028</v>
      </c>
      <c r="B5143" t="s">
        <v>15606</v>
      </c>
      <c r="C5143" t="s">
        <v>8527</v>
      </c>
    </row>
    <row r="5144" spans="1:4" hidden="1" x14ac:dyDescent="0.2">
      <c r="A5144" t="s">
        <v>0</v>
      </c>
      <c r="B5144" t="s">
        <v>8528</v>
      </c>
      <c r="C5144" t="s">
        <v>8529</v>
      </c>
      <c r="D5144" t="s">
        <v>207</v>
      </c>
    </row>
    <row r="5145" spans="1:4" hidden="1" x14ac:dyDescent="0.2">
      <c r="A5145" t="s">
        <v>14028</v>
      </c>
      <c r="B5145" t="s">
        <v>15607</v>
      </c>
      <c r="C5145" t="s">
        <v>8530</v>
      </c>
    </row>
    <row r="5146" spans="1:4" hidden="1" x14ac:dyDescent="0.2">
      <c r="A5146" t="s">
        <v>0</v>
      </c>
      <c r="B5146" t="s">
        <v>8531</v>
      </c>
      <c r="C5146" t="s">
        <v>8532</v>
      </c>
      <c r="D5146" t="s">
        <v>207</v>
      </c>
    </row>
    <row r="5147" spans="1:4" hidden="1" x14ac:dyDescent="0.2">
      <c r="A5147" t="s">
        <v>14028</v>
      </c>
      <c r="B5147" t="s">
        <v>15608</v>
      </c>
      <c r="C5147" t="s">
        <v>8533</v>
      </c>
    </row>
    <row r="5148" spans="1:4" hidden="1" x14ac:dyDescent="0.2">
      <c r="A5148" t="s">
        <v>0</v>
      </c>
      <c r="B5148" t="s">
        <v>8534</v>
      </c>
      <c r="C5148" t="s">
        <v>8535</v>
      </c>
    </row>
    <row r="5149" spans="1:4" hidden="1" x14ac:dyDescent="0.2">
      <c r="A5149" t="s">
        <v>14028</v>
      </c>
      <c r="B5149" t="s">
        <v>15609</v>
      </c>
      <c r="C5149" t="s">
        <v>8536</v>
      </c>
    </row>
    <row r="5150" spans="1:4" hidden="1" x14ac:dyDescent="0.2">
      <c r="A5150" t="s">
        <v>0</v>
      </c>
      <c r="B5150" t="s">
        <v>8537</v>
      </c>
      <c r="C5150" t="s">
        <v>8538</v>
      </c>
    </row>
    <row r="5151" spans="1:4" hidden="1" x14ac:dyDescent="0.2">
      <c r="A5151" t="s">
        <v>14028</v>
      </c>
      <c r="B5151" t="s">
        <v>15610</v>
      </c>
      <c r="C5151" t="s">
        <v>8539</v>
      </c>
    </row>
    <row r="5152" spans="1:4" hidden="1" x14ac:dyDescent="0.2">
      <c r="A5152" t="s">
        <v>0</v>
      </c>
      <c r="B5152" t="s">
        <v>8540</v>
      </c>
      <c r="C5152" t="s">
        <v>8541</v>
      </c>
    </row>
    <row r="5153" spans="1:4" hidden="1" x14ac:dyDescent="0.2">
      <c r="A5153" t="s">
        <v>14028</v>
      </c>
      <c r="B5153" t="s">
        <v>15611</v>
      </c>
      <c r="C5153" t="s">
        <v>8542</v>
      </c>
    </row>
    <row r="5154" spans="1:4" hidden="1" x14ac:dyDescent="0.2">
      <c r="A5154" t="s">
        <v>0</v>
      </c>
      <c r="B5154" t="s">
        <v>8543</v>
      </c>
      <c r="C5154" t="s">
        <v>8544</v>
      </c>
      <c r="D5154" t="s">
        <v>207</v>
      </c>
    </row>
    <row r="5155" spans="1:4" hidden="1" x14ac:dyDescent="0.2">
      <c r="A5155" t="s">
        <v>14028</v>
      </c>
      <c r="B5155" t="s">
        <v>15612</v>
      </c>
      <c r="C5155" t="s">
        <v>8545</v>
      </c>
    </row>
    <row r="5156" spans="1:4" hidden="1" x14ac:dyDescent="0.2">
      <c r="A5156" t="s">
        <v>0</v>
      </c>
      <c r="B5156" t="s">
        <v>8546</v>
      </c>
      <c r="C5156" t="s">
        <v>8547</v>
      </c>
      <c r="D5156" t="s">
        <v>207</v>
      </c>
    </row>
    <row r="5157" spans="1:4" hidden="1" x14ac:dyDescent="0.2">
      <c r="A5157" t="s">
        <v>14028</v>
      </c>
      <c r="B5157" t="s">
        <v>15613</v>
      </c>
      <c r="C5157" t="s">
        <v>8548</v>
      </c>
    </row>
    <row r="5158" spans="1:4" hidden="1" x14ac:dyDescent="0.2">
      <c r="A5158" t="s">
        <v>0</v>
      </c>
      <c r="B5158" t="s">
        <v>8549</v>
      </c>
      <c r="C5158" t="s">
        <v>8550</v>
      </c>
      <c r="D5158" t="s">
        <v>207</v>
      </c>
    </row>
    <row r="5159" spans="1:4" hidden="1" x14ac:dyDescent="0.2">
      <c r="A5159" t="s">
        <v>14028</v>
      </c>
      <c r="B5159" t="s">
        <v>15614</v>
      </c>
      <c r="C5159" t="s">
        <v>8551</v>
      </c>
    </row>
    <row r="5160" spans="1:4" hidden="1" x14ac:dyDescent="0.2">
      <c r="A5160" t="s">
        <v>0</v>
      </c>
      <c r="B5160" t="s">
        <v>8552</v>
      </c>
      <c r="C5160" t="s">
        <v>8553</v>
      </c>
      <c r="D5160" t="s">
        <v>207</v>
      </c>
    </row>
    <row r="5161" spans="1:4" hidden="1" x14ac:dyDescent="0.2">
      <c r="A5161" t="s">
        <v>14028</v>
      </c>
      <c r="B5161" t="s">
        <v>15615</v>
      </c>
      <c r="C5161" t="s">
        <v>8554</v>
      </c>
    </row>
    <row r="5162" spans="1:4" hidden="1" x14ac:dyDescent="0.2">
      <c r="A5162" t="s">
        <v>0</v>
      </c>
      <c r="B5162" t="s">
        <v>8555</v>
      </c>
      <c r="C5162" t="s">
        <v>8556</v>
      </c>
      <c r="D5162" t="s">
        <v>207</v>
      </c>
    </row>
    <row r="5163" spans="1:4" hidden="1" x14ac:dyDescent="0.2">
      <c r="A5163" t="s">
        <v>14028</v>
      </c>
      <c r="B5163" t="s">
        <v>15616</v>
      </c>
      <c r="C5163" t="s">
        <v>8557</v>
      </c>
    </row>
    <row r="5164" spans="1:4" hidden="1" x14ac:dyDescent="0.2">
      <c r="A5164" t="s">
        <v>0</v>
      </c>
      <c r="B5164" t="s">
        <v>8558</v>
      </c>
      <c r="C5164" t="s">
        <v>8559</v>
      </c>
      <c r="D5164" t="s">
        <v>7</v>
      </c>
    </row>
    <row r="5165" spans="1:4" hidden="1" x14ac:dyDescent="0.2">
      <c r="A5165" t="s">
        <v>14028</v>
      </c>
      <c r="B5165" t="s">
        <v>15617</v>
      </c>
      <c r="C5165" t="s">
        <v>8560</v>
      </c>
    </row>
    <row r="5166" spans="1:4" hidden="1" x14ac:dyDescent="0.2">
      <c r="A5166" t="s">
        <v>0</v>
      </c>
      <c r="B5166" t="s">
        <v>8561</v>
      </c>
      <c r="C5166" t="s">
        <v>8562</v>
      </c>
    </row>
    <row r="5167" spans="1:4" hidden="1" x14ac:dyDescent="0.2">
      <c r="A5167" t="s">
        <v>0</v>
      </c>
      <c r="B5167" t="s">
        <v>8563</v>
      </c>
      <c r="C5167" t="s">
        <v>8564</v>
      </c>
    </row>
    <row r="5168" spans="1:4" hidden="1" x14ac:dyDescent="0.2">
      <c r="A5168" t="s">
        <v>0</v>
      </c>
      <c r="B5168" t="s">
        <v>8565</v>
      </c>
      <c r="C5168" t="s">
        <v>8566</v>
      </c>
    </row>
    <row r="5169" spans="1:4" hidden="1" x14ac:dyDescent="0.2">
      <c r="A5169" t="s">
        <v>0</v>
      </c>
      <c r="B5169" t="s">
        <v>8567</v>
      </c>
      <c r="C5169" t="s">
        <v>8568</v>
      </c>
    </row>
    <row r="5170" spans="1:4" hidden="1" x14ac:dyDescent="0.2">
      <c r="A5170" t="s">
        <v>14028</v>
      </c>
      <c r="B5170" t="s">
        <v>15618</v>
      </c>
      <c r="C5170" t="s">
        <v>8569</v>
      </c>
    </row>
    <row r="5171" spans="1:4" hidden="1" x14ac:dyDescent="0.2">
      <c r="A5171" t="s">
        <v>0</v>
      </c>
      <c r="B5171" t="s">
        <v>8570</v>
      </c>
      <c r="C5171" t="s">
        <v>8571</v>
      </c>
    </row>
    <row r="5172" spans="1:4" hidden="1" x14ac:dyDescent="0.2">
      <c r="A5172" t="s">
        <v>0</v>
      </c>
      <c r="B5172" t="s">
        <v>8572</v>
      </c>
      <c r="C5172" t="s">
        <v>8573</v>
      </c>
    </row>
    <row r="5173" spans="1:4" hidden="1" x14ac:dyDescent="0.2">
      <c r="A5173" t="s">
        <v>0</v>
      </c>
      <c r="B5173" t="s">
        <v>8574</v>
      </c>
      <c r="C5173" t="s">
        <v>8575</v>
      </c>
    </row>
    <row r="5174" spans="1:4" x14ac:dyDescent="0.2">
      <c r="A5174" t="s">
        <v>14027</v>
      </c>
      <c r="B5174" t="s">
        <v>15619</v>
      </c>
      <c r="C5174" t="s">
        <v>8576</v>
      </c>
    </row>
    <row r="5175" spans="1:4" hidden="1" x14ac:dyDescent="0.2">
      <c r="A5175" t="s">
        <v>14028</v>
      </c>
      <c r="B5175" t="s">
        <v>15620</v>
      </c>
      <c r="C5175" t="s">
        <v>8577</v>
      </c>
    </row>
    <row r="5176" spans="1:4" hidden="1" x14ac:dyDescent="0.2">
      <c r="A5176" t="s">
        <v>0</v>
      </c>
      <c r="B5176" t="s">
        <v>8578</v>
      </c>
      <c r="C5176" t="s">
        <v>8579</v>
      </c>
      <c r="D5176" t="s">
        <v>207</v>
      </c>
    </row>
    <row r="5177" spans="1:4" hidden="1" x14ac:dyDescent="0.2">
      <c r="A5177" t="s">
        <v>14028</v>
      </c>
      <c r="B5177" t="s">
        <v>15621</v>
      </c>
      <c r="C5177" t="s">
        <v>8580</v>
      </c>
    </row>
    <row r="5178" spans="1:4" hidden="1" x14ac:dyDescent="0.2">
      <c r="A5178" t="s">
        <v>0</v>
      </c>
      <c r="B5178" t="s">
        <v>8581</v>
      </c>
      <c r="C5178" t="s">
        <v>8580</v>
      </c>
      <c r="D5178" t="s">
        <v>207</v>
      </c>
    </row>
    <row r="5179" spans="1:4" hidden="1" x14ac:dyDescent="0.2">
      <c r="A5179" t="s">
        <v>14028</v>
      </c>
      <c r="B5179" t="s">
        <v>15622</v>
      </c>
      <c r="C5179" t="s">
        <v>8582</v>
      </c>
    </row>
    <row r="5180" spans="1:4" hidden="1" x14ac:dyDescent="0.2">
      <c r="A5180" t="s">
        <v>0</v>
      </c>
      <c r="B5180" t="s">
        <v>8583</v>
      </c>
      <c r="C5180" t="s">
        <v>8584</v>
      </c>
      <c r="D5180" t="s">
        <v>207</v>
      </c>
    </row>
    <row r="5181" spans="1:4" hidden="1" x14ac:dyDescent="0.2">
      <c r="A5181" t="s">
        <v>14028</v>
      </c>
      <c r="B5181" t="s">
        <v>15623</v>
      </c>
      <c r="C5181" t="s">
        <v>8585</v>
      </c>
    </row>
    <row r="5182" spans="1:4" hidden="1" x14ac:dyDescent="0.2">
      <c r="A5182" t="s">
        <v>0</v>
      </c>
      <c r="B5182" t="s">
        <v>8586</v>
      </c>
      <c r="C5182" t="s">
        <v>8585</v>
      </c>
    </row>
    <row r="5183" spans="1:4" hidden="1" x14ac:dyDescent="0.2">
      <c r="A5183" t="s">
        <v>14028</v>
      </c>
      <c r="B5183" t="s">
        <v>15624</v>
      </c>
      <c r="C5183" t="s">
        <v>8587</v>
      </c>
    </row>
    <row r="5184" spans="1:4" hidden="1" x14ac:dyDescent="0.2">
      <c r="A5184" t="s">
        <v>0</v>
      </c>
      <c r="B5184" t="s">
        <v>8588</v>
      </c>
      <c r="C5184" t="s">
        <v>8589</v>
      </c>
      <c r="D5184" t="s">
        <v>207</v>
      </c>
    </row>
    <row r="5185" spans="1:4" hidden="1" x14ac:dyDescent="0.2">
      <c r="A5185" t="s">
        <v>14028</v>
      </c>
      <c r="B5185" t="s">
        <v>15625</v>
      </c>
      <c r="C5185" t="s">
        <v>8590</v>
      </c>
    </row>
    <row r="5186" spans="1:4" hidden="1" x14ac:dyDescent="0.2">
      <c r="A5186" t="s">
        <v>0</v>
      </c>
      <c r="B5186" t="s">
        <v>8591</v>
      </c>
      <c r="C5186" t="s">
        <v>8592</v>
      </c>
      <c r="D5186" t="s">
        <v>207</v>
      </c>
    </row>
    <row r="5187" spans="1:4" x14ac:dyDescent="0.2">
      <c r="A5187" t="s">
        <v>14027</v>
      </c>
      <c r="B5187" t="s">
        <v>15626</v>
      </c>
      <c r="C5187" t="s">
        <v>8593</v>
      </c>
    </row>
    <row r="5188" spans="1:4" hidden="1" x14ac:dyDescent="0.2">
      <c r="A5188" t="s">
        <v>14028</v>
      </c>
      <c r="B5188" t="s">
        <v>15627</v>
      </c>
      <c r="C5188" t="s">
        <v>8594</v>
      </c>
    </row>
    <row r="5189" spans="1:4" hidden="1" x14ac:dyDescent="0.2">
      <c r="A5189" t="s">
        <v>0</v>
      </c>
      <c r="B5189" t="s">
        <v>8595</v>
      </c>
      <c r="C5189" t="s">
        <v>8596</v>
      </c>
      <c r="D5189" t="s">
        <v>207</v>
      </c>
    </row>
    <row r="5190" spans="1:4" hidden="1" x14ac:dyDescent="0.2">
      <c r="A5190" t="s">
        <v>14028</v>
      </c>
      <c r="B5190" t="s">
        <v>15628</v>
      </c>
      <c r="C5190" t="s">
        <v>8597</v>
      </c>
    </row>
    <row r="5191" spans="1:4" hidden="1" x14ac:dyDescent="0.2">
      <c r="A5191" t="s">
        <v>0</v>
      </c>
      <c r="B5191" t="s">
        <v>8598</v>
      </c>
      <c r="C5191" t="s">
        <v>8599</v>
      </c>
      <c r="D5191" t="s">
        <v>207</v>
      </c>
    </row>
    <row r="5192" spans="1:4" hidden="1" x14ac:dyDescent="0.2">
      <c r="A5192" t="s">
        <v>0</v>
      </c>
      <c r="B5192" t="s">
        <v>8600</v>
      </c>
      <c r="C5192" t="s">
        <v>8601</v>
      </c>
      <c r="D5192" t="s">
        <v>207</v>
      </c>
    </row>
    <row r="5193" spans="1:4" hidden="1" x14ac:dyDescent="0.2">
      <c r="A5193" t="s">
        <v>14028</v>
      </c>
      <c r="B5193" t="s">
        <v>15629</v>
      </c>
      <c r="C5193" t="s">
        <v>8602</v>
      </c>
    </row>
    <row r="5194" spans="1:4" hidden="1" x14ac:dyDescent="0.2">
      <c r="A5194" t="s">
        <v>0</v>
      </c>
      <c r="B5194" t="s">
        <v>8603</v>
      </c>
      <c r="C5194" t="s">
        <v>8604</v>
      </c>
      <c r="D5194" t="s">
        <v>207</v>
      </c>
    </row>
    <row r="5195" spans="1:4" hidden="1" x14ac:dyDescent="0.2">
      <c r="A5195" t="s">
        <v>0</v>
      </c>
      <c r="B5195" t="s">
        <v>8605</v>
      </c>
      <c r="C5195" t="s">
        <v>8606</v>
      </c>
    </row>
    <row r="5196" spans="1:4" hidden="1" x14ac:dyDescent="0.2">
      <c r="A5196" t="s">
        <v>0</v>
      </c>
      <c r="B5196" t="s">
        <v>8607</v>
      </c>
      <c r="C5196" t="s">
        <v>8608</v>
      </c>
    </row>
    <row r="5197" spans="1:4" hidden="1" x14ac:dyDescent="0.2">
      <c r="A5197" t="s">
        <v>14028</v>
      </c>
      <c r="B5197" t="s">
        <v>15630</v>
      </c>
      <c r="C5197" t="s">
        <v>8609</v>
      </c>
    </row>
    <row r="5198" spans="1:4" hidden="1" x14ac:dyDescent="0.2">
      <c r="A5198" t="s">
        <v>0</v>
      </c>
      <c r="B5198" t="s">
        <v>8610</v>
      </c>
      <c r="C5198" t="s">
        <v>8611</v>
      </c>
      <c r="D5198" t="s">
        <v>207</v>
      </c>
    </row>
    <row r="5199" spans="1:4" hidden="1" x14ac:dyDescent="0.2">
      <c r="A5199" t="s">
        <v>0</v>
      </c>
      <c r="B5199" t="s">
        <v>8612</v>
      </c>
      <c r="C5199" t="s">
        <v>8613</v>
      </c>
    </row>
    <row r="5200" spans="1:4" x14ac:dyDescent="0.2">
      <c r="A5200" t="s">
        <v>14027</v>
      </c>
      <c r="B5200" t="s">
        <v>15631</v>
      </c>
      <c r="C5200" t="s">
        <v>8614</v>
      </c>
    </row>
    <row r="5201" spans="1:4" hidden="1" x14ac:dyDescent="0.2">
      <c r="A5201" t="s">
        <v>14028</v>
      </c>
      <c r="B5201" t="s">
        <v>15632</v>
      </c>
      <c r="C5201" t="s">
        <v>8615</v>
      </c>
    </row>
    <row r="5202" spans="1:4" hidden="1" x14ac:dyDescent="0.2">
      <c r="A5202" t="s">
        <v>0</v>
      </c>
      <c r="B5202" t="s">
        <v>8616</v>
      </c>
      <c r="C5202" t="s">
        <v>8617</v>
      </c>
      <c r="D5202" t="s">
        <v>207</v>
      </c>
    </row>
    <row r="5203" spans="1:4" x14ac:dyDescent="0.2">
      <c r="A5203" t="s">
        <v>14027</v>
      </c>
      <c r="B5203" t="s">
        <v>12334</v>
      </c>
      <c r="C5203" t="s">
        <v>8618</v>
      </c>
    </row>
    <row r="5204" spans="1:4" hidden="1" x14ac:dyDescent="0.2">
      <c r="A5204" t="s">
        <v>14028</v>
      </c>
      <c r="B5204" t="s">
        <v>15633</v>
      </c>
      <c r="C5204" t="s">
        <v>8619</v>
      </c>
    </row>
    <row r="5205" spans="1:4" hidden="1" x14ac:dyDescent="0.2">
      <c r="A5205" t="s">
        <v>0</v>
      </c>
      <c r="B5205" t="s">
        <v>8620</v>
      </c>
      <c r="C5205" t="s">
        <v>8621</v>
      </c>
      <c r="D5205" t="s">
        <v>207</v>
      </c>
    </row>
    <row r="5206" spans="1:4" hidden="1" x14ac:dyDescent="0.2">
      <c r="A5206" t="s">
        <v>0</v>
      </c>
      <c r="B5206" t="s">
        <v>8622</v>
      </c>
      <c r="C5206" t="s">
        <v>8623</v>
      </c>
      <c r="D5206" t="s">
        <v>207</v>
      </c>
    </row>
    <row r="5207" spans="1:4" hidden="1" x14ac:dyDescent="0.2">
      <c r="A5207" t="s">
        <v>0</v>
      </c>
      <c r="B5207" t="s">
        <v>8624</v>
      </c>
      <c r="C5207" t="s">
        <v>8625</v>
      </c>
      <c r="D5207" t="s">
        <v>207</v>
      </c>
    </row>
    <row r="5208" spans="1:4" hidden="1" x14ac:dyDescent="0.2">
      <c r="A5208" t="s">
        <v>14028</v>
      </c>
      <c r="B5208" t="s">
        <v>15634</v>
      </c>
      <c r="C5208" t="s">
        <v>8626</v>
      </c>
    </row>
    <row r="5209" spans="1:4" hidden="1" x14ac:dyDescent="0.2">
      <c r="A5209" t="s">
        <v>0</v>
      </c>
      <c r="B5209" t="s">
        <v>8627</v>
      </c>
      <c r="C5209" t="s">
        <v>8628</v>
      </c>
      <c r="D5209" t="s">
        <v>207</v>
      </c>
    </row>
    <row r="5210" spans="1:4" hidden="1" x14ac:dyDescent="0.2">
      <c r="A5210" t="s">
        <v>0</v>
      </c>
      <c r="B5210" t="s">
        <v>8629</v>
      </c>
      <c r="C5210" t="s">
        <v>8630</v>
      </c>
      <c r="D5210" t="s">
        <v>207</v>
      </c>
    </row>
    <row r="5211" spans="1:4" hidden="1" x14ac:dyDescent="0.2">
      <c r="A5211" t="s">
        <v>0</v>
      </c>
      <c r="B5211" t="s">
        <v>8631</v>
      </c>
      <c r="C5211" t="s">
        <v>8632</v>
      </c>
      <c r="D5211" t="s">
        <v>207</v>
      </c>
    </row>
    <row r="5212" spans="1:4" hidden="1" x14ac:dyDescent="0.2">
      <c r="A5212" t="s">
        <v>0</v>
      </c>
      <c r="B5212" t="s">
        <v>8633</v>
      </c>
      <c r="C5212" t="s">
        <v>8634</v>
      </c>
      <c r="D5212" t="s">
        <v>207</v>
      </c>
    </row>
    <row r="5213" spans="1:4" hidden="1" x14ac:dyDescent="0.2">
      <c r="A5213" t="s">
        <v>14028</v>
      </c>
      <c r="B5213" t="s">
        <v>15635</v>
      </c>
      <c r="C5213" t="s">
        <v>8635</v>
      </c>
    </row>
    <row r="5214" spans="1:4" hidden="1" x14ac:dyDescent="0.2">
      <c r="A5214" t="s">
        <v>0</v>
      </c>
      <c r="B5214" t="s">
        <v>8636</v>
      </c>
      <c r="C5214" t="s">
        <v>8637</v>
      </c>
      <c r="D5214" t="s">
        <v>207</v>
      </c>
    </row>
    <row r="5215" spans="1:4" hidden="1" x14ac:dyDescent="0.2">
      <c r="A5215" t="s">
        <v>14028</v>
      </c>
      <c r="B5215" t="s">
        <v>15636</v>
      </c>
      <c r="C5215" t="s">
        <v>8638</v>
      </c>
    </row>
    <row r="5216" spans="1:4" hidden="1" x14ac:dyDescent="0.2">
      <c r="A5216" t="s">
        <v>0</v>
      </c>
      <c r="B5216" t="s">
        <v>8639</v>
      </c>
      <c r="C5216" t="s">
        <v>8638</v>
      </c>
    </row>
    <row r="5217" spans="1:4" hidden="1" x14ac:dyDescent="0.2">
      <c r="A5217" t="s">
        <v>14028</v>
      </c>
      <c r="B5217" t="s">
        <v>15637</v>
      </c>
      <c r="C5217" t="s">
        <v>8640</v>
      </c>
    </row>
    <row r="5218" spans="1:4" hidden="1" x14ac:dyDescent="0.2">
      <c r="A5218" t="s">
        <v>0</v>
      </c>
      <c r="B5218" t="s">
        <v>8641</v>
      </c>
      <c r="C5218" t="s">
        <v>8642</v>
      </c>
    </row>
    <row r="5219" spans="1:4" hidden="1" x14ac:dyDescent="0.2">
      <c r="A5219" t="s">
        <v>0</v>
      </c>
      <c r="B5219" t="s">
        <v>8643</v>
      </c>
      <c r="C5219" t="s">
        <v>8644</v>
      </c>
    </row>
    <row r="5220" spans="1:4" hidden="1" x14ac:dyDescent="0.2">
      <c r="A5220" t="s">
        <v>0</v>
      </c>
      <c r="B5220" t="s">
        <v>8645</v>
      </c>
      <c r="C5220" t="s">
        <v>8646</v>
      </c>
    </row>
    <row r="5221" spans="1:4" x14ac:dyDescent="0.2">
      <c r="A5221" t="s">
        <v>14027</v>
      </c>
      <c r="B5221" t="s">
        <v>15638</v>
      </c>
      <c r="C5221" t="s">
        <v>8647</v>
      </c>
    </row>
    <row r="5222" spans="1:4" hidden="1" x14ac:dyDescent="0.2">
      <c r="A5222" t="s">
        <v>14028</v>
      </c>
      <c r="B5222" t="s">
        <v>15639</v>
      </c>
      <c r="C5222" t="s">
        <v>8648</v>
      </c>
    </row>
    <row r="5223" spans="1:4" hidden="1" x14ac:dyDescent="0.2">
      <c r="A5223" t="s">
        <v>0</v>
      </c>
      <c r="B5223" t="s">
        <v>8649</v>
      </c>
      <c r="C5223" t="s">
        <v>8650</v>
      </c>
      <c r="D5223" t="s">
        <v>207</v>
      </c>
    </row>
    <row r="5224" spans="1:4" hidden="1" x14ac:dyDescent="0.2">
      <c r="A5224" t="s">
        <v>14028</v>
      </c>
      <c r="B5224" t="s">
        <v>15640</v>
      </c>
      <c r="C5224" t="s">
        <v>8651</v>
      </c>
    </row>
    <row r="5225" spans="1:4" hidden="1" x14ac:dyDescent="0.2">
      <c r="A5225" t="s">
        <v>0</v>
      </c>
      <c r="B5225" t="s">
        <v>8652</v>
      </c>
      <c r="C5225" t="s">
        <v>8651</v>
      </c>
      <c r="D5225" t="s">
        <v>207</v>
      </c>
    </row>
    <row r="5226" spans="1:4" hidden="1" x14ac:dyDescent="0.2">
      <c r="A5226" t="s">
        <v>14028</v>
      </c>
      <c r="B5226" t="s">
        <v>15641</v>
      </c>
      <c r="C5226" t="s">
        <v>8653</v>
      </c>
    </row>
    <row r="5227" spans="1:4" hidden="1" x14ac:dyDescent="0.2">
      <c r="A5227" t="s">
        <v>0</v>
      </c>
      <c r="B5227" t="s">
        <v>8654</v>
      </c>
      <c r="C5227" t="s">
        <v>8653</v>
      </c>
      <c r="D5227" t="s">
        <v>207</v>
      </c>
    </row>
    <row r="5228" spans="1:4" x14ac:dyDescent="0.2">
      <c r="A5228" t="s">
        <v>14027</v>
      </c>
      <c r="B5228" t="s">
        <v>15642</v>
      </c>
      <c r="C5228" t="s">
        <v>8655</v>
      </c>
    </row>
    <row r="5229" spans="1:4" hidden="1" x14ac:dyDescent="0.2">
      <c r="A5229" t="s">
        <v>14028</v>
      </c>
      <c r="B5229" t="s">
        <v>15643</v>
      </c>
      <c r="C5229" t="s">
        <v>8656</v>
      </c>
    </row>
    <row r="5230" spans="1:4" hidden="1" x14ac:dyDescent="0.2">
      <c r="A5230" t="s">
        <v>0</v>
      </c>
      <c r="B5230" t="s">
        <v>8657</v>
      </c>
      <c r="C5230" t="s">
        <v>8656</v>
      </c>
      <c r="D5230" t="s">
        <v>207</v>
      </c>
    </row>
    <row r="5231" spans="1:4" x14ac:dyDescent="0.2">
      <c r="A5231" t="s">
        <v>14027</v>
      </c>
      <c r="B5231" t="s">
        <v>15644</v>
      </c>
      <c r="C5231" t="s">
        <v>8658</v>
      </c>
    </row>
    <row r="5232" spans="1:4" hidden="1" x14ac:dyDescent="0.2">
      <c r="A5232" t="s">
        <v>14028</v>
      </c>
      <c r="B5232" t="s">
        <v>15645</v>
      </c>
      <c r="C5232" t="s">
        <v>8659</v>
      </c>
    </row>
    <row r="5233" spans="1:4" hidden="1" x14ac:dyDescent="0.2">
      <c r="A5233" t="s">
        <v>0</v>
      </c>
      <c r="B5233" t="s">
        <v>8660</v>
      </c>
      <c r="C5233" t="s">
        <v>8661</v>
      </c>
      <c r="D5233" t="s">
        <v>207</v>
      </c>
    </row>
    <row r="5234" spans="1:4" hidden="1" x14ac:dyDescent="0.2">
      <c r="A5234" t="s">
        <v>14028</v>
      </c>
      <c r="B5234" t="s">
        <v>15646</v>
      </c>
      <c r="C5234" t="s">
        <v>8662</v>
      </c>
    </row>
    <row r="5235" spans="1:4" hidden="1" x14ac:dyDescent="0.2">
      <c r="A5235" t="s">
        <v>0</v>
      </c>
      <c r="B5235" t="s">
        <v>8663</v>
      </c>
      <c r="C5235" t="s">
        <v>8664</v>
      </c>
      <c r="D5235" t="s">
        <v>207</v>
      </c>
    </row>
    <row r="5236" spans="1:4" hidden="1" x14ac:dyDescent="0.2">
      <c r="A5236" t="s">
        <v>0</v>
      </c>
      <c r="B5236" t="s">
        <v>8665</v>
      </c>
      <c r="C5236" t="s">
        <v>8666</v>
      </c>
      <c r="D5236" t="s">
        <v>207</v>
      </c>
    </row>
    <row r="5237" spans="1:4" hidden="1" x14ac:dyDescent="0.2">
      <c r="A5237" t="s">
        <v>0</v>
      </c>
      <c r="B5237" t="s">
        <v>8667</v>
      </c>
      <c r="C5237" t="s">
        <v>8668</v>
      </c>
      <c r="D5237" t="s">
        <v>207</v>
      </c>
    </row>
    <row r="5238" spans="1:4" hidden="1" x14ac:dyDescent="0.2">
      <c r="A5238" t="s">
        <v>0</v>
      </c>
      <c r="B5238" t="s">
        <v>8669</v>
      </c>
      <c r="C5238" t="s">
        <v>8670</v>
      </c>
      <c r="D5238" t="s">
        <v>207</v>
      </c>
    </row>
    <row r="5239" spans="1:4" x14ac:dyDescent="0.2">
      <c r="A5239" t="s">
        <v>14027</v>
      </c>
      <c r="B5239" t="s">
        <v>15647</v>
      </c>
      <c r="C5239" t="s">
        <v>8671</v>
      </c>
    </row>
    <row r="5240" spans="1:4" hidden="1" x14ac:dyDescent="0.2">
      <c r="A5240" t="s">
        <v>14028</v>
      </c>
      <c r="B5240" t="s">
        <v>15648</v>
      </c>
      <c r="C5240" t="s">
        <v>8672</v>
      </c>
    </row>
    <row r="5241" spans="1:4" hidden="1" x14ac:dyDescent="0.2">
      <c r="A5241" t="s">
        <v>0</v>
      </c>
      <c r="B5241" t="s">
        <v>8673</v>
      </c>
      <c r="C5241" t="s">
        <v>8674</v>
      </c>
      <c r="D5241" t="s">
        <v>7</v>
      </c>
    </row>
    <row r="5242" spans="1:4" hidden="1" x14ac:dyDescent="0.2">
      <c r="A5242" t="s">
        <v>14028</v>
      </c>
      <c r="B5242" t="s">
        <v>15649</v>
      </c>
      <c r="C5242" t="s">
        <v>8675</v>
      </c>
    </row>
    <row r="5243" spans="1:4" hidden="1" x14ac:dyDescent="0.2">
      <c r="A5243" t="s">
        <v>0</v>
      </c>
      <c r="B5243" t="s">
        <v>8676</v>
      </c>
      <c r="C5243" t="s">
        <v>8677</v>
      </c>
      <c r="D5243" t="s">
        <v>207</v>
      </c>
    </row>
    <row r="5244" spans="1:4" hidden="1" x14ac:dyDescent="0.2">
      <c r="A5244" t="s">
        <v>0</v>
      </c>
      <c r="B5244" t="s">
        <v>8678</v>
      </c>
      <c r="C5244" t="s">
        <v>8679</v>
      </c>
      <c r="D5244" t="s">
        <v>207</v>
      </c>
    </row>
    <row r="5245" spans="1:4" hidden="1" x14ac:dyDescent="0.2">
      <c r="A5245" t="s">
        <v>14028</v>
      </c>
      <c r="B5245" t="s">
        <v>15650</v>
      </c>
      <c r="C5245" t="s">
        <v>8680</v>
      </c>
    </row>
    <row r="5246" spans="1:4" hidden="1" x14ac:dyDescent="0.2">
      <c r="A5246" t="s">
        <v>0</v>
      </c>
      <c r="B5246" t="s">
        <v>8681</v>
      </c>
      <c r="C5246" t="s">
        <v>8682</v>
      </c>
      <c r="D5246" t="s">
        <v>207</v>
      </c>
    </row>
    <row r="5247" spans="1:4" hidden="1" x14ac:dyDescent="0.2">
      <c r="A5247" t="s">
        <v>14028</v>
      </c>
      <c r="B5247" t="s">
        <v>15651</v>
      </c>
      <c r="C5247" t="s">
        <v>8683</v>
      </c>
    </row>
    <row r="5248" spans="1:4" hidden="1" x14ac:dyDescent="0.2">
      <c r="A5248" t="s">
        <v>0</v>
      </c>
      <c r="B5248" t="s">
        <v>8684</v>
      </c>
      <c r="C5248" t="s">
        <v>8685</v>
      </c>
      <c r="D5248" t="s">
        <v>207</v>
      </c>
    </row>
    <row r="5249" spans="1:4" hidden="1" x14ac:dyDescent="0.2">
      <c r="A5249" t="s">
        <v>0</v>
      </c>
      <c r="B5249" t="s">
        <v>8686</v>
      </c>
      <c r="C5249" t="s">
        <v>8687</v>
      </c>
      <c r="D5249" t="s">
        <v>207</v>
      </c>
    </row>
    <row r="5250" spans="1:4" x14ac:dyDescent="0.2">
      <c r="A5250" t="s">
        <v>14027</v>
      </c>
      <c r="B5250" t="s">
        <v>15652</v>
      </c>
      <c r="C5250" t="s">
        <v>8688</v>
      </c>
    </row>
    <row r="5251" spans="1:4" hidden="1" x14ac:dyDescent="0.2">
      <c r="A5251" t="s">
        <v>14028</v>
      </c>
      <c r="B5251" t="s">
        <v>15653</v>
      </c>
      <c r="C5251" t="s">
        <v>8689</v>
      </c>
    </row>
    <row r="5252" spans="1:4" hidden="1" x14ac:dyDescent="0.2">
      <c r="A5252" t="s">
        <v>0</v>
      </c>
      <c r="B5252" t="s">
        <v>8690</v>
      </c>
      <c r="C5252" t="s">
        <v>8691</v>
      </c>
      <c r="D5252" t="s">
        <v>7</v>
      </c>
    </row>
    <row r="5253" spans="1:4" x14ac:dyDescent="0.2">
      <c r="A5253" t="s">
        <v>14027</v>
      </c>
      <c r="B5253" t="s">
        <v>15654</v>
      </c>
      <c r="C5253" t="s">
        <v>8692</v>
      </c>
    </row>
    <row r="5254" spans="1:4" hidden="1" x14ac:dyDescent="0.2">
      <c r="A5254" t="s">
        <v>14028</v>
      </c>
      <c r="B5254" t="s">
        <v>15655</v>
      </c>
      <c r="C5254" t="s">
        <v>8693</v>
      </c>
    </row>
    <row r="5255" spans="1:4" hidden="1" x14ac:dyDescent="0.2">
      <c r="A5255" t="s">
        <v>0</v>
      </c>
      <c r="B5255" t="s">
        <v>8694</v>
      </c>
      <c r="C5255" t="s">
        <v>8693</v>
      </c>
    </row>
    <row r="5256" spans="1:4" hidden="1" x14ac:dyDescent="0.2">
      <c r="A5256" t="s">
        <v>14028</v>
      </c>
      <c r="B5256" t="s">
        <v>15656</v>
      </c>
      <c r="C5256" t="s">
        <v>8695</v>
      </c>
    </row>
    <row r="5257" spans="1:4" hidden="1" x14ac:dyDescent="0.2">
      <c r="A5257" t="s">
        <v>0</v>
      </c>
      <c r="B5257" t="s">
        <v>8696</v>
      </c>
      <c r="C5257" t="s">
        <v>8695</v>
      </c>
    </row>
    <row r="5258" spans="1:4" hidden="1" x14ac:dyDescent="0.2">
      <c r="A5258" t="s">
        <v>14028</v>
      </c>
      <c r="B5258" t="s">
        <v>15657</v>
      </c>
      <c r="C5258" t="s">
        <v>8697</v>
      </c>
    </row>
    <row r="5259" spans="1:4" hidden="1" x14ac:dyDescent="0.2">
      <c r="A5259" t="s">
        <v>0</v>
      </c>
      <c r="B5259" t="s">
        <v>8698</v>
      </c>
      <c r="C5259" t="s">
        <v>8699</v>
      </c>
    </row>
    <row r="5260" spans="1:4" hidden="1" x14ac:dyDescent="0.2">
      <c r="A5260" t="s">
        <v>0</v>
      </c>
      <c r="B5260" t="s">
        <v>8700</v>
      </c>
      <c r="C5260" t="s">
        <v>8701</v>
      </c>
    </row>
    <row r="5261" spans="1:4" hidden="1" x14ac:dyDescent="0.2">
      <c r="A5261" t="s">
        <v>0</v>
      </c>
      <c r="B5261" t="s">
        <v>8702</v>
      </c>
      <c r="C5261" t="s">
        <v>8703</v>
      </c>
    </row>
    <row r="5262" spans="1:4" hidden="1" x14ac:dyDescent="0.2">
      <c r="A5262" t="s">
        <v>0</v>
      </c>
      <c r="B5262" t="s">
        <v>8704</v>
      </c>
      <c r="C5262" t="s">
        <v>8705</v>
      </c>
    </row>
    <row r="5263" spans="1:4" hidden="1" x14ac:dyDescent="0.2">
      <c r="A5263" t="s">
        <v>14028</v>
      </c>
      <c r="B5263" t="s">
        <v>15658</v>
      </c>
      <c r="C5263" t="s">
        <v>8706</v>
      </c>
    </row>
    <row r="5264" spans="1:4" hidden="1" x14ac:dyDescent="0.2">
      <c r="A5264" t="s">
        <v>0</v>
      </c>
      <c r="B5264" t="s">
        <v>8707</v>
      </c>
      <c r="C5264" t="s">
        <v>8708</v>
      </c>
    </row>
    <row r="5265" spans="1:4" x14ac:dyDescent="0.2">
      <c r="A5265" t="s">
        <v>14027</v>
      </c>
      <c r="B5265" t="s">
        <v>15659</v>
      </c>
      <c r="C5265" t="s">
        <v>8709</v>
      </c>
    </row>
    <row r="5266" spans="1:4" hidden="1" x14ac:dyDescent="0.2">
      <c r="A5266" t="s">
        <v>14028</v>
      </c>
      <c r="B5266" t="s">
        <v>15660</v>
      </c>
      <c r="C5266" t="s">
        <v>8710</v>
      </c>
    </row>
    <row r="5267" spans="1:4" hidden="1" x14ac:dyDescent="0.2">
      <c r="A5267" t="s">
        <v>0</v>
      </c>
      <c r="B5267" t="s">
        <v>8711</v>
      </c>
      <c r="C5267" t="s">
        <v>8710</v>
      </c>
      <c r="D5267" t="s">
        <v>7</v>
      </c>
    </row>
    <row r="5268" spans="1:4" x14ac:dyDescent="0.2">
      <c r="A5268" t="s">
        <v>14027</v>
      </c>
      <c r="B5268" t="s">
        <v>15661</v>
      </c>
      <c r="C5268" t="s">
        <v>8712</v>
      </c>
    </row>
    <row r="5269" spans="1:4" hidden="1" x14ac:dyDescent="0.2">
      <c r="A5269" t="s">
        <v>14028</v>
      </c>
      <c r="B5269" t="s">
        <v>15662</v>
      </c>
      <c r="C5269" t="s">
        <v>8713</v>
      </c>
    </row>
    <row r="5270" spans="1:4" hidden="1" x14ac:dyDescent="0.2">
      <c r="A5270" t="s">
        <v>0</v>
      </c>
      <c r="B5270" t="s">
        <v>8714</v>
      </c>
      <c r="C5270" t="s">
        <v>8715</v>
      </c>
      <c r="D5270" t="s">
        <v>207</v>
      </c>
    </row>
    <row r="5271" spans="1:4" hidden="1" x14ac:dyDescent="0.2">
      <c r="A5271" t="s">
        <v>0</v>
      </c>
      <c r="B5271" t="s">
        <v>8716</v>
      </c>
      <c r="C5271" t="s">
        <v>8717</v>
      </c>
      <c r="D5271" t="s">
        <v>207</v>
      </c>
    </row>
    <row r="5272" spans="1:4" hidden="1" x14ac:dyDescent="0.2">
      <c r="A5272" t="s">
        <v>0</v>
      </c>
      <c r="B5272" t="s">
        <v>8718</v>
      </c>
      <c r="C5272" t="s">
        <v>8719</v>
      </c>
      <c r="D5272" t="s">
        <v>207</v>
      </c>
    </row>
    <row r="5273" spans="1:4" hidden="1" x14ac:dyDescent="0.2">
      <c r="A5273" t="s">
        <v>14028</v>
      </c>
      <c r="B5273" t="s">
        <v>15663</v>
      </c>
      <c r="C5273" t="s">
        <v>8720</v>
      </c>
    </row>
    <row r="5274" spans="1:4" hidden="1" x14ac:dyDescent="0.2">
      <c r="A5274" t="s">
        <v>0</v>
      </c>
      <c r="B5274" t="s">
        <v>8721</v>
      </c>
      <c r="C5274" t="s">
        <v>8720</v>
      </c>
      <c r="D5274" t="s">
        <v>207</v>
      </c>
    </row>
    <row r="5275" spans="1:4" hidden="1" x14ac:dyDescent="0.2">
      <c r="A5275" t="s">
        <v>14028</v>
      </c>
      <c r="B5275" t="s">
        <v>15664</v>
      </c>
      <c r="C5275" t="s">
        <v>8722</v>
      </c>
    </row>
    <row r="5276" spans="1:4" hidden="1" x14ac:dyDescent="0.2">
      <c r="A5276" t="s">
        <v>0</v>
      </c>
      <c r="B5276" t="s">
        <v>8723</v>
      </c>
      <c r="C5276" t="s">
        <v>8724</v>
      </c>
      <c r="D5276" t="s">
        <v>207</v>
      </c>
    </row>
    <row r="5277" spans="1:4" hidden="1" x14ac:dyDescent="0.2">
      <c r="A5277" t="s">
        <v>0</v>
      </c>
      <c r="B5277" t="s">
        <v>8725</v>
      </c>
      <c r="C5277" t="s">
        <v>8726</v>
      </c>
      <c r="D5277" t="s">
        <v>207</v>
      </c>
    </row>
    <row r="5278" spans="1:4" hidden="1" x14ac:dyDescent="0.2">
      <c r="A5278" t="s">
        <v>0</v>
      </c>
      <c r="B5278" t="s">
        <v>8727</v>
      </c>
      <c r="C5278" t="s">
        <v>8728</v>
      </c>
      <c r="D5278" t="s">
        <v>207</v>
      </c>
    </row>
    <row r="5279" spans="1:4" hidden="1" x14ac:dyDescent="0.2">
      <c r="A5279" t="s">
        <v>14028</v>
      </c>
      <c r="B5279" t="s">
        <v>15665</v>
      </c>
      <c r="C5279" t="s">
        <v>8729</v>
      </c>
    </row>
    <row r="5280" spans="1:4" hidden="1" x14ac:dyDescent="0.2">
      <c r="A5280" t="s">
        <v>0</v>
      </c>
      <c r="B5280" t="s">
        <v>8730</v>
      </c>
      <c r="C5280" t="s">
        <v>8729</v>
      </c>
      <c r="D5280" t="s">
        <v>207</v>
      </c>
    </row>
    <row r="5281" spans="1:4" hidden="1" x14ac:dyDescent="0.2">
      <c r="A5281" t="s">
        <v>14028</v>
      </c>
      <c r="B5281" t="s">
        <v>15666</v>
      </c>
      <c r="C5281" t="s">
        <v>8731</v>
      </c>
    </row>
    <row r="5282" spans="1:4" hidden="1" x14ac:dyDescent="0.2">
      <c r="A5282" t="s">
        <v>0</v>
      </c>
      <c r="B5282" t="s">
        <v>8732</v>
      </c>
      <c r="C5282" t="s">
        <v>8733</v>
      </c>
      <c r="D5282" t="s">
        <v>207</v>
      </c>
    </row>
    <row r="5283" spans="1:4" hidden="1" x14ac:dyDescent="0.2">
      <c r="A5283" t="s">
        <v>0</v>
      </c>
      <c r="B5283" t="s">
        <v>8734</v>
      </c>
      <c r="C5283" t="s">
        <v>8735</v>
      </c>
    </row>
    <row r="5284" spans="1:4" hidden="1" x14ac:dyDescent="0.2">
      <c r="A5284" t="s">
        <v>14028</v>
      </c>
      <c r="B5284" t="s">
        <v>15667</v>
      </c>
      <c r="C5284" t="s">
        <v>8736</v>
      </c>
    </row>
    <row r="5285" spans="1:4" hidden="1" x14ac:dyDescent="0.2">
      <c r="A5285" t="s">
        <v>0</v>
      </c>
      <c r="B5285" t="s">
        <v>8737</v>
      </c>
      <c r="C5285" t="s">
        <v>8736</v>
      </c>
    </row>
    <row r="5286" spans="1:4" hidden="1" x14ac:dyDescent="0.2">
      <c r="A5286" t="s">
        <v>14028</v>
      </c>
      <c r="B5286" t="s">
        <v>15668</v>
      </c>
      <c r="C5286" t="s">
        <v>8738</v>
      </c>
    </row>
    <row r="5287" spans="1:4" hidden="1" x14ac:dyDescent="0.2">
      <c r="A5287" t="s">
        <v>0</v>
      </c>
      <c r="B5287" t="s">
        <v>8739</v>
      </c>
      <c r="C5287" t="s">
        <v>8738</v>
      </c>
    </row>
    <row r="5288" spans="1:4" x14ac:dyDescent="0.2">
      <c r="A5288" t="s">
        <v>14027</v>
      </c>
      <c r="B5288" t="s">
        <v>15669</v>
      </c>
      <c r="C5288" t="s">
        <v>8740</v>
      </c>
    </row>
    <row r="5289" spans="1:4" hidden="1" x14ac:dyDescent="0.2">
      <c r="A5289" t="s">
        <v>14028</v>
      </c>
      <c r="B5289" t="s">
        <v>15670</v>
      </c>
      <c r="C5289" t="s">
        <v>8741</v>
      </c>
    </row>
    <row r="5290" spans="1:4" hidden="1" x14ac:dyDescent="0.2">
      <c r="A5290" t="s">
        <v>0</v>
      </c>
      <c r="B5290" t="s">
        <v>8742</v>
      </c>
      <c r="C5290" t="s">
        <v>8743</v>
      </c>
      <c r="D5290" t="s">
        <v>1773</v>
      </c>
    </row>
    <row r="5291" spans="1:4" hidden="1" x14ac:dyDescent="0.2">
      <c r="A5291" t="s">
        <v>0</v>
      </c>
      <c r="B5291" t="s">
        <v>8744</v>
      </c>
      <c r="C5291" t="s">
        <v>8745</v>
      </c>
    </row>
    <row r="5292" spans="1:4" hidden="1" x14ac:dyDescent="0.2">
      <c r="A5292" t="s">
        <v>0</v>
      </c>
      <c r="B5292" t="s">
        <v>8746</v>
      </c>
      <c r="C5292" t="s">
        <v>8747</v>
      </c>
    </row>
    <row r="5293" spans="1:4" hidden="1" x14ac:dyDescent="0.2">
      <c r="A5293" t="s">
        <v>14028</v>
      </c>
      <c r="B5293" t="s">
        <v>15671</v>
      </c>
      <c r="C5293" t="s">
        <v>8748</v>
      </c>
    </row>
    <row r="5294" spans="1:4" hidden="1" x14ac:dyDescent="0.2">
      <c r="A5294" t="s">
        <v>0</v>
      </c>
      <c r="B5294" t="s">
        <v>8749</v>
      </c>
      <c r="C5294" t="s">
        <v>8748</v>
      </c>
      <c r="D5294" t="s">
        <v>1773</v>
      </c>
    </row>
    <row r="5295" spans="1:4" hidden="1" x14ac:dyDescent="0.2">
      <c r="A5295" t="s">
        <v>14028</v>
      </c>
      <c r="B5295" t="s">
        <v>15672</v>
      </c>
      <c r="C5295" t="s">
        <v>8750</v>
      </c>
    </row>
    <row r="5296" spans="1:4" hidden="1" x14ac:dyDescent="0.2">
      <c r="A5296" t="s">
        <v>0</v>
      </c>
      <c r="B5296" t="s">
        <v>8751</v>
      </c>
      <c r="C5296" t="s">
        <v>8750</v>
      </c>
    </row>
    <row r="5297" spans="1:4" hidden="1" x14ac:dyDescent="0.2">
      <c r="A5297" t="s">
        <v>14028</v>
      </c>
      <c r="B5297" t="s">
        <v>15673</v>
      </c>
      <c r="C5297" t="s">
        <v>8752</v>
      </c>
    </row>
    <row r="5298" spans="1:4" hidden="1" x14ac:dyDescent="0.2">
      <c r="A5298" t="s">
        <v>0</v>
      </c>
      <c r="B5298" t="s">
        <v>8753</v>
      </c>
      <c r="C5298" t="s">
        <v>8754</v>
      </c>
    </row>
    <row r="5299" spans="1:4" hidden="1" x14ac:dyDescent="0.2">
      <c r="A5299" t="s">
        <v>14028</v>
      </c>
      <c r="B5299" t="s">
        <v>15674</v>
      </c>
      <c r="C5299" t="s">
        <v>8755</v>
      </c>
    </row>
    <row r="5300" spans="1:4" hidden="1" x14ac:dyDescent="0.2">
      <c r="A5300" t="s">
        <v>0</v>
      </c>
      <c r="B5300" t="s">
        <v>8756</v>
      </c>
      <c r="C5300" t="s">
        <v>8757</v>
      </c>
      <c r="D5300" t="s">
        <v>1773</v>
      </c>
    </row>
    <row r="5301" spans="1:4" hidden="1" x14ac:dyDescent="0.2">
      <c r="A5301" t="s">
        <v>0</v>
      </c>
      <c r="B5301" t="s">
        <v>8758</v>
      </c>
      <c r="C5301" t="s">
        <v>8759</v>
      </c>
    </row>
    <row r="5302" spans="1:4" hidden="1" x14ac:dyDescent="0.2">
      <c r="A5302" t="s">
        <v>0</v>
      </c>
      <c r="B5302" t="s">
        <v>8760</v>
      </c>
      <c r="C5302" t="s">
        <v>8761</v>
      </c>
    </row>
    <row r="5303" spans="1:4" hidden="1" x14ac:dyDescent="0.2">
      <c r="A5303" t="s">
        <v>0</v>
      </c>
      <c r="B5303" t="s">
        <v>8762</v>
      </c>
      <c r="C5303" t="s">
        <v>8763</v>
      </c>
      <c r="D5303" t="s">
        <v>207</v>
      </c>
    </row>
    <row r="5304" spans="1:4" hidden="1" x14ac:dyDescent="0.2">
      <c r="A5304" t="s">
        <v>0</v>
      </c>
      <c r="B5304" t="s">
        <v>8764</v>
      </c>
      <c r="C5304" t="s">
        <v>8765</v>
      </c>
      <c r="D5304" t="s">
        <v>207</v>
      </c>
    </row>
    <row r="5305" spans="1:4" hidden="1" x14ac:dyDescent="0.2">
      <c r="A5305" t="s">
        <v>0</v>
      </c>
      <c r="B5305" t="s">
        <v>8766</v>
      </c>
      <c r="C5305" t="s">
        <v>8767</v>
      </c>
    </row>
    <row r="5306" spans="1:4" hidden="1" x14ac:dyDescent="0.2">
      <c r="A5306" t="s">
        <v>14028</v>
      </c>
      <c r="B5306" t="s">
        <v>15675</v>
      </c>
      <c r="C5306" t="s">
        <v>8768</v>
      </c>
    </row>
    <row r="5307" spans="1:4" hidden="1" x14ac:dyDescent="0.2">
      <c r="A5307" t="s">
        <v>0</v>
      </c>
      <c r="B5307" t="s">
        <v>8769</v>
      </c>
      <c r="C5307" t="s">
        <v>8768</v>
      </c>
    </row>
    <row r="5308" spans="1:4" x14ac:dyDescent="0.2">
      <c r="A5308" t="s">
        <v>14027</v>
      </c>
      <c r="B5308" t="s">
        <v>15676</v>
      </c>
      <c r="C5308" t="s">
        <v>8770</v>
      </c>
    </row>
    <row r="5309" spans="1:4" hidden="1" x14ac:dyDescent="0.2">
      <c r="A5309" t="s">
        <v>14028</v>
      </c>
      <c r="B5309" t="s">
        <v>15677</v>
      </c>
      <c r="C5309" t="s">
        <v>8771</v>
      </c>
    </row>
    <row r="5310" spans="1:4" hidden="1" x14ac:dyDescent="0.2">
      <c r="A5310" t="s">
        <v>0</v>
      </c>
      <c r="B5310" t="s">
        <v>8772</v>
      </c>
      <c r="C5310" t="s">
        <v>8771</v>
      </c>
      <c r="D5310" t="s">
        <v>207</v>
      </c>
    </row>
    <row r="5311" spans="1:4" hidden="1" x14ac:dyDescent="0.2">
      <c r="A5311" t="s">
        <v>14028</v>
      </c>
      <c r="B5311" t="s">
        <v>15678</v>
      </c>
      <c r="C5311" t="s">
        <v>8773</v>
      </c>
    </row>
    <row r="5312" spans="1:4" hidden="1" x14ac:dyDescent="0.2">
      <c r="A5312" t="s">
        <v>0</v>
      </c>
      <c r="B5312" t="s">
        <v>8774</v>
      </c>
      <c r="C5312" t="s">
        <v>8773</v>
      </c>
      <c r="D5312" t="s">
        <v>207</v>
      </c>
    </row>
    <row r="5313" spans="1:4" hidden="1" x14ac:dyDescent="0.2">
      <c r="A5313" t="s">
        <v>14028</v>
      </c>
      <c r="B5313" t="s">
        <v>15679</v>
      </c>
      <c r="C5313" t="s">
        <v>8775</v>
      </c>
    </row>
    <row r="5314" spans="1:4" hidden="1" x14ac:dyDescent="0.2">
      <c r="A5314" t="s">
        <v>0</v>
      </c>
      <c r="B5314" t="s">
        <v>8776</v>
      </c>
      <c r="C5314" t="s">
        <v>8777</v>
      </c>
    </row>
    <row r="5315" spans="1:4" hidden="1" x14ac:dyDescent="0.2">
      <c r="A5315" t="s">
        <v>14028</v>
      </c>
      <c r="B5315" t="s">
        <v>15680</v>
      </c>
      <c r="C5315" t="s">
        <v>8778</v>
      </c>
    </row>
    <row r="5316" spans="1:4" hidden="1" x14ac:dyDescent="0.2">
      <c r="A5316" t="s">
        <v>0</v>
      </c>
      <c r="B5316" t="s">
        <v>8779</v>
      </c>
      <c r="C5316" t="s">
        <v>8778</v>
      </c>
    </row>
    <row r="5317" spans="1:4" hidden="1" x14ac:dyDescent="0.2">
      <c r="A5317" t="s">
        <v>14028</v>
      </c>
      <c r="B5317" t="s">
        <v>15681</v>
      </c>
      <c r="C5317" t="s">
        <v>8780</v>
      </c>
    </row>
    <row r="5318" spans="1:4" hidden="1" x14ac:dyDescent="0.2">
      <c r="A5318" t="s">
        <v>0</v>
      </c>
      <c r="B5318" t="s">
        <v>8781</v>
      </c>
      <c r="C5318" t="s">
        <v>8782</v>
      </c>
      <c r="D5318" t="s">
        <v>207</v>
      </c>
    </row>
    <row r="5319" spans="1:4" hidden="1" x14ac:dyDescent="0.2">
      <c r="A5319" t="s">
        <v>14028</v>
      </c>
      <c r="B5319" t="s">
        <v>15682</v>
      </c>
      <c r="C5319" t="s">
        <v>8783</v>
      </c>
    </row>
    <row r="5320" spans="1:4" hidden="1" x14ac:dyDescent="0.2">
      <c r="A5320" t="s">
        <v>0</v>
      </c>
      <c r="B5320" t="s">
        <v>8784</v>
      </c>
      <c r="C5320" t="s">
        <v>8783</v>
      </c>
      <c r="D5320" t="s">
        <v>207</v>
      </c>
    </row>
    <row r="5321" spans="1:4" hidden="1" x14ac:dyDescent="0.2">
      <c r="A5321" t="s">
        <v>14028</v>
      </c>
      <c r="B5321" t="s">
        <v>15683</v>
      </c>
      <c r="C5321" t="s">
        <v>8785</v>
      </c>
    </row>
    <row r="5322" spans="1:4" hidden="1" x14ac:dyDescent="0.2">
      <c r="A5322" t="s">
        <v>0</v>
      </c>
      <c r="B5322" t="s">
        <v>8786</v>
      </c>
      <c r="C5322" t="s">
        <v>8785</v>
      </c>
    </row>
    <row r="5323" spans="1:4" hidden="1" x14ac:dyDescent="0.2">
      <c r="A5323" t="s">
        <v>14028</v>
      </c>
      <c r="B5323" t="s">
        <v>15684</v>
      </c>
      <c r="C5323" t="s">
        <v>8787</v>
      </c>
    </row>
    <row r="5324" spans="1:4" hidden="1" x14ac:dyDescent="0.2">
      <c r="A5324" t="s">
        <v>0</v>
      </c>
      <c r="B5324" t="s">
        <v>8788</v>
      </c>
      <c r="C5324" t="s">
        <v>8787</v>
      </c>
      <c r="D5324" t="s">
        <v>7</v>
      </c>
    </row>
    <row r="5325" spans="1:4" hidden="1" x14ac:dyDescent="0.2">
      <c r="A5325" t="s">
        <v>14028</v>
      </c>
      <c r="B5325" t="s">
        <v>15685</v>
      </c>
      <c r="C5325" t="s">
        <v>8789</v>
      </c>
    </row>
    <row r="5326" spans="1:4" hidden="1" x14ac:dyDescent="0.2">
      <c r="A5326" t="s">
        <v>0</v>
      </c>
      <c r="B5326" t="s">
        <v>8790</v>
      </c>
      <c r="C5326" t="s">
        <v>8791</v>
      </c>
    </row>
    <row r="5327" spans="1:4" hidden="1" x14ac:dyDescent="0.2">
      <c r="A5327" t="s">
        <v>0</v>
      </c>
      <c r="B5327" t="s">
        <v>8792</v>
      </c>
      <c r="C5327" t="s">
        <v>8793</v>
      </c>
      <c r="D5327" t="s">
        <v>207</v>
      </c>
    </row>
    <row r="5328" spans="1:4" hidden="1" x14ac:dyDescent="0.2">
      <c r="A5328" t="s">
        <v>0</v>
      </c>
      <c r="B5328" t="s">
        <v>8794</v>
      </c>
      <c r="C5328" t="s">
        <v>8795</v>
      </c>
      <c r="D5328" t="s">
        <v>207</v>
      </c>
    </row>
    <row r="5329" spans="1:4" hidden="1" x14ac:dyDescent="0.2">
      <c r="A5329" t="s">
        <v>0</v>
      </c>
      <c r="B5329" t="s">
        <v>8796</v>
      </c>
      <c r="C5329" t="s">
        <v>8797</v>
      </c>
      <c r="D5329" t="s">
        <v>7</v>
      </c>
    </row>
    <row r="5330" spans="1:4" x14ac:dyDescent="0.2">
      <c r="A5330" t="s">
        <v>14027</v>
      </c>
      <c r="B5330" t="s">
        <v>15686</v>
      </c>
      <c r="C5330" t="s">
        <v>8798</v>
      </c>
    </row>
    <row r="5331" spans="1:4" hidden="1" x14ac:dyDescent="0.2">
      <c r="A5331" t="s">
        <v>14028</v>
      </c>
      <c r="B5331" t="s">
        <v>15687</v>
      </c>
      <c r="C5331" t="s">
        <v>8799</v>
      </c>
    </row>
    <row r="5332" spans="1:4" hidden="1" x14ac:dyDescent="0.2">
      <c r="A5332" t="s">
        <v>0</v>
      </c>
      <c r="B5332" t="s">
        <v>8800</v>
      </c>
      <c r="C5332" t="s">
        <v>8801</v>
      </c>
      <c r="D5332" t="s">
        <v>207</v>
      </c>
    </row>
    <row r="5333" spans="1:4" hidden="1" x14ac:dyDescent="0.2">
      <c r="A5333" t="s">
        <v>0</v>
      </c>
      <c r="B5333" t="s">
        <v>8802</v>
      </c>
      <c r="C5333" t="s">
        <v>8803</v>
      </c>
      <c r="D5333" t="s">
        <v>207</v>
      </c>
    </row>
    <row r="5334" spans="1:4" hidden="1" x14ac:dyDescent="0.2">
      <c r="A5334" t="s">
        <v>14028</v>
      </c>
      <c r="B5334" t="s">
        <v>15688</v>
      </c>
      <c r="C5334" t="s">
        <v>8804</v>
      </c>
    </row>
    <row r="5335" spans="1:4" hidden="1" x14ac:dyDescent="0.2">
      <c r="A5335" t="s">
        <v>0</v>
      </c>
      <c r="B5335" t="s">
        <v>8805</v>
      </c>
      <c r="C5335" t="s">
        <v>8804</v>
      </c>
      <c r="D5335" t="s">
        <v>207</v>
      </c>
    </row>
    <row r="5336" spans="1:4" hidden="1" x14ac:dyDescent="0.2">
      <c r="A5336" t="s">
        <v>14028</v>
      </c>
      <c r="B5336" t="s">
        <v>15689</v>
      </c>
      <c r="C5336" t="s">
        <v>8806</v>
      </c>
    </row>
    <row r="5337" spans="1:4" hidden="1" x14ac:dyDescent="0.2">
      <c r="A5337" t="s">
        <v>0</v>
      </c>
      <c r="B5337" t="s">
        <v>8807</v>
      </c>
      <c r="C5337" t="s">
        <v>8808</v>
      </c>
      <c r="D5337" t="s">
        <v>207</v>
      </c>
    </row>
    <row r="5338" spans="1:4" hidden="1" x14ac:dyDescent="0.2">
      <c r="A5338" t="s">
        <v>0</v>
      </c>
      <c r="B5338" t="s">
        <v>8809</v>
      </c>
      <c r="C5338" t="s">
        <v>8810</v>
      </c>
      <c r="D5338" t="s">
        <v>207</v>
      </c>
    </row>
    <row r="5339" spans="1:4" hidden="1" x14ac:dyDescent="0.2">
      <c r="A5339" t="s">
        <v>0</v>
      </c>
      <c r="B5339" t="s">
        <v>8811</v>
      </c>
      <c r="C5339" t="s">
        <v>8812</v>
      </c>
      <c r="D5339" t="s">
        <v>207</v>
      </c>
    </row>
    <row r="5340" spans="1:4" hidden="1" x14ac:dyDescent="0.2">
      <c r="A5340" t="s">
        <v>0</v>
      </c>
      <c r="B5340" t="s">
        <v>8813</v>
      </c>
      <c r="C5340" t="s">
        <v>8814</v>
      </c>
      <c r="D5340" t="s">
        <v>207</v>
      </c>
    </row>
    <row r="5341" spans="1:4" hidden="1" x14ac:dyDescent="0.2">
      <c r="A5341" t="s">
        <v>0</v>
      </c>
      <c r="B5341" t="s">
        <v>8815</v>
      </c>
      <c r="C5341" t="s">
        <v>8816</v>
      </c>
      <c r="D5341" t="s">
        <v>207</v>
      </c>
    </row>
    <row r="5342" spans="1:4" hidden="1" x14ac:dyDescent="0.2">
      <c r="A5342" t="s">
        <v>0</v>
      </c>
      <c r="B5342" t="s">
        <v>8817</v>
      </c>
      <c r="C5342" t="s">
        <v>8818</v>
      </c>
      <c r="D5342" t="s">
        <v>207</v>
      </c>
    </row>
    <row r="5343" spans="1:4" hidden="1" x14ac:dyDescent="0.2">
      <c r="A5343" t="s">
        <v>0</v>
      </c>
      <c r="B5343" t="s">
        <v>8819</v>
      </c>
      <c r="C5343" t="s">
        <v>8820</v>
      </c>
      <c r="D5343" t="s">
        <v>207</v>
      </c>
    </row>
    <row r="5344" spans="1:4" hidden="1" x14ac:dyDescent="0.2">
      <c r="A5344" t="s">
        <v>0</v>
      </c>
      <c r="B5344" t="s">
        <v>8821</v>
      </c>
      <c r="C5344" t="s">
        <v>8822</v>
      </c>
      <c r="D5344" t="s">
        <v>207</v>
      </c>
    </row>
    <row r="5345" spans="1:4" hidden="1" x14ac:dyDescent="0.2">
      <c r="A5345" t="s">
        <v>0</v>
      </c>
      <c r="B5345" t="s">
        <v>8823</v>
      </c>
      <c r="C5345" t="s">
        <v>8824</v>
      </c>
      <c r="D5345" t="s">
        <v>207</v>
      </c>
    </row>
    <row r="5346" spans="1:4" hidden="1" x14ac:dyDescent="0.2">
      <c r="A5346" t="s">
        <v>0</v>
      </c>
      <c r="B5346" t="s">
        <v>8825</v>
      </c>
      <c r="C5346" t="s">
        <v>8826</v>
      </c>
      <c r="D5346" t="s">
        <v>207</v>
      </c>
    </row>
    <row r="5347" spans="1:4" hidden="1" x14ac:dyDescent="0.2">
      <c r="A5347" t="s">
        <v>0</v>
      </c>
      <c r="B5347" t="s">
        <v>8827</v>
      </c>
      <c r="C5347" t="s">
        <v>8828</v>
      </c>
      <c r="D5347" t="s">
        <v>207</v>
      </c>
    </row>
    <row r="5348" spans="1:4" hidden="1" x14ac:dyDescent="0.2">
      <c r="A5348" t="s">
        <v>0</v>
      </c>
      <c r="B5348" t="s">
        <v>8829</v>
      </c>
      <c r="C5348" t="s">
        <v>8830</v>
      </c>
      <c r="D5348" t="s">
        <v>207</v>
      </c>
    </row>
    <row r="5349" spans="1:4" hidden="1" x14ac:dyDescent="0.2">
      <c r="A5349" t="s">
        <v>0</v>
      </c>
      <c r="B5349" t="s">
        <v>8831</v>
      </c>
      <c r="C5349" t="s">
        <v>8832</v>
      </c>
      <c r="D5349" t="s">
        <v>207</v>
      </c>
    </row>
    <row r="5350" spans="1:4" hidden="1" x14ac:dyDescent="0.2">
      <c r="A5350" t="s">
        <v>0</v>
      </c>
      <c r="B5350" t="s">
        <v>8833</v>
      </c>
      <c r="C5350" t="s">
        <v>8834</v>
      </c>
      <c r="D5350" t="s">
        <v>207</v>
      </c>
    </row>
    <row r="5351" spans="1:4" hidden="1" x14ac:dyDescent="0.2">
      <c r="A5351" t="s">
        <v>14028</v>
      </c>
      <c r="B5351" t="s">
        <v>15690</v>
      </c>
      <c r="C5351" t="s">
        <v>8835</v>
      </c>
    </row>
    <row r="5352" spans="1:4" hidden="1" x14ac:dyDescent="0.2">
      <c r="A5352" t="s">
        <v>0</v>
      </c>
      <c r="B5352" t="s">
        <v>8836</v>
      </c>
      <c r="C5352" t="s">
        <v>8837</v>
      </c>
      <c r="D5352" t="s">
        <v>207</v>
      </c>
    </row>
    <row r="5353" spans="1:4" hidden="1" x14ac:dyDescent="0.2">
      <c r="A5353" t="s">
        <v>0</v>
      </c>
      <c r="B5353" t="s">
        <v>8838</v>
      </c>
      <c r="C5353" t="s">
        <v>8839</v>
      </c>
      <c r="D5353" t="s">
        <v>207</v>
      </c>
    </row>
    <row r="5354" spans="1:4" hidden="1" x14ac:dyDescent="0.2">
      <c r="A5354" t="s">
        <v>14028</v>
      </c>
      <c r="B5354" t="s">
        <v>15691</v>
      </c>
      <c r="C5354" t="s">
        <v>8840</v>
      </c>
    </row>
    <row r="5355" spans="1:4" hidden="1" x14ac:dyDescent="0.2">
      <c r="A5355" t="s">
        <v>0</v>
      </c>
      <c r="B5355" t="s">
        <v>8841</v>
      </c>
      <c r="C5355" t="s">
        <v>8842</v>
      </c>
      <c r="D5355" t="s">
        <v>207</v>
      </c>
    </row>
    <row r="5356" spans="1:4" hidden="1" x14ac:dyDescent="0.2">
      <c r="A5356" t="s">
        <v>0</v>
      </c>
      <c r="B5356" t="s">
        <v>8843</v>
      </c>
      <c r="C5356" t="s">
        <v>8844</v>
      </c>
    </row>
    <row r="5357" spans="1:4" hidden="1" x14ac:dyDescent="0.2">
      <c r="A5357" t="s">
        <v>0</v>
      </c>
      <c r="B5357" t="s">
        <v>8845</v>
      </c>
      <c r="C5357" t="s">
        <v>8846</v>
      </c>
      <c r="D5357" t="s">
        <v>207</v>
      </c>
    </row>
    <row r="5358" spans="1:4" hidden="1" x14ac:dyDescent="0.2">
      <c r="A5358" t="s">
        <v>0</v>
      </c>
      <c r="B5358" t="s">
        <v>8847</v>
      </c>
      <c r="C5358" t="s">
        <v>8848</v>
      </c>
      <c r="D5358" t="s">
        <v>207</v>
      </c>
    </row>
    <row r="5359" spans="1:4" hidden="1" x14ac:dyDescent="0.2">
      <c r="A5359" t="s">
        <v>0</v>
      </c>
      <c r="B5359" t="s">
        <v>8849</v>
      </c>
      <c r="C5359" t="s">
        <v>8850</v>
      </c>
    </row>
    <row r="5360" spans="1:4" hidden="1" x14ac:dyDescent="0.2">
      <c r="A5360" t="s">
        <v>0</v>
      </c>
      <c r="B5360" t="s">
        <v>8851</v>
      </c>
      <c r="C5360" t="s">
        <v>8852</v>
      </c>
    </row>
    <row r="5361" spans="1:4" hidden="1" x14ac:dyDescent="0.2">
      <c r="A5361" t="s">
        <v>14028</v>
      </c>
      <c r="B5361" t="s">
        <v>15692</v>
      </c>
      <c r="C5361" t="s">
        <v>8853</v>
      </c>
    </row>
    <row r="5362" spans="1:4" hidden="1" x14ac:dyDescent="0.2">
      <c r="A5362" t="s">
        <v>0</v>
      </c>
      <c r="B5362" t="s">
        <v>8854</v>
      </c>
      <c r="C5362" t="s">
        <v>8855</v>
      </c>
    </row>
    <row r="5363" spans="1:4" hidden="1" x14ac:dyDescent="0.2">
      <c r="A5363" t="s">
        <v>14028</v>
      </c>
      <c r="B5363" t="s">
        <v>15693</v>
      </c>
      <c r="C5363" t="s">
        <v>8856</v>
      </c>
    </row>
    <row r="5364" spans="1:4" hidden="1" x14ac:dyDescent="0.2">
      <c r="A5364" t="s">
        <v>0</v>
      </c>
      <c r="B5364" t="s">
        <v>8857</v>
      </c>
      <c r="C5364" t="s">
        <v>8858</v>
      </c>
    </row>
    <row r="5365" spans="1:4" hidden="1" x14ac:dyDescent="0.2">
      <c r="A5365" t="s">
        <v>0</v>
      </c>
      <c r="B5365" t="s">
        <v>8859</v>
      </c>
      <c r="C5365" t="s">
        <v>8860</v>
      </c>
    </row>
    <row r="5366" spans="1:4" hidden="1" x14ac:dyDescent="0.2">
      <c r="A5366" t="s">
        <v>14028</v>
      </c>
      <c r="B5366" t="s">
        <v>15694</v>
      </c>
      <c r="C5366" t="s">
        <v>8861</v>
      </c>
    </row>
    <row r="5367" spans="1:4" hidden="1" x14ac:dyDescent="0.2">
      <c r="A5367" t="s">
        <v>0</v>
      </c>
      <c r="B5367" t="s">
        <v>8862</v>
      </c>
      <c r="C5367" t="s">
        <v>8863</v>
      </c>
      <c r="D5367" t="s">
        <v>207</v>
      </c>
    </row>
    <row r="5368" spans="1:4" hidden="1" x14ac:dyDescent="0.2">
      <c r="A5368" t="s">
        <v>0</v>
      </c>
      <c r="B5368" t="s">
        <v>8864</v>
      </c>
      <c r="C5368" t="s">
        <v>8865</v>
      </c>
      <c r="D5368" t="s">
        <v>207</v>
      </c>
    </row>
    <row r="5369" spans="1:4" hidden="1" x14ac:dyDescent="0.2">
      <c r="A5369" t="s">
        <v>0</v>
      </c>
      <c r="B5369" t="s">
        <v>8866</v>
      </c>
      <c r="C5369" t="s">
        <v>8867</v>
      </c>
      <c r="D5369" t="s">
        <v>207</v>
      </c>
    </row>
    <row r="5370" spans="1:4" hidden="1" x14ac:dyDescent="0.2">
      <c r="A5370" t="s">
        <v>0</v>
      </c>
      <c r="B5370" t="s">
        <v>8868</v>
      </c>
      <c r="C5370" t="s">
        <v>8869</v>
      </c>
      <c r="D5370" t="s">
        <v>207</v>
      </c>
    </row>
    <row r="5371" spans="1:4" hidden="1" x14ac:dyDescent="0.2">
      <c r="A5371" t="s">
        <v>0</v>
      </c>
      <c r="B5371" t="s">
        <v>8870</v>
      </c>
      <c r="C5371" t="s">
        <v>8871</v>
      </c>
      <c r="D5371" t="s">
        <v>207</v>
      </c>
    </row>
    <row r="5372" spans="1:4" hidden="1" x14ac:dyDescent="0.2">
      <c r="A5372" t="s">
        <v>14028</v>
      </c>
      <c r="B5372" t="s">
        <v>15695</v>
      </c>
      <c r="C5372" t="s">
        <v>8872</v>
      </c>
    </row>
    <row r="5373" spans="1:4" hidden="1" x14ac:dyDescent="0.2">
      <c r="A5373" t="s">
        <v>0</v>
      </c>
      <c r="B5373" t="s">
        <v>8873</v>
      </c>
      <c r="C5373" t="s">
        <v>8874</v>
      </c>
      <c r="D5373" t="s">
        <v>207</v>
      </c>
    </row>
    <row r="5374" spans="1:4" hidden="1" x14ac:dyDescent="0.2">
      <c r="A5374" t="s">
        <v>0</v>
      </c>
      <c r="B5374" t="s">
        <v>8875</v>
      </c>
      <c r="C5374" t="s">
        <v>8876</v>
      </c>
    </row>
    <row r="5375" spans="1:4" hidden="1" x14ac:dyDescent="0.2">
      <c r="A5375" t="s">
        <v>14028</v>
      </c>
      <c r="B5375" t="s">
        <v>15696</v>
      </c>
      <c r="C5375" t="s">
        <v>8877</v>
      </c>
    </row>
    <row r="5376" spans="1:4" hidden="1" x14ac:dyDescent="0.2">
      <c r="A5376" t="s">
        <v>0</v>
      </c>
      <c r="B5376" t="s">
        <v>8878</v>
      </c>
      <c r="C5376" t="s">
        <v>8879</v>
      </c>
      <c r="D5376" t="s">
        <v>207</v>
      </c>
    </row>
    <row r="5377" spans="1:4" hidden="1" x14ac:dyDescent="0.2">
      <c r="A5377" t="s">
        <v>0</v>
      </c>
      <c r="B5377" t="s">
        <v>8880</v>
      </c>
      <c r="C5377" t="s">
        <v>8881</v>
      </c>
      <c r="D5377" t="s">
        <v>207</v>
      </c>
    </row>
    <row r="5378" spans="1:4" hidden="1" x14ac:dyDescent="0.2">
      <c r="A5378" t="s">
        <v>14028</v>
      </c>
      <c r="B5378" t="s">
        <v>15697</v>
      </c>
      <c r="C5378" t="s">
        <v>8882</v>
      </c>
    </row>
    <row r="5379" spans="1:4" hidden="1" x14ac:dyDescent="0.2">
      <c r="A5379" t="s">
        <v>0</v>
      </c>
      <c r="B5379" t="s">
        <v>8883</v>
      </c>
      <c r="C5379" t="s">
        <v>8884</v>
      </c>
    </row>
    <row r="5380" spans="1:4" hidden="1" x14ac:dyDescent="0.2">
      <c r="A5380" t="s">
        <v>14028</v>
      </c>
      <c r="B5380" t="s">
        <v>15698</v>
      </c>
      <c r="C5380" t="s">
        <v>8885</v>
      </c>
    </row>
    <row r="5381" spans="1:4" hidden="1" x14ac:dyDescent="0.2">
      <c r="A5381" t="s">
        <v>0</v>
      </c>
      <c r="B5381" t="s">
        <v>8886</v>
      </c>
      <c r="C5381" t="s">
        <v>8887</v>
      </c>
    </row>
    <row r="5382" spans="1:4" hidden="1" x14ac:dyDescent="0.2">
      <c r="A5382" t="s">
        <v>0</v>
      </c>
      <c r="B5382" t="s">
        <v>8888</v>
      </c>
      <c r="C5382" t="s">
        <v>8889</v>
      </c>
    </row>
    <row r="5383" spans="1:4" hidden="1" x14ac:dyDescent="0.2">
      <c r="A5383" t="s">
        <v>0</v>
      </c>
      <c r="B5383" t="s">
        <v>8890</v>
      </c>
      <c r="C5383" t="s">
        <v>8891</v>
      </c>
    </row>
    <row r="5384" spans="1:4" hidden="1" x14ac:dyDescent="0.2">
      <c r="A5384" t="s">
        <v>0</v>
      </c>
      <c r="B5384" t="s">
        <v>8892</v>
      </c>
      <c r="C5384" t="s">
        <v>8893</v>
      </c>
    </row>
    <row r="5385" spans="1:4" x14ac:dyDescent="0.2">
      <c r="A5385" t="s">
        <v>14027</v>
      </c>
      <c r="B5385" t="s">
        <v>15699</v>
      </c>
      <c r="C5385" t="s">
        <v>8894</v>
      </c>
    </row>
    <row r="5386" spans="1:4" hidden="1" x14ac:dyDescent="0.2">
      <c r="A5386" t="s">
        <v>14028</v>
      </c>
      <c r="B5386" t="s">
        <v>15700</v>
      </c>
      <c r="C5386" t="s">
        <v>8895</v>
      </c>
    </row>
    <row r="5387" spans="1:4" hidden="1" x14ac:dyDescent="0.2">
      <c r="A5387" t="s">
        <v>0</v>
      </c>
      <c r="B5387" t="s">
        <v>8896</v>
      </c>
      <c r="C5387" t="s">
        <v>8897</v>
      </c>
      <c r="D5387" t="s">
        <v>207</v>
      </c>
    </row>
    <row r="5388" spans="1:4" hidden="1" x14ac:dyDescent="0.2">
      <c r="A5388" t="s">
        <v>0</v>
      </c>
      <c r="B5388" t="s">
        <v>8898</v>
      </c>
      <c r="C5388" t="s">
        <v>8899</v>
      </c>
      <c r="D5388" t="s">
        <v>207</v>
      </c>
    </row>
    <row r="5389" spans="1:4" hidden="1" x14ac:dyDescent="0.2">
      <c r="A5389" t="s">
        <v>0</v>
      </c>
      <c r="B5389" t="s">
        <v>8900</v>
      </c>
      <c r="C5389" t="s">
        <v>8901</v>
      </c>
      <c r="D5389" t="s">
        <v>207</v>
      </c>
    </row>
    <row r="5390" spans="1:4" hidden="1" x14ac:dyDescent="0.2">
      <c r="A5390" t="s">
        <v>14028</v>
      </c>
      <c r="B5390" t="s">
        <v>15701</v>
      </c>
      <c r="C5390" t="s">
        <v>8902</v>
      </c>
    </row>
    <row r="5391" spans="1:4" hidden="1" x14ac:dyDescent="0.2">
      <c r="A5391" t="s">
        <v>0</v>
      </c>
      <c r="B5391" t="s">
        <v>8903</v>
      </c>
      <c r="C5391" t="s">
        <v>8904</v>
      </c>
      <c r="D5391" t="s">
        <v>207</v>
      </c>
    </row>
    <row r="5392" spans="1:4" hidden="1" x14ac:dyDescent="0.2">
      <c r="A5392" t="s">
        <v>0</v>
      </c>
      <c r="B5392" t="s">
        <v>8905</v>
      </c>
      <c r="C5392" t="s">
        <v>8906</v>
      </c>
      <c r="D5392" t="s">
        <v>207</v>
      </c>
    </row>
    <row r="5393" spans="1:4" hidden="1" x14ac:dyDescent="0.2">
      <c r="A5393" t="s">
        <v>0</v>
      </c>
      <c r="B5393" t="s">
        <v>8907</v>
      </c>
      <c r="C5393" t="s">
        <v>8908</v>
      </c>
      <c r="D5393" t="s">
        <v>207</v>
      </c>
    </row>
    <row r="5394" spans="1:4" hidden="1" x14ac:dyDescent="0.2">
      <c r="A5394" t="s">
        <v>0</v>
      </c>
      <c r="B5394" t="s">
        <v>8909</v>
      </c>
      <c r="C5394" t="s">
        <v>8910</v>
      </c>
      <c r="D5394" t="s">
        <v>207</v>
      </c>
    </row>
    <row r="5395" spans="1:4" hidden="1" x14ac:dyDescent="0.2">
      <c r="A5395" t="s">
        <v>0</v>
      </c>
      <c r="B5395" t="s">
        <v>8911</v>
      </c>
      <c r="C5395" t="s">
        <v>8912</v>
      </c>
      <c r="D5395" t="s">
        <v>207</v>
      </c>
    </row>
    <row r="5396" spans="1:4" hidden="1" x14ac:dyDescent="0.2">
      <c r="A5396" t="s">
        <v>14028</v>
      </c>
      <c r="B5396" t="s">
        <v>15702</v>
      </c>
      <c r="C5396" t="s">
        <v>8913</v>
      </c>
    </row>
    <row r="5397" spans="1:4" hidden="1" x14ac:dyDescent="0.2">
      <c r="A5397" t="s">
        <v>0</v>
      </c>
      <c r="B5397" t="s">
        <v>8914</v>
      </c>
      <c r="C5397" t="s">
        <v>8915</v>
      </c>
      <c r="D5397" t="s">
        <v>207</v>
      </c>
    </row>
    <row r="5398" spans="1:4" hidden="1" x14ac:dyDescent="0.2">
      <c r="A5398" t="s">
        <v>0</v>
      </c>
      <c r="B5398" t="s">
        <v>8916</v>
      </c>
      <c r="C5398" t="s">
        <v>8917</v>
      </c>
      <c r="D5398" t="s">
        <v>207</v>
      </c>
    </row>
    <row r="5399" spans="1:4" hidden="1" x14ac:dyDescent="0.2">
      <c r="A5399" t="s">
        <v>0</v>
      </c>
      <c r="B5399" t="s">
        <v>8918</v>
      </c>
      <c r="C5399" t="s">
        <v>8919</v>
      </c>
      <c r="D5399" t="s">
        <v>207</v>
      </c>
    </row>
    <row r="5400" spans="1:4" x14ac:dyDescent="0.2">
      <c r="A5400" t="s">
        <v>14027</v>
      </c>
      <c r="B5400" t="s">
        <v>15703</v>
      </c>
      <c r="C5400" t="s">
        <v>8920</v>
      </c>
    </row>
    <row r="5401" spans="1:4" hidden="1" x14ac:dyDescent="0.2">
      <c r="A5401" t="s">
        <v>14028</v>
      </c>
      <c r="B5401" t="s">
        <v>15704</v>
      </c>
      <c r="C5401" t="s">
        <v>8921</v>
      </c>
    </row>
    <row r="5402" spans="1:4" hidden="1" x14ac:dyDescent="0.2">
      <c r="A5402" t="s">
        <v>0</v>
      </c>
      <c r="B5402" t="s">
        <v>8922</v>
      </c>
      <c r="C5402" t="s">
        <v>8923</v>
      </c>
      <c r="D5402" t="s">
        <v>1773</v>
      </c>
    </row>
    <row r="5403" spans="1:4" hidden="1" x14ac:dyDescent="0.2">
      <c r="A5403" t="s">
        <v>0</v>
      </c>
      <c r="B5403" t="s">
        <v>8924</v>
      </c>
      <c r="C5403" t="s">
        <v>8925</v>
      </c>
      <c r="D5403" t="s">
        <v>207</v>
      </c>
    </row>
    <row r="5404" spans="1:4" hidden="1" x14ac:dyDescent="0.2">
      <c r="A5404" t="s">
        <v>14028</v>
      </c>
      <c r="B5404" t="s">
        <v>15705</v>
      </c>
      <c r="C5404" t="s">
        <v>8926</v>
      </c>
    </row>
    <row r="5405" spans="1:4" hidden="1" x14ac:dyDescent="0.2">
      <c r="A5405" t="s">
        <v>0</v>
      </c>
      <c r="B5405" t="s">
        <v>8927</v>
      </c>
      <c r="C5405" t="s">
        <v>8928</v>
      </c>
      <c r="D5405" t="s">
        <v>207</v>
      </c>
    </row>
    <row r="5406" spans="1:4" hidden="1" x14ac:dyDescent="0.2">
      <c r="A5406" t="s">
        <v>0</v>
      </c>
      <c r="B5406" t="s">
        <v>8929</v>
      </c>
      <c r="C5406" t="s">
        <v>8930</v>
      </c>
      <c r="D5406" t="s">
        <v>207</v>
      </c>
    </row>
    <row r="5407" spans="1:4" hidden="1" x14ac:dyDescent="0.2">
      <c r="A5407" t="s">
        <v>0</v>
      </c>
      <c r="B5407" t="s">
        <v>8931</v>
      </c>
      <c r="C5407" t="s">
        <v>8932</v>
      </c>
      <c r="D5407" t="s">
        <v>207</v>
      </c>
    </row>
    <row r="5408" spans="1:4" hidden="1" x14ac:dyDescent="0.2">
      <c r="A5408" t="s">
        <v>14028</v>
      </c>
      <c r="B5408" t="s">
        <v>15706</v>
      </c>
      <c r="C5408" t="s">
        <v>8933</v>
      </c>
    </row>
    <row r="5409" spans="1:4" hidden="1" x14ac:dyDescent="0.2">
      <c r="A5409" t="s">
        <v>0</v>
      </c>
      <c r="B5409" t="s">
        <v>8934</v>
      </c>
      <c r="C5409" t="s">
        <v>8933</v>
      </c>
      <c r="D5409" t="s">
        <v>207</v>
      </c>
    </row>
    <row r="5410" spans="1:4" hidden="1" x14ac:dyDescent="0.2">
      <c r="A5410" t="s">
        <v>14028</v>
      </c>
      <c r="B5410" t="s">
        <v>15707</v>
      </c>
      <c r="C5410" t="s">
        <v>8935</v>
      </c>
    </row>
    <row r="5411" spans="1:4" hidden="1" x14ac:dyDescent="0.2">
      <c r="A5411" t="s">
        <v>0</v>
      </c>
      <c r="B5411" t="s">
        <v>8936</v>
      </c>
      <c r="C5411" t="s">
        <v>8937</v>
      </c>
      <c r="D5411" t="s">
        <v>7</v>
      </c>
    </row>
    <row r="5412" spans="1:4" hidden="1" x14ac:dyDescent="0.2">
      <c r="A5412" t="s">
        <v>0</v>
      </c>
      <c r="B5412" t="s">
        <v>8938</v>
      </c>
      <c r="C5412" t="s">
        <v>8939</v>
      </c>
      <c r="D5412" t="s">
        <v>207</v>
      </c>
    </row>
    <row r="5413" spans="1:4" hidden="1" x14ac:dyDescent="0.2">
      <c r="A5413" t="s">
        <v>0</v>
      </c>
      <c r="B5413" t="s">
        <v>8940</v>
      </c>
      <c r="C5413" t="s">
        <v>8941</v>
      </c>
    </row>
    <row r="5414" spans="1:4" hidden="1" x14ac:dyDescent="0.2">
      <c r="A5414" t="s">
        <v>14028</v>
      </c>
      <c r="B5414" t="s">
        <v>15708</v>
      </c>
      <c r="C5414" t="s">
        <v>8942</v>
      </c>
    </row>
    <row r="5415" spans="1:4" hidden="1" x14ac:dyDescent="0.2">
      <c r="A5415" t="s">
        <v>0</v>
      </c>
      <c r="B5415" t="s">
        <v>8943</v>
      </c>
      <c r="C5415" t="s">
        <v>8944</v>
      </c>
      <c r="D5415" t="s">
        <v>207</v>
      </c>
    </row>
    <row r="5416" spans="1:4" hidden="1" x14ac:dyDescent="0.2">
      <c r="A5416" t="s">
        <v>0</v>
      </c>
      <c r="B5416" t="s">
        <v>8945</v>
      </c>
      <c r="C5416" t="s">
        <v>8946</v>
      </c>
      <c r="D5416" t="s">
        <v>207</v>
      </c>
    </row>
    <row r="5417" spans="1:4" hidden="1" x14ac:dyDescent="0.2">
      <c r="A5417" t="s">
        <v>0</v>
      </c>
      <c r="B5417" t="s">
        <v>8947</v>
      </c>
      <c r="C5417" t="s">
        <v>8948</v>
      </c>
      <c r="D5417" t="s">
        <v>7</v>
      </c>
    </row>
    <row r="5418" spans="1:4" hidden="1" x14ac:dyDescent="0.2">
      <c r="A5418" t="s">
        <v>14028</v>
      </c>
      <c r="B5418" t="s">
        <v>15709</v>
      </c>
      <c r="C5418" t="s">
        <v>8949</v>
      </c>
    </row>
    <row r="5419" spans="1:4" hidden="1" x14ac:dyDescent="0.2">
      <c r="A5419" t="s">
        <v>0</v>
      </c>
      <c r="B5419" t="s">
        <v>8950</v>
      </c>
      <c r="C5419" t="s">
        <v>8951</v>
      </c>
      <c r="D5419" t="s">
        <v>207</v>
      </c>
    </row>
    <row r="5420" spans="1:4" hidden="1" x14ac:dyDescent="0.2">
      <c r="A5420" t="s">
        <v>0</v>
      </c>
      <c r="B5420" t="s">
        <v>8952</v>
      </c>
      <c r="C5420" t="s">
        <v>8953</v>
      </c>
      <c r="D5420" t="s">
        <v>207</v>
      </c>
    </row>
    <row r="5421" spans="1:4" hidden="1" x14ac:dyDescent="0.2">
      <c r="A5421" t="s">
        <v>0</v>
      </c>
      <c r="B5421" t="s">
        <v>8954</v>
      </c>
      <c r="C5421" t="s">
        <v>8955</v>
      </c>
      <c r="D5421" t="s">
        <v>207</v>
      </c>
    </row>
    <row r="5422" spans="1:4" hidden="1" x14ac:dyDescent="0.2">
      <c r="A5422" t="s">
        <v>0</v>
      </c>
      <c r="B5422" t="s">
        <v>8956</v>
      </c>
      <c r="C5422" t="s">
        <v>8957</v>
      </c>
      <c r="D5422" t="s">
        <v>207</v>
      </c>
    </row>
    <row r="5423" spans="1:4" hidden="1" x14ac:dyDescent="0.2">
      <c r="A5423" t="s">
        <v>14028</v>
      </c>
      <c r="B5423" t="s">
        <v>15710</v>
      </c>
      <c r="C5423" t="s">
        <v>8958</v>
      </c>
    </row>
    <row r="5424" spans="1:4" hidden="1" x14ac:dyDescent="0.2">
      <c r="A5424" t="s">
        <v>0</v>
      </c>
      <c r="B5424" t="s">
        <v>8959</v>
      </c>
      <c r="C5424" t="s">
        <v>8960</v>
      </c>
      <c r="D5424" t="s">
        <v>207</v>
      </c>
    </row>
    <row r="5425" spans="1:4" hidden="1" x14ac:dyDescent="0.2">
      <c r="A5425" t="s">
        <v>0</v>
      </c>
      <c r="B5425" t="s">
        <v>8961</v>
      </c>
      <c r="C5425" t="s">
        <v>8962</v>
      </c>
      <c r="D5425" t="s">
        <v>207</v>
      </c>
    </row>
    <row r="5426" spans="1:4" hidden="1" x14ac:dyDescent="0.2">
      <c r="A5426" t="s">
        <v>14028</v>
      </c>
      <c r="B5426" t="s">
        <v>15711</v>
      </c>
      <c r="C5426" t="s">
        <v>8963</v>
      </c>
    </row>
    <row r="5427" spans="1:4" hidden="1" x14ac:dyDescent="0.2">
      <c r="A5427" t="s">
        <v>0</v>
      </c>
      <c r="B5427" t="s">
        <v>8964</v>
      </c>
      <c r="C5427" t="s">
        <v>8965</v>
      </c>
    </row>
    <row r="5428" spans="1:4" hidden="1" x14ac:dyDescent="0.2">
      <c r="A5428" t="s">
        <v>14028</v>
      </c>
      <c r="B5428" t="s">
        <v>15712</v>
      </c>
      <c r="C5428" t="s">
        <v>8966</v>
      </c>
    </row>
    <row r="5429" spans="1:4" hidden="1" x14ac:dyDescent="0.2">
      <c r="A5429" t="s">
        <v>0</v>
      </c>
      <c r="B5429" t="s">
        <v>8967</v>
      </c>
      <c r="C5429" t="s">
        <v>8966</v>
      </c>
    </row>
    <row r="5430" spans="1:4" hidden="1" x14ac:dyDescent="0.2">
      <c r="A5430" t="s">
        <v>14028</v>
      </c>
      <c r="B5430" t="s">
        <v>15713</v>
      </c>
      <c r="C5430" t="s">
        <v>8968</v>
      </c>
    </row>
    <row r="5431" spans="1:4" hidden="1" x14ac:dyDescent="0.2">
      <c r="A5431" t="s">
        <v>0</v>
      </c>
      <c r="B5431" t="s">
        <v>8969</v>
      </c>
      <c r="C5431" t="s">
        <v>8970</v>
      </c>
      <c r="D5431" t="s">
        <v>7</v>
      </c>
    </row>
    <row r="5432" spans="1:4" hidden="1" x14ac:dyDescent="0.2">
      <c r="A5432" t="s">
        <v>0</v>
      </c>
      <c r="B5432" t="s">
        <v>8971</v>
      </c>
      <c r="C5432" t="s">
        <v>8972</v>
      </c>
    </row>
    <row r="5433" spans="1:4" hidden="1" x14ac:dyDescent="0.2">
      <c r="A5433" t="s">
        <v>14028</v>
      </c>
      <c r="B5433" t="s">
        <v>15714</v>
      </c>
      <c r="C5433" t="s">
        <v>8973</v>
      </c>
    </row>
    <row r="5434" spans="1:4" hidden="1" x14ac:dyDescent="0.2">
      <c r="A5434" t="s">
        <v>0</v>
      </c>
      <c r="B5434" t="s">
        <v>8974</v>
      </c>
      <c r="C5434" t="s">
        <v>8973</v>
      </c>
      <c r="D5434" t="s">
        <v>7</v>
      </c>
    </row>
    <row r="5435" spans="1:4" hidden="1" x14ac:dyDescent="0.2">
      <c r="A5435" t="s">
        <v>14028</v>
      </c>
      <c r="B5435" t="s">
        <v>15715</v>
      </c>
      <c r="C5435" t="s">
        <v>8975</v>
      </c>
    </row>
    <row r="5436" spans="1:4" hidden="1" x14ac:dyDescent="0.2">
      <c r="A5436" t="s">
        <v>0</v>
      </c>
      <c r="B5436" t="s">
        <v>8976</v>
      </c>
      <c r="C5436" t="s">
        <v>8977</v>
      </c>
      <c r="D5436" t="s">
        <v>207</v>
      </c>
    </row>
    <row r="5437" spans="1:4" hidden="1" x14ac:dyDescent="0.2">
      <c r="A5437" t="s">
        <v>0</v>
      </c>
      <c r="B5437" t="s">
        <v>8978</v>
      </c>
      <c r="C5437" t="s">
        <v>8979</v>
      </c>
      <c r="D5437" t="s">
        <v>7</v>
      </c>
    </row>
    <row r="5438" spans="1:4" hidden="1" x14ac:dyDescent="0.2">
      <c r="A5438" t="s">
        <v>14028</v>
      </c>
      <c r="B5438" t="s">
        <v>15716</v>
      </c>
      <c r="C5438" t="s">
        <v>8980</v>
      </c>
    </row>
    <row r="5439" spans="1:4" hidden="1" x14ac:dyDescent="0.2">
      <c r="A5439" t="s">
        <v>0</v>
      </c>
      <c r="B5439" t="s">
        <v>8981</v>
      </c>
      <c r="C5439" t="s">
        <v>8982</v>
      </c>
      <c r="D5439" t="s">
        <v>7</v>
      </c>
    </row>
    <row r="5440" spans="1:4" hidden="1" x14ac:dyDescent="0.2">
      <c r="A5440" t="s">
        <v>0</v>
      </c>
      <c r="B5440" t="s">
        <v>8983</v>
      </c>
      <c r="C5440" t="s">
        <v>8984</v>
      </c>
    </row>
    <row r="5441" spans="1:4" hidden="1" x14ac:dyDescent="0.2">
      <c r="A5441" t="s">
        <v>14028</v>
      </c>
      <c r="B5441" t="s">
        <v>15717</v>
      </c>
      <c r="C5441" t="s">
        <v>8985</v>
      </c>
    </row>
    <row r="5442" spans="1:4" hidden="1" x14ac:dyDescent="0.2">
      <c r="A5442" t="s">
        <v>0</v>
      </c>
      <c r="B5442" t="s">
        <v>8986</v>
      </c>
      <c r="C5442" t="s">
        <v>8987</v>
      </c>
      <c r="D5442" t="s">
        <v>207</v>
      </c>
    </row>
    <row r="5443" spans="1:4" hidden="1" x14ac:dyDescent="0.2">
      <c r="A5443" t="s">
        <v>14028</v>
      </c>
      <c r="B5443" t="s">
        <v>15718</v>
      </c>
      <c r="C5443" t="s">
        <v>8988</v>
      </c>
    </row>
    <row r="5444" spans="1:4" hidden="1" x14ac:dyDescent="0.2">
      <c r="A5444" t="s">
        <v>0</v>
      </c>
      <c r="B5444" t="s">
        <v>8989</v>
      </c>
      <c r="C5444" t="s">
        <v>8990</v>
      </c>
    </row>
    <row r="5445" spans="1:4" hidden="1" x14ac:dyDescent="0.2">
      <c r="A5445" t="s">
        <v>0</v>
      </c>
      <c r="B5445" t="s">
        <v>8991</v>
      </c>
      <c r="C5445" t="s">
        <v>8992</v>
      </c>
    </row>
    <row r="5446" spans="1:4" hidden="1" x14ac:dyDescent="0.2">
      <c r="A5446" t="s">
        <v>14028</v>
      </c>
      <c r="B5446" t="s">
        <v>15719</v>
      </c>
      <c r="C5446" t="s">
        <v>8993</v>
      </c>
    </row>
    <row r="5447" spans="1:4" hidden="1" x14ac:dyDescent="0.2">
      <c r="A5447" t="s">
        <v>0</v>
      </c>
      <c r="B5447" t="s">
        <v>8994</v>
      </c>
      <c r="C5447" t="s">
        <v>8995</v>
      </c>
      <c r="D5447" t="s">
        <v>7</v>
      </c>
    </row>
    <row r="5448" spans="1:4" hidden="1" x14ac:dyDescent="0.2">
      <c r="A5448" t="s">
        <v>14028</v>
      </c>
      <c r="B5448" t="s">
        <v>15720</v>
      </c>
      <c r="C5448" t="s">
        <v>8996</v>
      </c>
    </row>
    <row r="5449" spans="1:4" hidden="1" x14ac:dyDescent="0.2">
      <c r="A5449" t="s">
        <v>0</v>
      </c>
      <c r="B5449" t="s">
        <v>8997</v>
      </c>
      <c r="C5449" t="s">
        <v>8998</v>
      </c>
      <c r="D5449" t="s">
        <v>7</v>
      </c>
    </row>
    <row r="5450" spans="1:4" hidden="1" x14ac:dyDescent="0.2">
      <c r="A5450" t="s">
        <v>14028</v>
      </c>
      <c r="B5450" t="s">
        <v>15721</v>
      </c>
      <c r="C5450" t="s">
        <v>8999</v>
      </c>
    </row>
    <row r="5451" spans="1:4" hidden="1" x14ac:dyDescent="0.2">
      <c r="A5451" t="s">
        <v>0</v>
      </c>
      <c r="B5451" t="s">
        <v>9000</v>
      </c>
      <c r="C5451" t="s">
        <v>9001</v>
      </c>
      <c r="D5451" t="s">
        <v>7</v>
      </c>
    </row>
    <row r="5452" spans="1:4" hidden="1" x14ac:dyDescent="0.2">
      <c r="A5452" t="s">
        <v>14028</v>
      </c>
      <c r="B5452" t="s">
        <v>15722</v>
      </c>
      <c r="C5452" t="s">
        <v>9002</v>
      </c>
    </row>
    <row r="5453" spans="1:4" hidden="1" x14ac:dyDescent="0.2">
      <c r="A5453" t="s">
        <v>0</v>
      </c>
      <c r="B5453" t="s">
        <v>9003</v>
      </c>
      <c r="C5453" t="s">
        <v>9002</v>
      </c>
    </row>
    <row r="5454" spans="1:4" hidden="1" x14ac:dyDescent="0.2">
      <c r="A5454" t="s">
        <v>14028</v>
      </c>
      <c r="B5454" t="s">
        <v>15723</v>
      </c>
      <c r="C5454" t="s">
        <v>9004</v>
      </c>
    </row>
    <row r="5455" spans="1:4" hidden="1" x14ac:dyDescent="0.2">
      <c r="A5455" t="s">
        <v>0</v>
      </c>
      <c r="B5455" t="s">
        <v>9005</v>
      </c>
      <c r="C5455" t="s">
        <v>9006</v>
      </c>
      <c r="D5455" t="s">
        <v>207</v>
      </c>
    </row>
    <row r="5456" spans="1:4" hidden="1" x14ac:dyDescent="0.2">
      <c r="A5456" t="s">
        <v>0</v>
      </c>
      <c r="B5456" t="s">
        <v>9007</v>
      </c>
      <c r="C5456" t="s">
        <v>9008</v>
      </c>
      <c r="D5456" t="s">
        <v>7</v>
      </c>
    </row>
    <row r="5457" spans="1:4" hidden="1" x14ac:dyDescent="0.2">
      <c r="A5457" t="s">
        <v>0</v>
      </c>
      <c r="B5457" t="s">
        <v>9009</v>
      </c>
      <c r="C5457" t="s">
        <v>9010</v>
      </c>
      <c r="D5457" t="s">
        <v>7</v>
      </c>
    </row>
    <row r="5458" spans="1:4" hidden="1" x14ac:dyDescent="0.2">
      <c r="A5458" t="s">
        <v>0</v>
      </c>
      <c r="B5458" t="s">
        <v>9011</v>
      </c>
      <c r="C5458" t="s">
        <v>9012</v>
      </c>
      <c r="D5458" t="s">
        <v>7</v>
      </c>
    </row>
    <row r="5459" spans="1:4" hidden="1" x14ac:dyDescent="0.2">
      <c r="A5459" t="s">
        <v>0</v>
      </c>
      <c r="B5459" t="s">
        <v>9013</v>
      </c>
      <c r="C5459" t="s">
        <v>9014</v>
      </c>
      <c r="D5459" t="s">
        <v>7</v>
      </c>
    </row>
    <row r="5460" spans="1:4" hidden="1" x14ac:dyDescent="0.2">
      <c r="A5460" t="s">
        <v>0</v>
      </c>
      <c r="B5460" t="s">
        <v>9015</v>
      </c>
      <c r="C5460" t="s">
        <v>9016</v>
      </c>
      <c r="D5460" t="s">
        <v>7</v>
      </c>
    </row>
    <row r="5461" spans="1:4" hidden="1" x14ac:dyDescent="0.2">
      <c r="A5461" t="s">
        <v>0</v>
      </c>
      <c r="B5461" t="s">
        <v>9017</v>
      </c>
      <c r="C5461" t="s">
        <v>9018</v>
      </c>
      <c r="D5461" t="s">
        <v>7</v>
      </c>
    </row>
    <row r="5462" spans="1:4" hidden="1" x14ac:dyDescent="0.2">
      <c r="A5462" t="s">
        <v>0</v>
      </c>
      <c r="B5462" t="s">
        <v>9019</v>
      </c>
      <c r="C5462" t="s">
        <v>9020</v>
      </c>
      <c r="D5462" t="s">
        <v>207</v>
      </c>
    </row>
    <row r="5463" spans="1:4" hidden="1" x14ac:dyDescent="0.2">
      <c r="A5463" t="s">
        <v>0</v>
      </c>
      <c r="B5463" t="s">
        <v>9021</v>
      </c>
      <c r="C5463" t="s">
        <v>9022</v>
      </c>
      <c r="D5463" t="s">
        <v>207</v>
      </c>
    </row>
    <row r="5464" spans="1:4" x14ac:dyDescent="0.2">
      <c r="A5464" t="s">
        <v>14027</v>
      </c>
      <c r="B5464" t="s">
        <v>15724</v>
      </c>
      <c r="C5464" t="s">
        <v>9023</v>
      </c>
    </row>
    <row r="5465" spans="1:4" hidden="1" x14ac:dyDescent="0.2">
      <c r="A5465" t="s">
        <v>14028</v>
      </c>
      <c r="B5465" t="s">
        <v>15725</v>
      </c>
      <c r="C5465" t="s">
        <v>9024</v>
      </c>
    </row>
    <row r="5466" spans="1:4" hidden="1" x14ac:dyDescent="0.2">
      <c r="A5466" t="s">
        <v>0</v>
      </c>
      <c r="B5466" t="s">
        <v>9025</v>
      </c>
      <c r="C5466" t="s">
        <v>9026</v>
      </c>
    </row>
    <row r="5467" spans="1:4" hidden="1" x14ac:dyDescent="0.2">
      <c r="A5467" t="s">
        <v>14028</v>
      </c>
      <c r="B5467" t="s">
        <v>15726</v>
      </c>
      <c r="C5467" t="s">
        <v>9027</v>
      </c>
    </row>
    <row r="5468" spans="1:4" hidden="1" x14ac:dyDescent="0.2">
      <c r="A5468" t="s">
        <v>0</v>
      </c>
      <c r="B5468" t="s">
        <v>9028</v>
      </c>
      <c r="C5468" t="s">
        <v>9029</v>
      </c>
    </row>
    <row r="5469" spans="1:4" hidden="1" x14ac:dyDescent="0.2">
      <c r="A5469" t="s">
        <v>14028</v>
      </c>
      <c r="B5469" t="s">
        <v>15727</v>
      </c>
      <c r="C5469" t="s">
        <v>9030</v>
      </c>
    </row>
    <row r="5470" spans="1:4" hidden="1" x14ac:dyDescent="0.2">
      <c r="A5470" t="s">
        <v>0</v>
      </c>
      <c r="B5470" t="s">
        <v>9031</v>
      </c>
      <c r="C5470" t="s">
        <v>9032</v>
      </c>
    </row>
    <row r="5471" spans="1:4" x14ac:dyDescent="0.2">
      <c r="A5471" t="s">
        <v>14027</v>
      </c>
      <c r="B5471" t="s">
        <v>15728</v>
      </c>
      <c r="C5471" t="s">
        <v>9033</v>
      </c>
    </row>
    <row r="5472" spans="1:4" hidden="1" x14ac:dyDescent="0.2">
      <c r="A5472" t="s">
        <v>14028</v>
      </c>
      <c r="B5472" t="s">
        <v>15729</v>
      </c>
      <c r="C5472" t="s">
        <v>9034</v>
      </c>
    </row>
    <row r="5473" spans="1:3" hidden="1" x14ac:dyDescent="0.2">
      <c r="A5473" t="s">
        <v>0</v>
      </c>
      <c r="B5473" t="s">
        <v>9035</v>
      </c>
      <c r="C5473" t="s">
        <v>9036</v>
      </c>
    </row>
    <row r="5474" spans="1:3" hidden="1" x14ac:dyDescent="0.2">
      <c r="A5474" t="s">
        <v>14028</v>
      </c>
      <c r="B5474" t="s">
        <v>15730</v>
      </c>
      <c r="C5474" t="s">
        <v>9037</v>
      </c>
    </row>
    <row r="5475" spans="1:3" hidden="1" x14ac:dyDescent="0.2">
      <c r="A5475" t="s">
        <v>0</v>
      </c>
      <c r="B5475" t="s">
        <v>9038</v>
      </c>
      <c r="C5475" t="s">
        <v>9039</v>
      </c>
    </row>
    <row r="5476" spans="1:3" hidden="1" x14ac:dyDescent="0.2">
      <c r="A5476" t="s">
        <v>0</v>
      </c>
      <c r="B5476" t="s">
        <v>9040</v>
      </c>
      <c r="C5476" t="s">
        <v>9041</v>
      </c>
    </row>
    <row r="5477" spans="1:3" hidden="1" x14ac:dyDescent="0.2">
      <c r="A5477" t="s">
        <v>14028</v>
      </c>
      <c r="B5477" t="s">
        <v>15731</v>
      </c>
      <c r="C5477" t="s">
        <v>9042</v>
      </c>
    </row>
    <row r="5478" spans="1:3" hidden="1" x14ac:dyDescent="0.2">
      <c r="A5478" t="s">
        <v>0</v>
      </c>
      <c r="B5478" t="s">
        <v>9043</v>
      </c>
      <c r="C5478" t="s">
        <v>9044</v>
      </c>
    </row>
    <row r="5479" spans="1:3" hidden="1" x14ac:dyDescent="0.2">
      <c r="A5479" t="s">
        <v>14028</v>
      </c>
      <c r="B5479" t="s">
        <v>15732</v>
      </c>
      <c r="C5479" t="s">
        <v>9045</v>
      </c>
    </row>
    <row r="5480" spans="1:3" hidden="1" x14ac:dyDescent="0.2">
      <c r="A5480" t="s">
        <v>0</v>
      </c>
      <c r="B5480" t="s">
        <v>9046</v>
      </c>
      <c r="C5480" t="s">
        <v>9047</v>
      </c>
    </row>
    <row r="5481" spans="1:3" hidden="1" x14ac:dyDescent="0.2">
      <c r="A5481" t="s">
        <v>14028</v>
      </c>
      <c r="B5481" t="s">
        <v>15733</v>
      </c>
      <c r="C5481" t="s">
        <v>9048</v>
      </c>
    </row>
    <row r="5482" spans="1:3" hidden="1" x14ac:dyDescent="0.2">
      <c r="A5482" t="s">
        <v>0</v>
      </c>
      <c r="B5482" t="s">
        <v>9049</v>
      </c>
      <c r="C5482" t="s">
        <v>9050</v>
      </c>
    </row>
    <row r="5483" spans="1:3" hidden="1" x14ac:dyDescent="0.2">
      <c r="A5483" t="s">
        <v>14028</v>
      </c>
      <c r="B5483" t="s">
        <v>15734</v>
      </c>
      <c r="C5483" t="s">
        <v>9051</v>
      </c>
    </row>
    <row r="5484" spans="1:3" hidden="1" x14ac:dyDescent="0.2">
      <c r="A5484" t="s">
        <v>0</v>
      </c>
      <c r="B5484" t="s">
        <v>9052</v>
      </c>
      <c r="C5484" t="s">
        <v>9053</v>
      </c>
    </row>
    <row r="5485" spans="1:3" hidden="1" x14ac:dyDescent="0.2">
      <c r="A5485" t="s">
        <v>14028</v>
      </c>
      <c r="B5485" t="s">
        <v>15735</v>
      </c>
      <c r="C5485" t="s">
        <v>9054</v>
      </c>
    </row>
    <row r="5486" spans="1:3" hidden="1" x14ac:dyDescent="0.2">
      <c r="A5486" t="s">
        <v>0</v>
      </c>
      <c r="B5486" t="s">
        <v>9055</v>
      </c>
      <c r="C5486" t="s">
        <v>9056</v>
      </c>
    </row>
    <row r="5487" spans="1:3" hidden="1" x14ac:dyDescent="0.2">
      <c r="A5487" t="s">
        <v>0</v>
      </c>
      <c r="B5487" t="s">
        <v>9057</v>
      </c>
      <c r="C5487" t="s">
        <v>9058</v>
      </c>
    </row>
    <row r="5488" spans="1:3" hidden="1" x14ac:dyDescent="0.2">
      <c r="A5488" t="s">
        <v>14028</v>
      </c>
      <c r="B5488" t="s">
        <v>15736</v>
      </c>
      <c r="C5488" t="s">
        <v>9059</v>
      </c>
    </row>
    <row r="5489" spans="1:3" hidden="1" x14ac:dyDescent="0.2">
      <c r="A5489" t="s">
        <v>0</v>
      </c>
      <c r="B5489" t="s">
        <v>9060</v>
      </c>
      <c r="C5489" t="s">
        <v>9061</v>
      </c>
    </row>
    <row r="5490" spans="1:3" hidden="1" x14ac:dyDescent="0.2">
      <c r="A5490" t="s">
        <v>14028</v>
      </c>
      <c r="B5490" t="s">
        <v>15737</v>
      </c>
      <c r="C5490" t="s">
        <v>9062</v>
      </c>
    </row>
    <row r="5491" spans="1:3" hidden="1" x14ac:dyDescent="0.2">
      <c r="A5491" t="s">
        <v>0</v>
      </c>
      <c r="B5491" t="s">
        <v>9063</v>
      </c>
      <c r="C5491" t="s">
        <v>9064</v>
      </c>
    </row>
    <row r="5492" spans="1:3" hidden="1" x14ac:dyDescent="0.2">
      <c r="A5492" t="s">
        <v>14028</v>
      </c>
      <c r="B5492" t="s">
        <v>15738</v>
      </c>
      <c r="C5492" t="s">
        <v>9065</v>
      </c>
    </row>
    <row r="5493" spans="1:3" hidden="1" x14ac:dyDescent="0.2">
      <c r="A5493" t="s">
        <v>0</v>
      </c>
      <c r="B5493" t="s">
        <v>9066</v>
      </c>
      <c r="C5493" t="s">
        <v>9067</v>
      </c>
    </row>
    <row r="5494" spans="1:3" hidden="1" x14ac:dyDescent="0.2">
      <c r="A5494" t="s">
        <v>14028</v>
      </c>
      <c r="B5494" t="s">
        <v>15739</v>
      </c>
      <c r="C5494" t="s">
        <v>9068</v>
      </c>
    </row>
    <row r="5495" spans="1:3" hidden="1" x14ac:dyDescent="0.2">
      <c r="A5495" t="s">
        <v>0</v>
      </c>
      <c r="B5495" t="s">
        <v>9069</v>
      </c>
      <c r="C5495" t="s">
        <v>9070</v>
      </c>
    </row>
    <row r="5496" spans="1:3" hidden="1" x14ac:dyDescent="0.2">
      <c r="A5496" t="s">
        <v>14028</v>
      </c>
      <c r="B5496" t="s">
        <v>15740</v>
      </c>
      <c r="C5496" t="s">
        <v>9071</v>
      </c>
    </row>
    <row r="5497" spans="1:3" hidden="1" x14ac:dyDescent="0.2">
      <c r="A5497" t="s">
        <v>0</v>
      </c>
      <c r="B5497" t="s">
        <v>9072</v>
      </c>
      <c r="C5497" t="s">
        <v>9073</v>
      </c>
    </row>
    <row r="5498" spans="1:3" hidden="1" x14ac:dyDescent="0.2">
      <c r="A5498" t="s">
        <v>14028</v>
      </c>
      <c r="B5498" t="s">
        <v>15741</v>
      </c>
      <c r="C5498" t="s">
        <v>9074</v>
      </c>
    </row>
    <row r="5499" spans="1:3" hidden="1" x14ac:dyDescent="0.2">
      <c r="A5499" t="s">
        <v>0</v>
      </c>
      <c r="B5499" t="s">
        <v>9075</v>
      </c>
      <c r="C5499" t="s">
        <v>9076</v>
      </c>
    </row>
    <row r="5500" spans="1:3" hidden="1" x14ac:dyDescent="0.2">
      <c r="A5500" t="s">
        <v>14028</v>
      </c>
      <c r="B5500" t="s">
        <v>15742</v>
      </c>
      <c r="C5500" t="s">
        <v>9077</v>
      </c>
    </row>
    <row r="5501" spans="1:3" hidden="1" x14ac:dyDescent="0.2">
      <c r="A5501" t="s">
        <v>0</v>
      </c>
      <c r="B5501" t="s">
        <v>9078</v>
      </c>
      <c r="C5501" t="s">
        <v>9077</v>
      </c>
    </row>
    <row r="5502" spans="1:3" hidden="1" x14ac:dyDescent="0.2">
      <c r="A5502" t="s">
        <v>14028</v>
      </c>
      <c r="B5502" t="s">
        <v>15743</v>
      </c>
      <c r="C5502" t="s">
        <v>9079</v>
      </c>
    </row>
    <row r="5503" spans="1:3" hidden="1" x14ac:dyDescent="0.2">
      <c r="A5503" t="s">
        <v>0</v>
      </c>
      <c r="B5503" t="s">
        <v>9080</v>
      </c>
      <c r="C5503" t="s">
        <v>9081</v>
      </c>
    </row>
    <row r="5504" spans="1:3" hidden="1" x14ac:dyDescent="0.2">
      <c r="A5504" t="s">
        <v>0</v>
      </c>
      <c r="B5504" t="s">
        <v>9082</v>
      </c>
      <c r="C5504" t="s">
        <v>9083</v>
      </c>
    </row>
    <row r="5505" spans="1:3" x14ac:dyDescent="0.2">
      <c r="A5505" t="s">
        <v>14027</v>
      </c>
      <c r="B5505" t="s">
        <v>15744</v>
      </c>
      <c r="C5505" t="s">
        <v>9084</v>
      </c>
    </row>
    <row r="5506" spans="1:3" hidden="1" x14ac:dyDescent="0.2">
      <c r="A5506" t="s">
        <v>14028</v>
      </c>
      <c r="B5506" t="s">
        <v>15745</v>
      </c>
      <c r="C5506" t="s">
        <v>9085</v>
      </c>
    </row>
    <row r="5507" spans="1:3" hidden="1" x14ac:dyDescent="0.2">
      <c r="A5507" t="s">
        <v>0</v>
      </c>
      <c r="B5507" t="s">
        <v>9086</v>
      </c>
      <c r="C5507" t="s">
        <v>9087</v>
      </c>
    </row>
    <row r="5508" spans="1:3" hidden="1" x14ac:dyDescent="0.2">
      <c r="A5508" t="s">
        <v>0</v>
      </c>
      <c r="B5508" t="s">
        <v>9088</v>
      </c>
      <c r="C5508" t="s">
        <v>9089</v>
      </c>
    </row>
    <row r="5509" spans="1:3" hidden="1" x14ac:dyDescent="0.2">
      <c r="A5509" t="s">
        <v>14028</v>
      </c>
      <c r="B5509" t="s">
        <v>15746</v>
      </c>
      <c r="C5509" t="s">
        <v>9090</v>
      </c>
    </row>
    <row r="5510" spans="1:3" hidden="1" x14ac:dyDescent="0.2">
      <c r="A5510" t="s">
        <v>0</v>
      </c>
      <c r="B5510" t="s">
        <v>9091</v>
      </c>
      <c r="C5510" t="s">
        <v>9092</v>
      </c>
    </row>
    <row r="5511" spans="1:3" hidden="1" x14ac:dyDescent="0.2">
      <c r="A5511" t="s">
        <v>14028</v>
      </c>
      <c r="B5511" t="s">
        <v>15747</v>
      </c>
      <c r="C5511" t="s">
        <v>9093</v>
      </c>
    </row>
    <row r="5512" spans="1:3" hidden="1" x14ac:dyDescent="0.2">
      <c r="A5512" t="s">
        <v>0</v>
      </c>
      <c r="B5512" t="s">
        <v>9094</v>
      </c>
      <c r="C5512" t="s">
        <v>9095</v>
      </c>
    </row>
    <row r="5513" spans="1:3" hidden="1" x14ac:dyDescent="0.2">
      <c r="A5513" t="s">
        <v>14028</v>
      </c>
      <c r="B5513" t="s">
        <v>15748</v>
      </c>
      <c r="C5513" t="s">
        <v>9096</v>
      </c>
    </row>
    <row r="5514" spans="1:3" hidden="1" x14ac:dyDescent="0.2">
      <c r="A5514" t="s">
        <v>0</v>
      </c>
      <c r="B5514" t="s">
        <v>9097</v>
      </c>
      <c r="C5514" t="s">
        <v>9096</v>
      </c>
    </row>
    <row r="5515" spans="1:3" x14ac:dyDescent="0.2">
      <c r="A5515" t="s">
        <v>14027</v>
      </c>
      <c r="B5515" t="s">
        <v>15749</v>
      </c>
      <c r="C5515" t="s">
        <v>9098</v>
      </c>
    </row>
    <row r="5516" spans="1:3" hidden="1" x14ac:dyDescent="0.2">
      <c r="A5516" t="s">
        <v>14028</v>
      </c>
      <c r="B5516" t="s">
        <v>15750</v>
      </c>
      <c r="C5516" t="s">
        <v>9099</v>
      </c>
    </row>
    <row r="5517" spans="1:3" hidden="1" x14ac:dyDescent="0.2">
      <c r="A5517" t="s">
        <v>0</v>
      </c>
      <c r="B5517" t="s">
        <v>9100</v>
      </c>
      <c r="C5517" t="s">
        <v>9101</v>
      </c>
    </row>
    <row r="5518" spans="1:3" hidden="1" x14ac:dyDescent="0.2">
      <c r="A5518" t="s">
        <v>0</v>
      </c>
      <c r="B5518" t="s">
        <v>9102</v>
      </c>
      <c r="C5518" t="s">
        <v>9103</v>
      </c>
    </row>
    <row r="5519" spans="1:3" hidden="1" x14ac:dyDescent="0.2">
      <c r="A5519" t="s">
        <v>14028</v>
      </c>
      <c r="B5519" t="s">
        <v>15751</v>
      </c>
      <c r="C5519" t="s">
        <v>9104</v>
      </c>
    </row>
    <row r="5520" spans="1:3" hidden="1" x14ac:dyDescent="0.2">
      <c r="A5520" t="s">
        <v>0</v>
      </c>
      <c r="B5520" t="s">
        <v>9105</v>
      </c>
      <c r="C5520" t="s">
        <v>9106</v>
      </c>
    </row>
    <row r="5521" spans="1:3" x14ac:dyDescent="0.2">
      <c r="A5521" t="s">
        <v>14027</v>
      </c>
      <c r="B5521" t="s">
        <v>15752</v>
      </c>
      <c r="C5521" t="s">
        <v>9107</v>
      </c>
    </row>
    <row r="5522" spans="1:3" hidden="1" x14ac:dyDescent="0.2">
      <c r="A5522" t="s">
        <v>14028</v>
      </c>
      <c r="B5522" t="s">
        <v>15753</v>
      </c>
      <c r="C5522" t="s">
        <v>9108</v>
      </c>
    </row>
    <row r="5523" spans="1:3" hidden="1" x14ac:dyDescent="0.2">
      <c r="A5523" t="s">
        <v>0</v>
      </c>
      <c r="B5523" t="s">
        <v>9109</v>
      </c>
      <c r="C5523" t="s">
        <v>9110</v>
      </c>
    </row>
    <row r="5524" spans="1:3" hidden="1" x14ac:dyDescent="0.2">
      <c r="A5524" t="s">
        <v>0</v>
      </c>
      <c r="B5524" t="s">
        <v>9111</v>
      </c>
      <c r="C5524" t="s">
        <v>9112</v>
      </c>
    </row>
    <row r="5525" spans="1:3" x14ac:dyDescent="0.2">
      <c r="A5525" t="s">
        <v>14027</v>
      </c>
      <c r="B5525" t="s">
        <v>15754</v>
      </c>
      <c r="C5525" t="s">
        <v>9113</v>
      </c>
    </row>
    <row r="5526" spans="1:3" hidden="1" x14ac:dyDescent="0.2">
      <c r="A5526" t="s">
        <v>14028</v>
      </c>
      <c r="B5526" t="s">
        <v>15755</v>
      </c>
      <c r="C5526" t="s">
        <v>9114</v>
      </c>
    </row>
    <row r="5527" spans="1:3" hidden="1" x14ac:dyDescent="0.2">
      <c r="A5527" t="s">
        <v>0</v>
      </c>
      <c r="B5527" t="s">
        <v>9115</v>
      </c>
      <c r="C5527" t="s">
        <v>9116</v>
      </c>
    </row>
    <row r="5528" spans="1:3" x14ac:dyDescent="0.2">
      <c r="A5528" t="s">
        <v>14027</v>
      </c>
      <c r="B5528" t="s">
        <v>15756</v>
      </c>
      <c r="C5528" t="s">
        <v>9117</v>
      </c>
    </row>
    <row r="5529" spans="1:3" hidden="1" x14ac:dyDescent="0.2">
      <c r="A5529" t="s">
        <v>14028</v>
      </c>
      <c r="B5529" t="s">
        <v>15757</v>
      </c>
      <c r="C5529" t="s">
        <v>9118</v>
      </c>
    </row>
    <row r="5530" spans="1:3" hidden="1" x14ac:dyDescent="0.2">
      <c r="A5530" t="s">
        <v>0</v>
      </c>
      <c r="B5530" t="s">
        <v>9119</v>
      </c>
      <c r="C5530" t="s">
        <v>9120</v>
      </c>
    </row>
    <row r="5531" spans="1:3" x14ac:dyDescent="0.2">
      <c r="A5531" t="s">
        <v>14027</v>
      </c>
      <c r="B5531" t="s">
        <v>15758</v>
      </c>
      <c r="C5531" t="s">
        <v>9121</v>
      </c>
    </row>
    <row r="5532" spans="1:3" hidden="1" x14ac:dyDescent="0.2">
      <c r="A5532" t="s">
        <v>14028</v>
      </c>
      <c r="B5532" t="s">
        <v>15759</v>
      </c>
      <c r="C5532" t="s">
        <v>9122</v>
      </c>
    </row>
    <row r="5533" spans="1:3" hidden="1" x14ac:dyDescent="0.2">
      <c r="A5533" t="s">
        <v>0</v>
      </c>
      <c r="B5533" t="s">
        <v>9123</v>
      </c>
      <c r="C5533" t="s">
        <v>9124</v>
      </c>
    </row>
    <row r="5534" spans="1:3" x14ac:dyDescent="0.2">
      <c r="A5534" t="s">
        <v>14027</v>
      </c>
      <c r="B5534" t="s">
        <v>15760</v>
      </c>
      <c r="C5534" t="s">
        <v>9125</v>
      </c>
    </row>
    <row r="5535" spans="1:3" hidden="1" x14ac:dyDescent="0.2">
      <c r="A5535" t="s">
        <v>14028</v>
      </c>
      <c r="B5535" t="s">
        <v>15761</v>
      </c>
      <c r="C5535" t="s">
        <v>9126</v>
      </c>
    </row>
    <row r="5536" spans="1:3" hidden="1" x14ac:dyDescent="0.2">
      <c r="A5536" t="s">
        <v>0</v>
      </c>
      <c r="B5536" t="s">
        <v>9127</v>
      </c>
      <c r="C5536" t="s">
        <v>9128</v>
      </c>
    </row>
    <row r="5537" spans="1:3" hidden="1" x14ac:dyDescent="0.2">
      <c r="A5537" t="s">
        <v>14028</v>
      </c>
      <c r="B5537" t="s">
        <v>15762</v>
      </c>
      <c r="C5537" t="s">
        <v>9129</v>
      </c>
    </row>
    <row r="5538" spans="1:3" hidden="1" x14ac:dyDescent="0.2">
      <c r="A5538" t="s">
        <v>0</v>
      </c>
      <c r="B5538" t="s">
        <v>9130</v>
      </c>
      <c r="C5538" t="s">
        <v>9131</v>
      </c>
    </row>
    <row r="5539" spans="1:3" hidden="1" x14ac:dyDescent="0.2">
      <c r="A5539" t="s">
        <v>14028</v>
      </c>
      <c r="B5539" t="s">
        <v>15763</v>
      </c>
      <c r="C5539" t="s">
        <v>9132</v>
      </c>
    </row>
    <row r="5540" spans="1:3" hidden="1" x14ac:dyDescent="0.2">
      <c r="A5540" t="s">
        <v>0</v>
      </c>
      <c r="B5540" t="s">
        <v>9133</v>
      </c>
      <c r="C5540" t="s">
        <v>9134</v>
      </c>
    </row>
    <row r="5541" spans="1:3" hidden="1" x14ac:dyDescent="0.2">
      <c r="A5541" t="s">
        <v>0</v>
      </c>
      <c r="B5541" t="s">
        <v>9135</v>
      </c>
      <c r="C5541" t="s">
        <v>9136</v>
      </c>
    </row>
    <row r="5542" spans="1:3" hidden="1" x14ac:dyDescent="0.2">
      <c r="A5542" t="s">
        <v>0</v>
      </c>
      <c r="B5542" t="s">
        <v>9137</v>
      </c>
      <c r="C5542" t="s">
        <v>9138</v>
      </c>
    </row>
    <row r="5543" spans="1:3" hidden="1" x14ac:dyDescent="0.2">
      <c r="A5543" t="s">
        <v>0</v>
      </c>
      <c r="B5543" t="s">
        <v>9139</v>
      </c>
      <c r="C5543" t="s">
        <v>9140</v>
      </c>
    </row>
    <row r="5544" spans="1:3" hidden="1" x14ac:dyDescent="0.2">
      <c r="A5544" t="s">
        <v>0</v>
      </c>
      <c r="B5544" t="s">
        <v>9141</v>
      </c>
      <c r="C5544" t="s">
        <v>9142</v>
      </c>
    </row>
    <row r="5545" spans="1:3" hidden="1" x14ac:dyDescent="0.2">
      <c r="A5545" t="s">
        <v>0</v>
      </c>
      <c r="B5545" t="s">
        <v>9143</v>
      </c>
      <c r="C5545" t="s">
        <v>9144</v>
      </c>
    </row>
    <row r="5546" spans="1:3" hidden="1" x14ac:dyDescent="0.2">
      <c r="A5546" t="s">
        <v>0</v>
      </c>
      <c r="B5546" t="s">
        <v>9145</v>
      </c>
      <c r="C5546" t="s">
        <v>9146</v>
      </c>
    </row>
    <row r="5547" spans="1:3" hidden="1" x14ac:dyDescent="0.2">
      <c r="A5547" t="s">
        <v>14028</v>
      </c>
      <c r="B5547" t="s">
        <v>15764</v>
      </c>
      <c r="C5547" t="s">
        <v>9147</v>
      </c>
    </row>
    <row r="5548" spans="1:3" hidden="1" x14ac:dyDescent="0.2">
      <c r="A5548" t="s">
        <v>0</v>
      </c>
      <c r="B5548" t="s">
        <v>9148</v>
      </c>
      <c r="C5548" t="s">
        <v>9149</v>
      </c>
    </row>
    <row r="5549" spans="1:3" hidden="1" x14ac:dyDescent="0.2">
      <c r="A5549" t="s">
        <v>14028</v>
      </c>
      <c r="B5549" t="s">
        <v>15765</v>
      </c>
      <c r="C5549" t="s">
        <v>9150</v>
      </c>
    </row>
    <row r="5550" spans="1:3" hidden="1" x14ac:dyDescent="0.2">
      <c r="A5550" t="s">
        <v>0</v>
      </c>
      <c r="B5550" t="s">
        <v>9151</v>
      </c>
      <c r="C5550" t="s">
        <v>9152</v>
      </c>
    </row>
    <row r="5551" spans="1:3" hidden="1" x14ac:dyDescent="0.2">
      <c r="A5551" t="s">
        <v>14028</v>
      </c>
      <c r="B5551" t="s">
        <v>15766</v>
      </c>
      <c r="C5551" t="s">
        <v>9153</v>
      </c>
    </row>
    <row r="5552" spans="1:3" hidden="1" x14ac:dyDescent="0.2">
      <c r="A5552" t="s">
        <v>0</v>
      </c>
      <c r="B5552" t="s">
        <v>9154</v>
      </c>
      <c r="C5552" t="s">
        <v>9155</v>
      </c>
    </row>
    <row r="5553" spans="1:3" hidden="1" x14ac:dyDescent="0.2">
      <c r="A5553" t="s">
        <v>14028</v>
      </c>
      <c r="B5553" t="s">
        <v>15767</v>
      </c>
      <c r="C5553" t="s">
        <v>9156</v>
      </c>
    </row>
    <row r="5554" spans="1:3" hidden="1" x14ac:dyDescent="0.2">
      <c r="A5554" t="s">
        <v>0</v>
      </c>
      <c r="B5554" t="s">
        <v>9157</v>
      </c>
      <c r="C5554" t="s">
        <v>9158</v>
      </c>
    </row>
    <row r="5555" spans="1:3" hidden="1" x14ac:dyDescent="0.2">
      <c r="A5555" t="s">
        <v>14028</v>
      </c>
      <c r="B5555" t="s">
        <v>15768</v>
      </c>
      <c r="C5555" t="s">
        <v>9159</v>
      </c>
    </row>
    <row r="5556" spans="1:3" hidden="1" x14ac:dyDescent="0.2">
      <c r="A5556" t="s">
        <v>0</v>
      </c>
      <c r="B5556" t="s">
        <v>9160</v>
      </c>
      <c r="C5556" t="s">
        <v>9161</v>
      </c>
    </row>
    <row r="5557" spans="1:3" hidden="1" x14ac:dyDescent="0.2">
      <c r="A5557" t="s">
        <v>14028</v>
      </c>
      <c r="B5557" t="s">
        <v>15769</v>
      </c>
      <c r="C5557" t="s">
        <v>9162</v>
      </c>
    </row>
    <row r="5558" spans="1:3" hidden="1" x14ac:dyDescent="0.2">
      <c r="A5558" t="s">
        <v>0</v>
      </c>
      <c r="B5558" t="s">
        <v>9163</v>
      </c>
      <c r="C5558" t="s">
        <v>9164</v>
      </c>
    </row>
    <row r="5559" spans="1:3" hidden="1" x14ac:dyDescent="0.2">
      <c r="A5559" t="s">
        <v>14028</v>
      </c>
      <c r="B5559" t="s">
        <v>15770</v>
      </c>
      <c r="C5559" t="s">
        <v>9165</v>
      </c>
    </row>
    <row r="5560" spans="1:3" hidden="1" x14ac:dyDescent="0.2">
      <c r="A5560" t="s">
        <v>0</v>
      </c>
      <c r="B5560" t="s">
        <v>9166</v>
      </c>
      <c r="C5560" t="s">
        <v>9167</v>
      </c>
    </row>
    <row r="5561" spans="1:3" hidden="1" x14ac:dyDescent="0.2">
      <c r="A5561" t="s">
        <v>14028</v>
      </c>
      <c r="B5561" t="s">
        <v>15771</v>
      </c>
      <c r="C5561" t="s">
        <v>9168</v>
      </c>
    </row>
    <row r="5562" spans="1:3" hidden="1" x14ac:dyDescent="0.2">
      <c r="A5562" t="s">
        <v>0</v>
      </c>
      <c r="B5562" t="s">
        <v>9169</v>
      </c>
      <c r="C5562" t="s">
        <v>9168</v>
      </c>
    </row>
    <row r="5563" spans="1:3" hidden="1" x14ac:dyDescent="0.2">
      <c r="A5563" t="s">
        <v>14028</v>
      </c>
      <c r="B5563" t="s">
        <v>15772</v>
      </c>
      <c r="C5563" t="s">
        <v>9170</v>
      </c>
    </row>
    <row r="5564" spans="1:3" hidden="1" x14ac:dyDescent="0.2">
      <c r="A5564" t="s">
        <v>0</v>
      </c>
      <c r="B5564" t="s">
        <v>9171</v>
      </c>
      <c r="C5564" t="s">
        <v>9172</v>
      </c>
    </row>
    <row r="5565" spans="1:3" hidden="1" x14ac:dyDescent="0.2">
      <c r="A5565" t="s">
        <v>14028</v>
      </c>
      <c r="B5565" t="s">
        <v>15773</v>
      </c>
      <c r="C5565" t="s">
        <v>9173</v>
      </c>
    </row>
    <row r="5566" spans="1:3" hidden="1" x14ac:dyDescent="0.2">
      <c r="A5566" t="s">
        <v>0</v>
      </c>
      <c r="B5566" t="s">
        <v>9174</v>
      </c>
      <c r="C5566" t="s">
        <v>9175</v>
      </c>
    </row>
    <row r="5567" spans="1:3" hidden="1" x14ac:dyDescent="0.2">
      <c r="A5567" t="s">
        <v>14028</v>
      </c>
      <c r="B5567" t="s">
        <v>15774</v>
      </c>
      <c r="C5567" t="s">
        <v>9176</v>
      </c>
    </row>
    <row r="5568" spans="1:3" hidden="1" x14ac:dyDescent="0.2">
      <c r="A5568" t="s">
        <v>0</v>
      </c>
      <c r="B5568" t="s">
        <v>9177</v>
      </c>
      <c r="C5568" t="s">
        <v>9176</v>
      </c>
    </row>
    <row r="5569" spans="1:4" hidden="1" x14ac:dyDescent="0.2">
      <c r="A5569" t="s">
        <v>14028</v>
      </c>
      <c r="B5569" t="s">
        <v>15775</v>
      </c>
      <c r="C5569" t="s">
        <v>9178</v>
      </c>
    </row>
    <row r="5570" spans="1:4" hidden="1" x14ac:dyDescent="0.2">
      <c r="A5570" t="s">
        <v>0</v>
      </c>
      <c r="B5570" t="s">
        <v>9179</v>
      </c>
      <c r="C5570" t="s">
        <v>9180</v>
      </c>
    </row>
    <row r="5571" spans="1:4" hidden="1" x14ac:dyDescent="0.2">
      <c r="A5571" t="s">
        <v>0</v>
      </c>
      <c r="B5571" t="s">
        <v>9181</v>
      </c>
      <c r="C5571" t="s">
        <v>9182</v>
      </c>
    </row>
    <row r="5572" spans="1:4" hidden="1" x14ac:dyDescent="0.2">
      <c r="A5572" t="s">
        <v>0</v>
      </c>
      <c r="B5572" t="s">
        <v>9183</v>
      </c>
      <c r="C5572" t="s">
        <v>9184</v>
      </c>
    </row>
    <row r="5573" spans="1:4" hidden="1" x14ac:dyDescent="0.2">
      <c r="A5573" t="s">
        <v>14028</v>
      </c>
      <c r="B5573" t="s">
        <v>15776</v>
      </c>
      <c r="C5573" t="s">
        <v>9185</v>
      </c>
    </row>
    <row r="5574" spans="1:4" hidden="1" x14ac:dyDescent="0.2">
      <c r="A5574" t="s">
        <v>0</v>
      </c>
      <c r="B5574" t="s">
        <v>9186</v>
      </c>
      <c r="C5574" t="s">
        <v>9187</v>
      </c>
    </row>
    <row r="5575" spans="1:4" hidden="1" x14ac:dyDescent="0.2">
      <c r="A5575" t="s">
        <v>14028</v>
      </c>
      <c r="B5575" t="s">
        <v>15777</v>
      </c>
      <c r="C5575" t="s">
        <v>9188</v>
      </c>
    </row>
    <row r="5576" spans="1:4" hidden="1" x14ac:dyDescent="0.2">
      <c r="A5576" t="s">
        <v>0</v>
      </c>
      <c r="B5576" t="s">
        <v>9189</v>
      </c>
      <c r="C5576" t="s">
        <v>9190</v>
      </c>
    </row>
    <row r="5577" spans="1:4" x14ac:dyDescent="0.2">
      <c r="A5577" t="s">
        <v>14027</v>
      </c>
      <c r="B5577" t="s">
        <v>15778</v>
      </c>
      <c r="C5577" t="s">
        <v>9191</v>
      </c>
    </row>
    <row r="5578" spans="1:4" hidden="1" x14ac:dyDescent="0.2">
      <c r="A5578" t="s">
        <v>14028</v>
      </c>
      <c r="B5578" t="s">
        <v>15779</v>
      </c>
      <c r="C5578" t="s">
        <v>9192</v>
      </c>
    </row>
    <row r="5579" spans="1:4" hidden="1" x14ac:dyDescent="0.2">
      <c r="A5579" t="s">
        <v>0</v>
      </c>
      <c r="B5579" t="s">
        <v>9193</v>
      </c>
      <c r="C5579" t="s">
        <v>9192</v>
      </c>
      <c r="D5579" t="s">
        <v>7</v>
      </c>
    </row>
    <row r="5580" spans="1:4" hidden="1" x14ac:dyDescent="0.2">
      <c r="A5580" t="s">
        <v>14028</v>
      </c>
      <c r="B5580" t="s">
        <v>15780</v>
      </c>
      <c r="C5580" t="s">
        <v>9194</v>
      </c>
    </row>
    <row r="5581" spans="1:4" hidden="1" x14ac:dyDescent="0.2">
      <c r="A5581" t="s">
        <v>0</v>
      </c>
      <c r="B5581" t="s">
        <v>9195</v>
      </c>
      <c r="C5581" t="s">
        <v>9194</v>
      </c>
      <c r="D5581" t="s">
        <v>7</v>
      </c>
    </row>
    <row r="5582" spans="1:4" x14ac:dyDescent="0.2">
      <c r="A5582" t="s">
        <v>14027</v>
      </c>
      <c r="B5582" t="s">
        <v>15781</v>
      </c>
      <c r="C5582" t="s">
        <v>9196</v>
      </c>
    </row>
    <row r="5583" spans="1:4" hidden="1" x14ac:dyDescent="0.2">
      <c r="A5583" t="s">
        <v>14028</v>
      </c>
      <c r="B5583" t="s">
        <v>15782</v>
      </c>
      <c r="C5583" t="s">
        <v>9196</v>
      </c>
    </row>
    <row r="5584" spans="1:4" hidden="1" x14ac:dyDescent="0.2">
      <c r="A5584" t="s">
        <v>0</v>
      </c>
      <c r="B5584" t="s">
        <v>9197</v>
      </c>
      <c r="C5584" t="s">
        <v>9198</v>
      </c>
      <c r="D5584" t="s">
        <v>7</v>
      </c>
    </row>
    <row r="5585" spans="1:4" hidden="1" x14ac:dyDescent="0.2">
      <c r="A5585" t="s">
        <v>0</v>
      </c>
      <c r="B5585" t="s">
        <v>9199</v>
      </c>
      <c r="C5585" t="s">
        <v>9200</v>
      </c>
      <c r="D5585" t="s">
        <v>7</v>
      </c>
    </row>
    <row r="5586" spans="1:4" hidden="1" x14ac:dyDescent="0.2">
      <c r="A5586" t="s">
        <v>0</v>
      </c>
      <c r="B5586" t="s">
        <v>9201</v>
      </c>
      <c r="C5586" t="s">
        <v>9202</v>
      </c>
      <c r="D5586" t="s">
        <v>7</v>
      </c>
    </row>
    <row r="5587" spans="1:4" hidden="1" x14ac:dyDescent="0.2">
      <c r="A5587" t="s">
        <v>0</v>
      </c>
      <c r="B5587" t="s">
        <v>9203</v>
      </c>
      <c r="C5587" t="s">
        <v>9204</v>
      </c>
      <c r="D5587" t="s">
        <v>7</v>
      </c>
    </row>
    <row r="5588" spans="1:4" hidden="1" x14ac:dyDescent="0.2">
      <c r="A5588" t="s">
        <v>0</v>
      </c>
      <c r="B5588" t="s">
        <v>9205</v>
      </c>
      <c r="C5588" t="s">
        <v>9206</v>
      </c>
      <c r="D5588" t="s">
        <v>7</v>
      </c>
    </row>
    <row r="5589" spans="1:4" hidden="1" x14ac:dyDescent="0.2">
      <c r="A5589" t="s">
        <v>0</v>
      </c>
      <c r="B5589" t="s">
        <v>9207</v>
      </c>
      <c r="C5589" t="s">
        <v>9208</v>
      </c>
      <c r="D5589" t="s">
        <v>7</v>
      </c>
    </row>
    <row r="5590" spans="1:4" hidden="1" x14ac:dyDescent="0.2">
      <c r="A5590" t="s">
        <v>0</v>
      </c>
      <c r="B5590" t="s">
        <v>9209</v>
      </c>
      <c r="C5590" t="s">
        <v>9210</v>
      </c>
      <c r="D5590" t="s">
        <v>7</v>
      </c>
    </row>
    <row r="5591" spans="1:4" hidden="1" x14ac:dyDescent="0.2">
      <c r="A5591" t="s">
        <v>0</v>
      </c>
      <c r="B5591" t="s">
        <v>9211</v>
      </c>
      <c r="C5591" t="s">
        <v>9212</v>
      </c>
      <c r="D5591" t="s">
        <v>7</v>
      </c>
    </row>
    <row r="5592" spans="1:4" hidden="1" x14ac:dyDescent="0.2">
      <c r="A5592" t="s">
        <v>0</v>
      </c>
      <c r="B5592" t="s">
        <v>9213</v>
      </c>
      <c r="C5592" t="s">
        <v>9214</v>
      </c>
      <c r="D5592" t="s">
        <v>7</v>
      </c>
    </row>
    <row r="5593" spans="1:4" hidden="1" x14ac:dyDescent="0.2">
      <c r="A5593" t="s">
        <v>0</v>
      </c>
      <c r="B5593" t="s">
        <v>9215</v>
      </c>
      <c r="C5593" t="s">
        <v>9216</v>
      </c>
      <c r="D5593" t="s">
        <v>7</v>
      </c>
    </row>
    <row r="5594" spans="1:4" hidden="1" x14ac:dyDescent="0.2">
      <c r="A5594" t="s">
        <v>0</v>
      </c>
      <c r="B5594" t="s">
        <v>9217</v>
      </c>
      <c r="C5594" t="s">
        <v>9218</v>
      </c>
      <c r="D5594" t="s">
        <v>7</v>
      </c>
    </row>
    <row r="5595" spans="1:4" hidden="1" x14ac:dyDescent="0.2">
      <c r="A5595" t="s">
        <v>0</v>
      </c>
      <c r="B5595" t="s">
        <v>9219</v>
      </c>
      <c r="C5595" t="s">
        <v>9220</v>
      </c>
      <c r="D5595" t="s">
        <v>7</v>
      </c>
    </row>
    <row r="5596" spans="1:4" hidden="1" x14ac:dyDescent="0.2">
      <c r="A5596" t="s">
        <v>0</v>
      </c>
      <c r="B5596" t="s">
        <v>9221</v>
      </c>
      <c r="C5596" t="s">
        <v>9222</v>
      </c>
      <c r="D5596" t="s">
        <v>7</v>
      </c>
    </row>
    <row r="5597" spans="1:4" hidden="1" x14ac:dyDescent="0.2">
      <c r="A5597" t="s">
        <v>0</v>
      </c>
      <c r="B5597" t="s">
        <v>9223</v>
      </c>
      <c r="C5597" t="s">
        <v>9224</v>
      </c>
      <c r="D5597" t="s">
        <v>7</v>
      </c>
    </row>
    <row r="5598" spans="1:4" hidden="1" x14ac:dyDescent="0.2">
      <c r="A5598" t="s">
        <v>0</v>
      </c>
      <c r="B5598" t="s">
        <v>9225</v>
      </c>
      <c r="C5598" t="s">
        <v>9226</v>
      </c>
      <c r="D5598" t="s">
        <v>7</v>
      </c>
    </row>
    <row r="5599" spans="1:4" hidden="1" x14ac:dyDescent="0.2">
      <c r="A5599" t="s">
        <v>0</v>
      </c>
      <c r="B5599" t="s">
        <v>9227</v>
      </c>
      <c r="C5599" t="s">
        <v>9228</v>
      </c>
      <c r="D5599" t="s">
        <v>7</v>
      </c>
    </row>
    <row r="5600" spans="1:4" hidden="1" x14ac:dyDescent="0.2">
      <c r="A5600" t="s">
        <v>0</v>
      </c>
      <c r="B5600" t="s">
        <v>9229</v>
      </c>
      <c r="C5600" t="s">
        <v>9230</v>
      </c>
      <c r="D5600" t="s">
        <v>7</v>
      </c>
    </row>
    <row r="5601" spans="1:4" hidden="1" x14ac:dyDescent="0.2">
      <c r="A5601" t="s">
        <v>0</v>
      </c>
      <c r="B5601" t="s">
        <v>9231</v>
      </c>
      <c r="C5601" t="s">
        <v>9232</v>
      </c>
      <c r="D5601" t="s">
        <v>7</v>
      </c>
    </row>
    <row r="5602" spans="1:4" hidden="1" x14ac:dyDescent="0.2">
      <c r="A5602" t="s">
        <v>0</v>
      </c>
      <c r="B5602" t="s">
        <v>9233</v>
      </c>
      <c r="C5602" t="s">
        <v>9234</v>
      </c>
      <c r="D5602" t="s">
        <v>7</v>
      </c>
    </row>
    <row r="5603" spans="1:4" hidden="1" x14ac:dyDescent="0.2">
      <c r="A5603" t="s">
        <v>0</v>
      </c>
      <c r="B5603" t="s">
        <v>9235</v>
      </c>
      <c r="C5603" t="s">
        <v>9236</v>
      </c>
      <c r="D5603" t="s">
        <v>7</v>
      </c>
    </row>
    <row r="5604" spans="1:4" hidden="1" x14ac:dyDescent="0.2">
      <c r="A5604" t="s">
        <v>0</v>
      </c>
      <c r="B5604" t="s">
        <v>9237</v>
      </c>
      <c r="C5604" t="s">
        <v>9238</v>
      </c>
      <c r="D5604" t="s">
        <v>7</v>
      </c>
    </row>
    <row r="5605" spans="1:4" hidden="1" x14ac:dyDescent="0.2">
      <c r="A5605" t="s">
        <v>0</v>
      </c>
      <c r="B5605" t="s">
        <v>9239</v>
      </c>
      <c r="C5605" t="s">
        <v>9240</v>
      </c>
      <c r="D5605" t="s">
        <v>7</v>
      </c>
    </row>
    <row r="5606" spans="1:4" hidden="1" x14ac:dyDescent="0.2">
      <c r="A5606" t="s">
        <v>0</v>
      </c>
      <c r="B5606" t="s">
        <v>9241</v>
      </c>
      <c r="C5606" t="s">
        <v>9242</v>
      </c>
      <c r="D5606" t="s">
        <v>7</v>
      </c>
    </row>
    <row r="5607" spans="1:4" hidden="1" x14ac:dyDescent="0.2">
      <c r="A5607" t="s">
        <v>0</v>
      </c>
      <c r="B5607" t="s">
        <v>9243</v>
      </c>
      <c r="C5607" t="s">
        <v>9244</v>
      </c>
      <c r="D5607" t="s">
        <v>7</v>
      </c>
    </row>
    <row r="5608" spans="1:4" hidden="1" x14ac:dyDescent="0.2">
      <c r="A5608" t="s">
        <v>0</v>
      </c>
      <c r="B5608" t="s">
        <v>9245</v>
      </c>
      <c r="C5608" t="s">
        <v>9246</v>
      </c>
      <c r="D5608" t="s">
        <v>7</v>
      </c>
    </row>
    <row r="5609" spans="1:4" x14ac:dyDescent="0.2">
      <c r="A5609" t="s">
        <v>14027</v>
      </c>
      <c r="B5609" t="s">
        <v>15783</v>
      </c>
      <c r="C5609" t="s">
        <v>9247</v>
      </c>
    </row>
    <row r="5610" spans="1:4" hidden="1" x14ac:dyDescent="0.2">
      <c r="A5610" t="s">
        <v>14028</v>
      </c>
      <c r="B5610" t="s">
        <v>15784</v>
      </c>
      <c r="C5610" t="s">
        <v>9247</v>
      </c>
    </row>
    <row r="5611" spans="1:4" hidden="1" x14ac:dyDescent="0.2">
      <c r="A5611" t="s">
        <v>0</v>
      </c>
      <c r="B5611" t="s">
        <v>9248</v>
      </c>
      <c r="C5611" t="s">
        <v>9249</v>
      </c>
      <c r="D5611" t="s">
        <v>7</v>
      </c>
    </row>
    <row r="5612" spans="1:4" hidden="1" x14ac:dyDescent="0.2">
      <c r="A5612" t="s">
        <v>0</v>
      </c>
      <c r="B5612" t="s">
        <v>9250</v>
      </c>
      <c r="C5612" t="s">
        <v>9251</v>
      </c>
      <c r="D5612" t="s">
        <v>7</v>
      </c>
    </row>
    <row r="5613" spans="1:4" hidden="1" x14ac:dyDescent="0.2">
      <c r="A5613" t="s">
        <v>0</v>
      </c>
      <c r="B5613" t="s">
        <v>9252</v>
      </c>
      <c r="C5613" t="s">
        <v>9253</v>
      </c>
      <c r="D5613" t="s">
        <v>7</v>
      </c>
    </row>
    <row r="5614" spans="1:4" hidden="1" x14ac:dyDescent="0.2">
      <c r="A5614" t="s">
        <v>0</v>
      </c>
      <c r="B5614" t="s">
        <v>9254</v>
      </c>
      <c r="C5614" t="s">
        <v>9255</v>
      </c>
      <c r="D5614" t="s">
        <v>7</v>
      </c>
    </row>
    <row r="5615" spans="1:4" hidden="1" x14ac:dyDescent="0.2">
      <c r="A5615" t="s">
        <v>0</v>
      </c>
      <c r="B5615" t="s">
        <v>9256</v>
      </c>
      <c r="C5615" t="s">
        <v>9257</v>
      </c>
      <c r="D5615" t="s">
        <v>7</v>
      </c>
    </row>
    <row r="5616" spans="1:4" hidden="1" x14ac:dyDescent="0.2">
      <c r="A5616" t="s">
        <v>0</v>
      </c>
      <c r="B5616" t="s">
        <v>9258</v>
      </c>
      <c r="C5616" t="s">
        <v>9259</v>
      </c>
      <c r="D5616" t="s">
        <v>7</v>
      </c>
    </row>
    <row r="5617" spans="1:4" hidden="1" x14ac:dyDescent="0.2">
      <c r="A5617" t="s">
        <v>0</v>
      </c>
      <c r="B5617" t="s">
        <v>9260</v>
      </c>
      <c r="C5617" t="s">
        <v>9261</v>
      </c>
      <c r="D5617" t="s">
        <v>7</v>
      </c>
    </row>
    <row r="5618" spans="1:4" hidden="1" x14ac:dyDescent="0.2">
      <c r="A5618" t="s">
        <v>0</v>
      </c>
      <c r="B5618" t="s">
        <v>9262</v>
      </c>
      <c r="C5618" t="s">
        <v>9263</v>
      </c>
      <c r="D5618" t="s">
        <v>406</v>
      </c>
    </row>
    <row r="5619" spans="1:4" hidden="1" x14ac:dyDescent="0.2">
      <c r="A5619" t="s">
        <v>0</v>
      </c>
      <c r="B5619" t="s">
        <v>9264</v>
      </c>
      <c r="C5619" t="s">
        <v>9265</v>
      </c>
      <c r="D5619" t="s">
        <v>7</v>
      </c>
    </row>
    <row r="5620" spans="1:4" hidden="1" x14ac:dyDescent="0.2">
      <c r="A5620" t="s">
        <v>0</v>
      </c>
      <c r="B5620" t="s">
        <v>9266</v>
      </c>
      <c r="C5620" t="s">
        <v>9267</v>
      </c>
      <c r="D5620" t="s">
        <v>7</v>
      </c>
    </row>
    <row r="5621" spans="1:4" hidden="1" x14ac:dyDescent="0.2">
      <c r="A5621" t="s">
        <v>0</v>
      </c>
      <c r="B5621" t="s">
        <v>9268</v>
      </c>
      <c r="C5621" t="s">
        <v>9269</v>
      </c>
      <c r="D5621" t="s">
        <v>7</v>
      </c>
    </row>
    <row r="5622" spans="1:4" hidden="1" x14ac:dyDescent="0.2">
      <c r="A5622" t="s">
        <v>0</v>
      </c>
      <c r="B5622" t="s">
        <v>9270</v>
      </c>
      <c r="C5622" t="s">
        <v>9271</v>
      </c>
      <c r="D5622" t="s">
        <v>1209</v>
      </c>
    </row>
    <row r="5623" spans="1:4" hidden="1" x14ac:dyDescent="0.2">
      <c r="A5623" t="s">
        <v>0</v>
      </c>
      <c r="B5623" t="s">
        <v>9272</v>
      </c>
      <c r="C5623" t="s">
        <v>9273</v>
      </c>
      <c r="D5623" t="s">
        <v>1209</v>
      </c>
    </row>
    <row r="5624" spans="1:4" hidden="1" x14ac:dyDescent="0.2">
      <c r="A5624" t="s">
        <v>0</v>
      </c>
      <c r="B5624" t="s">
        <v>9274</v>
      </c>
      <c r="C5624" t="s">
        <v>9275</v>
      </c>
      <c r="D5624" t="s">
        <v>1209</v>
      </c>
    </row>
    <row r="5625" spans="1:4" hidden="1" x14ac:dyDescent="0.2">
      <c r="A5625" t="s">
        <v>0</v>
      </c>
      <c r="B5625" t="s">
        <v>9276</v>
      </c>
      <c r="C5625" t="s">
        <v>9277</v>
      </c>
      <c r="D5625" t="s">
        <v>7</v>
      </c>
    </row>
    <row r="5626" spans="1:4" hidden="1" x14ac:dyDescent="0.2">
      <c r="A5626" t="s">
        <v>0</v>
      </c>
      <c r="B5626" t="s">
        <v>9278</v>
      </c>
      <c r="C5626" t="s">
        <v>9279</v>
      </c>
      <c r="D5626" t="s">
        <v>7</v>
      </c>
    </row>
    <row r="5627" spans="1:4" hidden="1" x14ac:dyDescent="0.2">
      <c r="A5627" t="s">
        <v>0</v>
      </c>
      <c r="B5627" t="s">
        <v>9280</v>
      </c>
      <c r="C5627" t="s">
        <v>9281</v>
      </c>
      <c r="D5627" t="s">
        <v>7</v>
      </c>
    </row>
    <row r="5628" spans="1:4" hidden="1" x14ac:dyDescent="0.2">
      <c r="A5628" t="s">
        <v>0</v>
      </c>
      <c r="B5628" t="s">
        <v>9282</v>
      </c>
      <c r="C5628" t="s">
        <v>9283</v>
      </c>
      <c r="D5628" t="s">
        <v>7</v>
      </c>
    </row>
    <row r="5629" spans="1:4" hidden="1" x14ac:dyDescent="0.2">
      <c r="A5629" t="s">
        <v>0</v>
      </c>
      <c r="B5629" t="s">
        <v>9284</v>
      </c>
      <c r="C5629" t="s">
        <v>9285</v>
      </c>
      <c r="D5629" t="s">
        <v>7</v>
      </c>
    </row>
    <row r="5630" spans="1:4" hidden="1" x14ac:dyDescent="0.2">
      <c r="A5630" t="s">
        <v>0</v>
      </c>
      <c r="B5630" t="s">
        <v>9286</v>
      </c>
      <c r="C5630" t="s">
        <v>9287</v>
      </c>
      <c r="D5630" t="s">
        <v>7</v>
      </c>
    </row>
    <row r="5631" spans="1:4" hidden="1" x14ac:dyDescent="0.2">
      <c r="A5631" t="s">
        <v>0</v>
      </c>
      <c r="B5631" t="s">
        <v>9288</v>
      </c>
      <c r="C5631" t="s">
        <v>9289</v>
      </c>
      <c r="D5631" t="s">
        <v>7</v>
      </c>
    </row>
    <row r="5632" spans="1:4" hidden="1" x14ac:dyDescent="0.2">
      <c r="A5632" t="s">
        <v>0</v>
      </c>
      <c r="B5632" t="s">
        <v>9290</v>
      </c>
      <c r="C5632" t="s">
        <v>9291</v>
      </c>
      <c r="D5632" t="s">
        <v>7</v>
      </c>
    </row>
    <row r="5633" spans="1:4" hidden="1" x14ac:dyDescent="0.2">
      <c r="A5633" t="s">
        <v>0</v>
      </c>
      <c r="B5633" t="s">
        <v>9292</v>
      </c>
      <c r="C5633" t="s">
        <v>9293</v>
      </c>
      <c r="D5633" t="s">
        <v>7</v>
      </c>
    </row>
    <row r="5634" spans="1:4" hidden="1" x14ac:dyDescent="0.2">
      <c r="A5634" t="s">
        <v>0</v>
      </c>
      <c r="B5634" t="s">
        <v>9294</v>
      </c>
      <c r="C5634" t="s">
        <v>9295</v>
      </c>
      <c r="D5634" t="s">
        <v>7</v>
      </c>
    </row>
    <row r="5635" spans="1:4" hidden="1" x14ac:dyDescent="0.2">
      <c r="A5635" t="s">
        <v>0</v>
      </c>
      <c r="B5635" t="s">
        <v>9296</v>
      </c>
      <c r="C5635" t="s">
        <v>9297</v>
      </c>
      <c r="D5635" t="s">
        <v>7</v>
      </c>
    </row>
    <row r="5636" spans="1:4" hidden="1" x14ac:dyDescent="0.2">
      <c r="A5636" t="s">
        <v>0</v>
      </c>
      <c r="B5636" t="s">
        <v>9298</v>
      </c>
      <c r="C5636" t="s">
        <v>9299</v>
      </c>
      <c r="D5636" t="s">
        <v>7</v>
      </c>
    </row>
    <row r="5637" spans="1:4" hidden="1" x14ac:dyDescent="0.2">
      <c r="A5637" t="s">
        <v>0</v>
      </c>
      <c r="B5637" t="s">
        <v>9300</v>
      </c>
      <c r="C5637" t="s">
        <v>9301</v>
      </c>
      <c r="D5637" t="s">
        <v>7</v>
      </c>
    </row>
    <row r="5638" spans="1:4" hidden="1" x14ac:dyDescent="0.2">
      <c r="A5638" t="s">
        <v>0</v>
      </c>
      <c r="B5638" t="s">
        <v>9302</v>
      </c>
      <c r="C5638" t="s">
        <v>9303</v>
      </c>
      <c r="D5638" t="s">
        <v>7</v>
      </c>
    </row>
    <row r="5639" spans="1:4" hidden="1" x14ac:dyDescent="0.2">
      <c r="A5639" t="s">
        <v>0</v>
      </c>
      <c r="B5639" t="s">
        <v>9304</v>
      </c>
      <c r="C5639" t="s">
        <v>9305</v>
      </c>
      <c r="D5639" t="s">
        <v>7</v>
      </c>
    </row>
    <row r="5640" spans="1:4" hidden="1" x14ac:dyDescent="0.2">
      <c r="A5640" t="s">
        <v>0</v>
      </c>
      <c r="B5640" t="s">
        <v>9306</v>
      </c>
      <c r="C5640" t="s">
        <v>9307</v>
      </c>
      <c r="D5640" t="s">
        <v>7</v>
      </c>
    </row>
    <row r="5641" spans="1:4" hidden="1" x14ac:dyDescent="0.2">
      <c r="A5641" t="s">
        <v>0</v>
      </c>
      <c r="B5641" t="s">
        <v>9308</v>
      </c>
      <c r="C5641" t="s">
        <v>9309</v>
      </c>
    </row>
    <row r="5642" spans="1:4" hidden="1" x14ac:dyDescent="0.2">
      <c r="A5642" t="s">
        <v>0</v>
      </c>
      <c r="B5642" t="s">
        <v>9310</v>
      </c>
      <c r="C5642" t="s">
        <v>9311</v>
      </c>
      <c r="D5642" t="s">
        <v>207</v>
      </c>
    </row>
    <row r="5643" spans="1:4" hidden="1" x14ac:dyDescent="0.2">
      <c r="A5643" t="s">
        <v>0</v>
      </c>
      <c r="B5643" t="s">
        <v>9312</v>
      </c>
      <c r="C5643" t="s">
        <v>9313</v>
      </c>
      <c r="D5643" t="s">
        <v>207</v>
      </c>
    </row>
    <row r="5644" spans="1:4" hidden="1" x14ac:dyDescent="0.2">
      <c r="A5644" t="s">
        <v>0</v>
      </c>
      <c r="B5644" t="s">
        <v>9314</v>
      </c>
      <c r="C5644" t="s">
        <v>6111</v>
      </c>
      <c r="D5644" t="s">
        <v>207</v>
      </c>
    </row>
    <row r="5645" spans="1:4" hidden="1" x14ac:dyDescent="0.2">
      <c r="A5645" t="s">
        <v>0</v>
      </c>
      <c r="B5645" t="s">
        <v>9315</v>
      </c>
      <c r="C5645" t="s">
        <v>9316</v>
      </c>
    </row>
    <row r="5646" spans="1:4" hidden="1" x14ac:dyDescent="0.2">
      <c r="A5646" t="s">
        <v>0</v>
      </c>
      <c r="B5646" t="s">
        <v>9317</v>
      </c>
      <c r="C5646" t="s">
        <v>9318</v>
      </c>
    </row>
    <row r="5647" spans="1:4" hidden="1" x14ac:dyDescent="0.2">
      <c r="A5647" t="s">
        <v>0</v>
      </c>
      <c r="B5647" t="s">
        <v>9319</v>
      </c>
      <c r="C5647" t="s">
        <v>9320</v>
      </c>
      <c r="D5647" t="s">
        <v>207</v>
      </c>
    </row>
    <row r="5648" spans="1:4" hidden="1" x14ac:dyDescent="0.2">
      <c r="A5648" t="s">
        <v>0</v>
      </c>
      <c r="B5648" t="s">
        <v>9321</v>
      </c>
      <c r="C5648" t="s">
        <v>9322</v>
      </c>
      <c r="D5648" t="s">
        <v>207</v>
      </c>
    </row>
    <row r="5649" spans="1:4" hidden="1" x14ac:dyDescent="0.2">
      <c r="A5649" t="s">
        <v>0</v>
      </c>
      <c r="B5649" t="s">
        <v>9323</v>
      </c>
      <c r="C5649" t="s">
        <v>9324</v>
      </c>
    </row>
    <row r="5650" spans="1:4" hidden="1" x14ac:dyDescent="0.2">
      <c r="A5650" t="s">
        <v>0</v>
      </c>
      <c r="B5650" t="s">
        <v>9325</v>
      </c>
      <c r="C5650" t="s">
        <v>9326</v>
      </c>
      <c r="D5650" t="s">
        <v>207</v>
      </c>
    </row>
    <row r="5651" spans="1:4" hidden="1" x14ac:dyDescent="0.2">
      <c r="A5651" t="s">
        <v>0</v>
      </c>
      <c r="B5651" t="s">
        <v>9327</v>
      </c>
      <c r="C5651" t="s">
        <v>9328</v>
      </c>
      <c r="D5651" t="s">
        <v>207</v>
      </c>
    </row>
    <row r="5652" spans="1:4" hidden="1" x14ac:dyDescent="0.2">
      <c r="A5652" t="s">
        <v>0</v>
      </c>
      <c r="B5652" t="s">
        <v>9329</v>
      </c>
      <c r="C5652" t="s">
        <v>9330</v>
      </c>
      <c r="D5652" t="s">
        <v>207</v>
      </c>
    </row>
    <row r="5653" spans="1:4" hidden="1" x14ac:dyDescent="0.2">
      <c r="A5653" t="s">
        <v>0</v>
      </c>
      <c r="B5653" t="s">
        <v>9331</v>
      </c>
      <c r="C5653" t="s">
        <v>9332</v>
      </c>
    </row>
    <row r="5654" spans="1:4" hidden="1" x14ac:dyDescent="0.2">
      <c r="A5654" t="s">
        <v>0</v>
      </c>
      <c r="B5654" t="s">
        <v>9333</v>
      </c>
      <c r="C5654" t="s">
        <v>9334</v>
      </c>
      <c r="D5654" t="s">
        <v>207</v>
      </c>
    </row>
    <row r="5655" spans="1:4" hidden="1" x14ac:dyDescent="0.2">
      <c r="A5655" t="s">
        <v>0</v>
      </c>
      <c r="B5655" t="s">
        <v>9335</v>
      </c>
      <c r="C5655" t="s">
        <v>9336</v>
      </c>
      <c r="D5655" t="s">
        <v>207</v>
      </c>
    </row>
    <row r="5656" spans="1:4" hidden="1" x14ac:dyDescent="0.2">
      <c r="A5656" t="s">
        <v>0</v>
      </c>
      <c r="B5656" t="s">
        <v>9337</v>
      </c>
      <c r="C5656" t="s">
        <v>9338</v>
      </c>
      <c r="D5656" t="s">
        <v>7</v>
      </c>
    </row>
    <row r="5657" spans="1:4" hidden="1" x14ac:dyDescent="0.2">
      <c r="A5657" t="s">
        <v>0</v>
      </c>
      <c r="B5657" t="s">
        <v>9339</v>
      </c>
      <c r="C5657" t="s">
        <v>9340</v>
      </c>
    </row>
    <row r="5658" spans="1:4" hidden="1" x14ac:dyDescent="0.2">
      <c r="A5658" t="s">
        <v>0</v>
      </c>
      <c r="B5658" t="s">
        <v>9341</v>
      </c>
      <c r="C5658" t="s">
        <v>9342</v>
      </c>
    </row>
    <row r="5659" spans="1:4" hidden="1" x14ac:dyDescent="0.2">
      <c r="A5659" t="s">
        <v>0</v>
      </c>
      <c r="B5659" t="s">
        <v>9343</v>
      </c>
      <c r="C5659" t="s">
        <v>9344</v>
      </c>
      <c r="D5659" t="s">
        <v>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BAD6F-DDA3-054E-91C5-85C7D3069FEE}">
  <dimension ref="A1:C9756"/>
  <sheetViews>
    <sheetView workbookViewId="0">
      <selection activeCell="B28" sqref="B28"/>
    </sheetView>
  </sheetViews>
  <sheetFormatPr baseColWidth="10" defaultColWidth="8.83203125" defaultRowHeight="16" x14ac:dyDescent="0.2"/>
  <cols>
    <col min="1" max="1" width="9" style="32" bestFit="1" customWidth="1"/>
    <col min="2" max="2" width="255.6640625" bestFit="1" customWidth="1"/>
    <col min="3" max="3" width="32.33203125" bestFit="1" customWidth="1"/>
    <col min="5" max="5" width="35.83203125" customWidth="1"/>
  </cols>
  <sheetData>
    <row r="1" spans="1:3" x14ac:dyDescent="0.2">
      <c r="A1" s="32" t="s">
        <v>27796</v>
      </c>
      <c r="B1" t="s">
        <v>1</v>
      </c>
      <c r="C1" t="s">
        <v>15808</v>
      </c>
    </row>
    <row r="2" spans="1:3" x14ac:dyDescent="0.2">
      <c r="A2" s="32">
        <v>1012100</v>
      </c>
      <c r="B2" t="s">
        <v>15809</v>
      </c>
      <c r="C2" t="s">
        <v>207</v>
      </c>
    </row>
    <row r="3" spans="1:3" x14ac:dyDescent="0.2">
      <c r="A3" s="32">
        <v>1012910</v>
      </c>
      <c r="B3" t="s">
        <v>15810</v>
      </c>
      <c r="C3" t="s">
        <v>207</v>
      </c>
    </row>
    <row r="4" spans="1:3" x14ac:dyDescent="0.2">
      <c r="A4" s="32">
        <v>1012990</v>
      </c>
      <c r="B4" t="s">
        <v>15811</v>
      </c>
      <c r="C4" t="s">
        <v>207</v>
      </c>
    </row>
    <row r="5" spans="1:3" x14ac:dyDescent="0.2">
      <c r="A5" s="32">
        <v>1013000</v>
      </c>
      <c r="B5" t="s">
        <v>15812</v>
      </c>
      <c r="C5" t="s">
        <v>207</v>
      </c>
    </row>
    <row r="6" spans="1:3" x14ac:dyDescent="0.2">
      <c r="A6" s="32">
        <v>1019000</v>
      </c>
      <c r="B6" t="s">
        <v>15813</v>
      </c>
      <c r="C6" t="s">
        <v>207</v>
      </c>
    </row>
    <row r="7" spans="1:3" x14ac:dyDescent="0.2">
      <c r="A7" s="32">
        <v>1022110</v>
      </c>
      <c r="B7" t="s">
        <v>15814</v>
      </c>
      <c r="C7" t="s">
        <v>207</v>
      </c>
    </row>
    <row r="8" spans="1:3" x14ac:dyDescent="0.2">
      <c r="A8" s="32">
        <v>1022130</v>
      </c>
      <c r="B8" t="s">
        <v>15815</v>
      </c>
      <c r="C8" t="s">
        <v>207</v>
      </c>
    </row>
    <row r="9" spans="1:3" x14ac:dyDescent="0.2">
      <c r="A9" s="32">
        <v>1022190</v>
      </c>
      <c r="B9" t="s">
        <v>15816</v>
      </c>
      <c r="C9" t="s">
        <v>207</v>
      </c>
    </row>
    <row r="10" spans="1:3" x14ac:dyDescent="0.2">
      <c r="A10" s="32">
        <v>1022905</v>
      </c>
      <c r="B10" t="s">
        <v>15817</v>
      </c>
      <c r="C10" t="s">
        <v>207</v>
      </c>
    </row>
    <row r="11" spans="1:3" x14ac:dyDescent="0.2">
      <c r="A11" s="32">
        <v>1022910</v>
      </c>
      <c r="B11" t="s">
        <v>15818</v>
      </c>
      <c r="C11" t="s">
        <v>207</v>
      </c>
    </row>
    <row r="12" spans="1:3" x14ac:dyDescent="0.2">
      <c r="A12" s="32">
        <v>1022921</v>
      </c>
      <c r="B12" t="s">
        <v>15819</v>
      </c>
      <c r="C12" t="s">
        <v>207</v>
      </c>
    </row>
    <row r="13" spans="1:3" x14ac:dyDescent="0.2">
      <c r="A13" s="32">
        <v>1022929</v>
      </c>
      <c r="B13" t="s">
        <v>15820</v>
      </c>
      <c r="C13" t="s">
        <v>207</v>
      </c>
    </row>
    <row r="14" spans="1:3" x14ac:dyDescent="0.2">
      <c r="A14" s="32">
        <v>1022941</v>
      </c>
      <c r="B14" t="s">
        <v>15821</v>
      </c>
      <c r="C14" t="s">
        <v>207</v>
      </c>
    </row>
    <row r="15" spans="1:3" x14ac:dyDescent="0.2">
      <c r="A15" s="32">
        <v>1022949</v>
      </c>
      <c r="B15" t="s">
        <v>15822</v>
      </c>
      <c r="C15" t="s">
        <v>207</v>
      </c>
    </row>
    <row r="16" spans="1:3" x14ac:dyDescent="0.2">
      <c r="A16" s="32">
        <v>1022951</v>
      </c>
      <c r="B16" t="s">
        <v>15823</v>
      </c>
      <c r="C16" t="s">
        <v>207</v>
      </c>
    </row>
    <row r="17" spans="1:3" x14ac:dyDescent="0.2">
      <c r="A17" s="32">
        <v>1022959</v>
      </c>
      <c r="B17" t="s">
        <v>15824</v>
      </c>
      <c r="C17" t="s">
        <v>207</v>
      </c>
    </row>
    <row r="18" spans="1:3" x14ac:dyDescent="0.2">
      <c r="A18" s="32">
        <v>1022961</v>
      </c>
      <c r="B18" t="s">
        <v>15825</v>
      </c>
      <c r="C18" t="s">
        <v>207</v>
      </c>
    </row>
    <row r="19" spans="1:3" x14ac:dyDescent="0.2">
      <c r="A19" s="32">
        <v>1022969</v>
      </c>
      <c r="B19" t="s">
        <v>15826</v>
      </c>
      <c r="C19" t="s">
        <v>207</v>
      </c>
    </row>
    <row r="20" spans="1:3" x14ac:dyDescent="0.2">
      <c r="A20" s="32">
        <v>1022991</v>
      </c>
      <c r="B20" t="s">
        <v>15827</v>
      </c>
      <c r="C20" t="s">
        <v>207</v>
      </c>
    </row>
    <row r="21" spans="1:3" x14ac:dyDescent="0.2">
      <c r="A21" s="32">
        <v>1022999</v>
      </c>
      <c r="B21" t="s">
        <v>15828</v>
      </c>
      <c r="C21" t="s">
        <v>207</v>
      </c>
    </row>
    <row r="22" spans="1:3" x14ac:dyDescent="0.2">
      <c r="A22" s="32">
        <v>1023100</v>
      </c>
      <c r="B22" t="s">
        <v>15829</v>
      </c>
      <c r="C22" t="s">
        <v>207</v>
      </c>
    </row>
    <row r="23" spans="1:3" x14ac:dyDescent="0.2">
      <c r="A23" s="32">
        <v>1023910</v>
      </c>
      <c r="B23" t="s">
        <v>15830</v>
      </c>
      <c r="C23" t="s">
        <v>207</v>
      </c>
    </row>
    <row r="24" spans="1:3" x14ac:dyDescent="0.2">
      <c r="A24" s="32">
        <v>1023990</v>
      </c>
      <c r="B24" t="s">
        <v>15831</v>
      </c>
      <c r="C24" t="s">
        <v>207</v>
      </c>
    </row>
    <row r="25" spans="1:3" x14ac:dyDescent="0.2">
      <c r="A25" s="32">
        <v>1029020</v>
      </c>
      <c r="B25" t="s">
        <v>15832</v>
      </c>
      <c r="C25" t="s">
        <v>207</v>
      </c>
    </row>
    <row r="26" spans="1:3" x14ac:dyDescent="0.2">
      <c r="A26" s="32">
        <v>1029091</v>
      </c>
      <c r="B26" t="s">
        <v>15833</v>
      </c>
      <c r="C26" t="s">
        <v>207</v>
      </c>
    </row>
    <row r="27" spans="1:3" x14ac:dyDescent="0.2">
      <c r="A27" s="32">
        <v>1029099</v>
      </c>
      <c r="B27" t="s">
        <v>15834</v>
      </c>
      <c r="C27" t="s">
        <v>207</v>
      </c>
    </row>
    <row r="28" spans="1:3" x14ac:dyDescent="0.2">
      <c r="A28" s="32">
        <v>1031000</v>
      </c>
      <c r="B28" t="s">
        <v>15835</v>
      </c>
      <c r="C28" t="s">
        <v>207</v>
      </c>
    </row>
    <row r="29" spans="1:3" x14ac:dyDescent="0.2">
      <c r="A29" s="32">
        <v>1039110</v>
      </c>
      <c r="B29" t="s">
        <v>15836</v>
      </c>
      <c r="C29" t="s">
        <v>207</v>
      </c>
    </row>
    <row r="30" spans="1:3" x14ac:dyDescent="0.2">
      <c r="A30" s="32">
        <v>1039190</v>
      </c>
      <c r="B30" t="s">
        <v>15837</v>
      </c>
      <c r="C30" t="s">
        <v>207</v>
      </c>
    </row>
    <row r="31" spans="1:3" x14ac:dyDescent="0.2">
      <c r="A31" s="32">
        <v>1039211</v>
      </c>
      <c r="B31" t="s">
        <v>15838</v>
      </c>
      <c r="C31" t="s">
        <v>207</v>
      </c>
    </row>
    <row r="32" spans="1:3" x14ac:dyDescent="0.2">
      <c r="A32" s="32">
        <v>1039219</v>
      </c>
      <c r="B32" t="s">
        <v>15839</v>
      </c>
      <c r="C32" t="s">
        <v>207</v>
      </c>
    </row>
    <row r="33" spans="1:3" x14ac:dyDescent="0.2">
      <c r="A33" s="32">
        <v>1039290</v>
      </c>
      <c r="B33" t="s">
        <v>15840</v>
      </c>
      <c r="C33" t="s">
        <v>207</v>
      </c>
    </row>
    <row r="34" spans="1:3" x14ac:dyDescent="0.2">
      <c r="A34" s="32">
        <v>1041010</v>
      </c>
      <c r="B34" t="s">
        <v>15841</v>
      </c>
      <c r="C34" t="s">
        <v>207</v>
      </c>
    </row>
    <row r="35" spans="1:3" x14ac:dyDescent="0.2">
      <c r="A35" s="32">
        <v>1041030</v>
      </c>
      <c r="B35" t="s">
        <v>15842</v>
      </c>
      <c r="C35" t="s">
        <v>207</v>
      </c>
    </row>
    <row r="36" spans="1:3" x14ac:dyDescent="0.2">
      <c r="A36" s="32">
        <v>1041080</v>
      </c>
      <c r="B36" t="s">
        <v>15843</v>
      </c>
      <c r="C36" t="s">
        <v>207</v>
      </c>
    </row>
    <row r="37" spans="1:3" x14ac:dyDescent="0.2">
      <c r="A37" s="32">
        <v>1042010</v>
      </c>
      <c r="B37" t="s">
        <v>15844</v>
      </c>
      <c r="C37" t="s">
        <v>207</v>
      </c>
    </row>
    <row r="38" spans="1:3" x14ac:dyDescent="0.2">
      <c r="A38" s="32">
        <v>1042090</v>
      </c>
      <c r="B38" t="s">
        <v>15845</v>
      </c>
      <c r="C38" t="s">
        <v>207</v>
      </c>
    </row>
    <row r="39" spans="1:3" x14ac:dyDescent="0.2">
      <c r="A39" s="32">
        <v>1051111</v>
      </c>
      <c r="B39" t="s">
        <v>15846</v>
      </c>
      <c r="C39" t="s">
        <v>207</v>
      </c>
    </row>
    <row r="40" spans="1:3" x14ac:dyDescent="0.2">
      <c r="A40" s="32">
        <v>1051119</v>
      </c>
      <c r="B40" t="s">
        <v>15847</v>
      </c>
      <c r="C40" t="s">
        <v>207</v>
      </c>
    </row>
    <row r="41" spans="1:3" x14ac:dyDescent="0.2">
      <c r="A41" s="32">
        <v>1051191</v>
      </c>
      <c r="B41" t="s">
        <v>15848</v>
      </c>
      <c r="C41" t="s">
        <v>207</v>
      </c>
    </row>
    <row r="42" spans="1:3" x14ac:dyDescent="0.2">
      <c r="A42" s="32">
        <v>1051199</v>
      </c>
      <c r="B42" t="s">
        <v>15849</v>
      </c>
      <c r="C42" t="s">
        <v>207</v>
      </c>
    </row>
    <row r="43" spans="1:3" x14ac:dyDescent="0.2">
      <c r="A43" s="32">
        <v>1051200</v>
      </c>
      <c r="B43" t="s">
        <v>15850</v>
      </c>
      <c r="C43" t="s">
        <v>207</v>
      </c>
    </row>
    <row r="44" spans="1:3" x14ac:dyDescent="0.2">
      <c r="A44" s="32">
        <v>1051300</v>
      </c>
      <c r="B44" t="s">
        <v>15851</v>
      </c>
      <c r="C44" t="s">
        <v>207</v>
      </c>
    </row>
    <row r="45" spans="1:3" x14ac:dyDescent="0.2">
      <c r="A45" s="32">
        <v>1051400</v>
      </c>
      <c r="B45" t="s">
        <v>15852</v>
      </c>
      <c r="C45" t="s">
        <v>207</v>
      </c>
    </row>
    <row r="46" spans="1:3" x14ac:dyDescent="0.2">
      <c r="A46" s="32">
        <v>1051500</v>
      </c>
      <c r="B46" t="s">
        <v>15853</v>
      </c>
      <c r="C46" t="s">
        <v>207</v>
      </c>
    </row>
    <row r="47" spans="1:3" x14ac:dyDescent="0.2">
      <c r="A47" s="32">
        <v>1059400</v>
      </c>
      <c r="B47" t="s">
        <v>15854</v>
      </c>
      <c r="C47" t="s">
        <v>207</v>
      </c>
    </row>
    <row r="48" spans="1:3" x14ac:dyDescent="0.2">
      <c r="A48" s="32">
        <v>1059910</v>
      </c>
      <c r="B48" t="s">
        <v>15855</v>
      </c>
      <c r="C48" t="s">
        <v>207</v>
      </c>
    </row>
    <row r="49" spans="1:3" x14ac:dyDescent="0.2">
      <c r="A49" s="32">
        <v>1059920</v>
      </c>
      <c r="B49" t="s">
        <v>15856</v>
      </c>
      <c r="C49" t="s">
        <v>207</v>
      </c>
    </row>
    <row r="50" spans="1:3" x14ac:dyDescent="0.2">
      <c r="A50" s="32">
        <v>1059930</v>
      </c>
      <c r="B50" t="s">
        <v>15857</v>
      </c>
      <c r="C50" t="s">
        <v>207</v>
      </c>
    </row>
    <row r="51" spans="1:3" x14ac:dyDescent="0.2">
      <c r="A51" s="32">
        <v>1059950</v>
      </c>
      <c r="B51" t="s">
        <v>15858</v>
      </c>
      <c r="C51" t="s">
        <v>207</v>
      </c>
    </row>
    <row r="52" spans="1:3" x14ac:dyDescent="0.2">
      <c r="A52" s="32">
        <v>1061100</v>
      </c>
      <c r="B52" t="s">
        <v>15860</v>
      </c>
      <c r="C52" t="s">
        <v>207</v>
      </c>
    </row>
    <row r="53" spans="1:3" x14ac:dyDescent="0.2">
      <c r="A53" s="32">
        <v>1061200</v>
      </c>
      <c r="B53" t="s">
        <v>15861</v>
      </c>
      <c r="C53" t="s">
        <v>207</v>
      </c>
    </row>
    <row r="54" spans="1:3" x14ac:dyDescent="0.2">
      <c r="A54" s="32">
        <v>1061300</v>
      </c>
      <c r="B54" t="s">
        <v>15862</v>
      </c>
      <c r="C54" t="s">
        <v>207</v>
      </c>
    </row>
    <row r="55" spans="1:3" x14ac:dyDescent="0.2">
      <c r="A55" s="32">
        <v>1061410</v>
      </c>
      <c r="B55" t="s">
        <v>15863</v>
      </c>
      <c r="C55" t="s">
        <v>207</v>
      </c>
    </row>
    <row r="56" spans="1:3" x14ac:dyDescent="0.2">
      <c r="A56" s="32">
        <v>1061490</v>
      </c>
      <c r="B56" t="s">
        <v>15864</v>
      </c>
      <c r="C56" t="s">
        <v>15865</v>
      </c>
    </row>
    <row r="57" spans="1:3" x14ac:dyDescent="0.2">
      <c r="A57" s="32">
        <v>1061900</v>
      </c>
      <c r="B57" t="s">
        <v>15866</v>
      </c>
      <c r="C57" t="s">
        <v>15865</v>
      </c>
    </row>
    <row r="58" spans="1:3" x14ac:dyDescent="0.2">
      <c r="A58" s="32">
        <v>1062000</v>
      </c>
      <c r="B58" t="s">
        <v>15867</v>
      </c>
      <c r="C58" t="s">
        <v>207</v>
      </c>
    </row>
    <row r="59" spans="1:3" x14ac:dyDescent="0.2">
      <c r="A59" s="32">
        <v>1063100</v>
      </c>
      <c r="B59" t="s">
        <v>15868</v>
      </c>
      <c r="C59" t="s">
        <v>207</v>
      </c>
    </row>
    <row r="60" spans="1:3" x14ac:dyDescent="0.2">
      <c r="A60" s="32">
        <v>1063200</v>
      </c>
      <c r="B60" t="s">
        <v>15869</v>
      </c>
      <c r="C60" t="s">
        <v>207</v>
      </c>
    </row>
    <row r="61" spans="1:3" x14ac:dyDescent="0.2">
      <c r="A61" s="32">
        <v>1063300</v>
      </c>
      <c r="B61" t="s">
        <v>15870</v>
      </c>
      <c r="C61" t="s">
        <v>207</v>
      </c>
    </row>
    <row r="62" spans="1:3" x14ac:dyDescent="0.2">
      <c r="A62" s="32">
        <v>1063910</v>
      </c>
      <c r="B62" t="s">
        <v>15871</v>
      </c>
      <c r="C62" t="s">
        <v>207</v>
      </c>
    </row>
    <row r="63" spans="1:3" x14ac:dyDescent="0.2">
      <c r="A63" s="32">
        <v>1063980</v>
      </c>
      <c r="B63" t="s">
        <v>15872</v>
      </c>
      <c r="C63" t="s">
        <v>15865</v>
      </c>
    </row>
    <row r="64" spans="1:3" x14ac:dyDescent="0.2">
      <c r="A64" s="32">
        <v>1064100</v>
      </c>
      <c r="B64" t="s">
        <v>15873</v>
      </c>
      <c r="C64" t="s">
        <v>15865</v>
      </c>
    </row>
    <row r="65" spans="1:3" x14ac:dyDescent="0.2">
      <c r="A65" s="32">
        <v>1064900</v>
      </c>
      <c r="B65" t="s">
        <v>15874</v>
      </c>
      <c r="C65" t="s">
        <v>15865</v>
      </c>
    </row>
    <row r="66" spans="1:3" x14ac:dyDescent="0.2">
      <c r="A66" s="32">
        <v>1069000</v>
      </c>
      <c r="B66" t="s">
        <v>15875</v>
      </c>
      <c r="C66" t="s">
        <v>15865</v>
      </c>
    </row>
    <row r="67" spans="1:3" x14ac:dyDescent="0.2">
      <c r="A67" s="32">
        <v>2011000</v>
      </c>
      <c r="B67" t="s">
        <v>15876</v>
      </c>
      <c r="C67" t="s">
        <v>15865</v>
      </c>
    </row>
    <row r="68" spans="1:3" x14ac:dyDescent="0.2">
      <c r="A68" s="32">
        <v>2012020</v>
      </c>
      <c r="B68" t="s">
        <v>15877</v>
      </c>
      <c r="C68" t="s">
        <v>15865</v>
      </c>
    </row>
    <row r="69" spans="1:3" x14ac:dyDescent="0.2">
      <c r="A69" s="32">
        <v>2012030</v>
      </c>
      <c r="B69" t="s">
        <v>15878</v>
      </c>
      <c r="C69" t="s">
        <v>15865</v>
      </c>
    </row>
    <row r="70" spans="1:3" x14ac:dyDescent="0.2">
      <c r="A70" s="32">
        <v>2012050</v>
      </c>
      <c r="B70" t="s">
        <v>15879</v>
      </c>
      <c r="C70" t="s">
        <v>15865</v>
      </c>
    </row>
    <row r="71" spans="1:3" x14ac:dyDescent="0.2">
      <c r="A71" s="32">
        <v>2012090</v>
      </c>
      <c r="B71" t="s">
        <v>15880</v>
      </c>
      <c r="C71" t="s">
        <v>15865</v>
      </c>
    </row>
    <row r="72" spans="1:3" x14ac:dyDescent="0.2">
      <c r="A72" s="32">
        <v>2013000</v>
      </c>
      <c r="B72" t="s">
        <v>15881</v>
      </c>
      <c r="C72" t="s">
        <v>15865</v>
      </c>
    </row>
    <row r="73" spans="1:3" x14ac:dyDescent="0.2">
      <c r="A73" s="32">
        <v>2021000</v>
      </c>
      <c r="B73" t="s">
        <v>15882</v>
      </c>
      <c r="C73" t="s">
        <v>15865</v>
      </c>
    </row>
    <row r="74" spans="1:3" x14ac:dyDescent="0.2">
      <c r="A74" s="32">
        <v>2022010</v>
      </c>
      <c r="B74" t="s">
        <v>15883</v>
      </c>
      <c r="C74" t="s">
        <v>15865</v>
      </c>
    </row>
    <row r="75" spans="1:3" x14ac:dyDescent="0.2">
      <c r="A75" s="32">
        <v>2022030</v>
      </c>
      <c r="B75" t="s">
        <v>15884</v>
      </c>
      <c r="C75" t="s">
        <v>15865</v>
      </c>
    </row>
    <row r="76" spans="1:3" x14ac:dyDescent="0.2">
      <c r="A76" s="32">
        <v>2022050</v>
      </c>
      <c r="B76" t="s">
        <v>15885</v>
      </c>
      <c r="C76" t="s">
        <v>15865</v>
      </c>
    </row>
    <row r="77" spans="1:3" x14ac:dyDescent="0.2">
      <c r="A77" s="32">
        <v>2022090</v>
      </c>
      <c r="B77" t="s">
        <v>15886</v>
      </c>
      <c r="C77" t="s">
        <v>15865</v>
      </c>
    </row>
    <row r="78" spans="1:3" x14ac:dyDescent="0.2">
      <c r="A78" s="32">
        <v>2023010</v>
      </c>
      <c r="B78" t="s">
        <v>15887</v>
      </c>
      <c r="C78" t="s">
        <v>15865</v>
      </c>
    </row>
    <row r="79" spans="1:3" x14ac:dyDescent="0.2">
      <c r="A79" s="32">
        <v>2023050</v>
      </c>
      <c r="B79" t="s">
        <v>15888</v>
      </c>
      <c r="C79" t="s">
        <v>15865</v>
      </c>
    </row>
    <row r="80" spans="1:3" x14ac:dyDescent="0.2">
      <c r="A80" s="32">
        <v>2023090</v>
      </c>
      <c r="B80" t="s">
        <v>15889</v>
      </c>
      <c r="C80" t="s">
        <v>15865</v>
      </c>
    </row>
    <row r="81" spans="1:3" x14ac:dyDescent="0.2">
      <c r="A81" s="32">
        <v>2031110</v>
      </c>
      <c r="B81" t="s">
        <v>15890</v>
      </c>
      <c r="C81" t="s">
        <v>15865</v>
      </c>
    </row>
    <row r="82" spans="1:3" x14ac:dyDescent="0.2">
      <c r="A82" s="32">
        <v>2031190</v>
      </c>
      <c r="B82" t="s">
        <v>15891</v>
      </c>
      <c r="C82" t="s">
        <v>15865</v>
      </c>
    </row>
    <row r="83" spans="1:3" x14ac:dyDescent="0.2">
      <c r="A83" s="32">
        <v>2031211</v>
      </c>
      <c r="B83" t="s">
        <v>15892</v>
      </c>
      <c r="C83" t="s">
        <v>15865</v>
      </c>
    </row>
    <row r="84" spans="1:3" x14ac:dyDescent="0.2">
      <c r="A84" s="32">
        <v>2031219</v>
      </c>
      <c r="B84" t="s">
        <v>15893</v>
      </c>
      <c r="C84" t="s">
        <v>15865</v>
      </c>
    </row>
    <row r="85" spans="1:3" x14ac:dyDescent="0.2">
      <c r="A85" s="32">
        <v>2031290</v>
      </c>
      <c r="B85" t="s">
        <v>15894</v>
      </c>
      <c r="C85" t="s">
        <v>15865</v>
      </c>
    </row>
    <row r="86" spans="1:3" x14ac:dyDescent="0.2">
      <c r="A86" s="32">
        <v>2031911</v>
      </c>
      <c r="B86" t="s">
        <v>15895</v>
      </c>
      <c r="C86" t="s">
        <v>15865</v>
      </c>
    </row>
    <row r="87" spans="1:3" x14ac:dyDescent="0.2">
      <c r="A87" s="32">
        <v>2031913</v>
      </c>
      <c r="B87" t="s">
        <v>15896</v>
      </c>
      <c r="C87" t="s">
        <v>15865</v>
      </c>
    </row>
    <row r="88" spans="1:3" x14ac:dyDescent="0.2">
      <c r="A88" s="32">
        <v>2031915</v>
      </c>
      <c r="B88" t="s">
        <v>15897</v>
      </c>
      <c r="C88" t="s">
        <v>15865</v>
      </c>
    </row>
    <row r="89" spans="1:3" x14ac:dyDescent="0.2">
      <c r="A89" s="32">
        <v>2031955</v>
      </c>
      <c r="B89" t="s">
        <v>15898</v>
      </c>
      <c r="C89" t="s">
        <v>15865</v>
      </c>
    </row>
    <row r="90" spans="1:3" x14ac:dyDescent="0.2">
      <c r="A90" s="32">
        <v>2031959</v>
      </c>
      <c r="B90" t="s">
        <v>15899</v>
      </c>
      <c r="C90" t="s">
        <v>15865</v>
      </c>
    </row>
    <row r="91" spans="1:3" x14ac:dyDescent="0.2">
      <c r="A91" s="32">
        <v>2031990</v>
      </c>
      <c r="B91" t="s">
        <v>15900</v>
      </c>
      <c r="C91" t="s">
        <v>15865</v>
      </c>
    </row>
    <row r="92" spans="1:3" x14ac:dyDescent="0.2">
      <c r="A92" s="32">
        <v>2032110</v>
      </c>
      <c r="B92" t="s">
        <v>15901</v>
      </c>
      <c r="C92" t="s">
        <v>15865</v>
      </c>
    </row>
    <row r="93" spans="1:3" x14ac:dyDescent="0.2">
      <c r="A93" s="32">
        <v>2032190</v>
      </c>
      <c r="B93" t="s">
        <v>15902</v>
      </c>
      <c r="C93" t="s">
        <v>15865</v>
      </c>
    </row>
    <row r="94" spans="1:3" x14ac:dyDescent="0.2">
      <c r="A94" s="32">
        <v>2032211</v>
      </c>
      <c r="B94" t="s">
        <v>15903</v>
      </c>
      <c r="C94" t="s">
        <v>15865</v>
      </c>
    </row>
    <row r="95" spans="1:3" x14ac:dyDescent="0.2">
      <c r="A95" s="32">
        <v>2032219</v>
      </c>
      <c r="B95" t="s">
        <v>15904</v>
      </c>
      <c r="C95" t="s">
        <v>15865</v>
      </c>
    </row>
    <row r="96" spans="1:3" x14ac:dyDescent="0.2">
      <c r="A96" s="32">
        <v>2032290</v>
      </c>
      <c r="B96" t="s">
        <v>15905</v>
      </c>
      <c r="C96" t="s">
        <v>15865</v>
      </c>
    </row>
    <row r="97" spans="1:3" x14ac:dyDescent="0.2">
      <c r="A97" s="32">
        <v>2032911</v>
      </c>
      <c r="B97" t="s">
        <v>15906</v>
      </c>
      <c r="C97" t="s">
        <v>15865</v>
      </c>
    </row>
    <row r="98" spans="1:3" x14ac:dyDescent="0.2">
      <c r="A98" s="32">
        <v>2032913</v>
      </c>
      <c r="B98" t="s">
        <v>15907</v>
      </c>
      <c r="C98" t="s">
        <v>15865</v>
      </c>
    </row>
    <row r="99" spans="1:3" x14ac:dyDescent="0.2">
      <c r="A99" s="32">
        <v>2032915</v>
      </c>
      <c r="B99" t="s">
        <v>15908</v>
      </c>
      <c r="C99" t="s">
        <v>15865</v>
      </c>
    </row>
    <row r="100" spans="1:3" x14ac:dyDescent="0.2">
      <c r="A100" s="32">
        <v>2032955</v>
      </c>
      <c r="B100" t="s">
        <v>15909</v>
      </c>
      <c r="C100" t="s">
        <v>15865</v>
      </c>
    </row>
    <row r="101" spans="1:3" x14ac:dyDescent="0.2">
      <c r="A101" s="32">
        <v>2032959</v>
      </c>
      <c r="B101" t="s">
        <v>15910</v>
      </c>
      <c r="C101" t="s">
        <v>15865</v>
      </c>
    </row>
    <row r="102" spans="1:3" x14ac:dyDescent="0.2">
      <c r="A102" s="32">
        <v>2032990</v>
      </c>
      <c r="B102" t="s">
        <v>15911</v>
      </c>
      <c r="C102" t="s">
        <v>15865</v>
      </c>
    </row>
    <row r="103" spans="1:3" x14ac:dyDescent="0.2">
      <c r="A103" s="32">
        <v>2041000</v>
      </c>
      <c r="B103" t="s">
        <v>15912</v>
      </c>
      <c r="C103" t="s">
        <v>15865</v>
      </c>
    </row>
    <row r="104" spans="1:3" x14ac:dyDescent="0.2">
      <c r="A104" s="32">
        <v>2042100</v>
      </c>
      <c r="B104" t="s">
        <v>15913</v>
      </c>
      <c r="C104" t="s">
        <v>15865</v>
      </c>
    </row>
    <row r="105" spans="1:3" x14ac:dyDescent="0.2">
      <c r="A105" s="32">
        <v>2042210</v>
      </c>
      <c r="B105" t="s">
        <v>15914</v>
      </c>
      <c r="C105" t="s">
        <v>15865</v>
      </c>
    </row>
    <row r="106" spans="1:3" x14ac:dyDescent="0.2">
      <c r="A106" s="32">
        <v>2042230</v>
      </c>
      <c r="B106" t="s">
        <v>15915</v>
      </c>
      <c r="C106" t="s">
        <v>15865</v>
      </c>
    </row>
    <row r="107" spans="1:3" x14ac:dyDescent="0.2">
      <c r="A107" s="32">
        <v>2042250</v>
      </c>
      <c r="B107" t="s">
        <v>15916</v>
      </c>
      <c r="C107" t="s">
        <v>15865</v>
      </c>
    </row>
    <row r="108" spans="1:3" x14ac:dyDescent="0.2">
      <c r="A108" s="32">
        <v>2042290</v>
      </c>
      <c r="B108" t="s">
        <v>15917</v>
      </c>
      <c r="C108" t="s">
        <v>15865</v>
      </c>
    </row>
    <row r="109" spans="1:3" x14ac:dyDescent="0.2">
      <c r="A109" s="32">
        <v>2042300</v>
      </c>
      <c r="B109" t="s">
        <v>15918</v>
      </c>
      <c r="C109" t="s">
        <v>15865</v>
      </c>
    </row>
    <row r="110" spans="1:3" x14ac:dyDescent="0.2">
      <c r="A110" s="32">
        <v>2043000</v>
      </c>
      <c r="B110" t="s">
        <v>15919</v>
      </c>
      <c r="C110" t="s">
        <v>15865</v>
      </c>
    </row>
    <row r="111" spans="1:3" x14ac:dyDescent="0.2">
      <c r="A111" s="32">
        <v>2044100</v>
      </c>
      <c r="B111" t="s">
        <v>15920</v>
      </c>
      <c r="C111" t="s">
        <v>15865</v>
      </c>
    </row>
    <row r="112" spans="1:3" x14ac:dyDescent="0.2">
      <c r="A112" s="32">
        <v>2044210</v>
      </c>
      <c r="B112" t="s">
        <v>15921</v>
      </c>
      <c r="C112" t="s">
        <v>15865</v>
      </c>
    </row>
    <row r="113" spans="1:3" x14ac:dyDescent="0.2">
      <c r="A113" s="32">
        <v>2044230</v>
      </c>
      <c r="B113" t="s">
        <v>15922</v>
      </c>
      <c r="C113" t="s">
        <v>15865</v>
      </c>
    </row>
    <row r="114" spans="1:3" x14ac:dyDescent="0.2">
      <c r="A114" s="32">
        <v>2044250</v>
      </c>
      <c r="B114" t="s">
        <v>15923</v>
      </c>
      <c r="C114" t="s">
        <v>15865</v>
      </c>
    </row>
    <row r="115" spans="1:3" x14ac:dyDescent="0.2">
      <c r="A115" s="32">
        <v>2044290</v>
      </c>
      <c r="B115" t="s">
        <v>15924</v>
      </c>
      <c r="C115" t="s">
        <v>15865</v>
      </c>
    </row>
    <row r="116" spans="1:3" x14ac:dyDescent="0.2">
      <c r="A116" s="32">
        <v>2044310</v>
      </c>
      <c r="B116" t="s">
        <v>15925</v>
      </c>
      <c r="C116" t="s">
        <v>15865</v>
      </c>
    </row>
    <row r="117" spans="1:3" x14ac:dyDescent="0.2">
      <c r="A117" s="32">
        <v>2044390</v>
      </c>
      <c r="B117" t="s">
        <v>15926</v>
      </c>
      <c r="C117" t="s">
        <v>15865</v>
      </c>
    </row>
    <row r="118" spans="1:3" x14ac:dyDescent="0.2">
      <c r="A118" s="32">
        <v>2045011</v>
      </c>
      <c r="B118" t="s">
        <v>15927</v>
      </c>
      <c r="C118" t="s">
        <v>15865</v>
      </c>
    </row>
    <row r="119" spans="1:3" x14ac:dyDescent="0.2">
      <c r="A119" s="32">
        <v>2045013</v>
      </c>
      <c r="B119" t="s">
        <v>15928</v>
      </c>
      <c r="C119" t="s">
        <v>15865</v>
      </c>
    </row>
    <row r="120" spans="1:3" x14ac:dyDescent="0.2">
      <c r="A120" s="32">
        <v>2045015</v>
      </c>
      <c r="B120" t="s">
        <v>15929</v>
      </c>
      <c r="C120" t="s">
        <v>15865</v>
      </c>
    </row>
    <row r="121" spans="1:3" x14ac:dyDescent="0.2">
      <c r="A121" s="32">
        <v>2045019</v>
      </c>
      <c r="B121" t="s">
        <v>15930</v>
      </c>
      <c r="C121" t="s">
        <v>15865</v>
      </c>
    </row>
    <row r="122" spans="1:3" x14ac:dyDescent="0.2">
      <c r="A122" s="32">
        <v>2045031</v>
      </c>
      <c r="B122" t="s">
        <v>15931</v>
      </c>
      <c r="C122" t="s">
        <v>15865</v>
      </c>
    </row>
    <row r="123" spans="1:3" x14ac:dyDescent="0.2">
      <c r="A123" s="32">
        <v>2045039</v>
      </c>
      <c r="B123" t="s">
        <v>15932</v>
      </c>
      <c r="C123" t="s">
        <v>15865</v>
      </c>
    </row>
    <row r="124" spans="1:3" x14ac:dyDescent="0.2">
      <c r="A124" s="32">
        <v>2045051</v>
      </c>
      <c r="B124" t="s">
        <v>15933</v>
      </c>
      <c r="C124" t="s">
        <v>15865</v>
      </c>
    </row>
    <row r="125" spans="1:3" x14ac:dyDescent="0.2">
      <c r="A125" s="32">
        <v>2045053</v>
      </c>
      <c r="B125" t="s">
        <v>15934</v>
      </c>
      <c r="C125" t="s">
        <v>15865</v>
      </c>
    </row>
    <row r="126" spans="1:3" x14ac:dyDescent="0.2">
      <c r="A126" s="32">
        <v>2045055</v>
      </c>
      <c r="B126" t="s">
        <v>15935</v>
      </c>
      <c r="C126" t="s">
        <v>15865</v>
      </c>
    </row>
    <row r="127" spans="1:3" x14ac:dyDescent="0.2">
      <c r="A127" s="32">
        <v>2045059</v>
      </c>
      <c r="B127" t="s">
        <v>15936</v>
      </c>
      <c r="C127" t="s">
        <v>15865</v>
      </c>
    </row>
    <row r="128" spans="1:3" x14ac:dyDescent="0.2">
      <c r="A128" s="32">
        <v>2045071</v>
      </c>
      <c r="B128" t="s">
        <v>15937</v>
      </c>
      <c r="C128" t="s">
        <v>15865</v>
      </c>
    </row>
    <row r="129" spans="1:3" x14ac:dyDescent="0.2">
      <c r="A129" s="32">
        <v>2045079</v>
      </c>
      <c r="B129" t="s">
        <v>15938</v>
      </c>
      <c r="C129" t="s">
        <v>15865</v>
      </c>
    </row>
    <row r="130" spans="1:3" x14ac:dyDescent="0.2">
      <c r="A130" s="32">
        <v>2050020</v>
      </c>
      <c r="B130" t="s">
        <v>15939</v>
      </c>
      <c r="C130" t="s">
        <v>15865</v>
      </c>
    </row>
    <row r="131" spans="1:3" x14ac:dyDescent="0.2">
      <c r="A131" s="32">
        <v>2050080</v>
      </c>
      <c r="B131" t="s">
        <v>15940</v>
      </c>
      <c r="C131" t="s">
        <v>15865</v>
      </c>
    </row>
    <row r="132" spans="1:3" x14ac:dyDescent="0.2">
      <c r="A132" s="32">
        <v>2061010</v>
      </c>
      <c r="B132" t="s">
        <v>15941</v>
      </c>
      <c r="C132" t="s">
        <v>15865</v>
      </c>
    </row>
    <row r="133" spans="1:3" x14ac:dyDescent="0.2">
      <c r="A133" s="32">
        <v>2061095</v>
      </c>
      <c r="B133" t="s">
        <v>15942</v>
      </c>
      <c r="C133" t="s">
        <v>15865</v>
      </c>
    </row>
    <row r="134" spans="1:3" x14ac:dyDescent="0.2">
      <c r="A134" s="32">
        <v>2061098</v>
      </c>
      <c r="B134" t="s">
        <v>15943</v>
      </c>
      <c r="C134" t="s">
        <v>15865</v>
      </c>
    </row>
    <row r="135" spans="1:3" x14ac:dyDescent="0.2">
      <c r="A135" s="32">
        <v>2062100</v>
      </c>
      <c r="B135" t="s">
        <v>15944</v>
      </c>
      <c r="C135" t="s">
        <v>15865</v>
      </c>
    </row>
    <row r="136" spans="1:3" x14ac:dyDescent="0.2">
      <c r="A136" s="32">
        <v>2062200</v>
      </c>
      <c r="B136" t="s">
        <v>15945</v>
      </c>
      <c r="C136" t="s">
        <v>15865</v>
      </c>
    </row>
    <row r="137" spans="1:3" x14ac:dyDescent="0.2">
      <c r="A137" s="32">
        <v>2062910</v>
      </c>
      <c r="B137" t="s">
        <v>15946</v>
      </c>
      <c r="C137" t="s">
        <v>15865</v>
      </c>
    </row>
    <row r="138" spans="1:3" x14ac:dyDescent="0.2">
      <c r="A138" s="32">
        <v>2062991</v>
      </c>
      <c r="B138" t="s">
        <v>15947</v>
      </c>
      <c r="C138" t="s">
        <v>15865</v>
      </c>
    </row>
    <row r="139" spans="1:3" x14ac:dyDescent="0.2">
      <c r="A139" s="32">
        <v>2062999</v>
      </c>
      <c r="B139" t="s">
        <v>15948</v>
      </c>
      <c r="C139" t="s">
        <v>15865</v>
      </c>
    </row>
    <row r="140" spans="1:3" x14ac:dyDescent="0.2">
      <c r="A140" s="32">
        <v>2063000</v>
      </c>
      <c r="B140" t="s">
        <v>15949</v>
      </c>
      <c r="C140" t="s">
        <v>15865</v>
      </c>
    </row>
    <row r="141" spans="1:3" x14ac:dyDescent="0.2">
      <c r="A141" s="32">
        <v>2064100</v>
      </c>
      <c r="B141" t="s">
        <v>15950</v>
      </c>
      <c r="C141" t="s">
        <v>15865</v>
      </c>
    </row>
    <row r="142" spans="1:3" x14ac:dyDescent="0.2">
      <c r="A142" s="32">
        <v>2064900</v>
      </c>
      <c r="B142" t="s">
        <v>15951</v>
      </c>
      <c r="C142" t="s">
        <v>15865</v>
      </c>
    </row>
    <row r="143" spans="1:3" x14ac:dyDescent="0.2">
      <c r="A143" s="32">
        <v>2068010</v>
      </c>
      <c r="B143" t="s">
        <v>15952</v>
      </c>
      <c r="C143" t="s">
        <v>15865</v>
      </c>
    </row>
    <row r="144" spans="1:3" x14ac:dyDescent="0.2">
      <c r="A144" s="32">
        <v>2068091</v>
      </c>
      <c r="B144" t="s">
        <v>15953</v>
      </c>
      <c r="C144" t="s">
        <v>15865</v>
      </c>
    </row>
    <row r="145" spans="1:3" x14ac:dyDescent="0.2">
      <c r="A145" s="32">
        <v>2068099</v>
      </c>
      <c r="B145" t="s">
        <v>15954</v>
      </c>
      <c r="C145" t="s">
        <v>15865</v>
      </c>
    </row>
    <row r="146" spans="1:3" x14ac:dyDescent="0.2">
      <c r="A146" s="32">
        <v>2069010</v>
      </c>
      <c r="B146" t="s">
        <v>15955</v>
      </c>
      <c r="C146" t="s">
        <v>15865</v>
      </c>
    </row>
    <row r="147" spans="1:3" x14ac:dyDescent="0.2">
      <c r="A147" s="32">
        <v>2069091</v>
      </c>
      <c r="B147" t="s">
        <v>15956</v>
      </c>
      <c r="C147" t="s">
        <v>15865</v>
      </c>
    </row>
    <row r="148" spans="1:3" x14ac:dyDescent="0.2">
      <c r="A148" s="32">
        <v>2069099</v>
      </c>
      <c r="B148" t="s">
        <v>15957</v>
      </c>
      <c r="C148" t="s">
        <v>15865</v>
      </c>
    </row>
    <row r="149" spans="1:3" x14ac:dyDescent="0.2">
      <c r="A149" s="32">
        <v>2071110</v>
      </c>
      <c r="B149" t="s">
        <v>15958</v>
      </c>
      <c r="C149" t="s">
        <v>15865</v>
      </c>
    </row>
    <row r="150" spans="1:3" x14ac:dyDescent="0.2">
      <c r="A150" s="32">
        <v>2071130</v>
      </c>
      <c r="B150" t="s">
        <v>15959</v>
      </c>
      <c r="C150" t="s">
        <v>15865</v>
      </c>
    </row>
    <row r="151" spans="1:3" x14ac:dyDescent="0.2">
      <c r="A151" s="32">
        <v>2071190</v>
      </c>
      <c r="B151" t="s">
        <v>15960</v>
      </c>
      <c r="C151" t="s">
        <v>15865</v>
      </c>
    </row>
    <row r="152" spans="1:3" x14ac:dyDescent="0.2">
      <c r="A152" s="32">
        <v>2071210</v>
      </c>
      <c r="B152" t="s">
        <v>15961</v>
      </c>
      <c r="C152" t="s">
        <v>15865</v>
      </c>
    </row>
    <row r="153" spans="1:3" x14ac:dyDescent="0.2">
      <c r="A153" s="32">
        <v>2071290</v>
      </c>
      <c r="B153" t="s">
        <v>15962</v>
      </c>
      <c r="C153" t="s">
        <v>15865</v>
      </c>
    </row>
    <row r="154" spans="1:3" x14ac:dyDescent="0.2">
      <c r="A154" s="32">
        <v>2071310</v>
      </c>
      <c r="B154" t="s">
        <v>15963</v>
      </c>
      <c r="C154" t="s">
        <v>15865</v>
      </c>
    </row>
    <row r="155" spans="1:3" x14ac:dyDescent="0.2">
      <c r="A155" s="32">
        <v>2071320</v>
      </c>
      <c r="B155" t="s">
        <v>15964</v>
      </c>
      <c r="C155" t="s">
        <v>15865</v>
      </c>
    </row>
    <row r="156" spans="1:3" x14ac:dyDescent="0.2">
      <c r="A156" s="32">
        <v>2071330</v>
      </c>
      <c r="B156" t="s">
        <v>15965</v>
      </c>
      <c r="C156" t="s">
        <v>15865</v>
      </c>
    </row>
    <row r="157" spans="1:3" x14ac:dyDescent="0.2">
      <c r="A157" s="32">
        <v>2071340</v>
      </c>
      <c r="B157" t="s">
        <v>15966</v>
      </c>
      <c r="C157" t="s">
        <v>15865</v>
      </c>
    </row>
    <row r="158" spans="1:3" x14ac:dyDescent="0.2">
      <c r="A158" s="32">
        <v>2071350</v>
      </c>
      <c r="B158" t="s">
        <v>15967</v>
      </c>
      <c r="C158" t="s">
        <v>15865</v>
      </c>
    </row>
    <row r="159" spans="1:3" x14ac:dyDescent="0.2">
      <c r="A159" s="32">
        <v>2071360</v>
      </c>
      <c r="B159" t="s">
        <v>15968</v>
      </c>
      <c r="C159" t="s">
        <v>15865</v>
      </c>
    </row>
    <row r="160" spans="1:3" x14ac:dyDescent="0.2">
      <c r="A160" s="32">
        <v>2071370</v>
      </c>
      <c r="B160" t="s">
        <v>15969</v>
      </c>
      <c r="C160" t="s">
        <v>15865</v>
      </c>
    </row>
    <row r="161" spans="1:3" x14ac:dyDescent="0.2">
      <c r="A161" s="32">
        <v>2071391</v>
      </c>
      <c r="B161" t="s">
        <v>15970</v>
      </c>
      <c r="C161" t="s">
        <v>15865</v>
      </c>
    </row>
    <row r="162" spans="1:3" x14ac:dyDescent="0.2">
      <c r="A162" s="32">
        <v>2071399</v>
      </c>
      <c r="B162" t="s">
        <v>15971</v>
      </c>
      <c r="C162" t="s">
        <v>15865</v>
      </c>
    </row>
    <row r="163" spans="1:3" x14ac:dyDescent="0.2">
      <c r="A163" s="32">
        <v>2071410</v>
      </c>
      <c r="B163" t="s">
        <v>15972</v>
      </c>
      <c r="C163" t="s">
        <v>15865</v>
      </c>
    </row>
    <row r="164" spans="1:3" x14ac:dyDescent="0.2">
      <c r="A164" s="32">
        <v>2071420</v>
      </c>
      <c r="B164" t="s">
        <v>15973</v>
      </c>
      <c r="C164" t="s">
        <v>15865</v>
      </c>
    </row>
    <row r="165" spans="1:3" x14ac:dyDescent="0.2">
      <c r="A165" s="32">
        <v>2071430</v>
      </c>
      <c r="B165" t="s">
        <v>15974</v>
      </c>
      <c r="C165" t="s">
        <v>15865</v>
      </c>
    </row>
    <row r="166" spans="1:3" x14ac:dyDescent="0.2">
      <c r="A166" s="32">
        <v>2071440</v>
      </c>
      <c r="B166" t="s">
        <v>15975</v>
      </c>
      <c r="C166" t="s">
        <v>15865</v>
      </c>
    </row>
    <row r="167" spans="1:3" x14ac:dyDescent="0.2">
      <c r="A167" s="32">
        <v>2071450</v>
      </c>
      <c r="B167" t="s">
        <v>15976</v>
      </c>
      <c r="C167" t="s">
        <v>15865</v>
      </c>
    </row>
    <row r="168" spans="1:3" x14ac:dyDescent="0.2">
      <c r="A168" s="32">
        <v>2071460</v>
      </c>
      <c r="B168" t="s">
        <v>15977</v>
      </c>
      <c r="C168" t="s">
        <v>15865</v>
      </c>
    </row>
    <row r="169" spans="1:3" x14ac:dyDescent="0.2">
      <c r="A169" s="32">
        <v>2071470</v>
      </c>
      <c r="B169" t="s">
        <v>15978</v>
      </c>
      <c r="C169" t="s">
        <v>15865</v>
      </c>
    </row>
    <row r="170" spans="1:3" x14ac:dyDescent="0.2">
      <c r="A170" s="32">
        <v>2071491</v>
      </c>
      <c r="B170" t="s">
        <v>15979</v>
      </c>
      <c r="C170" t="s">
        <v>15865</v>
      </c>
    </row>
    <row r="171" spans="1:3" x14ac:dyDescent="0.2">
      <c r="A171" s="32">
        <v>2071499</v>
      </c>
      <c r="B171" t="s">
        <v>15980</v>
      </c>
      <c r="C171" t="s">
        <v>15865</v>
      </c>
    </row>
    <row r="172" spans="1:3" x14ac:dyDescent="0.2">
      <c r="A172" s="32">
        <v>2072410</v>
      </c>
      <c r="B172" t="s">
        <v>15981</v>
      </c>
      <c r="C172" t="s">
        <v>15865</v>
      </c>
    </row>
    <row r="173" spans="1:3" x14ac:dyDescent="0.2">
      <c r="A173" s="32">
        <v>2072490</v>
      </c>
      <c r="B173" t="s">
        <v>15982</v>
      </c>
      <c r="C173" t="s">
        <v>15865</v>
      </c>
    </row>
    <row r="174" spans="1:3" x14ac:dyDescent="0.2">
      <c r="A174" s="32">
        <v>2072510</v>
      </c>
      <c r="B174" t="s">
        <v>15983</v>
      </c>
      <c r="C174" t="s">
        <v>15865</v>
      </c>
    </row>
    <row r="175" spans="1:3" x14ac:dyDescent="0.2">
      <c r="A175" s="32">
        <v>2072590</v>
      </c>
      <c r="B175" t="s">
        <v>15984</v>
      </c>
      <c r="C175" t="s">
        <v>15865</v>
      </c>
    </row>
    <row r="176" spans="1:3" x14ac:dyDescent="0.2">
      <c r="A176" s="32">
        <v>2072610</v>
      </c>
      <c r="B176" t="s">
        <v>15985</v>
      </c>
      <c r="C176" t="s">
        <v>15865</v>
      </c>
    </row>
    <row r="177" spans="1:3" x14ac:dyDescent="0.2">
      <c r="A177" s="32">
        <v>2072620</v>
      </c>
      <c r="B177" t="s">
        <v>15986</v>
      </c>
      <c r="C177" t="s">
        <v>15865</v>
      </c>
    </row>
    <row r="178" spans="1:3" x14ac:dyDescent="0.2">
      <c r="A178" s="32">
        <v>2072630</v>
      </c>
      <c r="B178" t="s">
        <v>15987</v>
      </c>
      <c r="C178" t="s">
        <v>15865</v>
      </c>
    </row>
    <row r="179" spans="1:3" x14ac:dyDescent="0.2">
      <c r="A179" s="32">
        <v>2072640</v>
      </c>
      <c r="B179" t="s">
        <v>15988</v>
      </c>
      <c r="C179" t="s">
        <v>15865</v>
      </c>
    </row>
    <row r="180" spans="1:3" x14ac:dyDescent="0.2">
      <c r="A180" s="32">
        <v>2072650</v>
      </c>
      <c r="B180" t="s">
        <v>15989</v>
      </c>
      <c r="C180" t="s">
        <v>15865</v>
      </c>
    </row>
    <row r="181" spans="1:3" x14ac:dyDescent="0.2">
      <c r="A181" s="32">
        <v>2072660</v>
      </c>
      <c r="B181" t="s">
        <v>15990</v>
      </c>
      <c r="C181" t="s">
        <v>15865</v>
      </c>
    </row>
    <row r="182" spans="1:3" x14ac:dyDescent="0.2">
      <c r="A182" s="32">
        <v>2072670</v>
      </c>
      <c r="B182" t="s">
        <v>15991</v>
      </c>
      <c r="C182" t="s">
        <v>15865</v>
      </c>
    </row>
    <row r="183" spans="1:3" x14ac:dyDescent="0.2">
      <c r="A183" s="32">
        <v>2072680</v>
      </c>
      <c r="B183" t="s">
        <v>15992</v>
      </c>
      <c r="C183" t="s">
        <v>15865</v>
      </c>
    </row>
    <row r="184" spans="1:3" x14ac:dyDescent="0.2">
      <c r="A184" s="32">
        <v>2072691</v>
      </c>
      <c r="B184" t="s">
        <v>15993</v>
      </c>
      <c r="C184" t="s">
        <v>15865</v>
      </c>
    </row>
    <row r="185" spans="1:3" x14ac:dyDescent="0.2">
      <c r="A185" s="32">
        <v>2072699</v>
      </c>
      <c r="B185" t="s">
        <v>15994</v>
      </c>
      <c r="C185" t="s">
        <v>15865</v>
      </c>
    </row>
    <row r="186" spans="1:3" x14ac:dyDescent="0.2">
      <c r="A186" s="32">
        <v>2072710</v>
      </c>
      <c r="B186" t="s">
        <v>15995</v>
      </c>
      <c r="C186" t="s">
        <v>15865</v>
      </c>
    </row>
    <row r="187" spans="1:3" x14ac:dyDescent="0.2">
      <c r="A187" s="32">
        <v>2072720</v>
      </c>
      <c r="B187" t="s">
        <v>15996</v>
      </c>
      <c r="C187" t="s">
        <v>15865</v>
      </c>
    </row>
    <row r="188" spans="1:3" x14ac:dyDescent="0.2">
      <c r="A188" s="32">
        <v>2072730</v>
      </c>
      <c r="B188" t="s">
        <v>15997</v>
      </c>
      <c r="C188" t="s">
        <v>15865</v>
      </c>
    </row>
    <row r="189" spans="1:3" x14ac:dyDescent="0.2">
      <c r="A189" s="32">
        <v>2072740</v>
      </c>
      <c r="B189" t="s">
        <v>15998</v>
      </c>
      <c r="C189" t="s">
        <v>15865</v>
      </c>
    </row>
    <row r="190" spans="1:3" x14ac:dyDescent="0.2">
      <c r="A190" s="32">
        <v>2072750</v>
      </c>
      <c r="B190" t="s">
        <v>15999</v>
      </c>
      <c r="C190" t="s">
        <v>15865</v>
      </c>
    </row>
    <row r="191" spans="1:3" x14ac:dyDescent="0.2">
      <c r="A191" s="32">
        <v>2072760</v>
      </c>
      <c r="B191" t="s">
        <v>16000</v>
      </c>
      <c r="C191" t="s">
        <v>15865</v>
      </c>
    </row>
    <row r="192" spans="1:3" x14ac:dyDescent="0.2">
      <c r="A192" s="32">
        <v>2072770</v>
      </c>
      <c r="B192" t="s">
        <v>16001</v>
      </c>
      <c r="C192" t="s">
        <v>15865</v>
      </c>
    </row>
    <row r="193" spans="1:3" x14ac:dyDescent="0.2">
      <c r="A193" s="32">
        <v>2072780</v>
      </c>
      <c r="B193" t="s">
        <v>16002</v>
      </c>
      <c r="C193" t="s">
        <v>15865</v>
      </c>
    </row>
    <row r="194" spans="1:3" x14ac:dyDescent="0.2">
      <c r="A194" s="32">
        <v>2072791</v>
      </c>
      <c r="B194" t="s">
        <v>16003</v>
      </c>
      <c r="C194" t="s">
        <v>15865</v>
      </c>
    </row>
    <row r="195" spans="1:3" x14ac:dyDescent="0.2">
      <c r="A195" s="32">
        <v>2072799</v>
      </c>
      <c r="B195" t="s">
        <v>16004</v>
      </c>
      <c r="C195" t="s">
        <v>15865</v>
      </c>
    </row>
    <row r="196" spans="1:3" x14ac:dyDescent="0.2">
      <c r="A196" s="32">
        <v>2074120</v>
      </c>
      <c r="B196" t="s">
        <v>16005</v>
      </c>
      <c r="C196" t="s">
        <v>15865</v>
      </c>
    </row>
    <row r="197" spans="1:3" x14ac:dyDescent="0.2">
      <c r="A197" s="32">
        <v>2074130</v>
      </c>
      <c r="B197" t="s">
        <v>16006</v>
      </c>
      <c r="C197" t="s">
        <v>15865</v>
      </c>
    </row>
    <row r="198" spans="1:3" x14ac:dyDescent="0.2">
      <c r="A198" s="32">
        <v>2074180</v>
      </c>
      <c r="B198" t="s">
        <v>16007</v>
      </c>
      <c r="C198" t="s">
        <v>15865</v>
      </c>
    </row>
    <row r="199" spans="1:3" x14ac:dyDescent="0.2">
      <c r="A199" s="32">
        <v>2074230</v>
      </c>
      <c r="B199" t="s">
        <v>16008</v>
      </c>
      <c r="C199" t="s">
        <v>15865</v>
      </c>
    </row>
    <row r="200" spans="1:3" x14ac:dyDescent="0.2">
      <c r="A200" s="32">
        <v>2074280</v>
      </c>
      <c r="B200" t="s">
        <v>16009</v>
      </c>
      <c r="C200" t="s">
        <v>15865</v>
      </c>
    </row>
    <row r="201" spans="1:3" x14ac:dyDescent="0.2">
      <c r="A201" s="32">
        <v>2074300</v>
      </c>
      <c r="B201" t="s">
        <v>16010</v>
      </c>
      <c r="C201" t="s">
        <v>15865</v>
      </c>
    </row>
    <row r="202" spans="1:3" x14ac:dyDescent="0.2">
      <c r="A202" s="32">
        <v>2074410</v>
      </c>
      <c r="B202" t="s">
        <v>16011</v>
      </c>
      <c r="C202" t="s">
        <v>15865</v>
      </c>
    </row>
    <row r="203" spans="1:3" x14ac:dyDescent="0.2">
      <c r="A203" s="32">
        <v>2074421</v>
      </c>
      <c r="B203" t="s">
        <v>16012</v>
      </c>
      <c r="C203" t="s">
        <v>15865</v>
      </c>
    </row>
    <row r="204" spans="1:3" x14ac:dyDescent="0.2">
      <c r="A204" s="32">
        <v>2074431</v>
      </c>
      <c r="B204" t="s">
        <v>16013</v>
      </c>
      <c r="C204" t="s">
        <v>15865</v>
      </c>
    </row>
    <row r="205" spans="1:3" x14ac:dyDescent="0.2">
      <c r="A205" s="32">
        <v>2074441</v>
      </c>
      <c r="B205" t="s">
        <v>16014</v>
      </c>
      <c r="C205" t="s">
        <v>15865</v>
      </c>
    </row>
    <row r="206" spans="1:3" x14ac:dyDescent="0.2">
      <c r="A206" s="32">
        <v>2074451</v>
      </c>
      <c r="B206" t="s">
        <v>16015</v>
      </c>
      <c r="C206" t="s">
        <v>15865</v>
      </c>
    </row>
    <row r="207" spans="1:3" x14ac:dyDescent="0.2">
      <c r="A207" s="32">
        <v>2074461</v>
      </c>
      <c r="B207" t="s">
        <v>16016</v>
      </c>
      <c r="C207" t="s">
        <v>15865</v>
      </c>
    </row>
    <row r="208" spans="1:3" x14ac:dyDescent="0.2">
      <c r="A208" s="32">
        <v>2074471</v>
      </c>
      <c r="B208" t="s">
        <v>16017</v>
      </c>
      <c r="C208" t="s">
        <v>15865</v>
      </c>
    </row>
    <row r="209" spans="1:3" x14ac:dyDescent="0.2">
      <c r="A209" s="32">
        <v>2074481</v>
      </c>
      <c r="B209" t="s">
        <v>16018</v>
      </c>
      <c r="C209" t="s">
        <v>15865</v>
      </c>
    </row>
    <row r="210" spans="1:3" x14ac:dyDescent="0.2">
      <c r="A210" s="32">
        <v>2074491</v>
      </c>
      <c r="B210" t="s">
        <v>16019</v>
      </c>
      <c r="C210" t="s">
        <v>15865</v>
      </c>
    </row>
    <row r="211" spans="1:3" x14ac:dyDescent="0.2">
      <c r="A211" s="32">
        <v>2074499</v>
      </c>
      <c r="B211" t="s">
        <v>16020</v>
      </c>
      <c r="C211" t="s">
        <v>15865</v>
      </c>
    </row>
    <row r="212" spans="1:3" x14ac:dyDescent="0.2">
      <c r="A212" s="32">
        <v>2074510</v>
      </c>
      <c r="B212" t="s">
        <v>16021</v>
      </c>
      <c r="C212" t="s">
        <v>15865</v>
      </c>
    </row>
    <row r="213" spans="1:3" x14ac:dyDescent="0.2">
      <c r="A213" s="32">
        <v>2074521</v>
      </c>
      <c r="B213" t="s">
        <v>16022</v>
      </c>
      <c r="C213" t="s">
        <v>15865</v>
      </c>
    </row>
    <row r="214" spans="1:3" x14ac:dyDescent="0.2">
      <c r="A214" s="32">
        <v>2074531</v>
      </c>
      <c r="B214" t="s">
        <v>16023</v>
      </c>
      <c r="C214" t="s">
        <v>15865</v>
      </c>
    </row>
    <row r="215" spans="1:3" x14ac:dyDescent="0.2">
      <c r="A215" s="32">
        <v>2074541</v>
      </c>
      <c r="B215" t="s">
        <v>27797</v>
      </c>
      <c r="C215" t="s">
        <v>15865</v>
      </c>
    </row>
    <row r="216" spans="1:3" x14ac:dyDescent="0.2">
      <c r="A216" s="32">
        <v>2074551</v>
      </c>
      <c r="B216" t="s">
        <v>16024</v>
      </c>
      <c r="C216" t="s">
        <v>15865</v>
      </c>
    </row>
    <row r="217" spans="1:3" x14ac:dyDescent="0.2">
      <c r="A217" s="32">
        <v>2074561</v>
      </c>
      <c r="B217" t="s">
        <v>16025</v>
      </c>
      <c r="C217" t="s">
        <v>15865</v>
      </c>
    </row>
    <row r="218" spans="1:3" x14ac:dyDescent="0.2">
      <c r="A218" s="32">
        <v>2074571</v>
      </c>
      <c r="B218" t="s">
        <v>16026</v>
      </c>
      <c r="C218" t="s">
        <v>15865</v>
      </c>
    </row>
    <row r="219" spans="1:3" x14ac:dyDescent="0.2">
      <c r="A219" s="32">
        <v>2074581</v>
      </c>
      <c r="B219" t="s">
        <v>16027</v>
      </c>
      <c r="C219" t="s">
        <v>15865</v>
      </c>
    </row>
    <row r="220" spans="1:3" x14ac:dyDescent="0.2">
      <c r="A220" s="32">
        <v>2074593</v>
      </c>
      <c r="B220" t="s">
        <v>16028</v>
      </c>
      <c r="C220" t="s">
        <v>15865</v>
      </c>
    </row>
    <row r="221" spans="1:3" x14ac:dyDescent="0.2">
      <c r="A221" s="32">
        <v>2074595</v>
      </c>
      <c r="B221" t="s">
        <v>16029</v>
      </c>
      <c r="C221" t="s">
        <v>15865</v>
      </c>
    </row>
    <row r="222" spans="1:3" x14ac:dyDescent="0.2">
      <c r="A222" s="32">
        <v>2074599</v>
      </c>
      <c r="B222" t="s">
        <v>16030</v>
      </c>
      <c r="C222" t="s">
        <v>15865</v>
      </c>
    </row>
    <row r="223" spans="1:3" x14ac:dyDescent="0.2">
      <c r="A223" s="32">
        <v>2075110</v>
      </c>
      <c r="B223" t="s">
        <v>16031</v>
      </c>
      <c r="C223" t="s">
        <v>15865</v>
      </c>
    </row>
    <row r="224" spans="1:3" x14ac:dyDescent="0.2">
      <c r="A224" s="32">
        <v>2075190</v>
      </c>
      <c r="B224" t="s">
        <v>16032</v>
      </c>
      <c r="C224" t="s">
        <v>15865</v>
      </c>
    </row>
    <row r="225" spans="1:3" x14ac:dyDescent="0.2">
      <c r="A225" s="32">
        <v>2075210</v>
      </c>
      <c r="B225" t="s">
        <v>16033</v>
      </c>
      <c r="C225" t="s">
        <v>15865</v>
      </c>
    </row>
    <row r="226" spans="1:3" x14ac:dyDescent="0.2">
      <c r="A226" s="32">
        <v>2075290</v>
      </c>
      <c r="B226" t="s">
        <v>16034</v>
      </c>
      <c r="C226" t="s">
        <v>15865</v>
      </c>
    </row>
    <row r="227" spans="1:3" x14ac:dyDescent="0.2">
      <c r="A227" s="32">
        <v>2075300</v>
      </c>
      <c r="B227" t="s">
        <v>16035</v>
      </c>
      <c r="C227" t="s">
        <v>15865</v>
      </c>
    </row>
    <row r="228" spans="1:3" x14ac:dyDescent="0.2">
      <c r="A228" s="32">
        <v>2075410</v>
      </c>
      <c r="B228" t="s">
        <v>16036</v>
      </c>
      <c r="C228" t="s">
        <v>15865</v>
      </c>
    </row>
    <row r="229" spans="1:3" x14ac:dyDescent="0.2">
      <c r="A229" s="32">
        <v>2075421</v>
      </c>
      <c r="B229" t="s">
        <v>16037</v>
      </c>
      <c r="C229" t="s">
        <v>15865</v>
      </c>
    </row>
    <row r="230" spans="1:3" x14ac:dyDescent="0.2">
      <c r="A230" s="32">
        <v>2075431</v>
      </c>
      <c r="B230" t="s">
        <v>16038</v>
      </c>
      <c r="C230" t="s">
        <v>15865</v>
      </c>
    </row>
    <row r="231" spans="1:3" x14ac:dyDescent="0.2">
      <c r="A231" s="32">
        <v>2075441</v>
      </c>
      <c r="B231" t="s">
        <v>16039</v>
      </c>
      <c r="C231" t="s">
        <v>15865</v>
      </c>
    </row>
    <row r="232" spans="1:3" x14ac:dyDescent="0.2">
      <c r="A232" s="32">
        <v>2075451</v>
      </c>
      <c r="B232" t="s">
        <v>16040</v>
      </c>
      <c r="C232" t="s">
        <v>15865</v>
      </c>
    </row>
    <row r="233" spans="1:3" x14ac:dyDescent="0.2">
      <c r="A233" s="32">
        <v>2075461</v>
      </c>
      <c r="B233" t="s">
        <v>16041</v>
      </c>
      <c r="C233" t="s">
        <v>15865</v>
      </c>
    </row>
    <row r="234" spans="1:3" x14ac:dyDescent="0.2">
      <c r="A234" s="32">
        <v>2075471</v>
      </c>
      <c r="B234" t="s">
        <v>16042</v>
      </c>
      <c r="C234" t="s">
        <v>15865</v>
      </c>
    </row>
    <row r="235" spans="1:3" x14ac:dyDescent="0.2">
      <c r="A235" s="32">
        <v>2075481</v>
      </c>
      <c r="B235" t="s">
        <v>16043</v>
      </c>
      <c r="C235" t="s">
        <v>15865</v>
      </c>
    </row>
    <row r="236" spans="1:3" x14ac:dyDescent="0.2">
      <c r="A236" s="32">
        <v>2075491</v>
      </c>
      <c r="B236" t="s">
        <v>16044</v>
      </c>
      <c r="C236" t="s">
        <v>15865</v>
      </c>
    </row>
    <row r="237" spans="1:3" x14ac:dyDescent="0.2">
      <c r="A237" s="32">
        <v>2075499</v>
      </c>
      <c r="B237" t="s">
        <v>16045</v>
      </c>
      <c r="C237" t="s">
        <v>15865</v>
      </c>
    </row>
    <row r="238" spans="1:3" x14ac:dyDescent="0.2">
      <c r="A238" s="32">
        <v>2075510</v>
      </c>
      <c r="B238" t="s">
        <v>16046</v>
      </c>
      <c r="C238" t="s">
        <v>15865</v>
      </c>
    </row>
    <row r="239" spans="1:3" x14ac:dyDescent="0.2">
      <c r="A239" s="32">
        <v>2075521</v>
      </c>
      <c r="B239" t="s">
        <v>16047</v>
      </c>
      <c r="C239" t="s">
        <v>15865</v>
      </c>
    </row>
    <row r="240" spans="1:3" x14ac:dyDescent="0.2">
      <c r="A240" s="32">
        <v>2075531</v>
      </c>
      <c r="B240" t="s">
        <v>16048</v>
      </c>
      <c r="C240" t="s">
        <v>15865</v>
      </c>
    </row>
    <row r="241" spans="1:3" x14ac:dyDescent="0.2">
      <c r="A241" s="32">
        <v>2075541</v>
      </c>
      <c r="B241" t="s">
        <v>27798</v>
      </c>
      <c r="C241" t="s">
        <v>15865</v>
      </c>
    </row>
    <row r="242" spans="1:3" x14ac:dyDescent="0.2">
      <c r="A242" s="32">
        <v>2075551</v>
      </c>
      <c r="B242" t="s">
        <v>16049</v>
      </c>
      <c r="C242" t="s">
        <v>15865</v>
      </c>
    </row>
    <row r="243" spans="1:3" x14ac:dyDescent="0.2">
      <c r="A243" s="32">
        <v>2075561</v>
      </c>
      <c r="B243" t="s">
        <v>16050</v>
      </c>
      <c r="C243" t="s">
        <v>15865</v>
      </c>
    </row>
    <row r="244" spans="1:3" x14ac:dyDescent="0.2">
      <c r="A244" s="32">
        <v>2075571</v>
      </c>
      <c r="B244" t="s">
        <v>16051</v>
      </c>
      <c r="C244" t="s">
        <v>15865</v>
      </c>
    </row>
    <row r="245" spans="1:3" x14ac:dyDescent="0.2">
      <c r="A245" s="32">
        <v>2075581</v>
      </c>
      <c r="B245" t="s">
        <v>16052</v>
      </c>
      <c r="C245" t="s">
        <v>15865</v>
      </c>
    </row>
    <row r="246" spans="1:3" x14ac:dyDescent="0.2">
      <c r="A246" s="32">
        <v>2075593</v>
      </c>
      <c r="B246" t="s">
        <v>16053</v>
      </c>
      <c r="C246" t="s">
        <v>15865</v>
      </c>
    </row>
    <row r="247" spans="1:3" x14ac:dyDescent="0.2">
      <c r="A247" s="32">
        <v>2075595</v>
      </c>
      <c r="B247" t="s">
        <v>16054</v>
      </c>
      <c r="C247" t="s">
        <v>15865</v>
      </c>
    </row>
    <row r="248" spans="1:3" x14ac:dyDescent="0.2">
      <c r="A248" s="32">
        <v>2075599</v>
      </c>
      <c r="B248" t="s">
        <v>16055</v>
      </c>
      <c r="C248" t="s">
        <v>15865</v>
      </c>
    </row>
    <row r="249" spans="1:3" x14ac:dyDescent="0.2">
      <c r="A249" s="32">
        <v>2076005</v>
      </c>
      <c r="B249" t="s">
        <v>16056</v>
      </c>
      <c r="C249" t="s">
        <v>15865</v>
      </c>
    </row>
    <row r="250" spans="1:3" x14ac:dyDescent="0.2">
      <c r="A250" s="32">
        <v>2076010</v>
      </c>
      <c r="B250" t="s">
        <v>16057</v>
      </c>
      <c r="C250" t="s">
        <v>15865</v>
      </c>
    </row>
    <row r="251" spans="1:3" x14ac:dyDescent="0.2">
      <c r="A251" s="32">
        <v>2076021</v>
      </c>
      <c r="B251" t="s">
        <v>16058</v>
      </c>
      <c r="C251" t="s">
        <v>15865</v>
      </c>
    </row>
    <row r="252" spans="1:3" x14ac:dyDescent="0.2">
      <c r="A252" s="32">
        <v>2076031</v>
      </c>
      <c r="B252" t="s">
        <v>16059</v>
      </c>
      <c r="C252" t="s">
        <v>15865</v>
      </c>
    </row>
    <row r="253" spans="1:3" x14ac:dyDescent="0.2">
      <c r="A253" s="32">
        <v>2076041</v>
      </c>
      <c r="B253" t="s">
        <v>16060</v>
      </c>
      <c r="C253" t="s">
        <v>15865</v>
      </c>
    </row>
    <row r="254" spans="1:3" x14ac:dyDescent="0.2">
      <c r="A254" s="32">
        <v>2076051</v>
      </c>
      <c r="B254" t="s">
        <v>16061</v>
      </c>
      <c r="C254" t="s">
        <v>15865</v>
      </c>
    </row>
    <row r="255" spans="1:3" x14ac:dyDescent="0.2">
      <c r="A255" s="32">
        <v>2076061</v>
      </c>
      <c r="B255" t="s">
        <v>16062</v>
      </c>
      <c r="C255" t="s">
        <v>15865</v>
      </c>
    </row>
    <row r="256" spans="1:3" x14ac:dyDescent="0.2">
      <c r="A256" s="32">
        <v>2076081</v>
      </c>
      <c r="B256" t="s">
        <v>16063</v>
      </c>
      <c r="C256" t="s">
        <v>15865</v>
      </c>
    </row>
    <row r="257" spans="1:3" x14ac:dyDescent="0.2">
      <c r="A257" s="32">
        <v>2076091</v>
      </c>
      <c r="B257" t="s">
        <v>16064</v>
      </c>
      <c r="C257" t="s">
        <v>15865</v>
      </c>
    </row>
    <row r="258" spans="1:3" x14ac:dyDescent="0.2">
      <c r="A258" s="32">
        <v>2076099</v>
      </c>
      <c r="B258" t="s">
        <v>16065</v>
      </c>
      <c r="C258" t="s">
        <v>15865</v>
      </c>
    </row>
    <row r="259" spans="1:3" x14ac:dyDescent="0.2">
      <c r="A259" s="32">
        <v>2081010</v>
      </c>
      <c r="B259" t="s">
        <v>16066</v>
      </c>
      <c r="C259" t="s">
        <v>15865</v>
      </c>
    </row>
    <row r="260" spans="1:3" x14ac:dyDescent="0.2">
      <c r="A260" s="32">
        <v>2081090</v>
      </c>
      <c r="B260" t="s">
        <v>16067</v>
      </c>
      <c r="C260" t="s">
        <v>15865</v>
      </c>
    </row>
    <row r="261" spans="1:3" x14ac:dyDescent="0.2">
      <c r="A261" s="32">
        <v>2083000</v>
      </c>
      <c r="B261" t="s">
        <v>16068</v>
      </c>
      <c r="C261" t="s">
        <v>15865</v>
      </c>
    </row>
    <row r="262" spans="1:3" x14ac:dyDescent="0.2">
      <c r="A262" s="32">
        <v>2084010</v>
      </c>
      <c r="B262" t="s">
        <v>16069</v>
      </c>
      <c r="C262" t="s">
        <v>15865</v>
      </c>
    </row>
    <row r="263" spans="1:3" x14ac:dyDescent="0.2">
      <c r="A263" s="32">
        <v>2084020</v>
      </c>
      <c r="B263" t="s">
        <v>16070</v>
      </c>
      <c r="C263" t="s">
        <v>15865</v>
      </c>
    </row>
    <row r="264" spans="1:3" x14ac:dyDescent="0.2">
      <c r="A264" s="32">
        <v>2084080</v>
      </c>
      <c r="B264" t="s">
        <v>16071</v>
      </c>
      <c r="C264" t="s">
        <v>15865</v>
      </c>
    </row>
    <row r="265" spans="1:3" x14ac:dyDescent="0.2">
      <c r="A265" s="32">
        <v>2085000</v>
      </c>
      <c r="B265" t="s">
        <v>16072</v>
      </c>
      <c r="C265" t="s">
        <v>15865</v>
      </c>
    </row>
    <row r="266" spans="1:3" x14ac:dyDescent="0.2">
      <c r="A266" s="32">
        <v>2086000</v>
      </c>
      <c r="B266" t="s">
        <v>16073</v>
      </c>
      <c r="C266" t="s">
        <v>15865</v>
      </c>
    </row>
    <row r="267" spans="1:3" x14ac:dyDescent="0.2">
      <c r="A267" s="32">
        <v>2089010</v>
      </c>
      <c r="B267" t="s">
        <v>16074</v>
      </c>
      <c r="C267" t="s">
        <v>15865</v>
      </c>
    </row>
    <row r="268" spans="1:3" x14ac:dyDescent="0.2">
      <c r="A268" s="32">
        <v>2089030</v>
      </c>
      <c r="B268" t="s">
        <v>16075</v>
      </c>
      <c r="C268" t="s">
        <v>15865</v>
      </c>
    </row>
    <row r="269" spans="1:3" x14ac:dyDescent="0.2">
      <c r="A269" s="32">
        <v>2089060</v>
      </c>
      <c r="B269" t="s">
        <v>16076</v>
      </c>
      <c r="C269" t="s">
        <v>15865</v>
      </c>
    </row>
    <row r="270" spans="1:3" x14ac:dyDescent="0.2">
      <c r="A270" s="32">
        <v>2089070</v>
      </c>
      <c r="B270" t="s">
        <v>16077</v>
      </c>
      <c r="C270" t="s">
        <v>15865</v>
      </c>
    </row>
    <row r="271" spans="1:3" x14ac:dyDescent="0.2">
      <c r="A271" s="32">
        <v>2089098</v>
      </c>
      <c r="B271" t="s">
        <v>27799</v>
      </c>
      <c r="C271" t="s">
        <v>15865</v>
      </c>
    </row>
    <row r="272" spans="1:3" x14ac:dyDescent="0.2">
      <c r="A272" s="32">
        <v>2091011</v>
      </c>
      <c r="B272" t="s">
        <v>16078</v>
      </c>
      <c r="C272" t="s">
        <v>15865</v>
      </c>
    </row>
    <row r="273" spans="1:3" x14ac:dyDescent="0.2">
      <c r="A273" s="32">
        <v>2091019</v>
      </c>
      <c r="B273" t="s">
        <v>16079</v>
      </c>
      <c r="C273" t="s">
        <v>15865</v>
      </c>
    </row>
    <row r="274" spans="1:3" x14ac:dyDescent="0.2">
      <c r="A274" s="32">
        <v>2091090</v>
      </c>
      <c r="B274" t="s">
        <v>16080</v>
      </c>
      <c r="C274" t="s">
        <v>15865</v>
      </c>
    </row>
    <row r="275" spans="1:3" x14ac:dyDescent="0.2">
      <c r="A275" s="32">
        <v>2099000</v>
      </c>
      <c r="B275" t="s">
        <v>16081</v>
      </c>
      <c r="C275" t="s">
        <v>15865</v>
      </c>
    </row>
    <row r="276" spans="1:3" x14ac:dyDescent="0.2">
      <c r="A276" s="32">
        <v>2101111</v>
      </c>
      <c r="B276" t="s">
        <v>16082</v>
      </c>
      <c r="C276" t="s">
        <v>15865</v>
      </c>
    </row>
    <row r="277" spans="1:3" x14ac:dyDescent="0.2">
      <c r="A277" s="32">
        <v>2101119</v>
      </c>
      <c r="B277" t="s">
        <v>16083</v>
      </c>
      <c r="C277" t="s">
        <v>15865</v>
      </c>
    </row>
    <row r="278" spans="1:3" x14ac:dyDescent="0.2">
      <c r="A278" s="32">
        <v>2101131</v>
      </c>
      <c r="B278" t="s">
        <v>16084</v>
      </c>
      <c r="C278" t="s">
        <v>15865</v>
      </c>
    </row>
    <row r="279" spans="1:3" x14ac:dyDescent="0.2">
      <c r="A279" s="32">
        <v>2101139</v>
      </c>
      <c r="B279" t="s">
        <v>16085</v>
      </c>
      <c r="C279" t="s">
        <v>15865</v>
      </c>
    </row>
    <row r="280" spans="1:3" x14ac:dyDescent="0.2">
      <c r="A280" s="32">
        <v>2101190</v>
      </c>
      <c r="B280" t="s">
        <v>16086</v>
      </c>
      <c r="C280" t="s">
        <v>15865</v>
      </c>
    </row>
    <row r="281" spans="1:3" x14ac:dyDescent="0.2">
      <c r="A281" s="32">
        <v>2101211</v>
      </c>
      <c r="B281" t="s">
        <v>16087</v>
      </c>
      <c r="C281" t="s">
        <v>15865</v>
      </c>
    </row>
    <row r="282" spans="1:3" x14ac:dyDescent="0.2">
      <c r="A282" s="32">
        <v>2101219</v>
      </c>
      <c r="B282" t="s">
        <v>16088</v>
      </c>
      <c r="C282" t="s">
        <v>15865</v>
      </c>
    </row>
    <row r="283" spans="1:3" x14ac:dyDescent="0.2">
      <c r="A283" s="32">
        <v>2101290</v>
      </c>
      <c r="B283" t="s">
        <v>16089</v>
      </c>
      <c r="C283" t="s">
        <v>15865</v>
      </c>
    </row>
    <row r="284" spans="1:3" x14ac:dyDescent="0.2">
      <c r="A284" s="32">
        <v>2101910</v>
      </c>
      <c r="B284" t="s">
        <v>16090</v>
      </c>
      <c r="C284" t="s">
        <v>15865</v>
      </c>
    </row>
    <row r="285" spans="1:3" x14ac:dyDescent="0.2">
      <c r="A285" s="32">
        <v>2101920</v>
      </c>
      <c r="B285" t="s">
        <v>16091</v>
      </c>
      <c r="C285" t="s">
        <v>15865</v>
      </c>
    </row>
    <row r="286" spans="1:3" x14ac:dyDescent="0.2">
      <c r="A286" s="32">
        <v>2101930</v>
      </c>
      <c r="B286" t="s">
        <v>16092</v>
      </c>
      <c r="C286" t="s">
        <v>15865</v>
      </c>
    </row>
    <row r="287" spans="1:3" x14ac:dyDescent="0.2">
      <c r="A287" s="32">
        <v>2101940</v>
      </c>
      <c r="B287" t="s">
        <v>16093</v>
      </c>
      <c r="C287" t="s">
        <v>15865</v>
      </c>
    </row>
    <row r="288" spans="1:3" x14ac:dyDescent="0.2">
      <c r="A288" s="32">
        <v>2101950</v>
      </c>
      <c r="B288" t="s">
        <v>16094</v>
      </c>
      <c r="C288" t="s">
        <v>15865</v>
      </c>
    </row>
    <row r="289" spans="1:3" x14ac:dyDescent="0.2">
      <c r="A289" s="32">
        <v>2101960</v>
      </c>
      <c r="B289" t="s">
        <v>16095</v>
      </c>
      <c r="C289" t="s">
        <v>15865</v>
      </c>
    </row>
    <row r="290" spans="1:3" x14ac:dyDescent="0.2">
      <c r="A290" s="32">
        <v>2101970</v>
      </c>
      <c r="B290" t="s">
        <v>16096</v>
      </c>
      <c r="C290" t="s">
        <v>15865</v>
      </c>
    </row>
    <row r="291" spans="1:3" x14ac:dyDescent="0.2">
      <c r="A291" s="32">
        <v>2101981</v>
      </c>
      <c r="B291" t="s">
        <v>16097</v>
      </c>
      <c r="C291" t="s">
        <v>15865</v>
      </c>
    </row>
    <row r="292" spans="1:3" x14ac:dyDescent="0.2">
      <c r="A292" s="32">
        <v>2101989</v>
      </c>
      <c r="B292" t="s">
        <v>16098</v>
      </c>
      <c r="C292" t="s">
        <v>15865</v>
      </c>
    </row>
    <row r="293" spans="1:3" x14ac:dyDescent="0.2">
      <c r="A293" s="32">
        <v>2101990</v>
      </c>
      <c r="B293" t="s">
        <v>16099</v>
      </c>
      <c r="C293" t="s">
        <v>15865</v>
      </c>
    </row>
    <row r="294" spans="1:3" x14ac:dyDescent="0.2">
      <c r="A294" s="32">
        <v>2102010</v>
      </c>
      <c r="B294" t="s">
        <v>16100</v>
      </c>
      <c r="C294" t="s">
        <v>15865</v>
      </c>
    </row>
    <row r="295" spans="1:3" x14ac:dyDescent="0.2">
      <c r="A295" s="32">
        <v>2102090</v>
      </c>
      <c r="B295" t="s">
        <v>16101</v>
      </c>
      <c r="C295" t="s">
        <v>15865</v>
      </c>
    </row>
    <row r="296" spans="1:3" x14ac:dyDescent="0.2">
      <c r="A296" s="32">
        <v>2109100</v>
      </c>
      <c r="B296" t="s">
        <v>16102</v>
      </c>
      <c r="C296" t="s">
        <v>15865</v>
      </c>
    </row>
    <row r="297" spans="1:3" x14ac:dyDescent="0.2">
      <c r="A297" s="32">
        <v>2109210</v>
      </c>
      <c r="B297" t="s">
        <v>16103</v>
      </c>
      <c r="C297" t="s">
        <v>15865</v>
      </c>
    </row>
    <row r="298" spans="1:3" x14ac:dyDescent="0.2">
      <c r="A298" s="32">
        <v>2109291</v>
      </c>
      <c r="B298" t="s">
        <v>16104</v>
      </c>
      <c r="C298" t="s">
        <v>15865</v>
      </c>
    </row>
    <row r="299" spans="1:3" x14ac:dyDescent="0.2">
      <c r="A299" s="32">
        <v>2109292</v>
      </c>
      <c r="B299" t="s">
        <v>16105</v>
      </c>
      <c r="C299" t="s">
        <v>15865</v>
      </c>
    </row>
    <row r="300" spans="1:3" x14ac:dyDescent="0.2">
      <c r="A300" s="32">
        <v>2109299</v>
      </c>
      <c r="B300" t="s">
        <v>16106</v>
      </c>
      <c r="C300" t="s">
        <v>15865</v>
      </c>
    </row>
    <row r="301" spans="1:3" x14ac:dyDescent="0.2">
      <c r="A301" s="32">
        <v>2109300</v>
      </c>
      <c r="B301" t="s">
        <v>16107</v>
      </c>
      <c r="C301" t="s">
        <v>15865</v>
      </c>
    </row>
    <row r="302" spans="1:3" x14ac:dyDescent="0.2">
      <c r="A302" s="32">
        <v>2109910</v>
      </c>
      <c r="B302" t="s">
        <v>16108</v>
      </c>
      <c r="C302" t="s">
        <v>15865</v>
      </c>
    </row>
    <row r="303" spans="1:3" x14ac:dyDescent="0.2">
      <c r="A303" s="32">
        <v>2109921</v>
      </c>
      <c r="B303" t="s">
        <v>16109</v>
      </c>
      <c r="C303" t="s">
        <v>15865</v>
      </c>
    </row>
    <row r="304" spans="1:3" x14ac:dyDescent="0.2">
      <c r="A304" s="32">
        <v>2109929</v>
      </c>
      <c r="B304" t="s">
        <v>16110</v>
      </c>
      <c r="C304" t="s">
        <v>15865</v>
      </c>
    </row>
    <row r="305" spans="1:3" x14ac:dyDescent="0.2">
      <c r="A305" s="32">
        <v>2109931</v>
      </c>
      <c r="B305" t="s">
        <v>16111</v>
      </c>
      <c r="C305" t="s">
        <v>15865</v>
      </c>
    </row>
    <row r="306" spans="1:3" x14ac:dyDescent="0.2">
      <c r="A306" s="32">
        <v>2109939</v>
      </c>
      <c r="B306" t="s">
        <v>27800</v>
      </c>
      <c r="C306" t="s">
        <v>15865</v>
      </c>
    </row>
    <row r="307" spans="1:3" x14ac:dyDescent="0.2">
      <c r="A307" s="32">
        <v>2109941</v>
      </c>
      <c r="B307" t="s">
        <v>16112</v>
      </c>
      <c r="C307" t="s">
        <v>15865</v>
      </c>
    </row>
    <row r="308" spans="1:3" x14ac:dyDescent="0.2">
      <c r="A308" s="32">
        <v>2109949</v>
      </c>
      <c r="B308" t="s">
        <v>16113</v>
      </c>
      <c r="C308" t="s">
        <v>15865</v>
      </c>
    </row>
    <row r="309" spans="1:3" x14ac:dyDescent="0.2">
      <c r="A309" s="32">
        <v>2109951</v>
      </c>
      <c r="B309" t="s">
        <v>16114</v>
      </c>
      <c r="C309" t="s">
        <v>15865</v>
      </c>
    </row>
    <row r="310" spans="1:3" x14ac:dyDescent="0.2">
      <c r="A310" s="32">
        <v>2109959</v>
      </c>
      <c r="B310" t="s">
        <v>16115</v>
      </c>
      <c r="C310" t="s">
        <v>15865</v>
      </c>
    </row>
    <row r="311" spans="1:3" x14ac:dyDescent="0.2">
      <c r="A311" s="32">
        <v>2109971</v>
      </c>
      <c r="B311" t="s">
        <v>16116</v>
      </c>
      <c r="C311" t="s">
        <v>15865</v>
      </c>
    </row>
    <row r="312" spans="1:3" x14ac:dyDescent="0.2">
      <c r="A312" s="32">
        <v>2109979</v>
      </c>
      <c r="B312" t="s">
        <v>16117</v>
      </c>
      <c r="C312" t="s">
        <v>15865</v>
      </c>
    </row>
    <row r="313" spans="1:3" x14ac:dyDescent="0.2">
      <c r="A313" s="32">
        <v>2109985</v>
      </c>
      <c r="B313" t="s">
        <v>16118</v>
      </c>
      <c r="C313" t="s">
        <v>15865</v>
      </c>
    </row>
    <row r="314" spans="1:3" x14ac:dyDescent="0.2">
      <c r="A314" s="32">
        <v>2109990</v>
      </c>
      <c r="B314" t="s">
        <v>27801</v>
      </c>
      <c r="C314" t="s">
        <v>15865</v>
      </c>
    </row>
    <row r="315" spans="1:3" x14ac:dyDescent="0.2">
      <c r="A315" s="32">
        <v>3011100</v>
      </c>
      <c r="B315" t="s">
        <v>16119</v>
      </c>
      <c r="C315" t="s">
        <v>15865</v>
      </c>
    </row>
    <row r="316" spans="1:3" x14ac:dyDescent="0.2">
      <c r="A316" s="32">
        <v>3011900</v>
      </c>
      <c r="B316" t="s">
        <v>16120</v>
      </c>
      <c r="C316" t="s">
        <v>15865</v>
      </c>
    </row>
    <row r="317" spans="1:3" x14ac:dyDescent="0.2">
      <c r="A317" s="32">
        <v>3019110</v>
      </c>
      <c r="B317" t="s">
        <v>16121</v>
      </c>
      <c r="C317" t="s">
        <v>15865</v>
      </c>
    </row>
    <row r="318" spans="1:3" x14ac:dyDescent="0.2">
      <c r="A318" s="32">
        <v>3019190</v>
      </c>
      <c r="B318" t="s">
        <v>16122</v>
      </c>
      <c r="C318" t="s">
        <v>15865</v>
      </c>
    </row>
    <row r="319" spans="1:3" x14ac:dyDescent="0.2">
      <c r="A319" s="32">
        <v>3019210</v>
      </c>
      <c r="B319" t="s">
        <v>16123</v>
      </c>
      <c r="C319" t="s">
        <v>15865</v>
      </c>
    </row>
    <row r="320" spans="1:3" x14ac:dyDescent="0.2">
      <c r="A320" s="32">
        <v>3019230</v>
      </c>
      <c r="B320" t="s">
        <v>16124</v>
      </c>
      <c r="C320" t="s">
        <v>15865</v>
      </c>
    </row>
    <row r="321" spans="1:3" x14ac:dyDescent="0.2">
      <c r="A321" s="32">
        <v>3019290</v>
      </c>
      <c r="B321" t="s">
        <v>16125</v>
      </c>
      <c r="C321" t="s">
        <v>15865</v>
      </c>
    </row>
    <row r="322" spans="1:3" x14ac:dyDescent="0.2">
      <c r="A322" s="32">
        <v>3019300</v>
      </c>
      <c r="B322" t="s">
        <v>16126</v>
      </c>
      <c r="C322" t="s">
        <v>15865</v>
      </c>
    </row>
    <row r="323" spans="1:3" x14ac:dyDescent="0.2">
      <c r="A323" s="32">
        <v>3019410</v>
      </c>
      <c r="B323" t="s">
        <v>16127</v>
      </c>
      <c r="C323" t="s">
        <v>15865</v>
      </c>
    </row>
    <row r="324" spans="1:3" x14ac:dyDescent="0.2">
      <c r="A324" s="32">
        <v>3019490</v>
      </c>
      <c r="B324" t="s">
        <v>16128</v>
      </c>
      <c r="C324" t="s">
        <v>15865</v>
      </c>
    </row>
    <row r="325" spans="1:3" x14ac:dyDescent="0.2">
      <c r="A325" s="32">
        <v>3019500</v>
      </c>
      <c r="B325" t="s">
        <v>16129</v>
      </c>
      <c r="C325" t="s">
        <v>15865</v>
      </c>
    </row>
    <row r="326" spans="1:3" x14ac:dyDescent="0.2">
      <c r="A326" s="32">
        <v>3019911</v>
      </c>
      <c r="B326" t="s">
        <v>16130</v>
      </c>
      <c r="C326" t="s">
        <v>15865</v>
      </c>
    </row>
    <row r="327" spans="1:3" x14ac:dyDescent="0.2">
      <c r="A327" s="32">
        <v>3019917</v>
      </c>
      <c r="B327" t="s">
        <v>16131</v>
      </c>
      <c r="C327" t="s">
        <v>15865</v>
      </c>
    </row>
    <row r="328" spans="1:3" x14ac:dyDescent="0.2">
      <c r="A328" s="32">
        <v>3019985</v>
      </c>
      <c r="B328" t="s">
        <v>16132</v>
      </c>
      <c r="C328" t="s">
        <v>15865</v>
      </c>
    </row>
    <row r="329" spans="1:3" x14ac:dyDescent="0.2">
      <c r="A329" s="32">
        <v>3021110</v>
      </c>
      <c r="B329" t="s">
        <v>16133</v>
      </c>
      <c r="C329" t="s">
        <v>15865</v>
      </c>
    </row>
    <row r="330" spans="1:3" x14ac:dyDescent="0.2">
      <c r="A330" s="32">
        <v>3021120</v>
      </c>
      <c r="B330" t="s">
        <v>16134</v>
      </c>
      <c r="C330" t="s">
        <v>15865</v>
      </c>
    </row>
    <row r="331" spans="1:3" x14ac:dyDescent="0.2">
      <c r="A331" s="32">
        <v>3021180</v>
      </c>
      <c r="B331" t="s">
        <v>16135</v>
      </c>
      <c r="C331" t="s">
        <v>15865</v>
      </c>
    </row>
    <row r="332" spans="1:3" x14ac:dyDescent="0.2">
      <c r="A332" s="32">
        <v>3021300</v>
      </c>
      <c r="B332" t="s">
        <v>16136</v>
      </c>
      <c r="C332" t="s">
        <v>15865</v>
      </c>
    </row>
    <row r="333" spans="1:3" x14ac:dyDescent="0.2">
      <c r="A333" s="32">
        <v>3021400</v>
      </c>
      <c r="B333" t="s">
        <v>16137</v>
      </c>
      <c r="C333" t="s">
        <v>15865</v>
      </c>
    </row>
    <row r="334" spans="1:3" x14ac:dyDescent="0.2">
      <c r="A334" s="32">
        <v>3021900</v>
      </c>
      <c r="B334" t="s">
        <v>16138</v>
      </c>
      <c r="C334" t="s">
        <v>15865</v>
      </c>
    </row>
    <row r="335" spans="1:3" x14ac:dyDescent="0.2">
      <c r="A335" s="32">
        <v>3022110</v>
      </c>
      <c r="B335" t="s">
        <v>16139</v>
      </c>
      <c r="C335" t="s">
        <v>15865</v>
      </c>
    </row>
    <row r="336" spans="1:3" x14ac:dyDescent="0.2">
      <c r="A336" s="32">
        <v>3022130</v>
      </c>
      <c r="B336" t="s">
        <v>16140</v>
      </c>
      <c r="C336" t="s">
        <v>15865</v>
      </c>
    </row>
    <row r="337" spans="1:3" x14ac:dyDescent="0.2">
      <c r="A337" s="32">
        <v>3022190</v>
      </c>
      <c r="B337" t="s">
        <v>16141</v>
      </c>
      <c r="C337" t="s">
        <v>15865</v>
      </c>
    </row>
    <row r="338" spans="1:3" x14ac:dyDescent="0.2">
      <c r="A338" s="32">
        <v>3022200</v>
      </c>
      <c r="B338" t="s">
        <v>16142</v>
      </c>
      <c r="C338" t="s">
        <v>15865</v>
      </c>
    </row>
    <row r="339" spans="1:3" x14ac:dyDescent="0.2">
      <c r="A339" s="32">
        <v>3022300</v>
      </c>
      <c r="B339" t="s">
        <v>16143</v>
      </c>
      <c r="C339" t="s">
        <v>15865</v>
      </c>
    </row>
    <row r="340" spans="1:3" x14ac:dyDescent="0.2">
      <c r="A340" s="32">
        <v>3022400</v>
      </c>
      <c r="B340" t="s">
        <v>16144</v>
      </c>
      <c r="C340" t="s">
        <v>15865</v>
      </c>
    </row>
    <row r="341" spans="1:3" x14ac:dyDescent="0.2">
      <c r="A341" s="32">
        <v>3022910</v>
      </c>
      <c r="B341" t="s">
        <v>16145</v>
      </c>
      <c r="C341" t="s">
        <v>15865</v>
      </c>
    </row>
    <row r="342" spans="1:3" x14ac:dyDescent="0.2">
      <c r="A342" s="32">
        <v>3022980</v>
      </c>
      <c r="B342" t="s">
        <v>16146</v>
      </c>
      <c r="C342" t="s">
        <v>15865</v>
      </c>
    </row>
    <row r="343" spans="1:3" x14ac:dyDescent="0.2">
      <c r="A343" s="32">
        <v>3023110</v>
      </c>
      <c r="B343" t="s">
        <v>16147</v>
      </c>
      <c r="C343" t="s">
        <v>15865</v>
      </c>
    </row>
    <row r="344" spans="1:3" x14ac:dyDescent="0.2">
      <c r="A344" s="32">
        <v>3023190</v>
      </c>
      <c r="B344" t="s">
        <v>16148</v>
      </c>
      <c r="C344" t="s">
        <v>15865</v>
      </c>
    </row>
    <row r="345" spans="1:3" x14ac:dyDescent="0.2">
      <c r="A345" s="32">
        <v>3023210</v>
      </c>
      <c r="B345" t="s">
        <v>16149</v>
      </c>
      <c r="C345" t="s">
        <v>15865</v>
      </c>
    </row>
    <row r="346" spans="1:3" x14ac:dyDescent="0.2">
      <c r="A346" s="32">
        <v>3023290</v>
      </c>
      <c r="B346" t="s">
        <v>16150</v>
      </c>
      <c r="C346" t="s">
        <v>15865</v>
      </c>
    </row>
    <row r="347" spans="1:3" x14ac:dyDescent="0.2">
      <c r="A347" s="32">
        <v>3023310</v>
      </c>
      <c r="B347" t="s">
        <v>16151</v>
      </c>
      <c r="C347" t="s">
        <v>15865</v>
      </c>
    </row>
    <row r="348" spans="1:3" x14ac:dyDescent="0.2">
      <c r="A348" s="32">
        <v>3023390</v>
      </c>
      <c r="B348" t="s">
        <v>16152</v>
      </c>
      <c r="C348" t="s">
        <v>15865</v>
      </c>
    </row>
    <row r="349" spans="1:3" x14ac:dyDescent="0.2">
      <c r="A349" s="32">
        <v>3023410</v>
      </c>
      <c r="B349" t="s">
        <v>16153</v>
      </c>
      <c r="C349" t="s">
        <v>15865</v>
      </c>
    </row>
    <row r="350" spans="1:3" x14ac:dyDescent="0.2">
      <c r="A350" s="32">
        <v>3023490</v>
      </c>
      <c r="B350" t="s">
        <v>16154</v>
      </c>
      <c r="C350" t="s">
        <v>15865</v>
      </c>
    </row>
    <row r="351" spans="1:3" x14ac:dyDescent="0.2">
      <c r="A351" s="32">
        <v>3023511</v>
      </c>
      <c r="B351" t="s">
        <v>16155</v>
      </c>
      <c r="C351" t="s">
        <v>15865</v>
      </c>
    </row>
    <row r="352" spans="1:3" x14ac:dyDescent="0.2">
      <c r="A352" s="32">
        <v>3023519</v>
      </c>
      <c r="B352" t="s">
        <v>16156</v>
      </c>
      <c r="C352" t="s">
        <v>15865</v>
      </c>
    </row>
    <row r="353" spans="1:3" x14ac:dyDescent="0.2">
      <c r="A353" s="32">
        <v>3023591</v>
      </c>
      <c r="B353" t="s">
        <v>16157</v>
      </c>
      <c r="C353" t="s">
        <v>15865</v>
      </c>
    </row>
    <row r="354" spans="1:3" x14ac:dyDescent="0.2">
      <c r="A354" s="32">
        <v>3023599</v>
      </c>
      <c r="B354" t="s">
        <v>16158</v>
      </c>
      <c r="C354" t="s">
        <v>15865</v>
      </c>
    </row>
    <row r="355" spans="1:3" x14ac:dyDescent="0.2">
      <c r="A355" s="32">
        <v>3023610</v>
      </c>
      <c r="B355" t="s">
        <v>16159</v>
      </c>
      <c r="C355" t="s">
        <v>15865</v>
      </c>
    </row>
    <row r="356" spans="1:3" x14ac:dyDescent="0.2">
      <c r="A356" s="32">
        <v>3023690</v>
      </c>
      <c r="B356" t="s">
        <v>16160</v>
      </c>
      <c r="C356" t="s">
        <v>15865</v>
      </c>
    </row>
    <row r="357" spans="1:3" x14ac:dyDescent="0.2">
      <c r="A357" s="32">
        <v>3023920</v>
      </c>
      <c r="B357" t="s">
        <v>16161</v>
      </c>
      <c r="C357" t="s">
        <v>15865</v>
      </c>
    </row>
    <row r="358" spans="1:3" x14ac:dyDescent="0.2">
      <c r="A358" s="32">
        <v>3023980</v>
      </c>
      <c r="B358" t="s">
        <v>16162</v>
      </c>
      <c r="C358" t="s">
        <v>15865</v>
      </c>
    </row>
    <row r="359" spans="1:3" x14ac:dyDescent="0.2">
      <c r="A359" s="32">
        <v>3024100</v>
      </c>
      <c r="B359" t="s">
        <v>16163</v>
      </c>
      <c r="C359" t="s">
        <v>15865</v>
      </c>
    </row>
    <row r="360" spans="1:3" x14ac:dyDescent="0.2">
      <c r="A360" s="32">
        <v>3024200</v>
      </c>
      <c r="B360" t="s">
        <v>16164</v>
      </c>
      <c r="C360" t="s">
        <v>15865</v>
      </c>
    </row>
    <row r="361" spans="1:3" x14ac:dyDescent="0.2">
      <c r="A361" s="32">
        <v>3024310</v>
      </c>
      <c r="B361" t="s">
        <v>16165</v>
      </c>
      <c r="C361" t="s">
        <v>15865</v>
      </c>
    </row>
    <row r="362" spans="1:3" x14ac:dyDescent="0.2">
      <c r="A362" s="32">
        <v>3024330</v>
      </c>
      <c r="B362" t="s">
        <v>16166</v>
      </c>
      <c r="C362" t="s">
        <v>15865</v>
      </c>
    </row>
    <row r="363" spans="1:3" x14ac:dyDescent="0.2">
      <c r="A363" s="32">
        <v>3024390</v>
      </c>
      <c r="B363" t="s">
        <v>16167</v>
      </c>
      <c r="C363" t="s">
        <v>15865</v>
      </c>
    </row>
    <row r="364" spans="1:3" x14ac:dyDescent="0.2">
      <c r="A364" s="32">
        <v>3024400</v>
      </c>
      <c r="B364" t="s">
        <v>16168</v>
      </c>
      <c r="C364" t="s">
        <v>15865</v>
      </c>
    </row>
    <row r="365" spans="1:3" x14ac:dyDescent="0.2">
      <c r="A365" s="32">
        <v>3024510</v>
      </c>
      <c r="B365" t="s">
        <v>16169</v>
      </c>
      <c r="C365" t="s">
        <v>15865</v>
      </c>
    </row>
    <row r="366" spans="1:3" x14ac:dyDescent="0.2">
      <c r="A366" s="32">
        <v>3024530</v>
      </c>
      <c r="B366" t="s">
        <v>16170</v>
      </c>
      <c r="C366" t="s">
        <v>15865</v>
      </c>
    </row>
    <row r="367" spans="1:3" x14ac:dyDescent="0.2">
      <c r="A367" s="32">
        <v>3024590</v>
      </c>
      <c r="B367" t="s">
        <v>16171</v>
      </c>
      <c r="C367" t="s">
        <v>15865</v>
      </c>
    </row>
    <row r="368" spans="1:3" x14ac:dyDescent="0.2">
      <c r="A368" s="32">
        <v>3024600</v>
      </c>
      <c r="B368" t="s">
        <v>16172</v>
      </c>
      <c r="C368" t="s">
        <v>15865</v>
      </c>
    </row>
    <row r="369" spans="1:3" x14ac:dyDescent="0.2">
      <c r="A369" s="32">
        <v>3024700</v>
      </c>
      <c r="B369" t="s">
        <v>16173</v>
      </c>
      <c r="C369" t="s">
        <v>15865</v>
      </c>
    </row>
    <row r="370" spans="1:3" x14ac:dyDescent="0.2">
      <c r="A370" s="32">
        <v>3024911</v>
      </c>
      <c r="B370" t="s">
        <v>16174</v>
      </c>
      <c r="C370" t="s">
        <v>15865</v>
      </c>
    </row>
    <row r="371" spans="1:3" x14ac:dyDescent="0.2">
      <c r="A371" s="32">
        <v>3024919</v>
      </c>
      <c r="B371" t="s">
        <v>16175</v>
      </c>
      <c r="C371" t="s">
        <v>15865</v>
      </c>
    </row>
    <row r="372" spans="1:3" x14ac:dyDescent="0.2">
      <c r="A372" s="32">
        <v>3024990</v>
      </c>
      <c r="B372" t="s">
        <v>16176</v>
      </c>
      <c r="C372" t="s">
        <v>15865</v>
      </c>
    </row>
    <row r="373" spans="1:3" x14ac:dyDescent="0.2">
      <c r="A373" s="32">
        <v>3025110</v>
      </c>
      <c r="B373" t="s">
        <v>16177</v>
      </c>
      <c r="C373" t="s">
        <v>15865</v>
      </c>
    </row>
    <row r="374" spans="1:3" x14ac:dyDescent="0.2">
      <c r="A374" s="32">
        <v>3025190</v>
      </c>
      <c r="B374" t="s">
        <v>16178</v>
      </c>
      <c r="C374" t="s">
        <v>15865</v>
      </c>
    </row>
    <row r="375" spans="1:3" x14ac:dyDescent="0.2">
      <c r="A375" s="32">
        <v>3025200</v>
      </c>
      <c r="B375" t="s">
        <v>16179</v>
      </c>
      <c r="C375" t="s">
        <v>15865</v>
      </c>
    </row>
    <row r="376" spans="1:3" x14ac:dyDescent="0.2">
      <c r="A376" s="32">
        <v>3025300</v>
      </c>
      <c r="B376" t="s">
        <v>16180</v>
      </c>
      <c r="C376" t="s">
        <v>15865</v>
      </c>
    </row>
    <row r="377" spans="1:3" x14ac:dyDescent="0.2">
      <c r="A377" s="32">
        <v>3025411</v>
      </c>
      <c r="B377" t="s">
        <v>16181</v>
      </c>
      <c r="C377" t="s">
        <v>15865</v>
      </c>
    </row>
    <row r="378" spans="1:3" x14ac:dyDescent="0.2">
      <c r="A378" s="32">
        <v>3025415</v>
      </c>
      <c r="B378" t="s">
        <v>16182</v>
      </c>
      <c r="C378" t="s">
        <v>15865</v>
      </c>
    </row>
    <row r="379" spans="1:3" x14ac:dyDescent="0.2">
      <c r="A379" s="32">
        <v>3025419</v>
      </c>
      <c r="B379" t="s">
        <v>16183</v>
      </c>
      <c r="C379" t="s">
        <v>15865</v>
      </c>
    </row>
    <row r="380" spans="1:3" x14ac:dyDescent="0.2">
      <c r="A380" s="32">
        <v>3025490</v>
      </c>
      <c r="B380" t="s">
        <v>16184</v>
      </c>
      <c r="C380" t="s">
        <v>15865</v>
      </c>
    </row>
    <row r="381" spans="1:3" x14ac:dyDescent="0.2">
      <c r="A381" s="32">
        <v>3025500</v>
      </c>
      <c r="B381" t="s">
        <v>16185</v>
      </c>
      <c r="C381" t="s">
        <v>15865</v>
      </c>
    </row>
    <row r="382" spans="1:3" x14ac:dyDescent="0.2">
      <c r="A382" s="32">
        <v>3025600</v>
      </c>
      <c r="B382" t="s">
        <v>16186</v>
      </c>
      <c r="C382" t="s">
        <v>15865</v>
      </c>
    </row>
    <row r="383" spans="1:3" x14ac:dyDescent="0.2">
      <c r="A383" s="32">
        <v>3025910</v>
      </c>
      <c r="B383" t="s">
        <v>16187</v>
      </c>
      <c r="C383" t="s">
        <v>15865</v>
      </c>
    </row>
    <row r="384" spans="1:3" x14ac:dyDescent="0.2">
      <c r="A384" s="32">
        <v>3025920</v>
      </c>
      <c r="B384" t="s">
        <v>16188</v>
      </c>
      <c r="C384" t="s">
        <v>15865</v>
      </c>
    </row>
    <row r="385" spans="1:3" x14ac:dyDescent="0.2">
      <c r="A385" s="32">
        <v>3025930</v>
      </c>
      <c r="B385" t="s">
        <v>16189</v>
      </c>
      <c r="C385" t="s">
        <v>15865</v>
      </c>
    </row>
    <row r="386" spans="1:3" x14ac:dyDescent="0.2">
      <c r="A386" s="32">
        <v>3025940</v>
      </c>
      <c r="B386" t="s">
        <v>16190</v>
      </c>
      <c r="C386" t="s">
        <v>15865</v>
      </c>
    </row>
    <row r="387" spans="1:3" x14ac:dyDescent="0.2">
      <c r="A387" s="32">
        <v>3025990</v>
      </c>
      <c r="B387" t="s">
        <v>16191</v>
      </c>
      <c r="C387" t="s">
        <v>15865</v>
      </c>
    </row>
    <row r="388" spans="1:3" x14ac:dyDescent="0.2">
      <c r="A388" s="32">
        <v>3027100</v>
      </c>
      <c r="B388" t="s">
        <v>16192</v>
      </c>
      <c r="C388" t="s">
        <v>15865</v>
      </c>
    </row>
    <row r="389" spans="1:3" x14ac:dyDescent="0.2">
      <c r="A389" s="32">
        <v>3027200</v>
      </c>
      <c r="B389" t="s">
        <v>16193</v>
      </c>
      <c r="C389" t="s">
        <v>15865</v>
      </c>
    </row>
    <row r="390" spans="1:3" x14ac:dyDescent="0.2">
      <c r="A390" s="32">
        <v>3027300</v>
      </c>
      <c r="B390" t="s">
        <v>16194</v>
      </c>
      <c r="C390" t="s">
        <v>15865</v>
      </c>
    </row>
    <row r="391" spans="1:3" x14ac:dyDescent="0.2">
      <c r="A391" s="32">
        <v>3027400</v>
      </c>
      <c r="B391" t="s">
        <v>16195</v>
      </c>
      <c r="C391" t="s">
        <v>15865</v>
      </c>
    </row>
    <row r="392" spans="1:3" x14ac:dyDescent="0.2">
      <c r="A392" s="32">
        <v>3027900</v>
      </c>
      <c r="B392" t="s">
        <v>16196</v>
      </c>
      <c r="C392" t="s">
        <v>15865</v>
      </c>
    </row>
    <row r="393" spans="1:3" x14ac:dyDescent="0.2">
      <c r="A393" s="32">
        <v>3028115</v>
      </c>
      <c r="B393" t="s">
        <v>16197</v>
      </c>
      <c r="C393" t="s">
        <v>15865</v>
      </c>
    </row>
    <row r="394" spans="1:3" x14ac:dyDescent="0.2">
      <c r="A394" s="32">
        <v>3028130</v>
      </c>
      <c r="B394" t="s">
        <v>16198</v>
      </c>
      <c r="C394" t="s">
        <v>15865</v>
      </c>
    </row>
    <row r="395" spans="1:3" x14ac:dyDescent="0.2">
      <c r="A395" s="32">
        <v>3028140</v>
      </c>
      <c r="B395" t="s">
        <v>16199</v>
      </c>
      <c r="C395" t="s">
        <v>15865</v>
      </c>
    </row>
    <row r="396" spans="1:3" x14ac:dyDescent="0.2">
      <c r="A396" s="32">
        <v>3028180</v>
      </c>
      <c r="B396" t="s">
        <v>16200</v>
      </c>
      <c r="C396" t="s">
        <v>15865</v>
      </c>
    </row>
    <row r="397" spans="1:3" x14ac:dyDescent="0.2">
      <c r="A397" s="32">
        <v>3028200</v>
      </c>
      <c r="B397" t="s">
        <v>16201</v>
      </c>
      <c r="C397" t="s">
        <v>15865</v>
      </c>
    </row>
    <row r="398" spans="1:3" x14ac:dyDescent="0.2">
      <c r="A398" s="32">
        <v>3028300</v>
      </c>
      <c r="B398" t="s">
        <v>16202</v>
      </c>
      <c r="C398" t="s">
        <v>15865</v>
      </c>
    </row>
    <row r="399" spans="1:3" x14ac:dyDescent="0.2">
      <c r="A399" s="32">
        <v>3028410</v>
      </c>
      <c r="B399" t="s">
        <v>16203</v>
      </c>
      <c r="C399" t="s">
        <v>15865</v>
      </c>
    </row>
    <row r="400" spans="1:3" x14ac:dyDescent="0.2">
      <c r="A400" s="32">
        <v>3028490</v>
      </c>
      <c r="B400" t="s">
        <v>16204</v>
      </c>
      <c r="C400" t="s">
        <v>15865</v>
      </c>
    </row>
    <row r="401" spans="1:3" x14ac:dyDescent="0.2">
      <c r="A401" s="32">
        <v>3028510</v>
      </c>
      <c r="B401" t="s">
        <v>16205</v>
      </c>
      <c r="C401" t="s">
        <v>15865</v>
      </c>
    </row>
    <row r="402" spans="1:3" x14ac:dyDescent="0.2">
      <c r="A402" s="32">
        <v>3028530</v>
      </c>
      <c r="B402" t="s">
        <v>16206</v>
      </c>
      <c r="C402" t="s">
        <v>15865</v>
      </c>
    </row>
    <row r="403" spans="1:3" x14ac:dyDescent="0.2">
      <c r="A403" s="32">
        <v>3028590</v>
      </c>
      <c r="B403" t="s">
        <v>16207</v>
      </c>
      <c r="C403" t="s">
        <v>15865</v>
      </c>
    </row>
    <row r="404" spans="1:3" x14ac:dyDescent="0.2">
      <c r="A404" s="32">
        <v>3028910</v>
      </c>
      <c r="B404" t="s">
        <v>16209</v>
      </c>
      <c r="C404" t="s">
        <v>15865</v>
      </c>
    </row>
    <row r="405" spans="1:3" x14ac:dyDescent="0.2">
      <c r="A405" s="32">
        <v>3028921</v>
      </c>
      <c r="B405" t="s">
        <v>16210</v>
      </c>
      <c r="C405" t="s">
        <v>15865</v>
      </c>
    </row>
    <row r="406" spans="1:3" x14ac:dyDescent="0.2">
      <c r="A406" s="32">
        <v>3028929</v>
      </c>
      <c r="B406" t="s">
        <v>16211</v>
      </c>
      <c r="C406" t="s">
        <v>15865</v>
      </c>
    </row>
    <row r="407" spans="1:3" x14ac:dyDescent="0.2">
      <c r="A407" s="32">
        <v>3028931</v>
      </c>
      <c r="B407" t="s">
        <v>16212</v>
      </c>
      <c r="C407" t="s">
        <v>15865</v>
      </c>
    </row>
    <row r="408" spans="1:3" x14ac:dyDescent="0.2">
      <c r="A408" s="32">
        <v>3028939</v>
      </c>
      <c r="B408" t="s">
        <v>16213</v>
      </c>
      <c r="C408" t="s">
        <v>15865</v>
      </c>
    </row>
    <row r="409" spans="1:3" x14ac:dyDescent="0.2">
      <c r="A409" s="32">
        <v>3028940</v>
      </c>
      <c r="B409" t="s">
        <v>16214</v>
      </c>
      <c r="C409" t="s">
        <v>15865</v>
      </c>
    </row>
    <row r="410" spans="1:3" x14ac:dyDescent="0.2">
      <c r="A410" s="32">
        <v>3028950</v>
      </c>
      <c r="B410" t="s">
        <v>16215</v>
      </c>
      <c r="C410" t="s">
        <v>15865</v>
      </c>
    </row>
    <row r="411" spans="1:3" x14ac:dyDescent="0.2">
      <c r="A411" s="32">
        <v>3028960</v>
      </c>
      <c r="B411" t="s">
        <v>16216</v>
      </c>
      <c r="C411" t="s">
        <v>15865</v>
      </c>
    </row>
    <row r="412" spans="1:3" x14ac:dyDescent="0.2">
      <c r="A412" s="32">
        <v>3028990</v>
      </c>
      <c r="B412" t="s">
        <v>16208</v>
      </c>
      <c r="C412" t="s">
        <v>15865</v>
      </c>
    </row>
    <row r="413" spans="1:3" x14ac:dyDescent="0.2">
      <c r="A413" s="32">
        <v>3029100</v>
      </c>
      <c r="B413" t="s">
        <v>16217</v>
      </c>
      <c r="C413" t="s">
        <v>15865</v>
      </c>
    </row>
    <row r="414" spans="1:3" x14ac:dyDescent="0.2">
      <c r="A414" s="32">
        <v>3029200</v>
      </c>
      <c r="B414" t="s">
        <v>16218</v>
      </c>
      <c r="C414" t="s">
        <v>15865</v>
      </c>
    </row>
    <row r="415" spans="1:3" x14ac:dyDescent="0.2">
      <c r="A415" s="32">
        <v>3029900</v>
      </c>
      <c r="B415" t="s">
        <v>16219</v>
      </c>
      <c r="C415" t="s">
        <v>15865</v>
      </c>
    </row>
    <row r="416" spans="1:3" x14ac:dyDescent="0.2">
      <c r="A416" s="32">
        <v>3031100</v>
      </c>
      <c r="B416" t="s">
        <v>16220</v>
      </c>
      <c r="C416" t="s">
        <v>15865</v>
      </c>
    </row>
    <row r="417" spans="1:3" x14ac:dyDescent="0.2">
      <c r="A417" s="32">
        <v>3031200</v>
      </c>
      <c r="B417" t="s">
        <v>16221</v>
      </c>
      <c r="C417" t="s">
        <v>15865</v>
      </c>
    </row>
    <row r="418" spans="1:3" x14ac:dyDescent="0.2">
      <c r="A418" s="32">
        <v>3031300</v>
      </c>
      <c r="B418" t="s">
        <v>16222</v>
      </c>
      <c r="C418" t="s">
        <v>15865</v>
      </c>
    </row>
    <row r="419" spans="1:3" x14ac:dyDescent="0.2">
      <c r="A419" s="32">
        <v>3031410</v>
      </c>
      <c r="B419" t="s">
        <v>16223</v>
      </c>
      <c r="C419" t="s">
        <v>15865</v>
      </c>
    </row>
    <row r="420" spans="1:3" x14ac:dyDescent="0.2">
      <c r="A420" s="32">
        <v>3031420</v>
      </c>
      <c r="B420" t="s">
        <v>16224</v>
      </c>
      <c r="C420" t="s">
        <v>15865</v>
      </c>
    </row>
    <row r="421" spans="1:3" x14ac:dyDescent="0.2">
      <c r="A421" s="32">
        <v>3031490</v>
      </c>
      <c r="B421" t="s">
        <v>16225</v>
      </c>
      <c r="C421" t="s">
        <v>15865</v>
      </c>
    </row>
    <row r="422" spans="1:3" x14ac:dyDescent="0.2">
      <c r="A422" s="32">
        <v>3031900</v>
      </c>
      <c r="B422" t="s">
        <v>16226</v>
      </c>
      <c r="C422" t="s">
        <v>15865</v>
      </c>
    </row>
    <row r="423" spans="1:3" x14ac:dyDescent="0.2">
      <c r="A423" s="32">
        <v>3032300</v>
      </c>
      <c r="B423" t="s">
        <v>16227</v>
      </c>
      <c r="C423" t="s">
        <v>15865</v>
      </c>
    </row>
    <row r="424" spans="1:3" x14ac:dyDescent="0.2">
      <c r="A424" s="32">
        <v>3032400</v>
      </c>
      <c r="B424" t="s">
        <v>16228</v>
      </c>
      <c r="C424" t="s">
        <v>15865</v>
      </c>
    </row>
    <row r="425" spans="1:3" x14ac:dyDescent="0.2">
      <c r="A425" s="32">
        <v>3032500</v>
      </c>
      <c r="B425" t="s">
        <v>16229</v>
      </c>
      <c r="C425" t="s">
        <v>15865</v>
      </c>
    </row>
    <row r="426" spans="1:3" x14ac:dyDescent="0.2">
      <c r="A426" s="32">
        <v>3032600</v>
      </c>
      <c r="B426" t="s">
        <v>16230</v>
      </c>
      <c r="C426" t="s">
        <v>15865</v>
      </c>
    </row>
    <row r="427" spans="1:3" x14ac:dyDescent="0.2">
      <c r="A427" s="32">
        <v>3032900</v>
      </c>
      <c r="B427" t="s">
        <v>16231</v>
      </c>
      <c r="C427" t="s">
        <v>15865</v>
      </c>
    </row>
    <row r="428" spans="1:3" x14ac:dyDescent="0.2">
      <c r="A428" s="32">
        <v>3033110</v>
      </c>
      <c r="B428" t="s">
        <v>16232</v>
      </c>
      <c r="C428" t="s">
        <v>15865</v>
      </c>
    </row>
    <row r="429" spans="1:3" x14ac:dyDescent="0.2">
      <c r="A429" s="32">
        <v>3033130</v>
      </c>
      <c r="B429" t="s">
        <v>16233</v>
      </c>
      <c r="C429" t="s">
        <v>15865</v>
      </c>
    </row>
    <row r="430" spans="1:3" x14ac:dyDescent="0.2">
      <c r="A430" s="32">
        <v>3033190</v>
      </c>
      <c r="B430" t="s">
        <v>16234</v>
      </c>
      <c r="C430" t="s">
        <v>15865</v>
      </c>
    </row>
    <row r="431" spans="1:3" x14ac:dyDescent="0.2">
      <c r="A431" s="32">
        <v>3033200</v>
      </c>
      <c r="B431" t="s">
        <v>16235</v>
      </c>
      <c r="C431" t="s">
        <v>15865</v>
      </c>
    </row>
    <row r="432" spans="1:3" x14ac:dyDescent="0.2">
      <c r="A432" s="32">
        <v>3033300</v>
      </c>
      <c r="B432" t="s">
        <v>16236</v>
      </c>
      <c r="C432" t="s">
        <v>15865</v>
      </c>
    </row>
    <row r="433" spans="1:3" x14ac:dyDescent="0.2">
      <c r="A433" s="32">
        <v>3033400</v>
      </c>
      <c r="B433" t="s">
        <v>16237</v>
      </c>
      <c r="C433" t="s">
        <v>15865</v>
      </c>
    </row>
    <row r="434" spans="1:3" x14ac:dyDescent="0.2">
      <c r="A434" s="32">
        <v>3033910</v>
      </c>
      <c r="B434" t="s">
        <v>16238</v>
      </c>
      <c r="C434" t="s">
        <v>15865</v>
      </c>
    </row>
    <row r="435" spans="1:3" x14ac:dyDescent="0.2">
      <c r="A435" s="32">
        <v>3033930</v>
      </c>
      <c r="B435" t="s">
        <v>16239</v>
      </c>
      <c r="C435" t="s">
        <v>15865</v>
      </c>
    </row>
    <row r="436" spans="1:3" x14ac:dyDescent="0.2">
      <c r="A436" s="32">
        <v>3033950</v>
      </c>
      <c r="B436" t="s">
        <v>16240</v>
      </c>
      <c r="C436" t="s">
        <v>15865</v>
      </c>
    </row>
    <row r="437" spans="1:3" x14ac:dyDescent="0.2">
      <c r="A437" s="32">
        <v>3033985</v>
      </c>
      <c r="B437" t="s">
        <v>16241</v>
      </c>
      <c r="C437" t="s">
        <v>15865</v>
      </c>
    </row>
    <row r="438" spans="1:3" x14ac:dyDescent="0.2">
      <c r="A438" s="32">
        <v>3034110</v>
      </c>
      <c r="B438" t="s">
        <v>16242</v>
      </c>
      <c r="C438" t="s">
        <v>15865</v>
      </c>
    </row>
    <row r="439" spans="1:3" x14ac:dyDescent="0.2">
      <c r="A439" s="32">
        <v>3034190</v>
      </c>
      <c r="B439" t="s">
        <v>16243</v>
      </c>
      <c r="C439" t="s">
        <v>15865</v>
      </c>
    </row>
    <row r="440" spans="1:3" x14ac:dyDescent="0.2">
      <c r="A440" s="32">
        <v>3034220</v>
      </c>
      <c r="B440" t="s">
        <v>16244</v>
      </c>
      <c r="C440" t="s">
        <v>15865</v>
      </c>
    </row>
    <row r="441" spans="1:3" x14ac:dyDescent="0.2">
      <c r="A441" s="32">
        <v>3034290</v>
      </c>
      <c r="B441" t="s">
        <v>16245</v>
      </c>
      <c r="C441" t="s">
        <v>15865</v>
      </c>
    </row>
    <row r="442" spans="1:3" x14ac:dyDescent="0.2">
      <c r="A442" s="32">
        <v>3034310</v>
      </c>
      <c r="B442" t="s">
        <v>16246</v>
      </c>
      <c r="C442" t="s">
        <v>15865</v>
      </c>
    </row>
    <row r="443" spans="1:3" x14ac:dyDescent="0.2">
      <c r="A443" s="32">
        <v>3034390</v>
      </c>
      <c r="B443" t="s">
        <v>16247</v>
      </c>
      <c r="C443" t="s">
        <v>15865</v>
      </c>
    </row>
    <row r="444" spans="1:3" x14ac:dyDescent="0.2">
      <c r="A444" s="32">
        <v>3034410</v>
      </c>
      <c r="B444" t="s">
        <v>16248</v>
      </c>
      <c r="C444" t="s">
        <v>15865</v>
      </c>
    </row>
    <row r="445" spans="1:3" x14ac:dyDescent="0.2">
      <c r="A445" s="32">
        <v>3034490</v>
      </c>
      <c r="B445" t="s">
        <v>16249</v>
      </c>
      <c r="C445" t="s">
        <v>15865</v>
      </c>
    </row>
    <row r="446" spans="1:3" x14ac:dyDescent="0.2">
      <c r="A446" s="32">
        <v>3034512</v>
      </c>
      <c r="B446" t="s">
        <v>16250</v>
      </c>
      <c r="C446" t="s">
        <v>15865</v>
      </c>
    </row>
    <row r="447" spans="1:3" x14ac:dyDescent="0.2">
      <c r="A447" s="32">
        <v>3034518</v>
      </c>
      <c r="B447" t="s">
        <v>16251</v>
      </c>
      <c r="C447" t="s">
        <v>15865</v>
      </c>
    </row>
    <row r="448" spans="1:3" x14ac:dyDescent="0.2">
      <c r="A448" s="32">
        <v>3034591</v>
      </c>
      <c r="B448" t="s">
        <v>16252</v>
      </c>
      <c r="C448" t="s">
        <v>15865</v>
      </c>
    </row>
    <row r="449" spans="1:3" x14ac:dyDescent="0.2">
      <c r="A449" s="32">
        <v>3034599</v>
      </c>
      <c r="B449" t="s">
        <v>16253</v>
      </c>
      <c r="C449" t="s">
        <v>15865</v>
      </c>
    </row>
    <row r="450" spans="1:3" x14ac:dyDescent="0.2">
      <c r="A450" s="32">
        <v>3034610</v>
      </c>
      <c r="B450" t="s">
        <v>16254</v>
      </c>
      <c r="C450" t="s">
        <v>15865</v>
      </c>
    </row>
    <row r="451" spans="1:3" x14ac:dyDescent="0.2">
      <c r="A451" s="32">
        <v>3034690</v>
      </c>
      <c r="B451" t="s">
        <v>16255</v>
      </c>
      <c r="C451" t="s">
        <v>15865</v>
      </c>
    </row>
    <row r="452" spans="1:3" x14ac:dyDescent="0.2">
      <c r="A452" s="32">
        <v>3034920</v>
      </c>
      <c r="B452" t="s">
        <v>27802</v>
      </c>
      <c r="C452" t="s">
        <v>15865</v>
      </c>
    </row>
    <row r="453" spans="1:3" x14ac:dyDescent="0.2">
      <c r="A453" s="32">
        <v>3034985</v>
      </c>
      <c r="B453" t="s">
        <v>16256</v>
      </c>
      <c r="C453" t="s">
        <v>15865</v>
      </c>
    </row>
    <row r="454" spans="1:3" x14ac:dyDescent="0.2">
      <c r="A454" s="32">
        <v>3035100</v>
      </c>
      <c r="B454" t="s">
        <v>16257</v>
      </c>
      <c r="C454" t="s">
        <v>15865</v>
      </c>
    </row>
    <row r="455" spans="1:3" x14ac:dyDescent="0.2">
      <c r="A455" s="32">
        <v>3035310</v>
      </c>
      <c r="B455" t="s">
        <v>16258</v>
      </c>
      <c r="C455" t="s">
        <v>15865</v>
      </c>
    </row>
    <row r="456" spans="1:3" x14ac:dyDescent="0.2">
      <c r="A456" s="32">
        <v>3035330</v>
      </c>
      <c r="B456" t="s">
        <v>16259</v>
      </c>
      <c r="C456" t="s">
        <v>15865</v>
      </c>
    </row>
    <row r="457" spans="1:3" x14ac:dyDescent="0.2">
      <c r="A457" s="32">
        <v>3035390</v>
      </c>
      <c r="B457" t="s">
        <v>16260</v>
      </c>
      <c r="C457" t="s">
        <v>15865</v>
      </c>
    </row>
    <row r="458" spans="1:3" x14ac:dyDescent="0.2">
      <c r="A458" s="32">
        <v>3035410</v>
      </c>
      <c r="B458" t="s">
        <v>16261</v>
      </c>
      <c r="C458" t="s">
        <v>15865</v>
      </c>
    </row>
    <row r="459" spans="1:3" x14ac:dyDescent="0.2">
      <c r="A459" s="32">
        <v>3035490</v>
      </c>
      <c r="B459" t="s">
        <v>16262</v>
      </c>
      <c r="C459" t="s">
        <v>15865</v>
      </c>
    </row>
    <row r="460" spans="1:3" x14ac:dyDescent="0.2">
      <c r="A460" s="32">
        <v>3035510</v>
      </c>
      <c r="B460" t="s">
        <v>16263</v>
      </c>
      <c r="C460" t="s">
        <v>15865</v>
      </c>
    </row>
    <row r="461" spans="1:3" x14ac:dyDescent="0.2">
      <c r="A461" s="32">
        <v>3035530</v>
      </c>
      <c r="B461" t="s">
        <v>16264</v>
      </c>
      <c r="C461" t="s">
        <v>15865</v>
      </c>
    </row>
    <row r="462" spans="1:3" x14ac:dyDescent="0.2">
      <c r="A462" s="32">
        <v>3035590</v>
      </c>
      <c r="B462" t="s">
        <v>16265</v>
      </c>
      <c r="C462" t="s">
        <v>15865</v>
      </c>
    </row>
    <row r="463" spans="1:3" x14ac:dyDescent="0.2">
      <c r="A463" s="32">
        <v>3035600</v>
      </c>
      <c r="B463" t="s">
        <v>16266</v>
      </c>
      <c r="C463" t="s">
        <v>15865</v>
      </c>
    </row>
    <row r="464" spans="1:3" x14ac:dyDescent="0.2">
      <c r="A464" s="32">
        <v>3035700</v>
      </c>
      <c r="B464" t="s">
        <v>16267</v>
      </c>
      <c r="C464" t="s">
        <v>15865</v>
      </c>
    </row>
    <row r="465" spans="1:3" x14ac:dyDescent="0.2">
      <c r="A465" s="32">
        <v>3035910</v>
      </c>
      <c r="B465" t="s">
        <v>16268</v>
      </c>
      <c r="C465" t="s">
        <v>15865</v>
      </c>
    </row>
    <row r="466" spans="1:3" x14ac:dyDescent="0.2">
      <c r="A466" s="32">
        <v>3035921</v>
      </c>
      <c r="B466" t="s">
        <v>16269</v>
      </c>
      <c r="C466" t="s">
        <v>15865</v>
      </c>
    </row>
    <row r="467" spans="1:3" x14ac:dyDescent="0.2">
      <c r="A467" s="32">
        <v>3035929</v>
      </c>
      <c r="B467" t="s">
        <v>16270</v>
      </c>
      <c r="C467" t="s">
        <v>15865</v>
      </c>
    </row>
    <row r="468" spans="1:3" x14ac:dyDescent="0.2">
      <c r="A468" s="32">
        <v>3035990</v>
      </c>
      <c r="B468" t="s">
        <v>16271</v>
      </c>
      <c r="C468" t="s">
        <v>15865</v>
      </c>
    </row>
    <row r="469" spans="1:3" x14ac:dyDescent="0.2">
      <c r="A469" s="32">
        <v>3036310</v>
      </c>
      <c r="B469" t="s">
        <v>16272</v>
      </c>
      <c r="C469" t="s">
        <v>15865</v>
      </c>
    </row>
    <row r="470" spans="1:3" x14ac:dyDescent="0.2">
      <c r="A470" s="32">
        <v>3036330</v>
      </c>
      <c r="B470" t="s">
        <v>16273</v>
      </c>
      <c r="C470" t="s">
        <v>15865</v>
      </c>
    </row>
    <row r="471" spans="1:3" x14ac:dyDescent="0.2">
      <c r="A471" s="32">
        <v>3036390</v>
      </c>
      <c r="B471" t="s">
        <v>16274</v>
      </c>
      <c r="C471" t="s">
        <v>15865</v>
      </c>
    </row>
    <row r="472" spans="1:3" x14ac:dyDescent="0.2">
      <c r="A472" s="32">
        <v>3036400</v>
      </c>
      <c r="B472" t="s">
        <v>16275</v>
      </c>
      <c r="C472" t="s">
        <v>15865</v>
      </c>
    </row>
    <row r="473" spans="1:3" x14ac:dyDescent="0.2">
      <c r="A473" s="32">
        <v>3036500</v>
      </c>
      <c r="B473" t="s">
        <v>16276</v>
      </c>
      <c r="C473" t="s">
        <v>15865</v>
      </c>
    </row>
    <row r="474" spans="1:3" x14ac:dyDescent="0.2">
      <c r="A474" s="32">
        <v>3036611</v>
      </c>
      <c r="B474" t="s">
        <v>16277</v>
      </c>
      <c r="C474" t="s">
        <v>15865</v>
      </c>
    </row>
    <row r="475" spans="1:3" x14ac:dyDescent="0.2">
      <c r="A475" s="32">
        <v>3036612</v>
      </c>
      <c r="B475" t="s">
        <v>16278</v>
      </c>
      <c r="C475" t="s">
        <v>15865</v>
      </c>
    </row>
    <row r="476" spans="1:3" x14ac:dyDescent="0.2">
      <c r="A476" s="32">
        <v>3036613</v>
      </c>
      <c r="B476" t="s">
        <v>16279</v>
      </c>
      <c r="C476" t="s">
        <v>15865</v>
      </c>
    </row>
    <row r="477" spans="1:3" x14ac:dyDescent="0.2">
      <c r="A477" s="32">
        <v>3036619</v>
      </c>
      <c r="B477" t="s">
        <v>16280</v>
      </c>
      <c r="C477" t="s">
        <v>15865</v>
      </c>
    </row>
    <row r="478" spans="1:3" x14ac:dyDescent="0.2">
      <c r="A478" s="32">
        <v>3036690</v>
      </c>
      <c r="B478" t="s">
        <v>16281</v>
      </c>
      <c r="C478" t="s">
        <v>15865</v>
      </c>
    </row>
    <row r="479" spans="1:3" x14ac:dyDescent="0.2">
      <c r="A479" s="32">
        <v>3036700</v>
      </c>
      <c r="B479" t="s">
        <v>16282</v>
      </c>
      <c r="C479" t="s">
        <v>15865</v>
      </c>
    </row>
    <row r="480" spans="1:3" x14ac:dyDescent="0.2">
      <c r="A480" s="32">
        <v>3036810</v>
      </c>
      <c r="B480" t="s">
        <v>16283</v>
      </c>
      <c r="C480" t="s">
        <v>15865</v>
      </c>
    </row>
    <row r="481" spans="1:3" x14ac:dyDescent="0.2">
      <c r="A481" s="32">
        <v>3036890</v>
      </c>
      <c r="B481" t="s">
        <v>16284</v>
      </c>
      <c r="C481" t="s">
        <v>15865</v>
      </c>
    </row>
    <row r="482" spans="1:3" x14ac:dyDescent="0.2">
      <c r="A482" s="32">
        <v>3036910</v>
      </c>
      <c r="B482" t="s">
        <v>16285</v>
      </c>
      <c r="C482" t="s">
        <v>15865</v>
      </c>
    </row>
    <row r="483" spans="1:3" x14ac:dyDescent="0.2">
      <c r="A483" s="32">
        <v>3036930</v>
      </c>
      <c r="B483" t="s">
        <v>16286</v>
      </c>
      <c r="C483" t="s">
        <v>15865</v>
      </c>
    </row>
    <row r="484" spans="1:3" x14ac:dyDescent="0.2">
      <c r="A484" s="32">
        <v>3036950</v>
      </c>
      <c r="B484" t="s">
        <v>16287</v>
      </c>
      <c r="C484" t="s">
        <v>15865</v>
      </c>
    </row>
    <row r="485" spans="1:3" x14ac:dyDescent="0.2">
      <c r="A485" s="32">
        <v>3036970</v>
      </c>
      <c r="B485" t="s">
        <v>16288</v>
      </c>
      <c r="C485" t="s">
        <v>15865</v>
      </c>
    </row>
    <row r="486" spans="1:3" x14ac:dyDescent="0.2">
      <c r="A486" s="32">
        <v>3036980</v>
      </c>
      <c r="B486" t="s">
        <v>16289</v>
      </c>
      <c r="C486" t="s">
        <v>15865</v>
      </c>
    </row>
    <row r="487" spans="1:3" x14ac:dyDescent="0.2">
      <c r="A487" s="32">
        <v>3036990</v>
      </c>
      <c r="B487" t="s">
        <v>16290</v>
      </c>
      <c r="C487" t="s">
        <v>15865</v>
      </c>
    </row>
    <row r="488" spans="1:3" x14ac:dyDescent="0.2">
      <c r="A488" s="32">
        <v>3038115</v>
      </c>
      <c r="B488" t="s">
        <v>16291</v>
      </c>
      <c r="C488" t="s">
        <v>15865</v>
      </c>
    </row>
    <row r="489" spans="1:3" x14ac:dyDescent="0.2">
      <c r="A489" s="32">
        <v>3038130</v>
      </c>
      <c r="B489" t="s">
        <v>16292</v>
      </c>
      <c r="C489" t="s">
        <v>15865</v>
      </c>
    </row>
    <row r="490" spans="1:3" x14ac:dyDescent="0.2">
      <c r="A490" s="32">
        <v>3038140</v>
      </c>
      <c r="B490" t="s">
        <v>16293</v>
      </c>
      <c r="C490" t="s">
        <v>15865</v>
      </c>
    </row>
    <row r="491" spans="1:3" x14ac:dyDescent="0.2">
      <c r="A491" s="32">
        <v>3038190</v>
      </c>
      <c r="B491" t="s">
        <v>16294</v>
      </c>
      <c r="C491" t="s">
        <v>15865</v>
      </c>
    </row>
    <row r="492" spans="1:3" x14ac:dyDescent="0.2">
      <c r="A492" s="32">
        <v>3038200</v>
      </c>
      <c r="B492" t="s">
        <v>16295</v>
      </c>
      <c r="C492" t="s">
        <v>15865</v>
      </c>
    </row>
    <row r="493" spans="1:3" x14ac:dyDescent="0.2">
      <c r="A493" s="32">
        <v>3038300</v>
      </c>
      <c r="B493" t="s">
        <v>16296</v>
      </c>
      <c r="C493" t="s">
        <v>15865</v>
      </c>
    </row>
    <row r="494" spans="1:3" x14ac:dyDescent="0.2">
      <c r="A494" s="32">
        <v>3038410</v>
      </c>
      <c r="B494" t="s">
        <v>16297</v>
      </c>
      <c r="C494" t="s">
        <v>15865</v>
      </c>
    </row>
    <row r="495" spans="1:3" x14ac:dyDescent="0.2">
      <c r="A495" s="32">
        <v>3038490</v>
      </c>
      <c r="B495" t="s">
        <v>16298</v>
      </c>
      <c r="C495" t="s">
        <v>15865</v>
      </c>
    </row>
    <row r="496" spans="1:3" x14ac:dyDescent="0.2">
      <c r="A496" s="32">
        <v>3038910</v>
      </c>
      <c r="B496" t="s">
        <v>16300</v>
      </c>
      <c r="C496" t="s">
        <v>15865</v>
      </c>
    </row>
    <row r="497" spans="1:3" x14ac:dyDescent="0.2">
      <c r="A497" s="32">
        <v>3038921</v>
      </c>
      <c r="B497" t="s">
        <v>16301</v>
      </c>
      <c r="C497" t="s">
        <v>15865</v>
      </c>
    </row>
    <row r="498" spans="1:3" x14ac:dyDescent="0.2">
      <c r="A498" s="32">
        <v>3038929</v>
      </c>
      <c r="B498" t="s">
        <v>16302</v>
      </c>
      <c r="C498" t="s">
        <v>15865</v>
      </c>
    </row>
    <row r="499" spans="1:3" x14ac:dyDescent="0.2">
      <c r="A499" s="32">
        <v>3038931</v>
      </c>
      <c r="B499" t="s">
        <v>16303</v>
      </c>
      <c r="C499" t="s">
        <v>15865</v>
      </c>
    </row>
    <row r="500" spans="1:3" x14ac:dyDescent="0.2">
      <c r="A500" s="32">
        <v>3038939</v>
      </c>
      <c r="B500" t="s">
        <v>16304</v>
      </c>
      <c r="C500" t="s">
        <v>15865</v>
      </c>
    </row>
    <row r="501" spans="1:3" x14ac:dyDescent="0.2">
      <c r="A501" s="32">
        <v>3038940</v>
      </c>
      <c r="B501" t="s">
        <v>16305</v>
      </c>
      <c r="C501" t="s">
        <v>15865</v>
      </c>
    </row>
    <row r="502" spans="1:3" x14ac:dyDescent="0.2">
      <c r="A502" s="32">
        <v>3038950</v>
      </c>
      <c r="B502" t="s">
        <v>16306</v>
      </c>
      <c r="C502" t="s">
        <v>15865</v>
      </c>
    </row>
    <row r="503" spans="1:3" x14ac:dyDescent="0.2">
      <c r="A503" s="32">
        <v>3038955</v>
      </c>
      <c r="B503" t="s">
        <v>16307</v>
      </c>
      <c r="C503" t="s">
        <v>15865</v>
      </c>
    </row>
    <row r="504" spans="1:3" x14ac:dyDescent="0.2">
      <c r="A504" s="32">
        <v>3038960</v>
      </c>
      <c r="B504" t="s">
        <v>16308</v>
      </c>
      <c r="C504" t="s">
        <v>15865</v>
      </c>
    </row>
    <row r="505" spans="1:3" x14ac:dyDescent="0.2">
      <c r="A505" s="32">
        <v>3038965</v>
      </c>
      <c r="B505" t="s">
        <v>16309</v>
      </c>
      <c r="C505" t="s">
        <v>15865</v>
      </c>
    </row>
    <row r="506" spans="1:3" x14ac:dyDescent="0.2">
      <c r="A506" s="32">
        <v>3038970</v>
      </c>
      <c r="B506" t="s">
        <v>16310</v>
      </c>
      <c r="C506" t="s">
        <v>15865</v>
      </c>
    </row>
    <row r="507" spans="1:3" x14ac:dyDescent="0.2">
      <c r="A507" s="32">
        <v>3038990</v>
      </c>
      <c r="B507" t="s">
        <v>16299</v>
      </c>
      <c r="C507" t="s">
        <v>15865</v>
      </c>
    </row>
    <row r="508" spans="1:3" x14ac:dyDescent="0.2">
      <c r="A508" s="32">
        <v>3039110</v>
      </c>
      <c r="B508" t="s">
        <v>16311</v>
      </c>
      <c r="C508" t="s">
        <v>15865</v>
      </c>
    </row>
    <row r="509" spans="1:3" x14ac:dyDescent="0.2">
      <c r="A509" s="32">
        <v>3039190</v>
      </c>
      <c r="B509" t="s">
        <v>16312</v>
      </c>
      <c r="C509" t="s">
        <v>15865</v>
      </c>
    </row>
    <row r="510" spans="1:3" x14ac:dyDescent="0.2">
      <c r="A510" s="32">
        <v>3039200</v>
      </c>
      <c r="B510" t="s">
        <v>16313</v>
      </c>
      <c r="C510" t="s">
        <v>15865</v>
      </c>
    </row>
    <row r="511" spans="1:3" x14ac:dyDescent="0.2">
      <c r="A511" s="32">
        <v>3039900</v>
      </c>
      <c r="B511" t="s">
        <v>16314</v>
      </c>
      <c r="C511" t="s">
        <v>15865</v>
      </c>
    </row>
    <row r="512" spans="1:3" x14ac:dyDescent="0.2">
      <c r="A512" s="32">
        <v>3043100</v>
      </c>
      <c r="B512" t="s">
        <v>16315</v>
      </c>
      <c r="C512" t="s">
        <v>15865</v>
      </c>
    </row>
    <row r="513" spans="1:3" x14ac:dyDescent="0.2">
      <c r="A513" s="32">
        <v>3043200</v>
      </c>
      <c r="B513" t="s">
        <v>16316</v>
      </c>
      <c r="C513" t="s">
        <v>15865</v>
      </c>
    </row>
    <row r="514" spans="1:3" x14ac:dyDescent="0.2">
      <c r="A514" s="32">
        <v>3043300</v>
      </c>
      <c r="B514" t="s">
        <v>16317</v>
      </c>
      <c r="C514" t="s">
        <v>15865</v>
      </c>
    </row>
    <row r="515" spans="1:3" x14ac:dyDescent="0.2">
      <c r="A515" s="32">
        <v>3043900</v>
      </c>
      <c r="B515" t="s">
        <v>27803</v>
      </c>
      <c r="C515" t="s">
        <v>15865</v>
      </c>
    </row>
    <row r="516" spans="1:3" x14ac:dyDescent="0.2">
      <c r="A516" s="32">
        <v>3044100</v>
      </c>
      <c r="B516" t="s">
        <v>16318</v>
      </c>
      <c r="C516" t="s">
        <v>15865</v>
      </c>
    </row>
    <row r="517" spans="1:3" x14ac:dyDescent="0.2">
      <c r="A517" s="32">
        <v>3044210</v>
      </c>
      <c r="B517" t="s">
        <v>16319</v>
      </c>
      <c r="C517" t="s">
        <v>15865</v>
      </c>
    </row>
    <row r="518" spans="1:3" x14ac:dyDescent="0.2">
      <c r="A518" s="32">
        <v>3044250</v>
      </c>
      <c r="B518" t="s">
        <v>16320</v>
      </c>
      <c r="C518" t="s">
        <v>15865</v>
      </c>
    </row>
    <row r="519" spans="1:3" x14ac:dyDescent="0.2">
      <c r="A519" s="32">
        <v>3044290</v>
      </c>
      <c r="B519" t="s">
        <v>16321</v>
      </c>
      <c r="C519" t="s">
        <v>15865</v>
      </c>
    </row>
    <row r="520" spans="1:3" x14ac:dyDescent="0.2">
      <c r="A520" s="32">
        <v>3044300</v>
      </c>
      <c r="B520" t="s">
        <v>16322</v>
      </c>
      <c r="C520" t="s">
        <v>15865</v>
      </c>
    </row>
    <row r="521" spans="1:3" x14ac:dyDescent="0.2">
      <c r="A521" s="32">
        <v>3044410</v>
      </c>
      <c r="B521" t="s">
        <v>16323</v>
      </c>
      <c r="C521" t="s">
        <v>15865</v>
      </c>
    </row>
    <row r="522" spans="1:3" x14ac:dyDescent="0.2">
      <c r="A522" s="32">
        <v>3044430</v>
      </c>
      <c r="B522" t="s">
        <v>16324</v>
      </c>
      <c r="C522" t="s">
        <v>15865</v>
      </c>
    </row>
    <row r="523" spans="1:3" x14ac:dyDescent="0.2">
      <c r="A523" s="32">
        <v>3044490</v>
      </c>
      <c r="B523" t="s">
        <v>16325</v>
      </c>
      <c r="C523" t="s">
        <v>15865</v>
      </c>
    </row>
    <row r="524" spans="1:3" x14ac:dyDescent="0.2">
      <c r="A524" s="32">
        <v>3044500</v>
      </c>
      <c r="B524" t="s">
        <v>16326</v>
      </c>
      <c r="C524" t="s">
        <v>15865</v>
      </c>
    </row>
    <row r="525" spans="1:3" x14ac:dyDescent="0.2">
      <c r="A525" s="32">
        <v>3044600</v>
      </c>
      <c r="B525" t="s">
        <v>16327</v>
      </c>
      <c r="C525" t="s">
        <v>15865</v>
      </c>
    </row>
    <row r="526" spans="1:3" x14ac:dyDescent="0.2">
      <c r="A526" s="32">
        <v>3044710</v>
      </c>
      <c r="B526" t="s">
        <v>16328</v>
      </c>
      <c r="C526" t="s">
        <v>15865</v>
      </c>
    </row>
    <row r="527" spans="1:3" x14ac:dyDescent="0.2">
      <c r="A527" s="32">
        <v>3044720</v>
      </c>
      <c r="B527" t="s">
        <v>16329</v>
      </c>
      <c r="C527" t="s">
        <v>15865</v>
      </c>
    </row>
    <row r="528" spans="1:3" x14ac:dyDescent="0.2">
      <c r="A528" s="32">
        <v>3044730</v>
      </c>
      <c r="B528" t="s">
        <v>16330</v>
      </c>
      <c r="C528" t="s">
        <v>15865</v>
      </c>
    </row>
    <row r="529" spans="1:3" x14ac:dyDescent="0.2">
      <c r="A529" s="32">
        <v>3044790</v>
      </c>
      <c r="B529" t="s">
        <v>16331</v>
      </c>
      <c r="C529" t="s">
        <v>15865</v>
      </c>
    </row>
    <row r="530" spans="1:3" x14ac:dyDescent="0.2">
      <c r="A530" s="32">
        <v>3044800</v>
      </c>
      <c r="B530" t="s">
        <v>16332</v>
      </c>
      <c r="C530" t="s">
        <v>15865</v>
      </c>
    </row>
    <row r="531" spans="1:3" x14ac:dyDescent="0.2">
      <c r="A531" s="32">
        <v>3044910</v>
      </c>
      <c r="B531" t="s">
        <v>16334</v>
      </c>
      <c r="C531" t="s">
        <v>15865</v>
      </c>
    </row>
    <row r="532" spans="1:3" x14ac:dyDescent="0.2">
      <c r="A532" s="32">
        <v>3044950</v>
      </c>
      <c r="B532" t="s">
        <v>16335</v>
      </c>
      <c r="C532" t="s">
        <v>15865</v>
      </c>
    </row>
    <row r="533" spans="1:3" x14ac:dyDescent="0.2">
      <c r="A533" s="32">
        <v>3044990</v>
      </c>
      <c r="B533" t="s">
        <v>16333</v>
      </c>
      <c r="C533" t="s">
        <v>15865</v>
      </c>
    </row>
    <row r="534" spans="1:3" x14ac:dyDescent="0.2">
      <c r="A534" s="32">
        <v>3045100</v>
      </c>
      <c r="B534" t="s">
        <v>16336</v>
      </c>
      <c r="C534" t="s">
        <v>15865</v>
      </c>
    </row>
    <row r="535" spans="1:3" x14ac:dyDescent="0.2">
      <c r="A535" s="32">
        <v>3045200</v>
      </c>
      <c r="B535" t="s">
        <v>16337</v>
      </c>
      <c r="C535" t="s">
        <v>15865</v>
      </c>
    </row>
    <row r="536" spans="1:3" x14ac:dyDescent="0.2">
      <c r="A536" s="32">
        <v>3045300</v>
      </c>
      <c r="B536" t="s">
        <v>16338</v>
      </c>
      <c r="C536" t="s">
        <v>15865</v>
      </c>
    </row>
    <row r="537" spans="1:3" x14ac:dyDescent="0.2">
      <c r="A537" s="32">
        <v>3045400</v>
      </c>
      <c r="B537" t="s">
        <v>16339</v>
      </c>
      <c r="C537" t="s">
        <v>15865</v>
      </c>
    </row>
    <row r="538" spans="1:3" x14ac:dyDescent="0.2">
      <c r="A538" s="32">
        <v>3045500</v>
      </c>
      <c r="B538" t="s">
        <v>16340</v>
      </c>
      <c r="C538" t="s">
        <v>15865</v>
      </c>
    </row>
    <row r="539" spans="1:3" x14ac:dyDescent="0.2">
      <c r="A539" s="32">
        <v>3045610</v>
      </c>
      <c r="B539" t="s">
        <v>16341</v>
      </c>
      <c r="C539" t="s">
        <v>15865</v>
      </c>
    </row>
    <row r="540" spans="1:3" x14ac:dyDescent="0.2">
      <c r="A540" s="32">
        <v>3045620</v>
      </c>
      <c r="B540" t="s">
        <v>16342</v>
      </c>
      <c r="C540" t="s">
        <v>15865</v>
      </c>
    </row>
    <row r="541" spans="1:3" x14ac:dyDescent="0.2">
      <c r="A541" s="32">
        <v>3045630</v>
      </c>
      <c r="B541" t="s">
        <v>16343</v>
      </c>
      <c r="C541" t="s">
        <v>15865</v>
      </c>
    </row>
    <row r="542" spans="1:3" x14ac:dyDescent="0.2">
      <c r="A542" s="32">
        <v>3045690</v>
      </c>
      <c r="B542" t="s">
        <v>16344</v>
      </c>
      <c r="C542" t="s">
        <v>15865</v>
      </c>
    </row>
    <row r="543" spans="1:3" x14ac:dyDescent="0.2">
      <c r="A543" s="32">
        <v>3045700</v>
      </c>
      <c r="B543" t="s">
        <v>16345</v>
      </c>
      <c r="C543" t="s">
        <v>15865</v>
      </c>
    </row>
    <row r="544" spans="1:3" x14ac:dyDescent="0.2">
      <c r="A544" s="32">
        <v>3045910</v>
      </c>
      <c r="B544" t="s">
        <v>16346</v>
      </c>
      <c r="C544" t="s">
        <v>15865</v>
      </c>
    </row>
    <row r="545" spans="1:3" x14ac:dyDescent="0.2">
      <c r="A545" s="32">
        <v>3045950</v>
      </c>
      <c r="B545" t="s">
        <v>16347</v>
      </c>
      <c r="C545" t="s">
        <v>15865</v>
      </c>
    </row>
    <row r="546" spans="1:3" x14ac:dyDescent="0.2">
      <c r="A546" s="32">
        <v>3045990</v>
      </c>
      <c r="B546" t="s">
        <v>16348</v>
      </c>
      <c r="C546" t="s">
        <v>15865</v>
      </c>
    </row>
    <row r="547" spans="1:3" x14ac:dyDescent="0.2">
      <c r="A547" s="32">
        <v>3046100</v>
      </c>
      <c r="B547" t="s">
        <v>16349</v>
      </c>
      <c r="C547" t="s">
        <v>15865</v>
      </c>
    </row>
    <row r="548" spans="1:3" x14ac:dyDescent="0.2">
      <c r="A548" s="32">
        <v>3046200</v>
      </c>
      <c r="B548" t="s">
        <v>16350</v>
      </c>
      <c r="C548" t="s">
        <v>15865</v>
      </c>
    </row>
    <row r="549" spans="1:3" x14ac:dyDescent="0.2">
      <c r="A549" s="32">
        <v>3046300</v>
      </c>
      <c r="B549" t="s">
        <v>16351</v>
      </c>
      <c r="C549" t="s">
        <v>15865</v>
      </c>
    </row>
    <row r="550" spans="1:3" x14ac:dyDescent="0.2">
      <c r="A550" s="32">
        <v>3046900</v>
      </c>
      <c r="B550" t="s">
        <v>16352</v>
      </c>
      <c r="C550" t="s">
        <v>15865</v>
      </c>
    </row>
    <row r="551" spans="1:3" x14ac:dyDescent="0.2">
      <c r="A551" s="32">
        <v>3047110</v>
      </c>
      <c r="B551" t="s">
        <v>16353</v>
      </c>
      <c r="C551" t="s">
        <v>15865</v>
      </c>
    </row>
    <row r="552" spans="1:3" x14ac:dyDescent="0.2">
      <c r="A552" s="32">
        <v>3047190</v>
      </c>
      <c r="B552" t="s">
        <v>16354</v>
      </c>
      <c r="C552" t="s">
        <v>15865</v>
      </c>
    </row>
    <row r="553" spans="1:3" x14ac:dyDescent="0.2">
      <c r="A553" s="32">
        <v>3047200</v>
      </c>
      <c r="B553" t="s">
        <v>16355</v>
      </c>
      <c r="C553" t="s">
        <v>15865</v>
      </c>
    </row>
    <row r="554" spans="1:3" x14ac:dyDescent="0.2">
      <c r="A554" s="32">
        <v>3047300</v>
      </c>
      <c r="B554" t="s">
        <v>16356</v>
      </c>
      <c r="C554" t="s">
        <v>15865</v>
      </c>
    </row>
    <row r="555" spans="1:3" x14ac:dyDescent="0.2">
      <c r="A555" s="32">
        <v>3047411</v>
      </c>
      <c r="B555" t="s">
        <v>16357</v>
      </c>
      <c r="C555" t="s">
        <v>15865</v>
      </c>
    </row>
    <row r="556" spans="1:3" x14ac:dyDescent="0.2">
      <c r="A556" s="32">
        <v>3047415</v>
      </c>
      <c r="B556" t="s">
        <v>16358</v>
      </c>
      <c r="C556" t="s">
        <v>15865</v>
      </c>
    </row>
    <row r="557" spans="1:3" x14ac:dyDescent="0.2">
      <c r="A557" s="32">
        <v>3047419</v>
      </c>
      <c r="B557" t="s">
        <v>16359</v>
      </c>
      <c r="C557" t="s">
        <v>15865</v>
      </c>
    </row>
    <row r="558" spans="1:3" x14ac:dyDescent="0.2">
      <c r="A558" s="32">
        <v>3047490</v>
      </c>
      <c r="B558" t="s">
        <v>16360</v>
      </c>
      <c r="C558" t="s">
        <v>15865</v>
      </c>
    </row>
    <row r="559" spans="1:3" x14ac:dyDescent="0.2">
      <c r="A559" s="32">
        <v>3047500</v>
      </c>
      <c r="B559" t="s">
        <v>16361</v>
      </c>
      <c r="C559" t="s">
        <v>15865</v>
      </c>
    </row>
    <row r="560" spans="1:3" x14ac:dyDescent="0.2">
      <c r="A560" s="32">
        <v>3047910</v>
      </c>
      <c r="B560" t="s">
        <v>16362</v>
      </c>
      <c r="C560" t="s">
        <v>15865</v>
      </c>
    </row>
    <row r="561" spans="1:3" x14ac:dyDescent="0.2">
      <c r="A561" s="32">
        <v>3047930</v>
      </c>
      <c r="B561" t="s">
        <v>16363</v>
      </c>
      <c r="C561" t="s">
        <v>15865</v>
      </c>
    </row>
    <row r="562" spans="1:3" x14ac:dyDescent="0.2">
      <c r="A562" s="32">
        <v>3047950</v>
      </c>
      <c r="B562" t="s">
        <v>16364</v>
      </c>
      <c r="C562" t="s">
        <v>15865</v>
      </c>
    </row>
    <row r="563" spans="1:3" x14ac:dyDescent="0.2">
      <c r="A563" s="32">
        <v>3047980</v>
      </c>
      <c r="B563" t="s">
        <v>16365</v>
      </c>
      <c r="C563" t="s">
        <v>15865</v>
      </c>
    </row>
    <row r="564" spans="1:3" x14ac:dyDescent="0.2">
      <c r="A564" s="32">
        <v>3047990</v>
      </c>
      <c r="B564" t="s">
        <v>16366</v>
      </c>
      <c r="C564" t="s">
        <v>15865</v>
      </c>
    </row>
    <row r="565" spans="1:3" x14ac:dyDescent="0.2">
      <c r="A565" s="32">
        <v>3048100</v>
      </c>
      <c r="B565" t="s">
        <v>16367</v>
      </c>
      <c r="C565" t="s">
        <v>15865</v>
      </c>
    </row>
    <row r="566" spans="1:3" x14ac:dyDescent="0.2">
      <c r="A566" s="32">
        <v>3048210</v>
      </c>
      <c r="B566" t="s">
        <v>16368</v>
      </c>
      <c r="C566" t="s">
        <v>15865</v>
      </c>
    </row>
    <row r="567" spans="1:3" x14ac:dyDescent="0.2">
      <c r="A567" s="32">
        <v>3048250</v>
      </c>
      <c r="B567" t="s">
        <v>16369</v>
      </c>
      <c r="C567" t="s">
        <v>15865</v>
      </c>
    </row>
    <row r="568" spans="1:3" x14ac:dyDescent="0.2">
      <c r="A568" s="32">
        <v>3048290</v>
      </c>
      <c r="B568" t="s">
        <v>16370</v>
      </c>
      <c r="C568" t="s">
        <v>15865</v>
      </c>
    </row>
    <row r="569" spans="1:3" x14ac:dyDescent="0.2">
      <c r="A569" s="32">
        <v>3048310</v>
      </c>
      <c r="B569" t="s">
        <v>16371</v>
      </c>
      <c r="C569" t="s">
        <v>15865</v>
      </c>
    </row>
    <row r="570" spans="1:3" x14ac:dyDescent="0.2">
      <c r="A570" s="32">
        <v>3048330</v>
      </c>
      <c r="B570" t="s">
        <v>16372</v>
      </c>
      <c r="C570" t="s">
        <v>15865</v>
      </c>
    </row>
    <row r="571" spans="1:3" x14ac:dyDescent="0.2">
      <c r="A571" s="32">
        <v>3048350</v>
      </c>
      <c r="B571" t="s">
        <v>16373</v>
      </c>
      <c r="C571" t="s">
        <v>15865</v>
      </c>
    </row>
    <row r="572" spans="1:3" x14ac:dyDescent="0.2">
      <c r="A572" s="32">
        <v>3048390</v>
      </c>
      <c r="B572" t="s">
        <v>16374</v>
      </c>
      <c r="C572" t="s">
        <v>15865</v>
      </c>
    </row>
    <row r="573" spans="1:3" x14ac:dyDescent="0.2">
      <c r="A573" s="32">
        <v>3048400</v>
      </c>
      <c r="B573" t="s">
        <v>16375</v>
      </c>
      <c r="C573" t="s">
        <v>15865</v>
      </c>
    </row>
    <row r="574" spans="1:3" x14ac:dyDescent="0.2">
      <c r="A574" s="32">
        <v>3048500</v>
      </c>
      <c r="B574" t="s">
        <v>16376</v>
      </c>
      <c r="C574" t="s">
        <v>15865</v>
      </c>
    </row>
    <row r="575" spans="1:3" x14ac:dyDescent="0.2">
      <c r="A575" s="32">
        <v>3048600</v>
      </c>
      <c r="B575" t="s">
        <v>16377</v>
      </c>
      <c r="C575" t="s">
        <v>15865</v>
      </c>
    </row>
    <row r="576" spans="1:3" x14ac:dyDescent="0.2">
      <c r="A576" s="32">
        <v>3048700</v>
      </c>
      <c r="B576" t="s">
        <v>16378</v>
      </c>
      <c r="C576" t="s">
        <v>15865</v>
      </c>
    </row>
    <row r="577" spans="1:3" x14ac:dyDescent="0.2">
      <c r="A577" s="32">
        <v>3048811</v>
      </c>
      <c r="B577" t="s">
        <v>16379</v>
      </c>
      <c r="C577" t="s">
        <v>15865</v>
      </c>
    </row>
    <row r="578" spans="1:3" x14ac:dyDescent="0.2">
      <c r="A578" s="32">
        <v>3048815</v>
      </c>
      <c r="B578" t="s">
        <v>16380</v>
      </c>
      <c r="C578" t="s">
        <v>15865</v>
      </c>
    </row>
    <row r="579" spans="1:3" x14ac:dyDescent="0.2">
      <c r="A579" s="32">
        <v>3048818</v>
      </c>
      <c r="B579" t="s">
        <v>16381</v>
      </c>
      <c r="C579" t="s">
        <v>15865</v>
      </c>
    </row>
    <row r="580" spans="1:3" x14ac:dyDescent="0.2">
      <c r="A580" s="32">
        <v>3048819</v>
      </c>
      <c r="B580" t="s">
        <v>16382</v>
      </c>
      <c r="C580" t="s">
        <v>15865</v>
      </c>
    </row>
    <row r="581" spans="1:3" x14ac:dyDescent="0.2">
      <c r="A581" s="32">
        <v>3048890</v>
      </c>
      <c r="B581" t="s">
        <v>16383</v>
      </c>
      <c r="C581" t="s">
        <v>15865</v>
      </c>
    </row>
    <row r="582" spans="1:3" x14ac:dyDescent="0.2">
      <c r="A582" s="32">
        <v>3048910</v>
      </c>
      <c r="B582" t="s">
        <v>16385</v>
      </c>
      <c r="C582" t="s">
        <v>15865</v>
      </c>
    </row>
    <row r="583" spans="1:3" x14ac:dyDescent="0.2">
      <c r="A583" s="32">
        <v>3048921</v>
      </c>
      <c r="B583" t="s">
        <v>16386</v>
      </c>
      <c r="C583" t="s">
        <v>15865</v>
      </c>
    </row>
    <row r="584" spans="1:3" x14ac:dyDescent="0.2">
      <c r="A584" s="32">
        <v>3048929</v>
      </c>
      <c r="B584" t="s">
        <v>16387</v>
      </c>
      <c r="C584" t="s">
        <v>15865</v>
      </c>
    </row>
    <row r="585" spans="1:3" x14ac:dyDescent="0.2">
      <c r="A585" s="32">
        <v>3048930</v>
      </c>
      <c r="B585" t="s">
        <v>16388</v>
      </c>
      <c r="C585" t="s">
        <v>15865</v>
      </c>
    </row>
    <row r="586" spans="1:3" x14ac:dyDescent="0.2">
      <c r="A586" s="32">
        <v>3048941</v>
      </c>
      <c r="B586" t="s">
        <v>16389</v>
      </c>
      <c r="C586" t="s">
        <v>15865</v>
      </c>
    </row>
    <row r="587" spans="1:3" x14ac:dyDescent="0.2">
      <c r="A587" s="32">
        <v>3048949</v>
      </c>
      <c r="B587" t="s">
        <v>16390</v>
      </c>
      <c r="C587" t="s">
        <v>15865</v>
      </c>
    </row>
    <row r="588" spans="1:3" x14ac:dyDescent="0.2">
      <c r="A588" s="32">
        <v>3048960</v>
      </c>
      <c r="B588" t="s">
        <v>16391</v>
      </c>
      <c r="C588" t="s">
        <v>15865</v>
      </c>
    </row>
    <row r="589" spans="1:3" x14ac:dyDescent="0.2">
      <c r="A589" s="32">
        <v>3048990</v>
      </c>
      <c r="B589" t="s">
        <v>16384</v>
      </c>
      <c r="C589" t="s">
        <v>15865</v>
      </c>
    </row>
    <row r="590" spans="1:3" x14ac:dyDescent="0.2">
      <c r="A590" s="32">
        <v>3049100</v>
      </c>
      <c r="B590" t="s">
        <v>16392</v>
      </c>
      <c r="C590" t="s">
        <v>15865</v>
      </c>
    </row>
    <row r="591" spans="1:3" x14ac:dyDescent="0.2">
      <c r="A591" s="32">
        <v>3049200</v>
      </c>
      <c r="B591" t="s">
        <v>16393</v>
      </c>
      <c r="C591" t="s">
        <v>15865</v>
      </c>
    </row>
    <row r="592" spans="1:3" x14ac:dyDescent="0.2">
      <c r="A592" s="32">
        <v>3049310</v>
      </c>
      <c r="B592" t="s">
        <v>16394</v>
      </c>
      <c r="C592" t="s">
        <v>15865</v>
      </c>
    </row>
    <row r="593" spans="1:3" x14ac:dyDescent="0.2">
      <c r="A593" s="32">
        <v>3049390</v>
      </c>
      <c r="B593" t="s">
        <v>16395</v>
      </c>
      <c r="C593" t="s">
        <v>15865</v>
      </c>
    </row>
    <row r="594" spans="1:3" x14ac:dyDescent="0.2">
      <c r="A594" s="32">
        <v>3049410</v>
      </c>
      <c r="B594" t="s">
        <v>16396</v>
      </c>
      <c r="C594" t="s">
        <v>15865</v>
      </c>
    </row>
    <row r="595" spans="1:3" x14ac:dyDescent="0.2">
      <c r="A595" s="32">
        <v>3049490</v>
      </c>
      <c r="B595" t="s">
        <v>16397</v>
      </c>
      <c r="C595" t="s">
        <v>15865</v>
      </c>
    </row>
    <row r="596" spans="1:3" x14ac:dyDescent="0.2">
      <c r="A596" s="32">
        <v>3049510</v>
      </c>
      <c r="B596" t="s">
        <v>16398</v>
      </c>
      <c r="C596" t="s">
        <v>15865</v>
      </c>
    </row>
    <row r="597" spans="1:3" x14ac:dyDescent="0.2">
      <c r="A597" s="32">
        <v>3049521</v>
      </c>
      <c r="B597" t="s">
        <v>16399</v>
      </c>
      <c r="C597" t="s">
        <v>15865</v>
      </c>
    </row>
    <row r="598" spans="1:3" x14ac:dyDescent="0.2">
      <c r="A598" s="32">
        <v>3049525</v>
      </c>
      <c r="B598" t="s">
        <v>16400</v>
      </c>
      <c r="C598" t="s">
        <v>15865</v>
      </c>
    </row>
    <row r="599" spans="1:3" x14ac:dyDescent="0.2">
      <c r="A599" s="32">
        <v>3049529</v>
      </c>
      <c r="B599" t="s">
        <v>16401</v>
      </c>
      <c r="C599" t="s">
        <v>15865</v>
      </c>
    </row>
    <row r="600" spans="1:3" x14ac:dyDescent="0.2">
      <c r="A600" s="32">
        <v>3049530</v>
      </c>
      <c r="B600" t="s">
        <v>16402</v>
      </c>
      <c r="C600" t="s">
        <v>15865</v>
      </c>
    </row>
    <row r="601" spans="1:3" x14ac:dyDescent="0.2">
      <c r="A601" s="32">
        <v>3049540</v>
      </c>
      <c r="B601" t="s">
        <v>16403</v>
      </c>
      <c r="C601" t="s">
        <v>15865</v>
      </c>
    </row>
    <row r="602" spans="1:3" x14ac:dyDescent="0.2">
      <c r="A602" s="32">
        <v>3049550</v>
      </c>
      <c r="B602" t="s">
        <v>16404</v>
      </c>
      <c r="C602" t="s">
        <v>15865</v>
      </c>
    </row>
    <row r="603" spans="1:3" x14ac:dyDescent="0.2">
      <c r="A603" s="32">
        <v>3049560</v>
      </c>
      <c r="B603" t="s">
        <v>16405</v>
      </c>
      <c r="C603" t="s">
        <v>15865</v>
      </c>
    </row>
    <row r="604" spans="1:3" x14ac:dyDescent="0.2">
      <c r="A604" s="32">
        <v>3049590</v>
      </c>
      <c r="B604" t="s">
        <v>16406</v>
      </c>
      <c r="C604" t="s">
        <v>15865</v>
      </c>
    </row>
    <row r="605" spans="1:3" x14ac:dyDescent="0.2">
      <c r="A605" s="32">
        <v>3049610</v>
      </c>
      <c r="B605" t="s">
        <v>16407</v>
      </c>
      <c r="C605" t="s">
        <v>15865</v>
      </c>
    </row>
    <row r="606" spans="1:3" x14ac:dyDescent="0.2">
      <c r="A606" s="32">
        <v>3049620</v>
      </c>
      <c r="B606" t="s">
        <v>16408</v>
      </c>
      <c r="C606" t="s">
        <v>15865</v>
      </c>
    </row>
    <row r="607" spans="1:3" x14ac:dyDescent="0.2">
      <c r="A607" s="32">
        <v>3049630</v>
      </c>
      <c r="B607" t="s">
        <v>16409</v>
      </c>
      <c r="C607" t="s">
        <v>15865</v>
      </c>
    </row>
    <row r="608" spans="1:3" x14ac:dyDescent="0.2">
      <c r="A608" s="32">
        <v>3049690</v>
      </c>
      <c r="B608" t="s">
        <v>16410</v>
      </c>
      <c r="C608" t="s">
        <v>15865</v>
      </c>
    </row>
    <row r="609" spans="1:3" x14ac:dyDescent="0.2">
      <c r="A609" s="32">
        <v>3049700</v>
      </c>
      <c r="B609" t="s">
        <v>16411</v>
      </c>
      <c r="C609" t="s">
        <v>15865</v>
      </c>
    </row>
    <row r="610" spans="1:3" x14ac:dyDescent="0.2">
      <c r="A610" s="32">
        <v>3049910</v>
      </c>
      <c r="B610" t="s">
        <v>16412</v>
      </c>
      <c r="C610" t="s">
        <v>15865</v>
      </c>
    </row>
    <row r="611" spans="1:3" x14ac:dyDescent="0.2">
      <c r="A611" s="32">
        <v>3049921</v>
      </c>
      <c r="B611" t="s">
        <v>16413</v>
      </c>
      <c r="C611" t="s">
        <v>15865</v>
      </c>
    </row>
    <row r="612" spans="1:3" x14ac:dyDescent="0.2">
      <c r="A612" s="32">
        <v>3049923</v>
      </c>
      <c r="B612" t="s">
        <v>16414</v>
      </c>
      <c r="C612" t="s">
        <v>15865</v>
      </c>
    </row>
    <row r="613" spans="1:3" x14ac:dyDescent="0.2">
      <c r="A613" s="32">
        <v>3049929</v>
      </c>
      <c r="B613" t="s">
        <v>16415</v>
      </c>
      <c r="C613" t="s">
        <v>15865</v>
      </c>
    </row>
    <row r="614" spans="1:3" x14ac:dyDescent="0.2">
      <c r="A614" s="32">
        <v>3049955</v>
      </c>
      <c r="B614" t="s">
        <v>16416</v>
      </c>
      <c r="C614" t="s">
        <v>15865</v>
      </c>
    </row>
    <row r="615" spans="1:3" x14ac:dyDescent="0.2">
      <c r="A615" s="32">
        <v>3049961</v>
      </c>
      <c r="B615" t="s">
        <v>16417</v>
      </c>
      <c r="C615" t="s">
        <v>15865</v>
      </c>
    </row>
    <row r="616" spans="1:3" x14ac:dyDescent="0.2">
      <c r="A616" s="32">
        <v>3049965</v>
      </c>
      <c r="B616" t="s">
        <v>16418</v>
      </c>
      <c r="C616" t="s">
        <v>15865</v>
      </c>
    </row>
    <row r="617" spans="1:3" x14ac:dyDescent="0.2">
      <c r="A617" s="32">
        <v>3049999</v>
      </c>
      <c r="B617" t="s">
        <v>16419</v>
      </c>
      <c r="C617" t="s">
        <v>15865</v>
      </c>
    </row>
    <row r="618" spans="1:3" x14ac:dyDescent="0.2">
      <c r="A618" s="32">
        <v>3052000</v>
      </c>
      <c r="B618" t="s">
        <v>16421</v>
      </c>
      <c r="C618" t="s">
        <v>15865</v>
      </c>
    </row>
    <row r="619" spans="1:3" x14ac:dyDescent="0.2">
      <c r="A619" s="32">
        <v>3053100</v>
      </c>
      <c r="B619" t="s">
        <v>16422</v>
      </c>
      <c r="C619" t="s">
        <v>15865</v>
      </c>
    </row>
    <row r="620" spans="1:3" x14ac:dyDescent="0.2">
      <c r="A620" s="32">
        <v>3053211</v>
      </c>
      <c r="B620" t="s">
        <v>16423</v>
      </c>
      <c r="C620" t="s">
        <v>15865</v>
      </c>
    </row>
    <row r="621" spans="1:3" x14ac:dyDescent="0.2">
      <c r="A621" s="32">
        <v>3053219</v>
      </c>
      <c r="B621" t="s">
        <v>16424</v>
      </c>
      <c r="C621" t="s">
        <v>15865</v>
      </c>
    </row>
    <row r="622" spans="1:3" x14ac:dyDescent="0.2">
      <c r="A622" s="32">
        <v>3053290</v>
      </c>
      <c r="B622" t="s">
        <v>16425</v>
      </c>
      <c r="C622" t="s">
        <v>15865</v>
      </c>
    </row>
    <row r="623" spans="1:3" x14ac:dyDescent="0.2">
      <c r="A623" s="32">
        <v>3053910</v>
      </c>
      <c r="B623" t="s">
        <v>16426</v>
      </c>
      <c r="C623" t="s">
        <v>15865</v>
      </c>
    </row>
    <row r="624" spans="1:3" x14ac:dyDescent="0.2">
      <c r="A624" s="32">
        <v>3053950</v>
      </c>
      <c r="B624" t="s">
        <v>16427</v>
      </c>
      <c r="C624" t="s">
        <v>15865</v>
      </c>
    </row>
    <row r="625" spans="1:3" x14ac:dyDescent="0.2">
      <c r="A625" s="32">
        <v>3053990</v>
      </c>
      <c r="B625" t="s">
        <v>16428</v>
      </c>
      <c r="C625" t="s">
        <v>15865</v>
      </c>
    </row>
    <row r="626" spans="1:3" x14ac:dyDescent="0.2">
      <c r="A626" s="32">
        <v>3054100</v>
      </c>
      <c r="B626" t="s">
        <v>16429</v>
      </c>
      <c r="C626" t="s">
        <v>15865</v>
      </c>
    </row>
    <row r="627" spans="1:3" x14ac:dyDescent="0.2">
      <c r="A627" s="32">
        <v>3054200</v>
      </c>
      <c r="B627" t="s">
        <v>16430</v>
      </c>
      <c r="C627" t="s">
        <v>15865</v>
      </c>
    </row>
    <row r="628" spans="1:3" x14ac:dyDescent="0.2">
      <c r="A628" s="32">
        <v>3054300</v>
      </c>
      <c r="B628" t="s">
        <v>16431</v>
      </c>
      <c r="C628" t="s">
        <v>15865</v>
      </c>
    </row>
    <row r="629" spans="1:3" x14ac:dyDescent="0.2">
      <c r="A629" s="32">
        <v>3054410</v>
      </c>
      <c r="B629" t="s">
        <v>16432</v>
      </c>
      <c r="C629" t="s">
        <v>15865</v>
      </c>
    </row>
    <row r="630" spans="1:3" x14ac:dyDescent="0.2">
      <c r="A630" s="32">
        <v>3054490</v>
      </c>
      <c r="B630" t="s">
        <v>16433</v>
      </c>
      <c r="C630" t="s">
        <v>15865</v>
      </c>
    </row>
    <row r="631" spans="1:3" x14ac:dyDescent="0.2">
      <c r="A631" s="32">
        <v>3054910</v>
      </c>
      <c r="B631" t="s">
        <v>16434</v>
      </c>
      <c r="C631" t="s">
        <v>15865</v>
      </c>
    </row>
    <row r="632" spans="1:3" x14ac:dyDescent="0.2">
      <c r="A632" s="32">
        <v>3054920</v>
      </c>
      <c r="B632" t="s">
        <v>16435</v>
      </c>
      <c r="C632" t="s">
        <v>15865</v>
      </c>
    </row>
    <row r="633" spans="1:3" x14ac:dyDescent="0.2">
      <c r="A633" s="32">
        <v>3054930</v>
      </c>
      <c r="B633" t="s">
        <v>16436</v>
      </c>
      <c r="C633" t="s">
        <v>15865</v>
      </c>
    </row>
    <row r="634" spans="1:3" x14ac:dyDescent="0.2">
      <c r="A634" s="32">
        <v>3054980</v>
      </c>
      <c r="B634" t="s">
        <v>16437</v>
      </c>
      <c r="C634" t="s">
        <v>15865</v>
      </c>
    </row>
    <row r="635" spans="1:3" x14ac:dyDescent="0.2">
      <c r="A635" s="32">
        <v>3055110</v>
      </c>
      <c r="B635" t="s">
        <v>16438</v>
      </c>
      <c r="C635" t="s">
        <v>15865</v>
      </c>
    </row>
    <row r="636" spans="1:3" x14ac:dyDescent="0.2">
      <c r="A636" s="32">
        <v>3055190</v>
      </c>
      <c r="B636" t="s">
        <v>16439</v>
      </c>
      <c r="C636" t="s">
        <v>15865</v>
      </c>
    </row>
    <row r="637" spans="1:3" x14ac:dyDescent="0.2">
      <c r="A637" s="32">
        <v>3055200</v>
      </c>
      <c r="B637" t="s">
        <v>16440</v>
      </c>
      <c r="C637" t="s">
        <v>15865</v>
      </c>
    </row>
    <row r="638" spans="1:3" x14ac:dyDescent="0.2">
      <c r="A638" s="32">
        <v>3055310</v>
      </c>
      <c r="B638" t="s">
        <v>16441</v>
      </c>
      <c r="C638" t="s">
        <v>15865</v>
      </c>
    </row>
    <row r="639" spans="1:3" x14ac:dyDescent="0.2">
      <c r="A639" s="32">
        <v>3055390</v>
      </c>
      <c r="B639" t="s">
        <v>16442</v>
      </c>
      <c r="C639" t="s">
        <v>15865</v>
      </c>
    </row>
    <row r="640" spans="1:3" x14ac:dyDescent="0.2">
      <c r="A640" s="32">
        <v>3055430</v>
      </c>
      <c r="B640" t="s">
        <v>16443</v>
      </c>
      <c r="C640" t="s">
        <v>15865</v>
      </c>
    </row>
    <row r="641" spans="1:3" x14ac:dyDescent="0.2">
      <c r="A641" s="32">
        <v>3055450</v>
      </c>
      <c r="B641" t="s">
        <v>16444</v>
      </c>
      <c r="C641" t="s">
        <v>15865</v>
      </c>
    </row>
    <row r="642" spans="1:3" x14ac:dyDescent="0.2">
      <c r="A642" s="32">
        <v>3055490</v>
      </c>
      <c r="B642" t="s">
        <v>16445</v>
      </c>
      <c r="C642" t="s">
        <v>15865</v>
      </c>
    </row>
    <row r="643" spans="1:3" x14ac:dyDescent="0.2">
      <c r="A643" s="32">
        <v>3055970</v>
      </c>
      <c r="B643" t="s">
        <v>16447</v>
      </c>
      <c r="C643" t="s">
        <v>15865</v>
      </c>
    </row>
    <row r="644" spans="1:3" x14ac:dyDescent="0.2">
      <c r="A644" s="32">
        <v>3055985</v>
      </c>
      <c r="B644" t="s">
        <v>16446</v>
      </c>
      <c r="C644" t="s">
        <v>15865</v>
      </c>
    </row>
    <row r="645" spans="1:3" x14ac:dyDescent="0.2">
      <c r="A645" s="32">
        <v>3056100</v>
      </c>
      <c r="B645" t="s">
        <v>16448</v>
      </c>
      <c r="C645" t="s">
        <v>15865</v>
      </c>
    </row>
    <row r="646" spans="1:3" x14ac:dyDescent="0.2">
      <c r="A646" s="32">
        <v>3056200</v>
      </c>
      <c r="B646" t="s">
        <v>16449</v>
      </c>
      <c r="C646" t="s">
        <v>15865</v>
      </c>
    </row>
    <row r="647" spans="1:3" x14ac:dyDescent="0.2">
      <c r="A647" s="32">
        <v>3056300</v>
      </c>
      <c r="B647" t="s">
        <v>16450</v>
      </c>
      <c r="C647" t="s">
        <v>15865</v>
      </c>
    </row>
    <row r="648" spans="1:3" x14ac:dyDescent="0.2">
      <c r="A648" s="32">
        <v>3056400</v>
      </c>
      <c r="B648" t="s">
        <v>16451</v>
      </c>
      <c r="C648" t="s">
        <v>15865</v>
      </c>
    </row>
    <row r="649" spans="1:3" x14ac:dyDescent="0.2">
      <c r="A649" s="32">
        <v>3056910</v>
      </c>
      <c r="B649" t="s">
        <v>16452</v>
      </c>
      <c r="C649" t="s">
        <v>15865</v>
      </c>
    </row>
    <row r="650" spans="1:3" x14ac:dyDescent="0.2">
      <c r="A650" s="32">
        <v>3056930</v>
      </c>
      <c r="B650" t="s">
        <v>16453</v>
      </c>
      <c r="C650" t="s">
        <v>15865</v>
      </c>
    </row>
    <row r="651" spans="1:3" x14ac:dyDescent="0.2">
      <c r="A651" s="32">
        <v>3056950</v>
      </c>
      <c r="B651" t="s">
        <v>16454</v>
      </c>
      <c r="C651" t="s">
        <v>15865</v>
      </c>
    </row>
    <row r="652" spans="1:3" x14ac:dyDescent="0.2">
      <c r="A652" s="32">
        <v>3056980</v>
      </c>
      <c r="B652" t="s">
        <v>16455</v>
      </c>
      <c r="C652" t="s">
        <v>15865</v>
      </c>
    </row>
    <row r="653" spans="1:3" x14ac:dyDescent="0.2">
      <c r="A653" s="32">
        <v>3057100</v>
      </c>
      <c r="B653" t="s">
        <v>16456</v>
      </c>
      <c r="C653" t="s">
        <v>15865</v>
      </c>
    </row>
    <row r="654" spans="1:3" x14ac:dyDescent="0.2">
      <c r="A654" s="32">
        <v>3057200</v>
      </c>
      <c r="B654" t="s">
        <v>16457</v>
      </c>
      <c r="C654" t="s">
        <v>15865</v>
      </c>
    </row>
    <row r="655" spans="1:3" x14ac:dyDescent="0.2">
      <c r="A655" s="32">
        <v>3057900</v>
      </c>
      <c r="B655" t="s">
        <v>16458</v>
      </c>
      <c r="C655" t="s">
        <v>15865</v>
      </c>
    </row>
    <row r="656" spans="1:3" x14ac:dyDescent="0.2">
      <c r="A656" s="32">
        <v>3061110</v>
      </c>
      <c r="B656" t="s">
        <v>16459</v>
      </c>
      <c r="C656" t="s">
        <v>15865</v>
      </c>
    </row>
    <row r="657" spans="1:3" x14ac:dyDescent="0.2">
      <c r="A657" s="32">
        <v>3061190</v>
      </c>
      <c r="B657" t="s">
        <v>16460</v>
      </c>
      <c r="C657" t="s">
        <v>15865</v>
      </c>
    </row>
    <row r="658" spans="1:3" x14ac:dyDescent="0.2">
      <c r="A658" s="32">
        <v>3061210</v>
      </c>
      <c r="B658" t="s">
        <v>16461</v>
      </c>
      <c r="C658" t="s">
        <v>15865</v>
      </c>
    </row>
    <row r="659" spans="1:3" x14ac:dyDescent="0.2">
      <c r="A659" s="32">
        <v>3061290</v>
      </c>
      <c r="B659" t="s">
        <v>16462</v>
      </c>
      <c r="C659" t="s">
        <v>15865</v>
      </c>
    </row>
    <row r="660" spans="1:3" x14ac:dyDescent="0.2">
      <c r="A660" s="32">
        <v>3061410</v>
      </c>
      <c r="B660" t="s">
        <v>16463</v>
      </c>
      <c r="C660" t="s">
        <v>15865</v>
      </c>
    </row>
    <row r="661" spans="1:3" x14ac:dyDescent="0.2">
      <c r="A661" s="32">
        <v>3061430</v>
      </c>
      <c r="B661" t="s">
        <v>16464</v>
      </c>
      <c r="C661" t="s">
        <v>15865</v>
      </c>
    </row>
    <row r="662" spans="1:3" x14ac:dyDescent="0.2">
      <c r="A662" s="32">
        <v>3061490</v>
      </c>
      <c r="B662" t="s">
        <v>16465</v>
      </c>
      <c r="C662" t="s">
        <v>15865</v>
      </c>
    </row>
    <row r="663" spans="1:3" x14ac:dyDescent="0.2">
      <c r="A663" s="32">
        <v>3061500</v>
      </c>
      <c r="B663" t="s">
        <v>16466</v>
      </c>
      <c r="C663" t="s">
        <v>15865</v>
      </c>
    </row>
    <row r="664" spans="1:3" x14ac:dyDescent="0.2">
      <c r="A664" s="32">
        <v>3061691</v>
      </c>
      <c r="B664" t="s">
        <v>16467</v>
      </c>
      <c r="C664" t="s">
        <v>15865</v>
      </c>
    </row>
    <row r="665" spans="1:3" x14ac:dyDescent="0.2">
      <c r="A665" s="32">
        <v>3061699</v>
      </c>
      <c r="B665" t="s">
        <v>16468</v>
      </c>
      <c r="C665" t="s">
        <v>15865</v>
      </c>
    </row>
    <row r="666" spans="1:3" x14ac:dyDescent="0.2">
      <c r="A666" s="32">
        <v>3061791</v>
      </c>
      <c r="B666" t="s">
        <v>16469</v>
      </c>
      <c r="C666" t="s">
        <v>15865</v>
      </c>
    </row>
    <row r="667" spans="1:3" x14ac:dyDescent="0.2">
      <c r="A667" s="32">
        <v>3061792</v>
      </c>
      <c r="B667" t="s">
        <v>16470</v>
      </c>
      <c r="C667" t="s">
        <v>15865</v>
      </c>
    </row>
    <row r="668" spans="1:3" x14ac:dyDescent="0.2">
      <c r="A668" s="32">
        <v>3061793</v>
      </c>
      <c r="B668" t="s">
        <v>16471</v>
      </c>
      <c r="C668" t="s">
        <v>15865</v>
      </c>
    </row>
    <row r="669" spans="1:3" x14ac:dyDescent="0.2">
      <c r="A669" s="32">
        <v>3061794</v>
      </c>
      <c r="B669" t="s">
        <v>16472</v>
      </c>
      <c r="C669" t="s">
        <v>15865</v>
      </c>
    </row>
    <row r="670" spans="1:3" x14ac:dyDescent="0.2">
      <c r="A670" s="32">
        <v>3061799</v>
      </c>
      <c r="B670" t="s">
        <v>16473</v>
      </c>
      <c r="C670" t="s">
        <v>15865</v>
      </c>
    </row>
    <row r="671" spans="1:3" x14ac:dyDescent="0.2">
      <c r="A671" s="32">
        <v>3061910</v>
      </c>
      <c r="B671" t="s">
        <v>16474</v>
      </c>
      <c r="C671" t="s">
        <v>15865</v>
      </c>
    </row>
    <row r="672" spans="1:3" x14ac:dyDescent="0.2">
      <c r="A672" s="32">
        <v>3061990</v>
      </c>
      <c r="B672" t="s">
        <v>27804</v>
      </c>
      <c r="C672" t="s">
        <v>15865</v>
      </c>
    </row>
    <row r="673" spans="1:3" x14ac:dyDescent="0.2">
      <c r="A673" s="32">
        <v>3063100</v>
      </c>
      <c r="B673" t="s">
        <v>16475</v>
      </c>
      <c r="C673" t="s">
        <v>15865</v>
      </c>
    </row>
    <row r="674" spans="1:3" x14ac:dyDescent="0.2">
      <c r="A674" s="32">
        <v>3063210</v>
      </c>
      <c r="B674" t="s">
        <v>16476</v>
      </c>
      <c r="C674" t="s">
        <v>15865</v>
      </c>
    </row>
    <row r="675" spans="1:3" x14ac:dyDescent="0.2">
      <c r="A675" s="32">
        <v>3063291</v>
      </c>
      <c r="B675" t="s">
        <v>16477</v>
      </c>
      <c r="C675" t="s">
        <v>15865</v>
      </c>
    </row>
    <row r="676" spans="1:3" x14ac:dyDescent="0.2">
      <c r="A676" s="32">
        <v>3063299</v>
      </c>
      <c r="B676" t="s">
        <v>16478</v>
      </c>
      <c r="C676" t="s">
        <v>15865</v>
      </c>
    </row>
    <row r="677" spans="1:3" x14ac:dyDescent="0.2">
      <c r="A677" s="32">
        <v>3063310</v>
      </c>
      <c r="B677" t="s">
        <v>16479</v>
      </c>
      <c r="C677" t="s">
        <v>15865</v>
      </c>
    </row>
    <row r="678" spans="1:3" x14ac:dyDescent="0.2">
      <c r="A678" s="32">
        <v>3063390</v>
      </c>
      <c r="B678" t="s">
        <v>16480</v>
      </c>
      <c r="C678" t="s">
        <v>15865</v>
      </c>
    </row>
    <row r="679" spans="1:3" x14ac:dyDescent="0.2">
      <c r="A679" s="32">
        <v>3063400</v>
      </c>
      <c r="B679" t="s">
        <v>16481</v>
      </c>
      <c r="C679" t="s">
        <v>15865</v>
      </c>
    </row>
    <row r="680" spans="1:3" x14ac:dyDescent="0.2">
      <c r="A680" s="32">
        <v>3063510</v>
      </c>
      <c r="B680" t="s">
        <v>16482</v>
      </c>
      <c r="C680" t="s">
        <v>15865</v>
      </c>
    </row>
    <row r="681" spans="1:3" x14ac:dyDescent="0.2">
      <c r="A681" s="32">
        <v>3063550</v>
      </c>
      <c r="B681" t="s">
        <v>16483</v>
      </c>
      <c r="C681" t="s">
        <v>15865</v>
      </c>
    </row>
    <row r="682" spans="1:3" x14ac:dyDescent="0.2">
      <c r="A682" s="32">
        <v>3063590</v>
      </c>
      <c r="B682" t="s">
        <v>16484</v>
      </c>
      <c r="C682" t="s">
        <v>15865</v>
      </c>
    </row>
    <row r="683" spans="1:3" x14ac:dyDescent="0.2">
      <c r="A683" s="32">
        <v>3063610</v>
      </c>
      <c r="B683" t="s">
        <v>16485</v>
      </c>
      <c r="C683" t="s">
        <v>15865</v>
      </c>
    </row>
    <row r="684" spans="1:3" x14ac:dyDescent="0.2">
      <c r="A684" s="32">
        <v>3063650</v>
      </c>
      <c r="B684" t="s">
        <v>16486</v>
      </c>
      <c r="C684" t="s">
        <v>15865</v>
      </c>
    </row>
    <row r="685" spans="1:3" x14ac:dyDescent="0.2">
      <c r="A685" s="32">
        <v>3063690</v>
      </c>
      <c r="B685" t="s">
        <v>16487</v>
      </c>
      <c r="C685" t="s">
        <v>15865</v>
      </c>
    </row>
    <row r="686" spans="1:3" x14ac:dyDescent="0.2">
      <c r="A686" s="32">
        <v>3063910</v>
      </c>
      <c r="B686" t="s">
        <v>16488</v>
      </c>
      <c r="C686" t="s">
        <v>15865</v>
      </c>
    </row>
    <row r="687" spans="1:3" x14ac:dyDescent="0.2">
      <c r="A687" s="32">
        <v>3063990</v>
      </c>
      <c r="B687" t="s">
        <v>27805</v>
      </c>
      <c r="C687" t="s">
        <v>15865</v>
      </c>
    </row>
    <row r="688" spans="1:3" x14ac:dyDescent="0.2">
      <c r="A688" s="32">
        <v>3069100</v>
      </c>
      <c r="B688" t="s">
        <v>16489</v>
      </c>
      <c r="C688" t="s">
        <v>15865</v>
      </c>
    </row>
    <row r="689" spans="1:3" x14ac:dyDescent="0.2">
      <c r="A689" s="32">
        <v>3069210</v>
      </c>
      <c r="B689" t="s">
        <v>16490</v>
      </c>
      <c r="C689" t="s">
        <v>15865</v>
      </c>
    </row>
    <row r="690" spans="1:3" x14ac:dyDescent="0.2">
      <c r="A690" s="32">
        <v>3069290</v>
      </c>
      <c r="B690" t="s">
        <v>16491</v>
      </c>
      <c r="C690" t="s">
        <v>15865</v>
      </c>
    </row>
    <row r="691" spans="1:3" x14ac:dyDescent="0.2">
      <c r="A691" s="32">
        <v>3069310</v>
      </c>
      <c r="B691" t="s">
        <v>16492</v>
      </c>
      <c r="C691" t="s">
        <v>15865</v>
      </c>
    </row>
    <row r="692" spans="1:3" x14ac:dyDescent="0.2">
      <c r="A692" s="32">
        <v>3069390</v>
      </c>
      <c r="B692" t="s">
        <v>16493</v>
      </c>
      <c r="C692" t="s">
        <v>15865</v>
      </c>
    </row>
    <row r="693" spans="1:3" x14ac:dyDescent="0.2">
      <c r="A693" s="32">
        <v>3069400</v>
      </c>
      <c r="B693" t="s">
        <v>16494</v>
      </c>
      <c r="C693" t="s">
        <v>15865</v>
      </c>
    </row>
    <row r="694" spans="1:3" x14ac:dyDescent="0.2">
      <c r="A694" s="32">
        <v>3069511</v>
      </c>
      <c r="B694" t="s">
        <v>16495</v>
      </c>
      <c r="C694" t="s">
        <v>15865</v>
      </c>
    </row>
    <row r="695" spans="1:3" x14ac:dyDescent="0.2">
      <c r="A695" s="32">
        <v>3069519</v>
      </c>
      <c r="B695" t="s">
        <v>16496</v>
      </c>
      <c r="C695" t="s">
        <v>15865</v>
      </c>
    </row>
    <row r="696" spans="1:3" x14ac:dyDescent="0.2">
      <c r="A696" s="32">
        <v>3069520</v>
      </c>
      <c r="B696" t="s">
        <v>16497</v>
      </c>
      <c r="C696" t="s">
        <v>15865</v>
      </c>
    </row>
    <row r="697" spans="1:3" x14ac:dyDescent="0.2">
      <c r="A697" s="32">
        <v>3069530</v>
      </c>
      <c r="B697" t="s">
        <v>16498</v>
      </c>
      <c r="C697" t="s">
        <v>15865</v>
      </c>
    </row>
    <row r="698" spans="1:3" x14ac:dyDescent="0.2">
      <c r="A698" s="32">
        <v>3069540</v>
      </c>
      <c r="B698" t="s">
        <v>16499</v>
      </c>
      <c r="C698" t="s">
        <v>15865</v>
      </c>
    </row>
    <row r="699" spans="1:3" x14ac:dyDescent="0.2">
      <c r="A699" s="32">
        <v>3069590</v>
      </c>
      <c r="B699" t="s">
        <v>16500</v>
      </c>
      <c r="C699" t="s">
        <v>15865</v>
      </c>
    </row>
    <row r="700" spans="1:3" x14ac:dyDescent="0.2">
      <c r="A700" s="32">
        <v>3069910</v>
      </c>
      <c r="B700" t="s">
        <v>16501</v>
      </c>
      <c r="C700" t="s">
        <v>15865</v>
      </c>
    </row>
    <row r="701" spans="1:3" x14ac:dyDescent="0.2">
      <c r="A701" s="32">
        <v>3069990</v>
      </c>
      <c r="B701" t="s">
        <v>27806</v>
      </c>
      <c r="C701" t="s">
        <v>15865</v>
      </c>
    </row>
    <row r="702" spans="1:3" x14ac:dyDescent="0.2">
      <c r="A702" s="32">
        <v>3071110</v>
      </c>
      <c r="B702" t="s">
        <v>16502</v>
      </c>
      <c r="C702" t="s">
        <v>15865</v>
      </c>
    </row>
    <row r="703" spans="1:3" x14ac:dyDescent="0.2">
      <c r="A703" s="32">
        <v>3071190</v>
      </c>
      <c r="B703" t="s">
        <v>16503</v>
      </c>
      <c r="C703" t="s">
        <v>15865</v>
      </c>
    </row>
    <row r="704" spans="1:3" x14ac:dyDescent="0.2">
      <c r="A704" s="32">
        <v>3071200</v>
      </c>
      <c r="B704" t="s">
        <v>16504</v>
      </c>
      <c r="C704" t="s">
        <v>15865</v>
      </c>
    </row>
    <row r="705" spans="1:3" x14ac:dyDescent="0.2">
      <c r="A705" s="32">
        <v>3071900</v>
      </c>
      <c r="B705" t="s">
        <v>16505</v>
      </c>
      <c r="C705" t="s">
        <v>15865</v>
      </c>
    </row>
    <row r="706" spans="1:3" x14ac:dyDescent="0.2">
      <c r="A706" s="32">
        <v>3072110</v>
      </c>
      <c r="B706" t="s">
        <v>27807</v>
      </c>
      <c r="C706" t="s">
        <v>15865</v>
      </c>
    </row>
    <row r="707" spans="1:3" x14ac:dyDescent="0.2">
      <c r="A707" s="32">
        <v>3072190</v>
      </c>
      <c r="B707" t="s">
        <v>27808</v>
      </c>
      <c r="C707" t="s">
        <v>15865</v>
      </c>
    </row>
    <row r="708" spans="1:3" x14ac:dyDescent="0.2">
      <c r="A708" s="32">
        <v>3072210</v>
      </c>
      <c r="B708" t="s">
        <v>16506</v>
      </c>
      <c r="C708" t="s">
        <v>15865</v>
      </c>
    </row>
    <row r="709" spans="1:3" x14ac:dyDescent="0.2">
      <c r="A709" s="32">
        <v>3072290</v>
      </c>
      <c r="B709" t="s">
        <v>16507</v>
      </c>
      <c r="C709" t="s">
        <v>15865</v>
      </c>
    </row>
    <row r="710" spans="1:3" x14ac:dyDescent="0.2">
      <c r="A710" s="32">
        <v>3072295</v>
      </c>
      <c r="B710" t="s">
        <v>27809</v>
      </c>
      <c r="C710" t="s">
        <v>15865</v>
      </c>
    </row>
    <row r="711" spans="1:3" x14ac:dyDescent="0.2">
      <c r="A711" s="32">
        <v>3072910</v>
      </c>
      <c r="B711" t="s">
        <v>16508</v>
      </c>
      <c r="C711" t="s">
        <v>15865</v>
      </c>
    </row>
    <row r="712" spans="1:3" x14ac:dyDescent="0.2">
      <c r="A712" s="32">
        <v>3072990</v>
      </c>
      <c r="B712" t="s">
        <v>27810</v>
      </c>
      <c r="C712" t="s">
        <v>15865</v>
      </c>
    </row>
    <row r="713" spans="1:3" x14ac:dyDescent="0.2">
      <c r="A713" s="32">
        <v>3073110</v>
      </c>
      <c r="B713" t="s">
        <v>16509</v>
      </c>
      <c r="C713" t="s">
        <v>15865</v>
      </c>
    </row>
    <row r="714" spans="1:3" x14ac:dyDescent="0.2">
      <c r="A714" s="32">
        <v>3073190</v>
      </c>
      <c r="B714" t="s">
        <v>16510</v>
      </c>
      <c r="C714" t="s">
        <v>15865</v>
      </c>
    </row>
    <row r="715" spans="1:3" x14ac:dyDescent="0.2">
      <c r="A715" s="32">
        <v>3073210</v>
      </c>
      <c r="B715" t="s">
        <v>16511</v>
      </c>
      <c r="C715" t="s">
        <v>15865</v>
      </c>
    </row>
    <row r="716" spans="1:3" x14ac:dyDescent="0.2">
      <c r="A716" s="32">
        <v>3073290</v>
      </c>
      <c r="B716" t="s">
        <v>16512</v>
      </c>
      <c r="C716" t="s">
        <v>15865</v>
      </c>
    </row>
    <row r="717" spans="1:3" x14ac:dyDescent="0.2">
      <c r="A717" s="32">
        <v>3073920</v>
      </c>
      <c r="B717" t="s">
        <v>16513</v>
      </c>
      <c r="C717" t="s">
        <v>15865</v>
      </c>
    </row>
    <row r="718" spans="1:3" x14ac:dyDescent="0.2">
      <c r="A718" s="32">
        <v>3073980</v>
      </c>
      <c r="B718" t="s">
        <v>16514</v>
      </c>
      <c r="C718" t="s">
        <v>15865</v>
      </c>
    </row>
    <row r="719" spans="1:3" x14ac:dyDescent="0.2">
      <c r="A719" s="32">
        <v>3074210</v>
      </c>
      <c r="B719" t="s">
        <v>16515</v>
      </c>
      <c r="C719" t="s">
        <v>15865</v>
      </c>
    </row>
    <row r="720" spans="1:3" x14ac:dyDescent="0.2">
      <c r="A720" s="32">
        <v>3074220</v>
      </c>
      <c r="B720" t="s">
        <v>16516</v>
      </c>
      <c r="C720" t="s">
        <v>15865</v>
      </c>
    </row>
    <row r="721" spans="1:3" x14ac:dyDescent="0.2">
      <c r="A721" s="32">
        <v>3074230</v>
      </c>
      <c r="B721" t="s">
        <v>16517</v>
      </c>
      <c r="C721" t="s">
        <v>15865</v>
      </c>
    </row>
    <row r="722" spans="1:3" x14ac:dyDescent="0.2">
      <c r="A722" s="32">
        <v>3074240</v>
      </c>
      <c r="B722" t="s">
        <v>16518</v>
      </c>
      <c r="C722" t="s">
        <v>15865</v>
      </c>
    </row>
    <row r="723" spans="1:3" x14ac:dyDescent="0.2">
      <c r="A723" s="32">
        <v>3074290</v>
      </c>
      <c r="B723" t="s">
        <v>16519</v>
      </c>
      <c r="C723" t="s">
        <v>15865</v>
      </c>
    </row>
    <row r="724" spans="1:3" x14ac:dyDescent="0.2">
      <c r="A724" s="32">
        <v>3074321</v>
      </c>
      <c r="B724" t="s">
        <v>16520</v>
      </c>
      <c r="C724" t="s">
        <v>15865</v>
      </c>
    </row>
    <row r="725" spans="1:3" x14ac:dyDescent="0.2">
      <c r="A725" s="32">
        <v>3074325</v>
      </c>
      <c r="B725" t="s">
        <v>16521</v>
      </c>
      <c r="C725" t="s">
        <v>15865</v>
      </c>
    </row>
    <row r="726" spans="1:3" x14ac:dyDescent="0.2">
      <c r="A726" s="32">
        <v>3074329</v>
      </c>
      <c r="B726" t="s">
        <v>16522</v>
      </c>
      <c r="C726" t="s">
        <v>15865</v>
      </c>
    </row>
    <row r="727" spans="1:3" x14ac:dyDescent="0.2">
      <c r="A727" s="32">
        <v>3074331</v>
      </c>
      <c r="B727" t="s">
        <v>16523</v>
      </c>
      <c r="C727" t="s">
        <v>15865</v>
      </c>
    </row>
    <row r="728" spans="1:3" x14ac:dyDescent="0.2">
      <c r="A728" s="32">
        <v>3074333</v>
      </c>
      <c r="B728" t="s">
        <v>16524</v>
      </c>
      <c r="C728" t="s">
        <v>15865</v>
      </c>
    </row>
    <row r="729" spans="1:3" x14ac:dyDescent="0.2">
      <c r="A729" s="32">
        <v>3074335</v>
      </c>
      <c r="B729" t="s">
        <v>16525</v>
      </c>
      <c r="C729" t="s">
        <v>15865</v>
      </c>
    </row>
    <row r="730" spans="1:3" x14ac:dyDescent="0.2">
      <c r="A730" s="32">
        <v>3074338</v>
      </c>
      <c r="B730" t="s">
        <v>16526</v>
      </c>
      <c r="C730" t="s">
        <v>15865</v>
      </c>
    </row>
    <row r="731" spans="1:3" x14ac:dyDescent="0.2">
      <c r="A731" s="32">
        <v>3074391</v>
      </c>
      <c r="B731" t="s">
        <v>16527</v>
      </c>
      <c r="C731" t="s">
        <v>15865</v>
      </c>
    </row>
    <row r="732" spans="1:3" x14ac:dyDescent="0.2">
      <c r="A732" s="32">
        <v>3074392</v>
      </c>
      <c r="B732" t="s">
        <v>16528</v>
      </c>
      <c r="C732" t="s">
        <v>15865</v>
      </c>
    </row>
    <row r="733" spans="1:3" x14ac:dyDescent="0.2">
      <c r="A733" s="32">
        <v>3074395</v>
      </c>
      <c r="B733" t="s">
        <v>16529</v>
      </c>
      <c r="C733" t="s">
        <v>15865</v>
      </c>
    </row>
    <row r="734" spans="1:3" x14ac:dyDescent="0.2">
      <c r="A734" s="32">
        <v>3074399</v>
      </c>
      <c r="B734" t="s">
        <v>16530</v>
      </c>
      <c r="C734" t="s">
        <v>15865</v>
      </c>
    </row>
    <row r="735" spans="1:3" x14ac:dyDescent="0.2">
      <c r="A735" s="32">
        <v>3074920</v>
      </c>
      <c r="B735" t="s">
        <v>16531</v>
      </c>
      <c r="C735" t="s">
        <v>15865</v>
      </c>
    </row>
    <row r="736" spans="1:3" x14ac:dyDescent="0.2">
      <c r="A736" s="32">
        <v>3074940</v>
      </c>
      <c r="B736" t="s">
        <v>16532</v>
      </c>
      <c r="C736" t="s">
        <v>15865</v>
      </c>
    </row>
    <row r="737" spans="1:3" x14ac:dyDescent="0.2">
      <c r="A737" s="32">
        <v>3074950</v>
      </c>
      <c r="B737" t="s">
        <v>16533</v>
      </c>
      <c r="C737" t="s">
        <v>15865</v>
      </c>
    </row>
    <row r="738" spans="1:3" x14ac:dyDescent="0.2">
      <c r="A738" s="32">
        <v>3074960</v>
      </c>
      <c r="B738" t="s">
        <v>16534</v>
      </c>
      <c r="C738" t="s">
        <v>15865</v>
      </c>
    </row>
    <row r="739" spans="1:3" x14ac:dyDescent="0.2">
      <c r="A739" s="32">
        <v>3074980</v>
      </c>
      <c r="B739" t="s">
        <v>16535</v>
      </c>
      <c r="C739" t="s">
        <v>15865</v>
      </c>
    </row>
    <row r="740" spans="1:3" x14ac:dyDescent="0.2">
      <c r="A740" s="32">
        <v>3075100</v>
      </c>
      <c r="B740" t="s">
        <v>16536</v>
      </c>
      <c r="C740" t="s">
        <v>15865</v>
      </c>
    </row>
    <row r="741" spans="1:3" x14ac:dyDescent="0.2">
      <c r="A741" s="32">
        <v>3075200</v>
      </c>
      <c r="B741" t="s">
        <v>16537</v>
      </c>
      <c r="C741" t="s">
        <v>15865</v>
      </c>
    </row>
    <row r="742" spans="1:3" x14ac:dyDescent="0.2">
      <c r="A742" s="32">
        <v>3075900</v>
      </c>
      <c r="B742" t="s">
        <v>16538</v>
      </c>
      <c r="C742" t="s">
        <v>15865</v>
      </c>
    </row>
    <row r="743" spans="1:3" x14ac:dyDescent="0.2">
      <c r="A743" s="32">
        <v>3076000</v>
      </c>
      <c r="B743" t="s">
        <v>16539</v>
      </c>
      <c r="C743" t="s">
        <v>15865</v>
      </c>
    </row>
    <row r="744" spans="1:3" x14ac:dyDescent="0.2">
      <c r="A744" s="32">
        <v>3077100</v>
      </c>
      <c r="B744" t="s">
        <v>16540</v>
      </c>
      <c r="C744" t="s">
        <v>15865</v>
      </c>
    </row>
    <row r="745" spans="1:3" x14ac:dyDescent="0.2">
      <c r="A745" s="32">
        <v>3077210</v>
      </c>
      <c r="B745" t="s">
        <v>16541</v>
      </c>
      <c r="C745" t="s">
        <v>15865</v>
      </c>
    </row>
    <row r="746" spans="1:3" x14ac:dyDescent="0.2">
      <c r="A746" s="32">
        <v>3077290</v>
      </c>
      <c r="B746" t="s">
        <v>16542</v>
      </c>
      <c r="C746" t="s">
        <v>15865</v>
      </c>
    </row>
    <row r="747" spans="1:3" x14ac:dyDescent="0.2">
      <c r="A747" s="32">
        <v>3077900</v>
      </c>
      <c r="B747" t="s">
        <v>16543</v>
      </c>
      <c r="C747" t="s">
        <v>15865</v>
      </c>
    </row>
    <row r="748" spans="1:3" x14ac:dyDescent="0.2">
      <c r="A748" s="32">
        <v>3078100</v>
      </c>
      <c r="B748" t="s">
        <v>16544</v>
      </c>
      <c r="C748" t="s">
        <v>15865</v>
      </c>
    </row>
    <row r="749" spans="1:3" x14ac:dyDescent="0.2">
      <c r="A749" s="32">
        <v>3078200</v>
      </c>
      <c r="B749" t="s">
        <v>16545</v>
      </c>
      <c r="C749" t="s">
        <v>15865</v>
      </c>
    </row>
    <row r="750" spans="1:3" x14ac:dyDescent="0.2">
      <c r="A750" s="32">
        <v>3078300</v>
      </c>
      <c r="B750" t="s">
        <v>16546</v>
      </c>
      <c r="C750" t="s">
        <v>15865</v>
      </c>
    </row>
    <row r="751" spans="1:3" x14ac:dyDescent="0.2">
      <c r="A751" s="32">
        <v>3078400</v>
      </c>
      <c r="B751" t="s">
        <v>16547</v>
      </c>
      <c r="C751" t="s">
        <v>15865</v>
      </c>
    </row>
    <row r="752" spans="1:3" x14ac:dyDescent="0.2">
      <c r="A752" s="32">
        <v>3078700</v>
      </c>
      <c r="B752" t="s">
        <v>16548</v>
      </c>
      <c r="C752" t="s">
        <v>15865</v>
      </c>
    </row>
    <row r="753" spans="1:3" x14ac:dyDescent="0.2">
      <c r="A753" s="32">
        <v>3078800</v>
      </c>
      <c r="B753" t="s">
        <v>16549</v>
      </c>
      <c r="C753" t="s">
        <v>15865</v>
      </c>
    </row>
    <row r="754" spans="1:3" x14ac:dyDescent="0.2">
      <c r="A754" s="32">
        <v>3079100</v>
      </c>
      <c r="B754" t="s">
        <v>27811</v>
      </c>
      <c r="C754" t="s">
        <v>15865</v>
      </c>
    </row>
    <row r="755" spans="1:3" x14ac:dyDescent="0.2">
      <c r="A755" s="32">
        <v>3079200</v>
      </c>
      <c r="B755" t="s">
        <v>27812</v>
      </c>
      <c r="C755" t="s">
        <v>15865</v>
      </c>
    </row>
    <row r="756" spans="1:3" x14ac:dyDescent="0.2">
      <c r="A756" s="32">
        <v>3079900</v>
      </c>
      <c r="B756" t="s">
        <v>27813</v>
      </c>
      <c r="C756" t="s">
        <v>15865</v>
      </c>
    </row>
    <row r="757" spans="1:3" x14ac:dyDescent="0.2">
      <c r="A757" s="32">
        <v>3081100</v>
      </c>
      <c r="B757" t="s">
        <v>16550</v>
      </c>
      <c r="C757" t="s">
        <v>15865</v>
      </c>
    </row>
    <row r="758" spans="1:3" x14ac:dyDescent="0.2">
      <c r="A758" s="32">
        <v>3081200</v>
      </c>
      <c r="B758" t="s">
        <v>16551</v>
      </c>
      <c r="C758" t="s">
        <v>15865</v>
      </c>
    </row>
    <row r="759" spans="1:3" x14ac:dyDescent="0.2">
      <c r="A759" s="32">
        <v>3081900</v>
      </c>
      <c r="B759" t="s">
        <v>16552</v>
      </c>
      <c r="C759" t="s">
        <v>15865</v>
      </c>
    </row>
    <row r="760" spans="1:3" x14ac:dyDescent="0.2">
      <c r="A760" s="32">
        <v>3082100</v>
      </c>
      <c r="B760" t="s">
        <v>16553</v>
      </c>
      <c r="C760" t="s">
        <v>15865</v>
      </c>
    </row>
    <row r="761" spans="1:3" x14ac:dyDescent="0.2">
      <c r="A761" s="32">
        <v>3082200</v>
      </c>
      <c r="B761" t="s">
        <v>16554</v>
      </c>
      <c r="C761" t="s">
        <v>15865</v>
      </c>
    </row>
    <row r="762" spans="1:3" x14ac:dyDescent="0.2">
      <c r="A762" s="32">
        <v>3082900</v>
      </c>
      <c r="B762" t="s">
        <v>16555</v>
      </c>
      <c r="C762" t="s">
        <v>15865</v>
      </c>
    </row>
    <row r="763" spans="1:3" x14ac:dyDescent="0.2">
      <c r="A763" s="32">
        <v>3083050</v>
      </c>
      <c r="B763" t="s">
        <v>16556</v>
      </c>
      <c r="C763" t="s">
        <v>15865</v>
      </c>
    </row>
    <row r="764" spans="1:3" x14ac:dyDescent="0.2">
      <c r="A764" s="32">
        <v>3083080</v>
      </c>
      <c r="B764" t="s">
        <v>16557</v>
      </c>
      <c r="C764" t="s">
        <v>15865</v>
      </c>
    </row>
    <row r="765" spans="1:3" x14ac:dyDescent="0.2">
      <c r="A765" s="32">
        <v>3089010</v>
      </c>
      <c r="B765" t="s">
        <v>16558</v>
      </c>
      <c r="C765" t="s">
        <v>15865</v>
      </c>
    </row>
    <row r="766" spans="1:3" x14ac:dyDescent="0.2">
      <c r="A766" s="32">
        <v>3089050</v>
      </c>
      <c r="B766" t="s">
        <v>16559</v>
      </c>
      <c r="C766" t="s">
        <v>15865</v>
      </c>
    </row>
    <row r="767" spans="1:3" x14ac:dyDescent="0.2">
      <c r="A767" s="32">
        <v>3089090</v>
      </c>
      <c r="B767" t="s">
        <v>27814</v>
      </c>
      <c r="C767" t="s">
        <v>15865</v>
      </c>
    </row>
    <row r="768" spans="1:3" x14ac:dyDescent="0.2">
      <c r="A768" s="32">
        <v>3091000</v>
      </c>
      <c r="B768" t="s">
        <v>16420</v>
      </c>
      <c r="C768" t="s">
        <v>15865</v>
      </c>
    </row>
    <row r="769" spans="1:3" x14ac:dyDescent="0.2">
      <c r="A769" s="32">
        <v>3099000</v>
      </c>
      <c r="B769" t="s">
        <v>27815</v>
      </c>
      <c r="C769" t="s">
        <v>15865</v>
      </c>
    </row>
    <row r="770" spans="1:3" x14ac:dyDescent="0.2">
      <c r="A770" s="32">
        <v>4011010</v>
      </c>
      <c r="B770" t="s">
        <v>16560</v>
      </c>
      <c r="C770" t="s">
        <v>15865</v>
      </c>
    </row>
    <row r="771" spans="1:3" x14ac:dyDescent="0.2">
      <c r="A771" s="32">
        <v>4011090</v>
      </c>
      <c r="B771" t="s">
        <v>16561</v>
      </c>
      <c r="C771" t="s">
        <v>15865</v>
      </c>
    </row>
    <row r="772" spans="1:3" x14ac:dyDescent="0.2">
      <c r="A772" s="32">
        <v>4012011</v>
      </c>
      <c r="B772" t="s">
        <v>16562</v>
      </c>
      <c r="C772" t="s">
        <v>15865</v>
      </c>
    </row>
    <row r="773" spans="1:3" x14ac:dyDescent="0.2">
      <c r="A773" s="32">
        <v>4012019</v>
      </c>
      <c r="B773" t="s">
        <v>16563</v>
      </c>
      <c r="C773" t="s">
        <v>15865</v>
      </c>
    </row>
    <row r="774" spans="1:3" x14ac:dyDescent="0.2">
      <c r="A774" s="32">
        <v>4012091</v>
      </c>
      <c r="B774" t="s">
        <v>16564</v>
      </c>
      <c r="C774" t="s">
        <v>15865</v>
      </c>
    </row>
    <row r="775" spans="1:3" x14ac:dyDescent="0.2">
      <c r="A775" s="32">
        <v>4012099</v>
      </c>
      <c r="B775" t="s">
        <v>16565</v>
      </c>
      <c r="C775" t="s">
        <v>15865</v>
      </c>
    </row>
    <row r="776" spans="1:3" x14ac:dyDescent="0.2">
      <c r="A776" s="32">
        <v>4014010</v>
      </c>
      <c r="B776" t="s">
        <v>16566</v>
      </c>
      <c r="C776" t="s">
        <v>15865</v>
      </c>
    </row>
    <row r="777" spans="1:3" x14ac:dyDescent="0.2">
      <c r="A777" s="32">
        <v>4014090</v>
      </c>
      <c r="B777" t="s">
        <v>16567</v>
      </c>
      <c r="C777" t="s">
        <v>15865</v>
      </c>
    </row>
    <row r="778" spans="1:3" x14ac:dyDescent="0.2">
      <c r="A778" s="32">
        <v>4015011</v>
      </c>
      <c r="B778" t="s">
        <v>16568</v>
      </c>
      <c r="C778" t="s">
        <v>15865</v>
      </c>
    </row>
    <row r="779" spans="1:3" x14ac:dyDescent="0.2">
      <c r="A779" s="32">
        <v>4015019</v>
      </c>
      <c r="B779" t="s">
        <v>16569</v>
      </c>
      <c r="C779" t="s">
        <v>15865</v>
      </c>
    </row>
    <row r="780" spans="1:3" x14ac:dyDescent="0.2">
      <c r="A780" s="32">
        <v>4015031</v>
      </c>
      <c r="B780" t="s">
        <v>16570</v>
      </c>
      <c r="C780" t="s">
        <v>15865</v>
      </c>
    </row>
    <row r="781" spans="1:3" x14ac:dyDescent="0.2">
      <c r="A781" s="32">
        <v>4015039</v>
      </c>
      <c r="B781" t="s">
        <v>16571</v>
      </c>
      <c r="C781" t="s">
        <v>15865</v>
      </c>
    </row>
    <row r="782" spans="1:3" x14ac:dyDescent="0.2">
      <c r="A782" s="32">
        <v>4015091</v>
      </c>
      <c r="B782" t="s">
        <v>16572</v>
      </c>
      <c r="C782" t="s">
        <v>15865</v>
      </c>
    </row>
    <row r="783" spans="1:3" x14ac:dyDescent="0.2">
      <c r="A783" s="32">
        <v>4015099</v>
      </c>
      <c r="B783" t="s">
        <v>16573</v>
      </c>
      <c r="C783" t="s">
        <v>15865</v>
      </c>
    </row>
    <row r="784" spans="1:3" x14ac:dyDescent="0.2">
      <c r="A784" s="32">
        <v>4021011</v>
      </c>
      <c r="B784" t="s">
        <v>16574</v>
      </c>
      <c r="C784" t="s">
        <v>15865</v>
      </c>
    </row>
    <row r="785" spans="1:3" x14ac:dyDescent="0.2">
      <c r="A785" s="32">
        <v>4021019</v>
      </c>
      <c r="B785" t="s">
        <v>16575</v>
      </c>
      <c r="C785" t="s">
        <v>15865</v>
      </c>
    </row>
    <row r="786" spans="1:3" x14ac:dyDescent="0.2">
      <c r="A786" s="32">
        <v>4021091</v>
      </c>
      <c r="B786" t="s">
        <v>16576</v>
      </c>
      <c r="C786" t="s">
        <v>15865</v>
      </c>
    </row>
    <row r="787" spans="1:3" x14ac:dyDescent="0.2">
      <c r="A787" s="32">
        <v>4021099</v>
      </c>
      <c r="B787" t="s">
        <v>16577</v>
      </c>
      <c r="C787" t="s">
        <v>15865</v>
      </c>
    </row>
    <row r="788" spans="1:3" x14ac:dyDescent="0.2">
      <c r="A788" s="32">
        <v>4022111</v>
      </c>
      <c r="B788" t="s">
        <v>16578</v>
      </c>
      <c r="C788" t="s">
        <v>15865</v>
      </c>
    </row>
    <row r="789" spans="1:3" x14ac:dyDescent="0.2">
      <c r="A789" s="32">
        <v>4022118</v>
      </c>
      <c r="B789" t="s">
        <v>16579</v>
      </c>
      <c r="C789" t="s">
        <v>15865</v>
      </c>
    </row>
    <row r="790" spans="1:3" x14ac:dyDescent="0.2">
      <c r="A790" s="32">
        <v>4022191</v>
      </c>
      <c r="B790" t="s">
        <v>16580</v>
      </c>
      <c r="C790" t="s">
        <v>15865</v>
      </c>
    </row>
    <row r="791" spans="1:3" x14ac:dyDescent="0.2">
      <c r="A791" s="32">
        <v>4022199</v>
      </c>
      <c r="B791" t="s">
        <v>16581</v>
      </c>
      <c r="C791" t="s">
        <v>15865</v>
      </c>
    </row>
    <row r="792" spans="1:3" x14ac:dyDescent="0.2">
      <c r="A792" s="32">
        <v>4022911</v>
      </c>
      <c r="B792" t="s">
        <v>16582</v>
      </c>
      <c r="C792" t="s">
        <v>15865</v>
      </c>
    </row>
    <row r="793" spans="1:3" x14ac:dyDescent="0.2">
      <c r="A793" s="32">
        <v>4022915</v>
      </c>
      <c r="B793" t="s">
        <v>16583</v>
      </c>
      <c r="C793" t="s">
        <v>15865</v>
      </c>
    </row>
    <row r="794" spans="1:3" x14ac:dyDescent="0.2">
      <c r="A794" s="32">
        <v>4022919</v>
      </c>
      <c r="B794" t="s">
        <v>16584</v>
      </c>
      <c r="C794" t="s">
        <v>15865</v>
      </c>
    </row>
    <row r="795" spans="1:3" x14ac:dyDescent="0.2">
      <c r="A795" s="32">
        <v>4022991</v>
      </c>
      <c r="B795" t="s">
        <v>16585</v>
      </c>
      <c r="C795" t="s">
        <v>15865</v>
      </c>
    </row>
    <row r="796" spans="1:3" x14ac:dyDescent="0.2">
      <c r="A796" s="32">
        <v>4022999</v>
      </c>
      <c r="B796" t="s">
        <v>16586</v>
      </c>
      <c r="C796" t="s">
        <v>15865</v>
      </c>
    </row>
    <row r="797" spans="1:3" x14ac:dyDescent="0.2">
      <c r="A797" s="32">
        <v>4029110</v>
      </c>
      <c r="B797" t="s">
        <v>16587</v>
      </c>
      <c r="C797" t="s">
        <v>15865</v>
      </c>
    </row>
    <row r="798" spans="1:3" x14ac:dyDescent="0.2">
      <c r="A798" s="32">
        <v>4029130</v>
      </c>
      <c r="B798" t="s">
        <v>16588</v>
      </c>
      <c r="C798" t="s">
        <v>15865</v>
      </c>
    </row>
    <row r="799" spans="1:3" x14ac:dyDescent="0.2">
      <c r="A799" s="32">
        <v>4029151</v>
      </c>
      <c r="B799" t="s">
        <v>16589</v>
      </c>
      <c r="C799" t="s">
        <v>15865</v>
      </c>
    </row>
    <row r="800" spans="1:3" x14ac:dyDescent="0.2">
      <c r="A800" s="32">
        <v>4029159</v>
      </c>
      <c r="B800" t="s">
        <v>16590</v>
      </c>
      <c r="C800" t="s">
        <v>15865</v>
      </c>
    </row>
    <row r="801" spans="1:3" x14ac:dyDescent="0.2">
      <c r="A801" s="32">
        <v>4029191</v>
      </c>
      <c r="B801" t="s">
        <v>16591</v>
      </c>
      <c r="C801" t="s">
        <v>15865</v>
      </c>
    </row>
    <row r="802" spans="1:3" x14ac:dyDescent="0.2">
      <c r="A802" s="32">
        <v>4029199</v>
      </c>
      <c r="B802" t="s">
        <v>16592</v>
      </c>
      <c r="C802" t="s">
        <v>15865</v>
      </c>
    </row>
    <row r="803" spans="1:3" x14ac:dyDescent="0.2">
      <c r="A803" s="32">
        <v>4029910</v>
      </c>
      <c r="B803" t="s">
        <v>16593</v>
      </c>
      <c r="C803" t="s">
        <v>15865</v>
      </c>
    </row>
    <row r="804" spans="1:3" x14ac:dyDescent="0.2">
      <c r="A804" s="32">
        <v>4029931</v>
      </c>
      <c r="B804" t="s">
        <v>16594</v>
      </c>
      <c r="C804" t="s">
        <v>15865</v>
      </c>
    </row>
    <row r="805" spans="1:3" x14ac:dyDescent="0.2">
      <c r="A805" s="32">
        <v>4029939</v>
      </c>
      <c r="B805" t="s">
        <v>16595</v>
      </c>
      <c r="C805" t="s">
        <v>15865</v>
      </c>
    </row>
    <row r="806" spans="1:3" x14ac:dyDescent="0.2">
      <c r="A806" s="32">
        <v>4029991</v>
      </c>
      <c r="B806" t="s">
        <v>16596</v>
      </c>
      <c r="C806" t="s">
        <v>15865</v>
      </c>
    </row>
    <row r="807" spans="1:3" x14ac:dyDescent="0.2">
      <c r="A807" s="32">
        <v>4029999</v>
      </c>
      <c r="B807" t="s">
        <v>16597</v>
      </c>
      <c r="C807" t="s">
        <v>15865</v>
      </c>
    </row>
    <row r="808" spans="1:3" x14ac:dyDescent="0.2">
      <c r="A808" s="32">
        <v>4032011</v>
      </c>
      <c r="B808" t="s">
        <v>27816</v>
      </c>
      <c r="C808" t="s">
        <v>15865</v>
      </c>
    </row>
    <row r="809" spans="1:3" x14ac:dyDescent="0.2">
      <c r="A809" s="32">
        <v>4032013</v>
      </c>
      <c r="B809" t="s">
        <v>27817</v>
      </c>
      <c r="C809" t="s">
        <v>15865</v>
      </c>
    </row>
    <row r="810" spans="1:3" x14ac:dyDescent="0.2">
      <c r="A810" s="32">
        <v>4032019</v>
      </c>
      <c r="B810" t="s">
        <v>27818</v>
      </c>
      <c r="C810" t="s">
        <v>15865</v>
      </c>
    </row>
    <row r="811" spans="1:3" x14ac:dyDescent="0.2">
      <c r="A811" s="32">
        <v>4032031</v>
      </c>
      <c r="B811" t="s">
        <v>27819</v>
      </c>
      <c r="C811" t="s">
        <v>15865</v>
      </c>
    </row>
    <row r="812" spans="1:3" x14ac:dyDescent="0.2">
      <c r="A812" s="32">
        <v>4032033</v>
      </c>
      <c r="B812" t="s">
        <v>27820</v>
      </c>
      <c r="C812" t="s">
        <v>15865</v>
      </c>
    </row>
    <row r="813" spans="1:3" x14ac:dyDescent="0.2">
      <c r="A813" s="32">
        <v>4032039</v>
      </c>
      <c r="B813" t="s">
        <v>27821</v>
      </c>
      <c r="C813" t="s">
        <v>15865</v>
      </c>
    </row>
    <row r="814" spans="1:3" x14ac:dyDescent="0.2">
      <c r="A814" s="32">
        <v>4032041</v>
      </c>
      <c r="B814" t="s">
        <v>27822</v>
      </c>
      <c r="C814" t="s">
        <v>15865</v>
      </c>
    </row>
    <row r="815" spans="1:3" x14ac:dyDescent="0.2">
      <c r="A815" s="32">
        <v>4032049</v>
      </c>
      <c r="B815" t="s">
        <v>27823</v>
      </c>
      <c r="C815" t="s">
        <v>15865</v>
      </c>
    </row>
    <row r="816" spans="1:3" x14ac:dyDescent="0.2">
      <c r="A816" s="32">
        <v>4032051</v>
      </c>
      <c r="B816" t="s">
        <v>27824</v>
      </c>
      <c r="C816" t="s">
        <v>15865</v>
      </c>
    </row>
    <row r="817" spans="1:3" x14ac:dyDescent="0.2">
      <c r="A817" s="32">
        <v>4032053</v>
      </c>
      <c r="B817" t="s">
        <v>27825</v>
      </c>
      <c r="C817" t="s">
        <v>15865</v>
      </c>
    </row>
    <row r="818" spans="1:3" x14ac:dyDescent="0.2">
      <c r="A818" s="32">
        <v>4032059</v>
      </c>
      <c r="B818" t="s">
        <v>27826</v>
      </c>
      <c r="C818" t="s">
        <v>15865</v>
      </c>
    </row>
    <row r="819" spans="1:3" x14ac:dyDescent="0.2">
      <c r="A819" s="32">
        <v>4032091</v>
      </c>
      <c r="B819" t="s">
        <v>27827</v>
      </c>
      <c r="C819" t="s">
        <v>15865</v>
      </c>
    </row>
    <row r="820" spans="1:3" x14ac:dyDescent="0.2">
      <c r="A820" s="32">
        <v>4032093</v>
      </c>
      <c r="B820" t="s">
        <v>27828</v>
      </c>
      <c r="C820" t="s">
        <v>15865</v>
      </c>
    </row>
    <row r="821" spans="1:3" x14ac:dyDescent="0.2">
      <c r="A821" s="32">
        <v>4032099</v>
      </c>
      <c r="B821" t="s">
        <v>27829</v>
      </c>
      <c r="C821" t="s">
        <v>15865</v>
      </c>
    </row>
    <row r="822" spans="1:3" x14ac:dyDescent="0.2">
      <c r="A822" s="32">
        <v>4039011</v>
      </c>
      <c r="B822" t="s">
        <v>16598</v>
      </c>
      <c r="C822" t="s">
        <v>15865</v>
      </c>
    </row>
    <row r="823" spans="1:3" x14ac:dyDescent="0.2">
      <c r="A823" s="32">
        <v>4039013</v>
      </c>
      <c r="B823" t="s">
        <v>16599</v>
      </c>
      <c r="C823" t="s">
        <v>15865</v>
      </c>
    </row>
    <row r="824" spans="1:3" x14ac:dyDescent="0.2">
      <c r="A824" s="32">
        <v>4039019</v>
      </c>
      <c r="B824" t="s">
        <v>16600</v>
      </c>
      <c r="C824" t="s">
        <v>15865</v>
      </c>
    </row>
    <row r="825" spans="1:3" x14ac:dyDescent="0.2">
      <c r="A825" s="32">
        <v>4039031</v>
      </c>
      <c r="B825" t="s">
        <v>16601</v>
      </c>
      <c r="C825" t="s">
        <v>15865</v>
      </c>
    </row>
    <row r="826" spans="1:3" x14ac:dyDescent="0.2">
      <c r="A826" s="32">
        <v>4039033</v>
      </c>
      <c r="B826" t="s">
        <v>16602</v>
      </c>
      <c r="C826" t="s">
        <v>15865</v>
      </c>
    </row>
    <row r="827" spans="1:3" x14ac:dyDescent="0.2">
      <c r="A827" s="32">
        <v>4039039</v>
      </c>
      <c r="B827" t="s">
        <v>16603</v>
      </c>
      <c r="C827" t="s">
        <v>15865</v>
      </c>
    </row>
    <row r="828" spans="1:3" x14ac:dyDescent="0.2">
      <c r="A828" s="32">
        <v>4039051</v>
      </c>
      <c r="B828" t="s">
        <v>16604</v>
      </c>
      <c r="C828" t="s">
        <v>15865</v>
      </c>
    </row>
    <row r="829" spans="1:3" x14ac:dyDescent="0.2">
      <c r="A829" s="32">
        <v>4039053</v>
      </c>
      <c r="B829" t="s">
        <v>16605</v>
      </c>
      <c r="C829" t="s">
        <v>15865</v>
      </c>
    </row>
    <row r="830" spans="1:3" x14ac:dyDescent="0.2">
      <c r="A830" s="32">
        <v>4039059</v>
      </c>
      <c r="B830" t="s">
        <v>16606</v>
      </c>
      <c r="C830" t="s">
        <v>15865</v>
      </c>
    </row>
    <row r="831" spans="1:3" x14ac:dyDescent="0.2">
      <c r="A831" s="32">
        <v>4039061</v>
      </c>
      <c r="B831" t="s">
        <v>16607</v>
      </c>
      <c r="C831" t="s">
        <v>15865</v>
      </c>
    </row>
    <row r="832" spans="1:3" x14ac:dyDescent="0.2">
      <c r="A832" s="32">
        <v>4039063</v>
      </c>
      <c r="B832" t="s">
        <v>16608</v>
      </c>
      <c r="C832" t="s">
        <v>15865</v>
      </c>
    </row>
    <row r="833" spans="1:3" x14ac:dyDescent="0.2">
      <c r="A833" s="32">
        <v>4039069</v>
      </c>
      <c r="B833" t="s">
        <v>16609</v>
      </c>
      <c r="C833" t="s">
        <v>15865</v>
      </c>
    </row>
    <row r="834" spans="1:3" x14ac:dyDescent="0.2">
      <c r="A834" s="32">
        <v>4039071</v>
      </c>
      <c r="B834" t="s">
        <v>16610</v>
      </c>
      <c r="C834" t="s">
        <v>15865</v>
      </c>
    </row>
    <row r="835" spans="1:3" x14ac:dyDescent="0.2">
      <c r="A835" s="32">
        <v>4039073</v>
      </c>
      <c r="B835" t="s">
        <v>16611</v>
      </c>
      <c r="C835" t="s">
        <v>15865</v>
      </c>
    </row>
    <row r="836" spans="1:3" x14ac:dyDescent="0.2">
      <c r="A836" s="32">
        <v>4039079</v>
      </c>
      <c r="B836" t="s">
        <v>16612</v>
      </c>
      <c r="C836" t="s">
        <v>15865</v>
      </c>
    </row>
    <row r="837" spans="1:3" x14ac:dyDescent="0.2">
      <c r="A837" s="32">
        <v>4039091</v>
      </c>
      <c r="B837" t="s">
        <v>16613</v>
      </c>
      <c r="C837" t="s">
        <v>15865</v>
      </c>
    </row>
    <row r="838" spans="1:3" x14ac:dyDescent="0.2">
      <c r="A838" s="32">
        <v>4039093</v>
      </c>
      <c r="B838" t="s">
        <v>16614</v>
      </c>
      <c r="C838" t="s">
        <v>15865</v>
      </c>
    </row>
    <row r="839" spans="1:3" x14ac:dyDescent="0.2">
      <c r="A839" s="32">
        <v>4039099</v>
      </c>
      <c r="B839" t="s">
        <v>16615</v>
      </c>
      <c r="C839" t="s">
        <v>15865</v>
      </c>
    </row>
    <row r="840" spans="1:3" x14ac:dyDescent="0.2">
      <c r="A840" s="32">
        <v>4041002</v>
      </c>
      <c r="B840" t="s">
        <v>16616</v>
      </c>
      <c r="C840" t="s">
        <v>15865</v>
      </c>
    </row>
    <row r="841" spans="1:3" x14ac:dyDescent="0.2">
      <c r="A841" s="32">
        <v>4041004</v>
      </c>
      <c r="B841" t="s">
        <v>16617</v>
      </c>
      <c r="C841" t="s">
        <v>15865</v>
      </c>
    </row>
    <row r="842" spans="1:3" x14ac:dyDescent="0.2">
      <c r="A842" s="32">
        <v>4041006</v>
      </c>
      <c r="B842" t="s">
        <v>16618</v>
      </c>
      <c r="C842" t="s">
        <v>15865</v>
      </c>
    </row>
    <row r="843" spans="1:3" x14ac:dyDescent="0.2">
      <c r="A843" s="32">
        <v>4041012</v>
      </c>
      <c r="B843" t="s">
        <v>16619</v>
      </c>
      <c r="C843" t="s">
        <v>15865</v>
      </c>
    </row>
    <row r="844" spans="1:3" x14ac:dyDescent="0.2">
      <c r="A844" s="32">
        <v>4041014</v>
      </c>
      <c r="B844" t="s">
        <v>16620</v>
      </c>
      <c r="C844" t="s">
        <v>15865</v>
      </c>
    </row>
    <row r="845" spans="1:3" x14ac:dyDescent="0.2">
      <c r="A845" s="32">
        <v>4041016</v>
      </c>
      <c r="B845" t="s">
        <v>16621</v>
      </c>
      <c r="C845" t="s">
        <v>15865</v>
      </c>
    </row>
    <row r="846" spans="1:3" x14ac:dyDescent="0.2">
      <c r="A846" s="32">
        <v>4041026</v>
      </c>
      <c r="B846" t="s">
        <v>16622</v>
      </c>
      <c r="C846" t="s">
        <v>15865</v>
      </c>
    </row>
    <row r="847" spans="1:3" x14ac:dyDescent="0.2">
      <c r="A847" s="32">
        <v>4041028</v>
      </c>
      <c r="B847" t="s">
        <v>16623</v>
      </c>
      <c r="C847" t="s">
        <v>15865</v>
      </c>
    </row>
    <row r="848" spans="1:3" x14ac:dyDescent="0.2">
      <c r="A848" s="32">
        <v>4041032</v>
      </c>
      <c r="B848" t="s">
        <v>16624</v>
      </c>
      <c r="C848" t="s">
        <v>15865</v>
      </c>
    </row>
    <row r="849" spans="1:3" x14ac:dyDescent="0.2">
      <c r="A849" s="32">
        <v>4041034</v>
      </c>
      <c r="B849" t="s">
        <v>16625</v>
      </c>
      <c r="C849" t="s">
        <v>15865</v>
      </c>
    </row>
    <row r="850" spans="1:3" x14ac:dyDescent="0.2">
      <c r="A850" s="32">
        <v>4041036</v>
      </c>
      <c r="B850" t="s">
        <v>16626</v>
      </c>
      <c r="C850" t="s">
        <v>15865</v>
      </c>
    </row>
    <row r="851" spans="1:3" x14ac:dyDescent="0.2">
      <c r="A851" s="32">
        <v>4041038</v>
      </c>
      <c r="B851" t="s">
        <v>16627</v>
      </c>
      <c r="C851" t="s">
        <v>15865</v>
      </c>
    </row>
    <row r="852" spans="1:3" x14ac:dyDescent="0.2">
      <c r="A852" s="32">
        <v>4041048</v>
      </c>
      <c r="B852" t="s">
        <v>16628</v>
      </c>
      <c r="C852" t="s">
        <v>15865</v>
      </c>
    </row>
    <row r="853" spans="1:3" x14ac:dyDescent="0.2">
      <c r="A853" s="32">
        <v>4041052</v>
      </c>
      <c r="B853" t="s">
        <v>16629</v>
      </c>
      <c r="C853" t="s">
        <v>15865</v>
      </c>
    </row>
    <row r="854" spans="1:3" x14ac:dyDescent="0.2">
      <c r="A854" s="32">
        <v>4041054</v>
      </c>
      <c r="B854" t="s">
        <v>16630</v>
      </c>
      <c r="C854" t="s">
        <v>15865</v>
      </c>
    </row>
    <row r="855" spans="1:3" x14ac:dyDescent="0.2">
      <c r="A855" s="32">
        <v>4041056</v>
      </c>
      <c r="B855" t="s">
        <v>16631</v>
      </c>
      <c r="C855" t="s">
        <v>15865</v>
      </c>
    </row>
    <row r="856" spans="1:3" x14ac:dyDescent="0.2">
      <c r="A856" s="32">
        <v>4041058</v>
      </c>
      <c r="B856" t="s">
        <v>16632</v>
      </c>
      <c r="C856" t="s">
        <v>15865</v>
      </c>
    </row>
    <row r="857" spans="1:3" x14ac:dyDescent="0.2">
      <c r="A857" s="32">
        <v>4041062</v>
      </c>
      <c r="B857" t="s">
        <v>16633</v>
      </c>
      <c r="C857" t="s">
        <v>15865</v>
      </c>
    </row>
    <row r="858" spans="1:3" x14ac:dyDescent="0.2">
      <c r="A858" s="32">
        <v>4041072</v>
      </c>
      <c r="B858" t="s">
        <v>16634</v>
      </c>
      <c r="C858" t="s">
        <v>15865</v>
      </c>
    </row>
    <row r="859" spans="1:3" x14ac:dyDescent="0.2">
      <c r="A859" s="32">
        <v>4041074</v>
      </c>
      <c r="B859" t="s">
        <v>16635</v>
      </c>
      <c r="C859" t="s">
        <v>15865</v>
      </c>
    </row>
    <row r="860" spans="1:3" x14ac:dyDescent="0.2">
      <c r="A860" s="32">
        <v>4041076</v>
      </c>
      <c r="B860" t="s">
        <v>16636</v>
      </c>
      <c r="C860" t="s">
        <v>15865</v>
      </c>
    </row>
    <row r="861" spans="1:3" x14ac:dyDescent="0.2">
      <c r="A861" s="32">
        <v>4041078</v>
      </c>
      <c r="B861" t="s">
        <v>16637</v>
      </c>
      <c r="C861" t="s">
        <v>15865</v>
      </c>
    </row>
    <row r="862" spans="1:3" x14ac:dyDescent="0.2">
      <c r="A862" s="32">
        <v>4041082</v>
      </c>
      <c r="B862" t="s">
        <v>16638</v>
      </c>
      <c r="C862" t="s">
        <v>15865</v>
      </c>
    </row>
    <row r="863" spans="1:3" x14ac:dyDescent="0.2">
      <c r="A863" s="32">
        <v>4041084</v>
      </c>
      <c r="B863" t="s">
        <v>16639</v>
      </c>
      <c r="C863" t="s">
        <v>15865</v>
      </c>
    </row>
    <row r="864" spans="1:3" x14ac:dyDescent="0.2">
      <c r="A864" s="32">
        <v>4049021</v>
      </c>
      <c r="B864" t="s">
        <v>16640</v>
      </c>
      <c r="C864" t="s">
        <v>15865</v>
      </c>
    </row>
    <row r="865" spans="1:3" x14ac:dyDescent="0.2">
      <c r="A865" s="32">
        <v>4049023</v>
      </c>
      <c r="B865" t="s">
        <v>16641</v>
      </c>
      <c r="C865" t="s">
        <v>15865</v>
      </c>
    </row>
    <row r="866" spans="1:3" x14ac:dyDescent="0.2">
      <c r="A866" s="32">
        <v>4049029</v>
      </c>
      <c r="B866" t="s">
        <v>16642</v>
      </c>
      <c r="C866" t="s">
        <v>15865</v>
      </c>
    </row>
    <row r="867" spans="1:3" x14ac:dyDescent="0.2">
      <c r="A867" s="32">
        <v>4049081</v>
      </c>
      <c r="B867" t="s">
        <v>16643</v>
      </c>
      <c r="C867" t="s">
        <v>15865</v>
      </c>
    </row>
    <row r="868" spans="1:3" x14ac:dyDescent="0.2">
      <c r="A868" s="32">
        <v>4049083</v>
      </c>
      <c r="B868" t="s">
        <v>16644</v>
      </c>
      <c r="C868" t="s">
        <v>15865</v>
      </c>
    </row>
    <row r="869" spans="1:3" x14ac:dyDescent="0.2">
      <c r="A869" s="32">
        <v>4049089</v>
      </c>
      <c r="B869" t="s">
        <v>16645</v>
      </c>
      <c r="C869" t="s">
        <v>15865</v>
      </c>
    </row>
    <row r="870" spans="1:3" x14ac:dyDescent="0.2">
      <c r="A870" s="32">
        <v>4051011</v>
      </c>
      <c r="B870" t="s">
        <v>16646</v>
      </c>
      <c r="C870" t="s">
        <v>15865</v>
      </c>
    </row>
    <row r="871" spans="1:3" x14ac:dyDescent="0.2">
      <c r="A871" s="32">
        <v>4051019</v>
      </c>
      <c r="B871" t="s">
        <v>16647</v>
      </c>
      <c r="C871" t="s">
        <v>15865</v>
      </c>
    </row>
    <row r="872" spans="1:3" x14ac:dyDescent="0.2">
      <c r="A872" s="32">
        <v>4051030</v>
      </c>
      <c r="B872" t="s">
        <v>16648</v>
      </c>
      <c r="C872" t="s">
        <v>15865</v>
      </c>
    </row>
    <row r="873" spans="1:3" x14ac:dyDescent="0.2">
      <c r="A873" s="32">
        <v>4051050</v>
      </c>
      <c r="B873" t="s">
        <v>16649</v>
      </c>
      <c r="C873" t="s">
        <v>15865</v>
      </c>
    </row>
    <row r="874" spans="1:3" x14ac:dyDescent="0.2">
      <c r="A874" s="32">
        <v>4051090</v>
      </c>
      <c r="B874" t="s">
        <v>16650</v>
      </c>
      <c r="C874" t="s">
        <v>15865</v>
      </c>
    </row>
    <row r="875" spans="1:3" x14ac:dyDescent="0.2">
      <c r="A875" s="32">
        <v>4052010</v>
      </c>
      <c r="B875" t="s">
        <v>16651</v>
      </c>
      <c r="C875" t="s">
        <v>15865</v>
      </c>
    </row>
    <row r="876" spans="1:3" x14ac:dyDescent="0.2">
      <c r="A876" s="32">
        <v>4052030</v>
      </c>
      <c r="B876" t="s">
        <v>16652</v>
      </c>
      <c r="C876" t="s">
        <v>15865</v>
      </c>
    </row>
    <row r="877" spans="1:3" x14ac:dyDescent="0.2">
      <c r="A877" s="32">
        <v>4052090</v>
      </c>
      <c r="B877" t="s">
        <v>16653</v>
      </c>
      <c r="C877" t="s">
        <v>15865</v>
      </c>
    </row>
    <row r="878" spans="1:3" x14ac:dyDescent="0.2">
      <c r="A878" s="32">
        <v>4059010</v>
      </c>
      <c r="B878" t="s">
        <v>16654</v>
      </c>
      <c r="C878" t="s">
        <v>15865</v>
      </c>
    </row>
    <row r="879" spans="1:3" x14ac:dyDescent="0.2">
      <c r="A879" s="32">
        <v>4059090</v>
      </c>
      <c r="B879" t="s">
        <v>16655</v>
      </c>
      <c r="C879" t="s">
        <v>15865</v>
      </c>
    </row>
    <row r="880" spans="1:3" x14ac:dyDescent="0.2">
      <c r="A880" s="32">
        <v>4061030</v>
      </c>
      <c r="B880" t="s">
        <v>16656</v>
      </c>
      <c r="C880" t="s">
        <v>15865</v>
      </c>
    </row>
    <row r="881" spans="1:3" x14ac:dyDescent="0.2">
      <c r="A881" s="32">
        <v>4061050</v>
      </c>
      <c r="B881" t="s">
        <v>16657</v>
      </c>
      <c r="C881" t="s">
        <v>15865</v>
      </c>
    </row>
    <row r="882" spans="1:3" x14ac:dyDescent="0.2">
      <c r="A882" s="32">
        <v>4061080</v>
      </c>
      <c r="B882" t="s">
        <v>16658</v>
      </c>
      <c r="C882" t="s">
        <v>15865</v>
      </c>
    </row>
    <row r="883" spans="1:3" x14ac:dyDescent="0.2">
      <c r="A883" s="32">
        <v>4062000</v>
      </c>
      <c r="B883" t="s">
        <v>16659</v>
      </c>
      <c r="C883" t="s">
        <v>15865</v>
      </c>
    </row>
    <row r="884" spans="1:3" x14ac:dyDescent="0.2">
      <c r="A884" s="32">
        <v>4063010</v>
      </c>
      <c r="B884" t="s">
        <v>16660</v>
      </c>
      <c r="C884" t="s">
        <v>15865</v>
      </c>
    </row>
    <row r="885" spans="1:3" x14ac:dyDescent="0.2">
      <c r="A885" s="32">
        <v>4063031</v>
      </c>
      <c r="B885" t="s">
        <v>16661</v>
      </c>
      <c r="C885" t="s">
        <v>15865</v>
      </c>
    </row>
    <row r="886" spans="1:3" x14ac:dyDescent="0.2">
      <c r="A886" s="32">
        <v>4063039</v>
      </c>
      <c r="B886" t="s">
        <v>16662</v>
      </c>
      <c r="C886" t="s">
        <v>15865</v>
      </c>
    </row>
    <row r="887" spans="1:3" x14ac:dyDescent="0.2">
      <c r="A887" s="32">
        <v>4063090</v>
      </c>
      <c r="B887" t="s">
        <v>16663</v>
      </c>
      <c r="C887" t="s">
        <v>15865</v>
      </c>
    </row>
    <row r="888" spans="1:3" x14ac:dyDescent="0.2">
      <c r="A888" s="32">
        <v>4064010</v>
      </c>
      <c r="B888" t="s">
        <v>16664</v>
      </c>
      <c r="C888" t="s">
        <v>15865</v>
      </c>
    </row>
    <row r="889" spans="1:3" x14ac:dyDescent="0.2">
      <c r="A889" s="32">
        <v>4064050</v>
      </c>
      <c r="B889" t="s">
        <v>16665</v>
      </c>
      <c r="C889" t="s">
        <v>15865</v>
      </c>
    </row>
    <row r="890" spans="1:3" x14ac:dyDescent="0.2">
      <c r="A890" s="32">
        <v>4064090</v>
      </c>
      <c r="B890" t="s">
        <v>16666</v>
      </c>
      <c r="C890" t="s">
        <v>15865</v>
      </c>
    </row>
    <row r="891" spans="1:3" x14ac:dyDescent="0.2">
      <c r="A891" s="32">
        <v>4069001</v>
      </c>
      <c r="B891" t="s">
        <v>16667</v>
      </c>
      <c r="C891" t="s">
        <v>15865</v>
      </c>
    </row>
    <row r="892" spans="1:3" x14ac:dyDescent="0.2">
      <c r="A892" s="32">
        <v>4069013</v>
      </c>
      <c r="B892" t="s">
        <v>16668</v>
      </c>
      <c r="C892" t="s">
        <v>15865</v>
      </c>
    </row>
    <row r="893" spans="1:3" x14ac:dyDescent="0.2">
      <c r="A893" s="32">
        <v>4069015</v>
      </c>
      <c r="B893" t="s">
        <v>16669</v>
      </c>
      <c r="C893" t="s">
        <v>15865</v>
      </c>
    </row>
    <row r="894" spans="1:3" x14ac:dyDescent="0.2">
      <c r="A894" s="32">
        <v>4069017</v>
      </c>
      <c r="B894" t="s">
        <v>16670</v>
      </c>
      <c r="C894" t="s">
        <v>15865</v>
      </c>
    </row>
    <row r="895" spans="1:3" x14ac:dyDescent="0.2">
      <c r="A895" s="32">
        <v>4069018</v>
      </c>
      <c r="B895" t="s">
        <v>16671</v>
      </c>
      <c r="C895" t="s">
        <v>15865</v>
      </c>
    </row>
    <row r="896" spans="1:3" x14ac:dyDescent="0.2">
      <c r="A896" s="32">
        <v>4069021</v>
      </c>
      <c r="B896" t="s">
        <v>16672</v>
      </c>
      <c r="C896" t="s">
        <v>15865</v>
      </c>
    </row>
    <row r="897" spans="1:3" x14ac:dyDescent="0.2">
      <c r="A897" s="32">
        <v>4069023</v>
      </c>
      <c r="B897" t="s">
        <v>16673</v>
      </c>
      <c r="C897" t="s">
        <v>15865</v>
      </c>
    </row>
    <row r="898" spans="1:3" x14ac:dyDescent="0.2">
      <c r="A898" s="32">
        <v>4069025</v>
      </c>
      <c r="B898" t="s">
        <v>16674</v>
      </c>
      <c r="C898" t="s">
        <v>15865</v>
      </c>
    </row>
    <row r="899" spans="1:3" x14ac:dyDescent="0.2">
      <c r="A899" s="32">
        <v>4069029</v>
      </c>
      <c r="B899" t="s">
        <v>16675</v>
      </c>
      <c r="C899" t="s">
        <v>15865</v>
      </c>
    </row>
    <row r="900" spans="1:3" x14ac:dyDescent="0.2">
      <c r="A900" s="32">
        <v>4069032</v>
      </c>
      <c r="B900" t="s">
        <v>16676</v>
      </c>
      <c r="C900" t="s">
        <v>15865</v>
      </c>
    </row>
    <row r="901" spans="1:3" x14ac:dyDescent="0.2">
      <c r="A901" s="32">
        <v>4069035</v>
      </c>
      <c r="B901" t="s">
        <v>16677</v>
      </c>
      <c r="C901" t="s">
        <v>15865</v>
      </c>
    </row>
    <row r="902" spans="1:3" x14ac:dyDescent="0.2">
      <c r="A902" s="32">
        <v>4069037</v>
      </c>
      <c r="B902" t="s">
        <v>16678</v>
      </c>
      <c r="C902" t="s">
        <v>15865</v>
      </c>
    </row>
    <row r="903" spans="1:3" x14ac:dyDescent="0.2">
      <c r="A903" s="32">
        <v>4069039</v>
      </c>
      <c r="B903" t="s">
        <v>16679</v>
      </c>
      <c r="C903" t="s">
        <v>15865</v>
      </c>
    </row>
    <row r="904" spans="1:3" x14ac:dyDescent="0.2">
      <c r="A904" s="32">
        <v>4069050</v>
      </c>
      <c r="B904" t="s">
        <v>16680</v>
      </c>
      <c r="C904" t="s">
        <v>15865</v>
      </c>
    </row>
    <row r="905" spans="1:3" x14ac:dyDescent="0.2">
      <c r="A905" s="32">
        <v>4069061</v>
      </c>
      <c r="B905" t="s">
        <v>16681</v>
      </c>
      <c r="C905" t="s">
        <v>15865</v>
      </c>
    </row>
    <row r="906" spans="1:3" x14ac:dyDescent="0.2">
      <c r="A906" s="32">
        <v>4069063</v>
      </c>
      <c r="B906" t="s">
        <v>16682</v>
      </c>
      <c r="C906" t="s">
        <v>15865</v>
      </c>
    </row>
    <row r="907" spans="1:3" x14ac:dyDescent="0.2">
      <c r="A907" s="32">
        <v>4069069</v>
      </c>
      <c r="B907" t="s">
        <v>16683</v>
      </c>
      <c r="C907" t="s">
        <v>15865</v>
      </c>
    </row>
    <row r="908" spans="1:3" x14ac:dyDescent="0.2">
      <c r="A908" s="32">
        <v>4069073</v>
      </c>
      <c r="B908" t="s">
        <v>16684</v>
      </c>
      <c r="C908" t="s">
        <v>15865</v>
      </c>
    </row>
    <row r="909" spans="1:3" x14ac:dyDescent="0.2">
      <c r="A909" s="32">
        <v>4069074</v>
      </c>
      <c r="B909" t="s">
        <v>16685</v>
      </c>
      <c r="C909" t="s">
        <v>15865</v>
      </c>
    </row>
    <row r="910" spans="1:3" x14ac:dyDescent="0.2">
      <c r="A910" s="32">
        <v>4069075</v>
      </c>
      <c r="B910" t="s">
        <v>16686</v>
      </c>
      <c r="C910" t="s">
        <v>15865</v>
      </c>
    </row>
    <row r="911" spans="1:3" x14ac:dyDescent="0.2">
      <c r="A911" s="32">
        <v>4069076</v>
      </c>
      <c r="B911" t="s">
        <v>16687</v>
      </c>
      <c r="C911" t="s">
        <v>15865</v>
      </c>
    </row>
    <row r="912" spans="1:3" x14ac:dyDescent="0.2">
      <c r="A912" s="32">
        <v>4069078</v>
      </c>
      <c r="B912" t="s">
        <v>16688</v>
      </c>
      <c r="C912" t="s">
        <v>15865</v>
      </c>
    </row>
    <row r="913" spans="1:3" x14ac:dyDescent="0.2">
      <c r="A913" s="32">
        <v>4069079</v>
      </c>
      <c r="B913" t="s">
        <v>16689</v>
      </c>
      <c r="C913" t="s">
        <v>15865</v>
      </c>
    </row>
    <row r="914" spans="1:3" x14ac:dyDescent="0.2">
      <c r="A914" s="32">
        <v>4069081</v>
      </c>
      <c r="B914" t="s">
        <v>16690</v>
      </c>
      <c r="C914" t="s">
        <v>15865</v>
      </c>
    </row>
    <row r="915" spans="1:3" x14ac:dyDescent="0.2">
      <c r="A915" s="32">
        <v>4069082</v>
      </c>
      <c r="B915" t="s">
        <v>16691</v>
      </c>
      <c r="C915" t="s">
        <v>15865</v>
      </c>
    </row>
    <row r="916" spans="1:3" x14ac:dyDescent="0.2">
      <c r="A916" s="32">
        <v>4069084</v>
      </c>
      <c r="B916" t="s">
        <v>16692</v>
      </c>
      <c r="C916" t="s">
        <v>15865</v>
      </c>
    </row>
    <row r="917" spans="1:3" x14ac:dyDescent="0.2">
      <c r="A917" s="32">
        <v>4069085</v>
      </c>
      <c r="B917" t="s">
        <v>16693</v>
      </c>
      <c r="C917" t="s">
        <v>15865</v>
      </c>
    </row>
    <row r="918" spans="1:3" x14ac:dyDescent="0.2">
      <c r="A918" s="32">
        <v>4069086</v>
      </c>
      <c r="B918" t="s">
        <v>16694</v>
      </c>
      <c r="C918" t="s">
        <v>15865</v>
      </c>
    </row>
    <row r="919" spans="1:3" x14ac:dyDescent="0.2">
      <c r="A919" s="32">
        <v>4069089</v>
      </c>
      <c r="B919" t="s">
        <v>16695</v>
      </c>
      <c r="C919" t="s">
        <v>15865</v>
      </c>
    </row>
    <row r="920" spans="1:3" x14ac:dyDescent="0.2">
      <c r="A920" s="32">
        <v>4069092</v>
      </c>
      <c r="B920" t="s">
        <v>16696</v>
      </c>
      <c r="C920" t="s">
        <v>15865</v>
      </c>
    </row>
    <row r="921" spans="1:3" x14ac:dyDescent="0.2">
      <c r="A921" s="32">
        <v>4069093</v>
      </c>
      <c r="B921" t="s">
        <v>16697</v>
      </c>
      <c r="C921" t="s">
        <v>15865</v>
      </c>
    </row>
    <row r="922" spans="1:3" x14ac:dyDescent="0.2">
      <c r="A922" s="32">
        <v>4069099</v>
      </c>
      <c r="B922" t="s">
        <v>16698</v>
      </c>
      <c r="C922" t="s">
        <v>15865</v>
      </c>
    </row>
    <row r="923" spans="1:3" x14ac:dyDescent="0.2">
      <c r="A923" s="32">
        <v>4071100</v>
      </c>
      <c r="B923" t="s">
        <v>16699</v>
      </c>
      <c r="C923" t="s">
        <v>207</v>
      </c>
    </row>
    <row r="924" spans="1:3" x14ac:dyDescent="0.2">
      <c r="A924" s="32">
        <v>4071911</v>
      </c>
      <c r="B924" t="s">
        <v>16700</v>
      </c>
      <c r="C924" t="s">
        <v>207</v>
      </c>
    </row>
    <row r="925" spans="1:3" x14ac:dyDescent="0.2">
      <c r="A925" s="32">
        <v>4071919</v>
      </c>
      <c r="B925" t="s">
        <v>16701</v>
      </c>
      <c r="C925" t="s">
        <v>207</v>
      </c>
    </row>
    <row r="926" spans="1:3" x14ac:dyDescent="0.2">
      <c r="A926" s="32">
        <v>4071990</v>
      </c>
      <c r="B926" t="s">
        <v>16702</v>
      </c>
      <c r="C926" t="s">
        <v>207</v>
      </c>
    </row>
    <row r="927" spans="1:3" x14ac:dyDescent="0.2">
      <c r="A927" s="32">
        <v>4072100</v>
      </c>
      <c r="B927" t="s">
        <v>16703</v>
      </c>
      <c r="C927" t="s">
        <v>27830</v>
      </c>
    </row>
    <row r="928" spans="1:3" x14ac:dyDescent="0.2">
      <c r="A928" s="32">
        <v>4072910</v>
      </c>
      <c r="B928" t="s">
        <v>16704</v>
      </c>
      <c r="C928" t="s">
        <v>27830</v>
      </c>
    </row>
    <row r="929" spans="1:3" x14ac:dyDescent="0.2">
      <c r="A929" s="32">
        <v>4072990</v>
      </c>
      <c r="B929" t="s">
        <v>16705</v>
      </c>
      <c r="C929" t="s">
        <v>207</v>
      </c>
    </row>
    <row r="930" spans="1:3" x14ac:dyDescent="0.2">
      <c r="A930" s="32">
        <v>4079010</v>
      </c>
      <c r="B930" t="s">
        <v>16706</v>
      </c>
      <c r="C930" t="s">
        <v>27830</v>
      </c>
    </row>
    <row r="931" spans="1:3" x14ac:dyDescent="0.2">
      <c r="A931" s="32">
        <v>4079090</v>
      </c>
      <c r="B931" t="s">
        <v>16707</v>
      </c>
      <c r="C931" t="s">
        <v>207</v>
      </c>
    </row>
    <row r="932" spans="1:3" x14ac:dyDescent="0.2">
      <c r="A932" s="32">
        <v>4081120</v>
      </c>
      <c r="B932" t="s">
        <v>16708</v>
      </c>
      <c r="C932" t="s">
        <v>15865</v>
      </c>
    </row>
    <row r="933" spans="1:3" x14ac:dyDescent="0.2">
      <c r="A933" s="32">
        <v>4081180</v>
      </c>
      <c r="B933" t="s">
        <v>16709</v>
      </c>
      <c r="C933" t="s">
        <v>15865</v>
      </c>
    </row>
    <row r="934" spans="1:3" x14ac:dyDescent="0.2">
      <c r="A934" s="32">
        <v>4081920</v>
      </c>
      <c r="B934" t="s">
        <v>16710</v>
      </c>
      <c r="C934" t="s">
        <v>15865</v>
      </c>
    </row>
    <row r="935" spans="1:3" x14ac:dyDescent="0.2">
      <c r="A935" s="32">
        <v>4081981</v>
      </c>
      <c r="B935" t="s">
        <v>16711</v>
      </c>
      <c r="C935" t="s">
        <v>15865</v>
      </c>
    </row>
    <row r="936" spans="1:3" x14ac:dyDescent="0.2">
      <c r="A936" s="32">
        <v>4081989</v>
      </c>
      <c r="B936" t="s">
        <v>16712</v>
      </c>
      <c r="C936" t="s">
        <v>15865</v>
      </c>
    </row>
    <row r="937" spans="1:3" x14ac:dyDescent="0.2">
      <c r="A937" s="32">
        <v>4089120</v>
      </c>
      <c r="B937" t="s">
        <v>16713</v>
      </c>
      <c r="C937" t="s">
        <v>15865</v>
      </c>
    </row>
    <row r="938" spans="1:3" x14ac:dyDescent="0.2">
      <c r="A938" s="32">
        <v>4089180</v>
      </c>
      <c r="B938" t="s">
        <v>16714</v>
      </c>
      <c r="C938" t="s">
        <v>15865</v>
      </c>
    </row>
    <row r="939" spans="1:3" x14ac:dyDescent="0.2">
      <c r="A939" s="32">
        <v>4089920</v>
      </c>
      <c r="B939" t="s">
        <v>16715</v>
      </c>
      <c r="C939" t="s">
        <v>15865</v>
      </c>
    </row>
    <row r="940" spans="1:3" x14ac:dyDescent="0.2">
      <c r="A940" s="32">
        <v>4089980</v>
      </c>
      <c r="B940" t="s">
        <v>16716</v>
      </c>
      <c r="C940" t="s">
        <v>15865</v>
      </c>
    </row>
    <row r="941" spans="1:3" x14ac:dyDescent="0.2">
      <c r="A941" s="32">
        <v>4090000</v>
      </c>
      <c r="B941" t="s">
        <v>16717</v>
      </c>
      <c r="C941" t="s">
        <v>15865</v>
      </c>
    </row>
    <row r="942" spans="1:3" x14ac:dyDescent="0.2">
      <c r="A942" s="32">
        <v>4101010</v>
      </c>
      <c r="B942" t="s">
        <v>27831</v>
      </c>
      <c r="C942" t="s">
        <v>15865</v>
      </c>
    </row>
    <row r="943" spans="1:3" x14ac:dyDescent="0.2">
      <c r="A943" s="32">
        <v>4101091</v>
      </c>
      <c r="B943" t="s">
        <v>27832</v>
      </c>
      <c r="C943" t="s">
        <v>15865</v>
      </c>
    </row>
    <row r="944" spans="1:3" x14ac:dyDescent="0.2">
      <c r="A944" s="32">
        <v>4101099</v>
      </c>
      <c r="B944" t="s">
        <v>27833</v>
      </c>
      <c r="C944" t="s">
        <v>15865</v>
      </c>
    </row>
    <row r="945" spans="1:3" x14ac:dyDescent="0.2">
      <c r="A945" s="32">
        <v>4109000</v>
      </c>
      <c r="B945" t="s">
        <v>16718</v>
      </c>
      <c r="C945" t="s">
        <v>15865</v>
      </c>
    </row>
    <row r="946" spans="1:3" x14ac:dyDescent="0.2">
      <c r="A946" s="32">
        <v>5010000</v>
      </c>
      <c r="B946" t="s">
        <v>16719</v>
      </c>
      <c r="C946" t="s">
        <v>15865</v>
      </c>
    </row>
    <row r="947" spans="1:3" x14ac:dyDescent="0.2">
      <c r="A947" s="32">
        <v>5021000</v>
      </c>
      <c r="B947" t="s">
        <v>16720</v>
      </c>
      <c r="C947" t="s">
        <v>15865</v>
      </c>
    </row>
    <row r="948" spans="1:3" x14ac:dyDescent="0.2">
      <c r="A948" s="32">
        <v>5029000</v>
      </c>
      <c r="B948" t="s">
        <v>16721</v>
      </c>
      <c r="C948" t="s">
        <v>15865</v>
      </c>
    </row>
    <row r="949" spans="1:3" x14ac:dyDescent="0.2">
      <c r="A949" s="32">
        <v>5040000</v>
      </c>
      <c r="B949" t="s">
        <v>16722</v>
      </c>
      <c r="C949" t="s">
        <v>15865</v>
      </c>
    </row>
    <row r="950" spans="1:3" x14ac:dyDescent="0.2">
      <c r="A950" s="32">
        <v>5051010</v>
      </c>
      <c r="B950" t="s">
        <v>16723</v>
      </c>
      <c r="C950" t="s">
        <v>15865</v>
      </c>
    </row>
    <row r="951" spans="1:3" x14ac:dyDescent="0.2">
      <c r="A951" s="32">
        <v>5051090</v>
      </c>
      <c r="B951" t="s">
        <v>16724</v>
      </c>
      <c r="C951" t="s">
        <v>15865</v>
      </c>
    </row>
    <row r="952" spans="1:3" x14ac:dyDescent="0.2">
      <c r="A952" s="32">
        <v>5059000</v>
      </c>
      <c r="B952" t="s">
        <v>16725</v>
      </c>
      <c r="C952" t="s">
        <v>15865</v>
      </c>
    </row>
    <row r="953" spans="1:3" x14ac:dyDescent="0.2">
      <c r="A953" s="32">
        <v>5061000</v>
      </c>
      <c r="B953" t="s">
        <v>16726</v>
      </c>
      <c r="C953" t="s">
        <v>15865</v>
      </c>
    </row>
    <row r="954" spans="1:3" x14ac:dyDescent="0.2">
      <c r="A954" s="32">
        <v>5069000</v>
      </c>
      <c r="B954" t="s">
        <v>16727</v>
      </c>
      <c r="C954" t="s">
        <v>15865</v>
      </c>
    </row>
    <row r="955" spans="1:3" x14ac:dyDescent="0.2">
      <c r="A955" s="32">
        <v>5071000</v>
      </c>
      <c r="B955" t="s">
        <v>16728</v>
      </c>
      <c r="C955" t="s">
        <v>15865</v>
      </c>
    </row>
    <row r="956" spans="1:3" x14ac:dyDescent="0.2">
      <c r="A956" s="32">
        <v>5079000</v>
      </c>
      <c r="B956" t="s">
        <v>16729</v>
      </c>
      <c r="C956" t="s">
        <v>15865</v>
      </c>
    </row>
    <row r="957" spans="1:3" x14ac:dyDescent="0.2">
      <c r="A957" s="32">
        <v>5080010</v>
      </c>
      <c r="B957" t="s">
        <v>27834</v>
      </c>
      <c r="C957" t="s">
        <v>15865</v>
      </c>
    </row>
    <row r="958" spans="1:3" x14ac:dyDescent="0.2">
      <c r="A958" s="32">
        <v>5080090</v>
      </c>
      <c r="B958" t="s">
        <v>27835</v>
      </c>
      <c r="C958" t="s">
        <v>15865</v>
      </c>
    </row>
    <row r="959" spans="1:3" x14ac:dyDescent="0.2">
      <c r="A959" s="32">
        <v>5100000</v>
      </c>
      <c r="B959" t="s">
        <v>16730</v>
      </c>
      <c r="C959" t="s">
        <v>15865</v>
      </c>
    </row>
    <row r="960" spans="1:3" x14ac:dyDescent="0.2">
      <c r="A960" s="32">
        <v>5111000</v>
      </c>
      <c r="B960" t="s">
        <v>16731</v>
      </c>
      <c r="C960" t="s">
        <v>207</v>
      </c>
    </row>
    <row r="961" spans="1:3" x14ac:dyDescent="0.2">
      <c r="A961" s="32">
        <v>5119110</v>
      </c>
      <c r="B961" t="s">
        <v>16732</v>
      </c>
      <c r="C961" t="s">
        <v>15865</v>
      </c>
    </row>
    <row r="962" spans="1:3" x14ac:dyDescent="0.2">
      <c r="A962" s="32">
        <v>5119190</v>
      </c>
      <c r="B962" t="s">
        <v>16733</v>
      </c>
      <c r="C962" t="s">
        <v>15865</v>
      </c>
    </row>
    <row r="963" spans="1:3" x14ac:dyDescent="0.2">
      <c r="A963" s="32">
        <v>5119910</v>
      </c>
      <c r="B963" t="s">
        <v>16734</v>
      </c>
      <c r="C963" t="s">
        <v>15865</v>
      </c>
    </row>
    <row r="964" spans="1:3" x14ac:dyDescent="0.2">
      <c r="A964" s="32">
        <v>5119931</v>
      </c>
      <c r="B964" t="s">
        <v>16735</v>
      </c>
      <c r="C964" t="s">
        <v>15865</v>
      </c>
    </row>
    <row r="965" spans="1:3" x14ac:dyDescent="0.2">
      <c r="A965" s="32">
        <v>5119939</v>
      </c>
      <c r="B965" t="s">
        <v>16736</v>
      </c>
      <c r="C965" t="s">
        <v>15865</v>
      </c>
    </row>
    <row r="966" spans="1:3" x14ac:dyDescent="0.2">
      <c r="A966" s="32">
        <v>5119985</v>
      </c>
      <c r="B966" t="s">
        <v>16737</v>
      </c>
      <c r="C966" t="s">
        <v>15865</v>
      </c>
    </row>
    <row r="967" spans="1:3" x14ac:dyDescent="0.2">
      <c r="A967" s="32">
        <v>6011010</v>
      </c>
      <c r="B967" t="s">
        <v>16738</v>
      </c>
      <c r="C967" t="s">
        <v>207</v>
      </c>
    </row>
    <row r="968" spans="1:3" x14ac:dyDescent="0.2">
      <c r="A968" s="32">
        <v>6011020</v>
      </c>
      <c r="B968" t="s">
        <v>16739</v>
      </c>
      <c r="C968" t="s">
        <v>207</v>
      </c>
    </row>
    <row r="969" spans="1:3" x14ac:dyDescent="0.2">
      <c r="A969" s="32">
        <v>6011030</v>
      </c>
      <c r="B969" t="s">
        <v>16740</v>
      </c>
      <c r="C969" t="s">
        <v>207</v>
      </c>
    </row>
    <row r="970" spans="1:3" x14ac:dyDescent="0.2">
      <c r="A970" s="32">
        <v>6011040</v>
      </c>
      <c r="B970" t="s">
        <v>16741</v>
      </c>
      <c r="C970" t="s">
        <v>207</v>
      </c>
    </row>
    <row r="971" spans="1:3" x14ac:dyDescent="0.2">
      <c r="A971" s="32">
        <v>6011090</v>
      </c>
      <c r="B971" t="s">
        <v>16742</v>
      </c>
      <c r="C971" t="s">
        <v>207</v>
      </c>
    </row>
    <row r="972" spans="1:3" x14ac:dyDescent="0.2">
      <c r="A972" s="32">
        <v>6012010</v>
      </c>
      <c r="B972" t="s">
        <v>16743</v>
      </c>
      <c r="C972" t="s">
        <v>15865</v>
      </c>
    </row>
    <row r="973" spans="1:3" x14ac:dyDescent="0.2">
      <c r="A973" s="32">
        <v>6012030</v>
      </c>
      <c r="B973" t="s">
        <v>16744</v>
      </c>
      <c r="C973" t="s">
        <v>15865</v>
      </c>
    </row>
    <row r="974" spans="1:3" x14ac:dyDescent="0.2">
      <c r="A974" s="32">
        <v>6012090</v>
      </c>
      <c r="B974" t="s">
        <v>16745</v>
      </c>
      <c r="C974" t="s">
        <v>15865</v>
      </c>
    </row>
    <row r="975" spans="1:3" x14ac:dyDescent="0.2">
      <c r="A975" s="32">
        <v>6021010</v>
      </c>
      <c r="B975" t="s">
        <v>16746</v>
      </c>
      <c r="C975" t="s">
        <v>15865</v>
      </c>
    </row>
    <row r="976" spans="1:3" x14ac:dyDescent="0.2">
      <c r="A976" s="32">
        <v>6021090</v>
      </c>
      <c r="B976" t="s">
        <v>16747</v>
      </c>
      <c r="C976" t="s">
        <v>15865</v>
      </c>
    </row>
    <row r="977" spans="1:3" x14ac:dyDescent="0.2">
      <c r="A977" s="32">
        <v>6022010</v>
      </c>
      <c r="B977" t="s">
        <v>16748</v>
      </c>
      <c r="C977" t="s">
        <v>15865</v>
      </c>
    </row>
    <row r="978" spans="1:3" x14ac:dyDescent="0.2">
      <c r="A978" s="32">
        <v>6022020</v>
      </c>
      <c r="B978" t="s">
        <v>16749</v>
      </c>
      <c r="C978" t="s">
        <v>207</v>
      </c>
    </row>
    <row r="979" spans="1:3" x14ac:dyDescent="0.2">
      <c r="A979" s="32">
        <v>6022030</v>
      </c>
      <c r="B979" t="s">
        <v>16750</v>
      </c>
      <c r="C979" t="s">
        <v>207</v>
      </c>
    </row>
    <row r="980" spans="1:3" x14ac:dyDescent="0.2">
      <c r="A980" s="32">
        <v>6022080</v>
      </c>
      <c r="B980" t="s">
        <v>16751</v>
      </c>
      <c r="C980" t="s">
        <v>207</v>
      </c>
    </row>
    <row r="981" spans="1:3" x14ac:dyDescent="0.2">
      <c r="A981" s="32">
        <v>6023000</v>
      </c>
      <c r="B981" t="s">
        <v>16752</v>
      </c>
      <c r="C981" t="s">
        <v>207</v>
      </c>
    </row>
    <row r="982" spans="1:3" x14ac:dyDescent="0.2">
      <c r="A982" s="32">
        <v>6024000</v>
      </c>
      <c r="B982" t="s">
        <v>16753</v>
      </c>
      <c r="C982" t="s">
        <v>207</v>
      </c>
    </row>
    <row r="983" spans="1:3" x14ac:dyDescent="0.2">
      <c r="A983" s="32">
        <v>6029010</v>
      </c>
      <c r="B983" t="s">
        <v>16754</v>
      </c>
      <c r="C983" t="s">
        <v>15865</v>
      </c>
    </row>
    <row r="984" spans="1:3" x14ac:dyDescent="0.2">
      <c r="A984" s="32">
        <v>6029020</v>
      </c>
      <c r="B984" t="s">
        <v>16755</v>
      </c>
      <c r="C984" t="s">
        <v>15865</v>
      </c>
    </row>
    <row r="985" spans="1:3" x14ac:dyDescent="0.2">
      <c r="A985" s="32">
        <v>6029030</v>
      </c>
      <c r="B985" t="s">
        <v>16756</v>
      </c>
      <c r="C985" t="s">
        <v>15865</v>
      </c>
    </row>
    <row r="986" spans="1:3" x14ac:dyDescent="0.2">
      <c r="A986" s="32">
        <v>6029041</v>
      </c>
      <c r="B986" t="s">
        <v>16757</v>
      </c>
      <c r="C986" t="s">
        <v>207</v>
      </c>
    </row>
    <row r="987" spans="1:3" x14ac:dyDescent="0.2">
      <c r="A987" s="32">
        <v>6029045</v>
      </c>
      <c r="B987" t="s">
        <v>16758</v>
      </c>
      <c r="C987" t="s">
        <v>207</v>
      </c>
    </row>
    <row r="988" spans="1:3" x14ac:dyDescent="0.2">
      <c r="A988" s="32">
        <v>6029046</v>
      </c>
      <c r="B988" t="s">
        <v>16759</v>
      </c>
      <c r="C988" t="s">
        <v>207</v>
      </c>
    </row>
    <row r="989" spans="1:3" x14ac:dyDescent="0.2">
      <c r="A989" s="32">
        <v>6029047</v>
      </c>
      <c r="B989" t="s">
        <v>16760</v>
      </c>
      <c r="C989" t="s">
        <v>207</v>
      </c>
    </row>
    <row r="990" spans="1:3" x14ac:dyDescent="0.2">
      <c r="A990" s="32">
        <v>6029048</v>
      </c>
      <c r="B990" t="s">
        <v>16761</v>
      </c>
      <c r="C990" t="s">
        <v>207</v>
      </c>
    </row>
    <row r="991" spans="1:3" x14ac:dyDescent="0.2">
      <c r="A991" s="32">
        <v>6029050</v>
      </c>
      <c r="B991" t="s">
        <v>16762</v>
      </c>
      <c r="C991" t="s">
        <v>15865</v>
      </c>
    </row>
    <row r="992" spans="1:3" x14ac:dyDescent="0.2">
      <c r="A992" s="32">
        <v>6029070</v>
      </c>
      <c r="B992" t="s">
        <v>16763</v>
      </c>
      <c r="C992" t="s">
        <v>207</v>
      </c>
    </row>
    <row r="993" spans="1:3" x14ac:dyDescent="0.2">
      <c r="A993" s="32">
        <v>6029091</v>
      </c>
      <c r="B993" t="s">
        <v>16764</v>
      </c>
      <c r="C993" t="s">
        <v>207</v>
      </c>
    </row>
    <row r="994" spans="1:3" x14ac:dyDescent="0.2">
      <c r="A994" s="32">
        <v>6029099</v>
      </c>
      <c r="B994" t="s">
        <v>16765</v>
      </c>
      <c r="C994" t="s">
        <v>207</v>
      </c>
    </row>
    <row r="995" spans="1:3" x14ac:dyDescent="0.2">
      <c r="A995" s="32">
        <v>6031100</v>
      </c>
      <c r="B995" t="s">
        <v>16766</v>
      </c>
      <c r="C995" t="s">
        <v>207</v>
      </c>
    </row>
    <row r="996" spans="1:3" x14ac:dyDescent="0.2">
      <c r="A996" s="32">
        <v>6031200</v>
      </c>
      <c r="B996" t="s">
        <v>16767</v>
      </c>
      <c r="C996" t="s">
        <v>207</v>
      </c>
    </row>
    <row r="997" spans="1:3" x14ac:dyDescent="0.2">
      <c r="A997" s="32">
        <v>6031300</v>
      </c>
      <c r="B997" t="s">
        <v>16768</v>
      </c>
      <c r="C997" t="s">
        <v>207</v>
      </c>
    </row>
    <row r="998" spans="1:3" x14ac:dyDescent="0.2">
      <c r="A998" s="32">
        <v>6031400</v>
      </c>
      <c r="B998" t="s">
        <v>16769</v>
      </c>
      <c r="C998" t="s">
        <v>207</v>
      </c>
    </row>
    <row r="999" spans="1:3" x14ac:dyDescent="0.2">
      <c r="A999" s="32">
        <v>6031500</v>
      </c>
      <c r="B999" t="s">
        <v>16770</v>
      </c>
      <c r="C999" t="s">
        <v>207</v>
      </c>
    </row>
    <row r="1000" spans="1:3" x14ac:dyDescent="0.2">
      <c r="A1000" s="32">
        <v>6031910</v>
      </c>
      <c r="B1000" t="s">
        <v>16771</v>
      </c>
      <c r="C1000" t="s">
        <v>207</v>
      </c>
    </row>
    <row r="1001" spans="1:3" x14ac:dyDescent="0.2">
      <c r="A1001" s="32">
        <v>6031920</v>
      </c>
      <c r="B1001" t="s">
        <v>16772</v>
      </c>
      <c r="C1001" t="s">
        <v>207</v>
      </c>
    </row>
    <row r="1002" spans="1:3" x14ac:dyDescent="0.2">
      <c r="A1002" s="32">
        <v>6031970</v>
      </c>
      <c r="B1002" t="s">
        <v>16773</v>
      </c>
      <c r="C1002" t="s">
        <v>207</v>
      </c>
    </row>
    <row r="1003" spans="1:3" x14ac:dyDescent="0.2">
      <c r="A1003" s="32">
        <v>6039000</v>
      </c>
      <c r="B1003" t="s">
        <v>16774</v>
      </c>
      <c r="C1003" t="s">
        <v>15865</v>
      </c>
    </row>
    <row r="1004" spans="1:3" x14ac:dyDescent="0.2">
      <c r="A1004" s="32">
        <v>6042011</v>
      </c>
      <c r="B1004" t="s">
        <v>16775</v>
      </c>
      <c r="C1004" t="s">
        <v>15865</v>
      </c>
    </row>
    <row r="1005" spans="1:3" x14ac:dyDescent="0.2">
      <c r="A1005" s="32">
        <v>6042019</v>
      </c>
      <c r="B1005" t="s">
        <v>16776</v>
      </c>
      <c r="C1005" t="s">
        <v>15865</v>
      </c>
    </row>
    <row r="1006" spans="1:3" x14ac:dyDescent="0.2">
      <c r="A1006" s="32">
        <v>6042020</v>
      </c>
      <c r="B1006" t="s">
        <v>16777</v>
      </c>
      <c r="C1006" t="s">
        <v>207</v>
      </c>
    </row>
    <row r="1007" spans="1:3" x14ac:dyDescent="0.2">
      <c r="A1007" s="32">
        <v>6042040</v>
      </c>
      <c r="B1007" t="s">
        <v>16778</v>
      </c>
      <c r="C1007" t="s">
        <v>15865</v>
      </c>
    </row>
    <row r="1008" spans="1:3" x14ac:dyDescent="0.2">
      <c r="A1008" s="32">
        <v>6042090</v>
      </c>
      <c r="B1008" t="s">
        <v>16779</v>
      </c>
      <c r="C1008" t="s">
        <v>15865</v>
      </c>
    </row>
    <row r="1009" spans="1:3" x14ac:dyDescent="0.2">
      <c r="A1009" s="32">
        <v>6049011</v>
      </c>
      <c r="B1009" t="s">
        <v>16780</v>
      </c>
      <c r="C1009" t="s">
        <v>15865</v>
      </c>
    </row>
    <row r="1010" spans="1:3" x14ac:dyDescent="0.2">
      <c r="A1010" s="32">
        <v>6049019</v>
      </c>
      <c r="B1010" t="s">
        <v>16781</v>
      </c>
      <c r="C1010" t="s">
        <v>15865</v>
      </c>
    </row>
    <row r="1011" spans="1:3" x14ac:dyDescent="0.2">
      <c r="A1011" s="32">
        <v>6049091</v>
      </c>
      <c r="B1011" t="s">
        <v>16782</v>
      </c>
      <c r="C1011" t="s">
        <v>15865</v>
      </c>
    </row>
    <row r="1012" spans="1:3" x14ac:dyDescent="0.2">
      <c r="A1012" s="32">
        <v>6049099</v>
      </c>
      <c r="B1012" t="s">
        <v>16783</v>
      </c>
      <c r="C1012" t="s">
        <v>15865</v>
      </c>
    </row>
    <row r="1013" spans="1:3" x14ac:dyDescent="0.2">
      <c r="A1013" s="32">
        <v>7011000</v>
      </c>
      <c r="B1013" t="s">
        <v>16784</v>
      </c>
      <c r="C1013" t="s">
        <v>15865</v>
      </c>
    </row>
    <row r="1014" spans="1:3" x14ac:dyDescent="0.2">
      <c r="A1014" s="32">
        <v>7019010</v>
      </c>
      <c r="B1014" t="s">
        <v>16785</v>
      </c>
      <c r="C1014" t="s">
        <v>15865</v>
      </c>
    </row>
    <row r="1015" spans="1:3" x14ac:dyDescent="0.2">
      <c r="A1015" s="32">
        <v>7019050</v>
      </c>
      <c r="B1015" t="s">
        <v>16786</v>
      </c>
      <c r="C1015" t="s">
        <v>15865</v>
      </c>
    </row>
    <row r="1016" spans="1:3" x14ac:dyDescent="0.2">
      <c r="A1016" s="32">
        <v>7019090</v>
      </c>
      <c r="B1016" t="s">
        <v>16787</v>
      </c>
      <c r="C1016" t="s">
        <v>15865</v>
      </c>
    </row>
    <row r="1017" spans="1:3" x14ac:dyDescent="0.2">
      <c r="A1017" s="32">
        <v>7020000</v>
      </c>
      <c r="B1017" t="s">
        <v>16788</v>
      </c>
      <c r="C1017" t="s">
        <v>15865</v>
      </c>
    </row>
    <row r="1018" spans="1:3" x14ac:dyDescent="0.2">
      <c r="A1018" s="32">
        <v>7031011</v>
      </c>
      <c r="B1018" t="s">
        <v>16789</v>
      </c>
      <c r="C1018" t="s">
        <v>15865</v>
      </c>
    </row>
    <row r="1019" spans="1:3" x14ac:dyDescent="0.2">
      <c r="A1019" s="32">
        <v>7031019</v>
      </c>
      <c r="B1019" t="s">
        <v>16790</v>
      </c>
      <c r="C1019" t="s">
        <v>15865</v>
      </c>
    </row>
    <row r="1020" spans="1:3" x14ac:dyDescent="0.2">
      <c r="A1020" s="32">
        <v>7031090</v>
      </c>
      <c r="B1020" t="s">
        <v>16791</v>
      </c>
      <c r="C1020" t="s">
        <v>15865</v>
      </c>
    </row>
    <row r="1021" spans="1:3" x14ac:dyDescent="0.2">
      <c r="A1021" s="32">
        <v>7032000</v>
      </c>
      <c r="B1021" t="s">
        <v>16792</v>
      </c>
      <c r="C1021" t="s">
        <v>15865</v>
      </c>
    </row>
    <row r="1022" spans="1:3" x14ac:dyDescent="0.2">
      <c r="A1022" s="32">
        <v>7039000</v>
      </c>
      <c r="B1022" t="s">
        <v>16793</v>
      </c>
      <c r="C1022" t="s">
        <v>15865</v>
      </c>
    </row>
    <row r="1023" spans="1:3" x14ac:dyDescent="0.2">
      <c r="A1023" s="32">
        <v>7041010</v>
      </c>
      <c r="B1023" t="s">
        <v>16794</v>
      </c>
      <c r="C1023" t="s">
        <v>15865</v>
      </c>
    </row>
    <row r="1024" spans="1:3" x14ac:dyDescent="0.2">
      <c r="A1024" s="32">
        <v>7041090</v>
      </c>
      <c r="B1024" t="s">
        <v>27836</v>
      </c>
      <c r="C1024" t="s">
        <v>15865</v>
      </c>
    </row>
    <row r="1025" spans="1:3" x14ac:dyDescent="0.2">
      <c r="A1025" s="32">
        <v>7042000</v>
      </c>
      <c r="B1025" t="s">
        <v>16795</v>
      </c>
      <c r="C1025" t="s">
        <v>15865</v>
      </c>
    </row>
    <row r="1026" spans="1:3" x14ac:dyDescent="0.2">
      <c r="A1026" s="32">
        <v>7049010</v>
      </c>
      <c r="B1026" t="s">
        <v>16796</v>
      </c>
      <c r="C1026" t="s">
        <v>15865</v>
      </c>
    </row>
    <row r="1027" spans="1:3" x14ac:dyDescent="0.2">
      <c r="A1027" s="32">
        <v>7049090</v>
      </c>
      <c r="B1027" t="s">
        <v>27837</v>
      </c>
      <c r="C1027" t="s">
        <v>15865</v>
      </c>
    </row>
    <row r="1028" spans="1:3" x14ac:dyDescent="0.2">
      <c r="A1028" s="32">
        <v>7051100</v>
      </c>
      <c r="B1028" t="s">
        <v>16797</v>
      </c>
      <c r="C1028" t="s">
        <v>15865</v>
      </c>
    </row>
    <row r="1029" spans="1:3" x14ac:dyDescent="0.2">
      <c r="A1029" s="32">
        <v>7051900</v>
      </c>
      <c r="B1029" t="s">
        <v>16798</v>
      </c>
      <c r="C1029" t="s">
        <v>15865</v>
      </c>
    </row>
    <row r="1030" spans="1:3" x14ac:dyDescent="0.2">
      <c r="A1030" s="32">
        <v>7052100</v>
      </c>
      <c r="B1030" t="s">
        <v>16799</v>
      </c>
      <c r="C1030" t="s">
        <v>15865</v>
      </c>
    </row>
    <row r="1031" spans="1:3" x14ac:dyDescent="0.2">
      <c r="A1031" s="32">
        <v>7052900</v>
      </c>
      <c r="B1031" t="s">
        <v>16800</v>
      </c>
      <c r="C1031" t="s">
        <v>15865</v>
      </c>
    </row>
    <row r="1032" spans="1:3" x14ac:dyDescent="0.2">
      <c r="A1032" s="32">
        <v>7061000</v>
      </c>
      <c r="B1032" t="s">
        <v>16801</v>
      </c>
      <c r="C1032" t="s">
        <v>15865</v>
      </c>
    </row>
    <row r="1033" spans="1:3" x14ac:dyDescent="0.2">
      <c r="A1033" s="32">
        <v>7069010</v>
      </c>
      <c r="B1033" t="s">
        <v>16802</v>
      </c>
      <c r="C1033" t="s">
        <v>15865</v>
      </c>
    </row>
    <row r="1034" spans="1:3" x14ac:dyDescent="0.2">
      <c r="A1034" s="32">
        <v>7069030</v>
      </c>
      <c r="B1034" t="s">
        <v>16803</v>
      </c>
      <c r="C1034" t="s">
        <v>15865</v>
      </c>
    </row>
    <row r="1035" spans="1:3" x14ac:dyDescent="0.2">
      <c r="A1035" s="32">
        <v>7069090</v>
      </c>
      <c r="B1035" t="s">
        <v>16804</v>
      </c>
      <c r="C1035" t="s">
        <v>15865</v>
      </c>
    </row>
    <row r="1036" spans="1:3" x14ac:dyDescent="0.2">
      <c r="A1036" s="32">
        <v>7070005</v>
      </c>
      <c r="B1036" t="s">
        <v>16805</v>
      </c>
      <c r="C1036" t="s">
        <v>15865</v>
      </c>
    </row>
    <row r="1037" spans="1:3" x14ac:dyDescent="0.2">
      <c r="A1037" s="32">
        <v>7070090</v>
      </c>
      <c r="B1037" t="s">
        <v>16806</v>
      </c>
      <c r="C1037" t="s">
        <v>15865</v>
      </c>
    </row>
    <row r="1038" spans="1:3" x14ac:dyDescent="0.2">
      <c r="A1038" s="32">
        <v>7081000</v>
      </c>
      <c r="B1038" t="s">
        <v>16807</v>
      </c>
      <c r="C1038" t="s">
        <v>15865</v>
      </c>
    </row>
    <row r="1039" spans="1:3" x14ac:dyDescent="0.2">
      <c r="A1039" s="32">
        <v>7082000</v>
      </c>
      <c r="B1039" t="s">
        <v>16808</v>
      </c>
      <c r="C1039" t="s">
        <v>15865</v>
      </c>
    </row>
    <row r="1040" spans="1:3" x14ac:dyDescent="0.2">
      <c r="A1040" s="32">
        <v>7089000</v>
      </c>
      <c r="B1040" t="s">
        <v>16809</v>
      </c>
      <c r="C1040" t="s">
        <v>15865</v>
      </c>
    </row>
    <row r="1041" spans="1:3" x14ac:dyDescent="0.2">
      <c r="A1041" s="32">
        <v>7092000</v>
      </c>
      <c r="B1041" t="s">
        <v>16810</v>
      </c>
      <c r="C1041" t="s">
        <v>15865</v>
      </c>
    </row>
    <row r="1042" spans="1:3" x14ac:dyDescent="0.2">
      <c r="A1042" s="32">
        <v>7093000</v>
      </c>
      <c r="B1042" t="s">
        <v>16811</v>
      </c>
      <c r="C1042" t="s">
        <v>15865</v>
      </c>
    </row>
    <row r="1043" spans="1:3" x14ac:dyDescent="0.2">
      <c r="A1043" s="32">
        <v>7094000</v>
      </c>
      <c r="B1043" t="s">
        <v>16812</v>
      </c>
      <c r="C1043" t="s">
        <v>15865</v>
      </c>
    </row>
    <row r="1044" spans="1:3" x14ac:dyDescent="0.2">
      <c r="A1044" s="32">
        <v>7095100</v>
      </c>
      <c r="B1044" t="s">
        <v>16813</v>
      </c>
      <c r="C1044" t="s">
        <v>15865</v>
      </c>
    </row>
    <row r="1045" spans="1:3" x14ac:dyDescent="0.2">
      <c r="A1045" s="32">
        <v>7095200</v>
      </c>
      <c r="B1045" t="s">
        <v>27838</v>
      </c>
      <c r="C1045" t="s">
        <v>15865</v>
      </c>
    </row>
    <row r="1046" spans="1:3" x14ac:dyDescent="0.2">
      <c r="A1046" s="32">
        <v>7095300</v>
      </c>
      <c r="B1046" t="s">
        <v>27839</v>
      </c>
      <c r="C1046" t="s">
        <v>15865</v>
      </c>
    </row>
    <row r="1047" spans="1:3" x14ac:dyDescent="0.2">
      <c r="A1047" s="32">
        <v>7095400</v>
      </c>
      <c r="B1047" t="s">
        <v>27840</v>
      </c>
      <c r="C1047" t="s">
        <v>15865</v>
      </c>
    </row>
    <row r="1048" spans="1:3" x14ac:dyDescent="0.2">
      <c r="A1048" s="32">
        <v>7095500</v>
      </c>
      <c r="B1048" t="s">
        <v>27841</v>
      </c>
      <c r="C1048" t="s">
        <v>15865</v>
      </c>
    </row>
    <row r="1049" spans="1:3" x14ac:dyDescent="0.2">
      <c r="A1049" s="32">
        <v>7095600</v>
      </c>
      <c r="B1049" t="s">
        <v>27842</v>
      </c>
      <c r="C1049" t="s">
        <v>15865</v>
      </c>
    </row>
    <row r="1050" spans="1:3" x14ac:dyDescent="0.2">
      <c r="A1050" s="32">
        <v>7095900</v>
      </c>
      <c r="B1050" t="s">
        <v>27843</v>
      </c>
      <c r="C1050" t="s">
        <v>15865</v>
      </c>
    </row>
    <row r="1051" spans="1:3" x14ac:dyDescent="0.2">
      <c r="A1051" s="32">
        <v>7096010</v>
      </c>
      <c r="B1051" t="s">
        <v>16814</v>
      </c>
      <c r="C1051" t="s">
        <v>15865</v>
      </c>
    </row>
    <row r="1052" spans="1:3" x14ac:dyDescent="0.2">
      <c r="A1052" s="32">
        <v>7096091</v>
      </c>
      <c r="B1052" t="s">
        <v>16815</v>
      </c>
      <c r="C1052" t="s">
        <v>15865</v>
      </c>
    </row>
    <row r="1053" spans="1:3" x14ac:dyDescent="0.2">
      <c r="A1053" s="32">
        <v>7096095</v>
      </c>
      <c r="B1053" t="s">
        <v>16816</v>
      </c>
      <c r="C1053" t="s">
        <v>15865</v>
      </c>
    </row>
    <row r="1054" spans="1:3" x14ac:dyDescent="0.2">
      <c r="A1054" s="32">
        <v>7096099</v>
      </c>
      <c r="B1054" t="s">
        <v>16817</v>
      </c>
      <c r="C1054" t="s">
        <v>15865</v>
      </c>
    </row>
    <row r="1055" spans="1:3" x14ac:dyDescent="0.2">
      <c r="A1055" s="32">
        <v>7097000</v>
      </c>
      <c r="B1055" t="s">
        <v>16818</v>
      </c>
      <c r="C1055" t="s">
        <v>15865</v>
      </c>
    </row>
    <row r="1056" spans="1:3" x14ac:dyDescent="0.2">
      <c r="A1056" s="32">
        <v>7099100</v>
      </c>
      <c r="B1056" t="s">
        <v>16819</v>
      </c>
      <c r="C1056" t="s">
        <v>15865</v>
      </c>
    </row>
    <row r="1057" spans="1:3" x14ac:dyDescent="0.2">
      <c r="A1057" s="32">
        <v>7099210</v>
      </c>
      <c r="B1057" t="s">
        <v>16820</v>
      </c>
      <c r="C1057" t="s">
        <v>15865</v>
      </c>
    </row>
    <row r="1058" spans="1:3" x14ac:dyDescent="0.2">
      <c r="A1058" s="32">
        <v>7099290</v>
      </c>
      <c r="B1058" t="s">
        <v>16821</v>
      </c>
      <c r="C1058" t="s">
        <v>15865</v>
      </c>
    </row>
    <row r="1059" spans="1:3" x14ac:dyDescent="0.2">
      <c r="A1059" s="32">
        <v>7099310</v>
      </c>
      <c r="B1059" t="s">
        <v>16822</v>
      </c>
      <c r="C1059" t="s">
        <v>15865</v>
      </c>
    </row>
    <row r="1060" spans="1:3" x14ac:dyDescent="0.2">
      <c r="A1060" s="32">
        <v>7099390</v>
      </c>
      <c r="B1060" t="s">
        <v>16823</v>
      </c>
      <c r="C1060" t="s">
        <v>15865</v>
      </c>
    </row>
    <row r="1061" spans="1:3" x14ac:dyDescent="0.2">
      <c r="A1061" s="32">
        <v>7099910</v>
      </c>
      <c r="B1061" t="s">
        <v>16825</v>
      </c>
      <c r="C1061" t="s">
        <v>15865</v>
      </c>
    </row>
    <row r="1062" spans="1:3" x14ac:dyDescent="0.2">
      <c r="A1062" s="32">
        <v>7099920</v>
      </c>
      <c r="B1062" t="s">
        <v>16826</v>
      </c>
      <c r="C1062" t="s">
        <v>15865</v>
      </c>
    </row>
    <row r="1063" spans="1:3" x14ac:dyDescent="0.2">
      <c r="A1063" s="32">
        <v>7099940</v>
      </c>
      <c r="B1063" t="s">
        <v>16827</v>
      </c>
      <c r="C1063" t="s">
        <v>15865</v>
      </c>
    </row>
    <row r="1064" spans="1:3" x14ac:dyDescent="0.2">
      <c r="A1064" s="32">
        <v>7099950</v>
      </c>
      <c r="B1064" t="s">
        <v>16828</v>
      </c>
      <c r="C1064" t="s">
        <v>15865</v>
      </c>
    </row>
    <row r="1065" spans="1:3" x14ac:dyDescent="0.2">
      <c r="A1065" s="32">
        <v>7099960</v>
      </c>
      <c r="B1065" t="s">
        <v>16829</v>
      </c>
      <c r="C1065" t="s">
        <v>15865</v>
      </c>
    </row>
    <row r="1066" spans="1:3" x14ac:dyDescent="0.2">
      <c r="A1066" s="32">
        <v>7099990</v>
      </c>
      <c r="B1066" t="s">
        <v>16824</v>
      </c>
      <c r="C1066" t="s">
        <v>15865</v>
      </c>
    </row>
    <row r="1067" spans="1:3" x14ac:dyDescent="0.2">
      <c r="A1067" s="32">
        <v>7101000</v>
      </c>
      <c r="B1067" t="s">
        <v>16830</v>
      </c>
      <c r="C1067" t="s">
        <v>15865</v>
      </c>
    </row>
    <row r="1068" spans="1:3" x14ac:dyDescent="0.2">
      <c r="A1068" s="32">
        <v>7102100</v>
      </c>
      <c r="B1068" t="s">
        <v>16831</v>
      </c>
      <c r="C1068" t="s">
        <v>15865</v>
      </c>
    </row>
    <row r="1069" spans="1:3" x14ac:dyDescent="0.2">
      <c r="A1069" s="32">
        <v>7102200</v>
      </c>
      <c r="B1069" t="s">
        <v>16832</v>
      </c>
      <c r="C1069" t="s">
        <v>15865</v>
      </c>
    </row>
    <row r="1070" spans="1:3" x14ac:dyDescent="0.2">
      <c r="A1070" s="32">
        <v>7102900</v>
      </c>
      <c r="B1070" t="s">
        <v>16833</v>
      </c>
      <c r="C1070" t="s">
        <v>15865</v>
      </c>
    </row>
    <row r="1071" spans="1:3" x14ac:dyDescent="0.2">
      <c r="A1071" s="32">
        <v>7103000</v>
      </c>
      <c r="B1071" t="s">
        <v>16834</v>
      </c>
      <c r="C1071" t="s">
        <v>15865</v>
      </c>
    </row>
    <row r="1072" spans="1:3" x14ac:dyDescent="0.2">
      <c r="A1072" s="32">
        <v>7104000</v>
      </c>
      <c r="B1072" t="s">
        <v>16835</v>
      </c>
      <c r="C1072" t="s">
        <v>15865</v>
      </c>
    </row>
    <row r="1073" spans="1:3" x14ac:dyDescent="0.2">
      <c r="A1073" s="32">
        <v>7108010</v>
      </c>
      <c r="B1073" t="s">
        <v>16836</v>
      </c>
      <c r="C1073" t="s">
        <v>15865</v>
      </c>
    </row>
    <row r="1074" spans="1:3" x14ac:dyDescent="0.2">
      <c r="A1074" s="32">
        <v>7108051</v>
      </c>
      <c r="B1074" t="s">
        <v>16837</v>
      </c>
      <c r="C1074" t="s">
        <v>15865</v>
      </c>
    </row>
    <row r="1075" spans="1:3" x14ac:dyDescent="0.2">
      <c r="A1075" s="32">
        <v>7108059</v>
      </c>
      <c r="B1075" t="s">
        <v>16838</v>
      </c>
      <c r="C1075" t="s">
        <v>15865</v>
      </c>
    </row>
    <row r="1076" spans="1:3" x14ac:dyDescent="0.2">
      <c r="A1076" s="32">
        <v>7108061</v>
      </c>
      <c r="B1076" t="s">
        <v>16839</v>
      </c>
      <c r="C1076" t="s">
        <v>15865</v>
      </c>
    </row>
    <row r="1077" spans="1:3" x14ac:dyDescent="0.2">
      <c r="A1077" s="32">
        <v>7108069</v>
      </c>
      <c r="B1077" t="s">
        <v>16840</v>
      </c>
      <c r="C1077" t="s">
        <v>15865</v>
      </c>
    </row>
    <row r="1078" spans="1:3" x14ac:dyDescent="0.2">
      <c r="A1078" s="32">
        <v>7108070</v>
      </c>
      <c r="B1078" t="s">
        <v>16841</v>
      </c>
      <c r="C1078" t="s">
        <v>15865</v>
      </c>
    </row>
    <row r="1079" spans="1:3" x14ac:dyDescent="0.2">
      <c r="A1079" s="32">
        <v>7108080</v>
      </c>
      <c r="B1079" t="s">
        <v>16842</v>
      </c>
      <c r="C1079" t="s">
        <v>15865</v>
      </c>
    </row>
    <row r="1080" spans="1:3" x14ac:dyDescent="0.2">
      <c r="A1080" s="32">
        <v>7108085</v>
      </c>
      <c r="B1080" t="s">
        <v>16843</v>
      </c>
      <c r="C1080" t="s">
        <v>15865</v>
      </c>
    </row>
    <row r="1081" spans="1:3" x14ac:dyDescent="0.2">
      <c r="A1081" s="32">
        <v>7108095</v>
      </c>
      <c r="B1081" t="s">
        <v>16844</v>
      </c>
      <c r="C1081" t="s">
        <v>15865</v>
      </c>
    </row>
    <row r="1082" spans="1:3" x14ac:dyDescent="0.2">
      <c r="A1082" s="32">
        <v>7109000</v>
      </c>
      <c r="B1082" t="s">
        <v>16845</v>
      </c>
      <c r="C1082" t="s">
        <v>15865</v>
      </c>
    </row>
    <row r="1083" spans="1:3" x14ac:dyDescent="0.2">
      <c r="A1083" s="32">
        <v>7112010</v>
      </c>
      <c r="B1083" t="s">
        <v>16846</v>
      </c>
      <c r="C1083" t="s">
        <v>15865</v>
      </c>
    </row>
    <row r="1084" spans="1:3" x14ac:dyDescent="0.2">
      <c r="A1084" s="32">
        <v>7112090</v>
      </c>
      <c r="B1084" t="s">
        <v>16847</v>
      </c>
      <c r="C1084" t="s">
        <v>15865</v>
      </c>
    </row>
    <row r="1085" spans="1:3" x14ac:dyDescent="0.2">
      <c r="A1085" s="32">
        <v>7114000</v>
      </c>
      <c r="B1085" t="s">
        <v>16848</v>
      </c>
      <c r="C1085" t="s">
        <v>15865</v>
      </c>
    </row>
    <row r="1086" spans="1:3" x14ac:dyDescent="0.2">
      <c r="A1086" s="32">
        <v>7115100</v>
      </c>
      <c r="B1086" t="s">
        <v>16849</v>
      </c>
      <c r="C1086" t="s">
        <v>27844</v>
      </c>
    </row>
    <row r="1087" spans="1:3" x14ac:dyDescent="0.2">
      <c r="A1087" s="32">
        <v>7115900</v>
      </c>
      <c r="B1087" t="s">
        <v>16850</v>
      </c>
      <c r="C1087" t="s">
        <v>15865</v>
      </c>
    </row>
    <row r="1088" spans="1:3" x14ac:dyDescent="0.2">
      <c r="A1088" s="32">
        <v>7119010</v>
      </c>
      <c r="B1088" t="s">
        <v>16851</v>
      </c>
      <c r="C1088" t="s">
        <v>15865</v>
      </c>
    </row>
    <row r="1089" spans="1:3" x14ac:dyDescent="0.2">
      <c r="A1089" s="32">
        <v>7119030</v>
      </c>
      <c r="B1089" t="s">
        <v>16852</v>
      </c>
      <c r="C1089" t="s">
        <v>15865</v>
      </c>
    </row>
    <row r="1090" spans="1:3" x14ac:dyDescent="0.2">
      <c r="A1090" s="32">
        <v>7119050</v>
      </c>
      <c r="B1090" t="s">
        <v>16853</v>
      </c>
      <c r="C1090" t="s">
        <v>15865</v>
      </c>
    </row>
    <row r="1091" spans="1:3" x14ac:dyDescent="0.2">
      <c r="A1091" s="32">
        <v>7119070</v>
      </c>
      <c r="B1091" t="s">
        <v>16854</v>
      </c>
      <c r="C1091" t="s">
        <v>15865</v>
      </c>
    </row>
    <row r="1092" spans="1:3" x14ac:dyDescent="0.2">
      <c r="A1092" s="32">
        <v>7119080</v>
      </c>
      <c r="B1092" t="s">
        <v>16855</v>
      </c>
      <c r="C1092" t="s">
        <v>15865</v>
      </c>
    </row>
    <row r="1093" spans="1:3" x14ac:dyDescent="0.2">
      <c r="A1093" s="32">
        <v>7119090</v>
      </c>
      <c r="B1093" t="s">
        <v>16856</v>
      </c>
      <c r="C1093" t="s">
        <v>15865</v>
      </c>
    </row>
    <row r="1094" spans="1:3" x14ac:dyDescent="0.2">
      <c r="A1094" s="32">
        <v>7122000</v>
      </c>
      <c r="B1094" t="s">
        <v>441</v>
      </c>
      <c r="C1094" t="s">
        <v>15865</v>
      </c>
    </row>
    <row r="1095" spans="1:3" x14ac:dyDescent="0.2">
      <c r="A1095" s="32">
        <v>7123100</v>
      </c>
      <c r="B1095" t="s">
        <v>16857</v>
      </c>
      <c r="C1095" t="s">
        <v>15865</v>
      </c>
    </row>
    <row r="1096" spans="1:3" x14ac:dyDescent="0.2">
      <c r="A1096" s="32">
        <v>7123200</v>
      </c>
      <c r="B1096" t="s">
        <v>16858</v>
      </c>
      <c r="C1096" t="s">
        <v>15865</v>
      </c>
    </row>
    <row r="1097" spans="1:3" x14ac:dyDescent="0.2">
      <c r="A1097" s="32">
        <v>7123300</v>
      </c>
      <c r="B1097" t="s">
        <v>16859</v>
      </c>
      <c r="C1097" t="s">
        <v>15865</v>
      </c>
    </row>
    <row r="1098" spans="1:3" x14ac:dyDescent="0.2">
      <c r="A1098" s="32">
        <v>7123400</v>
      </c>
      <c r="B1098" t="s">
        <v>27845</v>
      </c>
      <c r="C1098" t="s">
        <v>15865</v>
      </c>
    </row>
    <row r="1099" spans="1:3" x14ac:dyDescent="0.2">
      <c r="A1099" s="32">
        <v>7123900</v>
      </c>
      <c r="B1099" t="s">
        <v>27846</v>
      </c>
      <c r="C1099" t="s">
        <v>15865</v>
      </c>
    </row>
    <row r="1100" spans="1:3" x14ac:dyDescent="0.2">
      <c r="A1100" s="32">
        <v>7129005</v>
      </c>
      <c r="B1100" t="s">
        <v>16860</v>
      </c>
      <c r="C1100" t="s">
        <v>15865</v>
      </c>
    </row>
    <row r="1101" spans="1:3" x14ac:dyDescent="0.2">
      <c r="A1101" s="32">
        <v>7129011</v>
      </c>
      <c r="B1101" t="s">
        <v>16861</v>
      </c>
      <c r="C1101" t="s">
        <v>15865</v>
      </c>
    </row>
    <row r="1102" spans="1:3" x14ac:dyDescent="0.2">
      <c r="A1102" s="32">
        <v>7129019</v>
      </c>
      <c r="B1102" t="s">
        <v>16862</v>
      </c>
      <c r="C1102" t="s">
        <v>15865</v>
      </c>
    </row>
    <row r="1103" spans="1:3" x14ac:dyDescent="0.2">
      <c r="A1103" s="32">
        <v>7129030</v>
      </c>
      <c r="B1103" t="s">
        <v>16863</v>
      </c>
      <c r="C1103" t="s">
        <v>15865</v>
      </c>
    </row>
    <row r="1104" spans="1:3" x14ac:dyDescent="0.2">
      <c r="A1104" s="32">
        <v>7129050</v>
      </c>
      <c r="B1104" t="s">
        <v>16864</v>
      </c>
      <c r="C1104" t="s">
        <v>15865</v>
      </c>
    </row>
    <row r="1105" spans="1:3" x14ac:dyDescent="0.2">
      <c r="A1105" s="32">
        <v>7129090</v>
      </c>
      <c r="B1105" t="s">
        <v>16865</v>
      </c>
      <c r="C1105" t="s">
        <v>15865</v>
      </c>
    </row>
    <row r="1106" spans="1:3" x14ac:dyDescent="0.2">
      <c r="A1106" s="32">
        <v>7131010</v>
      </c>
      <c r="B1106" t="s">
        <v>16866</v>
      </c>
      <c r="C1106" t="s">
        <v>15865</v>
      </c>
    </row>
    <row r="1107" spans="1:3" x14ac:dyDescent="0.2">
      <c r="A1107" s="32">
        <v>7131090</v>
      </c>
      <c r="B1107" t="s">
        <v>16867</v>
      </c>
      <c r="C1107" t="s">
        <v>15865</v>
      </c>
    </row>
    <row r="1108" spans="1:3" x14ac:dyDescent="0.2">
      <c r="A1108" s="32">
        <v>7132000</v>
      </c>
      <c r="B1108" t="s">
        <v>16868</v>
      </c>
      <c r="C1108" t="s">
        <v>15865</v>
      </c>
    </row>
    <row r="1109" spans="1:3" x14ac:dyDescent="0.2">
      <c r="A1109" s="32">
        <v>7133100</v>
      </c>
      <c r="B1109" t="s">
        <v>16869</v>
      </c>
      <c r="C1109" t="s">
        <v>15865</v>
      </c>
    </row>
    <row r="1110" spans="1:3" x14ac:dyDescent="0.2">
      <c r="A1110" s="32">
        <v>7133200</v>
      </c>
      <c r="B1110" t="s">
        <v>16870</v>
      </c>
      <c r="C1110" t="s">
        <v>15865</v>
      </c>
    </row>
    <row r="1111" spans="1:3" x14ac:dyDescent="0.2">
      <c r="A1111" s="32">
        <v>7133310</v>
      </c>
      <c r="B1111" t="s">
        <v>16871</v>
      </c>
      <c r="C1111" t="s">
        <v>15865</v>
      </c>
    </row>
    <row r="1112" spans="1:3" x14ac:dyDescent="0.2">
      <c r="A1112" s="32">
        <v>7133390</v>
      </c>
      <c r="B1112" t="s">
        <v>16872</v>
      </c>
      <c r="C1112" t="s">
        <v>15865</v>
      </c>
    </row>
    <row r="1113" spans="1:3" x14ac:dyDescent="0.2">
      <c r="A1113" s="32">
        <v>7133400</v>
      </c>
      <c r="B1113" t="s">
        <v>16873</v>
      </c>
      <c r="C1113" t="s">
        <v>15865</v>
      </c>
    </row>
    <row r="1114" spans="1:3" x14ac:dyDescent="0.2">
      <c r="A1114" s="32">
        <v>7133500</v>
      </c>
      <c r="B1114" t="s">
        <v>16874</v>
      </c>
      <c r="C1114" t="s">
        <v>15865</v>
      </c>
    </row>
    <row r="1115" spans="1:3" x14ac:dyDescent="0.2">
      <c r="A1115" s="32">
        <v>7133900</v>
      </c>
      <c r="B1115" t="s">
        <v>16875</v>
      </c>
      <c r="C1115" t="s">
        <v>15865</v>
      </c>
    </row>
    <row r="1116" spans="1:3" x14ac:dyDescent="0.2">
      <c r="A1116" s="32">
        <v>7134000</v>
      </c>
      <c r="B1116" t="s">
        <v>16876</v>
      </c>
      <c r="C1116" t="s">
        <v>15865</v>
      </c>
    </row>
    <row r="1117" spans="1:3" x14ac:dyDescent="0.2">
      <c r="A1117" s="32">
        <v>7135000</v>
      </c>
      <c r="B1117" t="s">
        <v>16877</v>
      </c>
      <c r="C1117" t="s">
        <v>15865</v>
      </c>
    </row>
    <row r="1118" spans="1:3" x14ac:dyDescent="0.2">
      <c r="A1118" s="32">
        <v>7136000</v>
      </c>
      <c r="B1118" t="s">
        <v>16878</v>
      </c>
      <c r="C1118" t="s">
        <v>15865</v>
      </c>
    </row>
    <row r="1119" spans="1:3" x14ac:dyDescent="0.2">
      <c r="A1119" s="32">
        <v>7139000</v>
      </c>
      <c r="B1119" t="s">
        <v>16879</v>
      </c>
      <c r="C1119" t="s">
        <v>15865</v>
      </c>
    </row>
    <row r="1120" spans="1:3" x14ac:dyDescent="0.2">
      <c r="A1120" s="32">
        <v>7141000</v>
      </c>
      <c r="B1120" t="s">
        <v>16880</v>
      </c>
      <c r="C1120" t="s">
        <v>15865</v>
      </c>
    </row>
    <row r="1121" spans="1:3" x14ac:dyDescent="0.2">
      <c r="A1121" s="32">
        <v>7142010</v>
      </c>
      <c r="B1121" t="s">
        <v>16881</v>
      </c>
      <c r="C1121" t="s">
        <v>15865</v>
      </c>
    </row>
    <row r="1122" spans="1:3" x14ac:dyDescent="0.2">
      <c r="A1122" s="32">
        <v>7142090</v>
      </c>
      <c r="B1122" t="s">
        <v>16882</v>
      </c>
      <c r="C1122" t="s">
        <v>15865</v>
      </c>
    </row>
    <row r="1123" spans="1:3" x14ac:dyDescent="0.2">
      <c r="A1123" s="32">
        <v>7143000</v>
      </c>
      <c r="B1123" t="s">
        <v>16883</v>
      </c>
      <c r="C1123" t="s">
        <v>15865</v>
      </c>
    </row>
    <row r="1124" spans="1:3" x14ac:dyDescent="0.2">
      <c r="A1124" s="32">
        <v>7144000</v>
      </c>
      <c r="B1124" t="s">
        <v>16884</v>
      </c>
      <c r="C1124" t="s">
        <v>15865</v>
      </c>
    </row>
    <row r="1125" spans="1:3" x14ac:dyDescent="0.2">
      <c r="A1125" s="32">
        <v>7145000</v>
      </c>
      <c r="B1125" t="s">
        <v>16885</v>
      </c>
      <c r="C1125" t="s">
        <v>15865</v>
      </c>
    </row>
    <row r="1126" spans="1:3" x14ac:dyDescent="0.2">
      <c r="A1126" s="32">
        <v>7149020</v>
      </c>
      <c r="B1126" t="s">
        <v>16886</v>
      </c>
      <c r="C1126" t="s">
        <v>15865</v>
      </c>
    </row>
    <row r="1127" spans="1:3" x14ac:dyDescent="0.2">
      <c r="A1127" s="32">
        <v>7149090</v>
      </c>
      <c r="B1127" t="s">
        <v>16887</v>
      </c>
      <c r="C1127" t="s">
        <v>15865</v>
      </c>
    </row>
    <row r="1128" spans="1:3" x14ac:dyDescent="0.2">
      <c r="A1128" s="32">
        <v>8011100</v>
      </c>
      <c r="B1128" t="s">
        <v>16888</v>
      </c>
      <c r="C1128" t="s">
        <v>15865</v>
      </c>
    </row>
    <row r="1129" spans="1:3" x14ac:dyDescent="0.2">
      <c r="A1129" s="32">
        <v>8011200</v>
      </c>
      <c r="B1129" t="s">
        <v>16889</v>
      </c>
      <c r="C1129" t="s">
        <v>15865</v>
      </c>
    </row>
    <row r="1130" spans="1:3" x14ac:dyDescent="0.2">
      <c r="A1130" s="32">
        <v>8011900</v>
      </c>
      <c r="B1130" t="s">
        <v>16890</v>
      </c>
      <c r="C1130" t="s">
        <v>15865</v>
      </c>
    </row>
    <row r="1131" spans="1:3" x14ac:dyDescent="0.2">
      <c r="A1131" s="32">
        <v>8012100</v>
      </c>
      <c r="B1131" t="s">
        <v>16891</v>
      </c>
      <c r="C1131" t="s">
        <v>15865</v>
      </c>
    </row>
    <row r="1132" spans="1:3" x14ac:dyDescent="0.2">
      <c r="A1132" s="32">
        <v>8012200</v>
      </c>
      <c r="B1132" t="s">
        <v>16892</v>
      </c>
      <c r="C1132" t="s">
        <v>15865</v>
      </c>
    </row>
    <row r="1133" spans="1:3" x14ac:dyDescent="0.2">
      <c r="A1133" s="32">
        <v>8013100</v>
      </c>
      <c r="B1133" t="s">
        <v>16893</v>
      </c>
      <c r="C1133" t="s">
        <v>15865</v>
      </c>
    </row>
    <row r="1134" spans="1:3" x14ac:dyDescent="0.2">
      <c r="A1134" s="32">
        <v>8013200</v>
      </c>
      <c r="B1134" t="s">
        <v>16894</v>
      </c>
      <c r="C1134" t="s">
        <v>15865</v>
      </c>
    </row>
    <row r="1135" spans="1:3" x14ac:dyDescent="0.2">
      <c r="A1135" s="32">
        <v>8021110</v>
      </c>
      <c r="B1135" t="s">
        <v>16895</v>
      </c>
      <c r="C1135" t="s">
        <v>15865</v>
      </c>
    </row>
    <row r="1136" spans="1:3" x14ac:dyDescent="0.2">
      <c r="A1136" s="32">
        <v>8021190</v>
      </c>
      <c r="B1136" t="s">
        <v>16896</v>
      </c>
      <c r="C1136" t="s">
        <v>15865</v>
      </c>
    </row>
    <row r="1137" spans="1:3" x14ac:dyDescent="0.2">
      <c r="A1137" s="32">
        <v>8021210</v>
      </c>
      <c r="B1137" t="s">
        <v>16897</v>
      </c>
      <c r="C1137" t="s">
        <v>15865</v>
      </c>
    </row>
    <row r="1138" spans="1:3" x14ac:dyDescent="0.2">
      <c r="A1138" s="32">
        <v>8021290</v>
      </c>
      <c r="B1138" t="s">
        <v>16898</v>
      </c>
      <c r="C1138" t="s">
        <v>15865</v>
      </c>
    </row>
    <row r="1139" spans="1:3" x14ac:dyDescent="0.2">
      <c r="A1139" s="32">
        <v>8022100</v>
      </c>
      <c r="B1139" t="s">
        <v>16899</v>
      </c>
      <c r="C1139" t="s">
        <v>15865</v>
      </c>
    </row>
    <row r="1140" spans="1:3" x14ac:dyDescent="0.2">
      <c r="A1140" s="32">
        <v>8022200</v>
      </c>
      <c r="B1140" t="s">
        <v>16900</v>
      </c>
      <c r="C1140" t="s">
        <v>15865</v>
      </c>
    </row>
    <row r="1141" spans="1:3" x14ac:dyDescent="0.2">
      <c r="A1141" s="32">
        <v>8023100</v>
      </c>
      <c r="B1141" t="s">
        <v>16901</v>
      </c>
      <c r="C1141" t="s">
        <v>15865</v>
      </c>
    </row>
    <row r="1142" spans="1:3" x14ac:dyDescent="0.2">
      <c r="A1142" s="32">
        <v>8023200</v>
      </c>
      <c r="B1142" t="s">
        <v>16902</v>
      </c>
      <c r="C1142" t="s">
        <v>15865</v>
      </c>
    </row>
    <row r="1143" spans="1:3" x14ac:dyDescent="0.2">
      <c r="A1143" s="32">
        <v>8024100</v>
      </c>
      <c r="B1143" t="s">
        <v>16903</v>
      </c>
      <c r="C1143" t="s">
        <v>15865</v>
      </c>
    </row>
    <row r="1144" spans="1:3" x14ac:dyDescent="0.2">
      <c r="A1144" s="32">
        <v>8024200</v>
      </c>
      <c r="B1144" t="s">
        <v>16904</v>
      </c>
      <c r="C1144" t="s">
        <v>15865</v>
      </c>
    </row>
    <row r="1145" spans="1:3" x14ac:dyDescent="0.2">
      <c r="A1145" s="32">
        <v>8025100</v>
      </c>
      <c r="B1145" t="s">
        <v>16905</v>
      </c>
      <c r="C1145" t="s">
        <v>15865</v>
      </c>
    </row>
    <row r="1146" spans="1:3" x14ac:dyDescent="0.2">
      <c r="A1146" s="32">
        <v>8025200</v>
      </c>
      <c r="B1146" t="s">
        <v>16906</v>
      </c>
      <c r="C1146" t="s">
        <v>15865</v>
      </c>
    </row>
    <row r="1147" spans="1:3" x14ac:dyDescent="0.2">
      <c r="A1147" s="32">
        <v>8026100</v>
      </c>
      <c r="B1147" t="s">
        <v>16907</v>
      </c>
      <c r="C1147" t="s">
        <v>15865</v>
      </c>
    </row>
    <row r="1148" spans="1:3" x14ac:dyDescent="0.2">
      <c r="A1148" s="32">
        <v>8026200</v>
      </c>
      <c r="B1148" t="s">
        <v>16908</v>
      </c>
      <c r="C1148" t="s">
        <v>15865</v>
      </c>
    </row>
    <row r="1149" spans="1:3" x14ac:dyDescent="0.2">
      <c r="A1149" s="32">
        <v>8027000</v>
      </c>
      <c r="B1149" t="s">
        <v>16909</v>
      </c>
      <c r="C1149" t="s">
        <v>15865</v>
      </c>
    </row>
    <row r="1150" spans="1:3" x14ac:dyDescent="0.2">
      <c r="A1150" s="32">
        <v>8028000</v>
      </c>
      <c r="B1150" t="s">
        <v>16910</v>
      </c>
      <c r="C1150" t="s">
        <v>15865</v>
      </c>
    </row>
    <row r="1151" spans="1:3" x14ac:dyDescent="0.2">
      <c r="A1151" s="32">
        <v>8029100</v>
      </c>
      <c r="B1151" t="s">
        <v>27847</v>
      </c>
      <c r="C1151" t="s">
        <v>15865</v>
      </c>
    </row>
    <row r="1152" spans="1:3" x14ac:dyDescent="0.2">
      <c r="A1152" s="32">
        <v>8029200</v>
      </c>
      <c r="B1152" t="s">
        <v>27848</v>
      </c>
      <c r="C1152" t="s">
        <v>15865</v>
      </c>
    </row>
    <row r="1153" spans="1:3" x14ac:dyDescent="0.2">
      <c r="A1153" s="32">
        <v>8029910</v>
      </c>
      <c r="B1153" t="s">
        <v>27849</v>
      </c>
      <c r="C1153" t="s">
        <v>15865</v>
      </c>
    </row>
    <row r="1154" spans="1:3" x14ac:dyDescent="0.2">
      <c r="A1154" s="32">
        <v>8029990</v>
      </c>
      <c r="B1154" t="s">
        <v>27850</v>
      </c>
      <c r="C1154" t="s">
        <v>15865</v>
      </c>
    </row>
    <row r="1155" spans="1:3" x14ac:dyDescent="0.2">
      <c r="A1155" s="32">
        <v>8031010</v>
      </c>
      <c r="B1155" t="s">
        <v>16911</v>
      </c>
      <c r="C1155" t="s">
        <v>15865</v>
      </c>
    </row>
    <row r="1156" spans="1:3" x14ac:dyDescent="0.2">
      <c r="A1156" s="32">
        <v>8031090</v>
      </c>
      <c r="B1156" t="s">
        <v>16912</v>
      </c>
      <c r="C1156" t="s">
        <v>15865</v>
      </c>
    </row>
    <row r="1157" spans="1:3" x14ac:dyDescent="0.2">
      <c r="A1157" s="32">
        <v>8039010</v>
      </c>
      <c r="B1157" t="s">
        <v>16913</v>
      </c>
      <c r="C1157" t="s">
        <v>15865</v>
      </c>
    </row>
    <row r="1158" spans="1:3" x14ac:dyDescent="0.2">
      <c r="A1158" s="32">
        <v>8039090</v>
      </c>
      <c r="B1158" t="s">
        <v>16914</v>
      </c>
      <c r="C1158" t="s">
        <v>15865</v>
      </c>
    </row>
    <row r="1159" spans="1:3" x14ac:dyDescent="0.2">
      <c r="A1159" s="32">
        <v>8041000</v>
      </c>
      <c r="B1159" t="s">
        <v>16915</v>
      </c>
      <c r="C1159" t="s">
        <v>15865</v>
      </c>
    </row>
    <row r="1160" spans="1:3" x14ac:dyDescent="0.2">
      <c r="A1160" s="32">
        <v>8042010</v>
      </c>
      <c r="B1160" t="s">
        <v>16916</v>
      </c>
      <c r="C1160" t="s">
        <v>15865</v>
      </c>
    </row>
    <row r="1161" spans="1:3" x14ac:dyDescent="0.2">
      <c r="A1161" s="32">
        <v>8042090</v>
      </c>
      <c r="B1161" t="s">
        <v>16917</v>
      </c>
      <c r="C1161" t="s">
        <v>15865</v>
      </c>
    </row>
    <row r="1162" spans="1:3" x14ac:dyDescent="0.2">
      <c r="A1162" s="32">
        <v>8043000</v>
      </c>
      <c r="B1162" t="s">
        <v>16918</v>
      </c>
      <c r="C1162" t="s">
        <v>15865</v>
      </c>
    </row>
    <row r="1163" spans="1:3" x14ac:dyDescent="0.2">
      <c r="A1163" s="32">
        <v>8044000</v>
      </c>
      <c r="B1163" t="s">
        <v>16919</v>
      </c>
      <c r="C1163" t="s">
        <v>15865</v>
      </c>
    </row>
    <row r="1164" spans="1:3" x14ac:dyDescent="0.2">
      <c r="A1164" s="32">
        <v>8045000</v>
      </c>
      <c r="B1164" t="s">
        <v>16920</v>
      </c>
      <c r="C1164" t="s">
        <v>15865</v>
      </c>
    </row>
    <row r="1165" spans="1:3" x14ac:dyDescent="0.2">
      <c r="A1165" s="32">
        <v>8051022</v>
      </c>
      <c r="B1165" t="s">
        <v>16921</v>
      </c>
      <c r="C1165" t="s">
        <v>15865</v>
      </c>
    </row>
    <row r="1166" spans="1:3" x14ac:dyDescent="0.2">
      <c r="A1166" s="32">
        <v>8051024</v>
      </c>
      <c r="B1166" t="s">
        <v>16922</v>
      </c>
      <c r="C1166" t="s">
        <v>15865</v>
      </c>
    </row>
    <row r="1167" spans="1:3" x14ac:dyDescent="0.2">
      <c r="A1167" s="32">
        <v>8051028</v>
      </c>
      <c r="B1167" t="s">
        <v>16923</v>
      </c>
      <c r="C1167" t="s">
        <v>15865</v>
      </c>
    </row>
    <row r="1168" spans="1:3" x14ac:dyDescent="0.2">
      <c r="A1168" s="32">
        <v>8051080</v>
      </c>
      <c r="B1168" t="s">
        <v>16924</v>
      </c>
      <c r="C1168" t="s">
        <v>15865</v>
      </c>
    </row>
    <row r="1169" spans="1:3" x14ac:dyDescent="0.2">
      <c r="A1169" s="32">
        <v>8052110</v>
      </c>
      <c r="B1169" t="s">
        <v>16925</v>
      </c>
      <c r="C1169" t="s">
        <v>15865</v>
      </c>
    </row>
    <row r="1170" spans="1:3" x14ac:dyDescent="0.2">
      <c r="A1170" s="32">
        <v>8052190</v>
      </c>
      <c r="B1170" t="s">
        <v>16926</v>
      </c>
      <c r="C1170" t="s">
        <v>15865</v>
      </c>
    </row>
    <row r="1171" spans="1:3" x14ac:dyDescent="0.2">
      <c r="A1171" s="32">
        <v>8052200</v>
      </c>
      <c r="B1171" t="s">
        <v>16927</v>
      </c>
      <c r="C1171" t="s">
        <v>15865</v>
      </c>
    </row>
    <row r="1172" spans="1:3" x14ac:dyDescent="0.2">
      <c r="A1172" s="32">
        <v>8052900</v>
      </c>
      <c r="B1172" t="s">
        <v>16928</v>
      </c>
      <c r="C1172" t="s">
        <v>15865</v>
      </c>
    </row>
    <row r="1173" spans="1:3" x14ac:dyDescent="0.2">
      <c r="A1173" s="32">
        <v>8054000</v>
      </c>
      <c r="B1173" t="s">
        <v>27851</v>
      </c>
      <c r="C1173" t="s">
        <v>15865</v>
      </c>
    </row>
    <row r="1174" spans="1:3" x14ac:dyDescent="0.2">
      <c r="A1174" s="32">
        <v>8055010</v>
      </c>
      <c r="B1174" t="s">
        <v>16929</v>
      </c>
      <c r="C1174" t="s">
        <v>15865</v>
      </c>
    </row>
    <row r="1175" spans="1:3" x14ac:dyDescent="0.2">
      <c r="A1175" s="32">
        <v>8055090</v>
      </c>
      <c r="B1175" t="s">
        <v>16930</v>
      </c>
      <c r="C1175" t="s">
        <v>15865</v>
      </c>
    </row>
    <row r="1176" spans="1:3" x14ac:dyDescent="0.2">
      <c r="A1176" s="32">
        <v>8059000</v>
      </c>
      <c r="B1176" t="s">
        <v>16931</v>
      </c>
      <c r="C1176" t="s">
        <v>15865</v>
      </c>
    </row>
    <row r="1177" spans="1:3" x14ac:dyDescent="0.2">
      <c r="A1177" s="32">
        <v>8061010</v>
      </c>
      <c r="B1177" t="s">
        <v>16932</v>
      </c>
      <c r="C1177" t="s">
        <v>15865</v>
      </c>
    </row>
    <row r="1178" spans="1:3" x14ac:dyDescent="0.2">
      <c r="A1178" s="32">
        <v>8061090</v>
      </c>
      <c r="B1178" t="s">
        <v>16933</v>
      </c>
      <c r="C1178" t="s">
        <v>15865</v>
      </c>
    </row>
    <row r="1179" spans="1:3" x14ac:dyDescent="0.2">
      <c r="A1179" s="32">
        <v>8062010</v>
      </c>
      <c r="B1179" t="s">
        <v>16934</v>
      </c>
      <c r="C1179" t="s">
        <v>15865</v>
      </c>
    </row>
    <row r="1180" spans="1:3" x14ac:dyDescent="0.2">
      <c r="A1180" s="32">
        <v>8062030</v>
      </c>
      <c r="B1180" t="s">
        <v>16935</v>
      </c>
      <c r="C1180" t="s">
        <v>15865</v>
      </c>
    </row>
    <row r="1181" spans="1:3" x14ac:dyDescent="0.2">
      <c r="A1181" s="32">
        <v>8062090</v>
      </c>
      <c r="B1181" t="s">
        <v>16936</v>
      </c>
      <c r="C1181" t="s">
        <v>15865</v>
      </c>
    </row>
    <row r="1182" spans="1:3" x14ac:dyDescent="0.2">
      <c r="A1182" s="32">
        <v>8071100</v>
      </c>
      <c r="B1182" t="s">
        <v>16937</v>
      </c>
      <c r="C1182" t="s">
        <v>15865</v>
      </c>
    </row>
    <row r="1183" spans="1:3" x14ac:dyDescent="0.2">
      <c r="A1183" s="32">
        <v>8071900</v>
      </c>
      <c r="B1183" t="s">
        <v>16938</v>
      </c>
      <c r="C1183" t="s">
        <v>15865</v>
      </c>
    </row>
    <row r="1184" spans="1:3" x14ac:dyDescent="0.2">
      <c r="A1184" s="32">
        <v>8072000</v>
      </c>
      <c r="B1184" t="s">
        <v>16939</v>
      </c>
      <c r="C1184" t="s">
        <v>15865</v>
      </c>
    </row>
    <row r="1185" spans="1:3" x14ac:dyDescent="0.2">
      <c r="A1185" s="32">
        <v>8081010</v>
      </c>
      <c r="B1185" t="s">
        <v>16940</v>
      </c>
      <c r="C1185" t="s">
        <v>15865</v>
      </c>
    </row>
    <row r="1186" spans="1:3" x14ac:dyDescent="0.2">
      <c r="A1186" s="32">
        <v>8081080</v>
      </c>
      <c r="B1186" t="s">
        <v>16941</v>
      </c>
      <c r="C1186" t="s">
        <v>15865</v>
      </c>
    </row>
    <row r="1187" spans="1:3" x14ac:dyDescent="0.2">
      <c r="A1187" s="32">
        <v>8083010</v>
      </c>
      <c r="B1187" t="s">
        <v>16942</v>
      </c>
      <c r="C1187" t="s">
        <v>15865</v>
      </c>
    </row>
    <row r="1188" spans="1:3" x14ac:dyDescent="0.2">
      <c r="A1188" s="32">
        <v>8083090</v>
      </c>
      <c r="B1188" t="s">
        <v>16943</v>
      </c>
      <c r="C1188" t="s">
        <v>15865</v>
      </c>
    </row>
    <row r="1189" spans="1:3" x14ac:dyDescent="0.2">
      <c r="A1189" s="32">
        <v>8084000</v>
      </c>
      <c r="B1189" t="s">
        <v>16944</v>
      </c>
      <c r="C1189" t="s">
        <v>15865</v>
      </c>
    </row>
    <row r="1190" spans="1:3" x14ac:dyDescent="0.2">
      <c r="A1190" s="32">
        <v>8091000</v>
      </c>
      <c r="B1190" t="s">
        <v>16945</v>
      </c>
      <c r="C1190" t="s">
        <v>15865</v>
      </c>
    </row>
    <row r="1191" spans="1:3" x14ac:dyDescent="0.2">
      <c r="A1191" s="32">
        <v>8092100</v>
      </c>
      <c r="B1191" t="s">
        <v>16946</v>
      </c>
      <c r="C1191" t="s">
        <v>15865</v>
      </c>
    </row>
    <row r="1192" spans="1:3" x14ac:dyDescent="0.2">
      <c r="A1192" s="32">
        <v>8092900</v>
      </c>
      <c r="B1192" t="s">
        <v>16947</v>
      </c>
      <c r="C1192" t="s">
        <v>15865</v>
      </c>
    </row>
    <row r="1193" spans="1:3" x14ac:dyDescent="0.2">
      <c r="A1193" s="32">
        <v>8093020</v>
      </c>
      <c r="B1193" t="s">
        <v>27852</v>
      </c>
      <c r="C1193" t="s">
        <v>15865</v>
      </c>
    </row>
    <row r="1194" spans="1:3" x14ac:dyDescent="0.2">
      <c r="A1194" s="32">
        <v>8093030</v>
      </c>
      <c r="B1194" t="s">
        <v>27853</v>
      </c>
      <c r="C1194" t="s">
        <v>15865</v>
      </c>
    </row>
    <row r="1195" spans="1:3" x14ac:dyDescent="0.2">
      <c r="A1195" s="32">
        <v>8093080</v>
      </c>
      <c r="B1195" t="s">
        <v>27854</v>
      </c>
      <c r="C1195" t="s">
        <v>15865</v>
      </c>
    </row>
    <row r="1196" spans="1:3" x14ac:dyDescent="0.2">
      <c r="A1196" s="32">
        <v>8094005</v>
      </c>
      <c r="B1196" t="s">
        <v>16948</v>
      </c>
      <c r="C1196" t="s">
        <v>15865</v>
      </c>
    </row>
    <row r="1197" spans="1:3" x14ac:dyDescent="0.2">
      <c r="A1197" s="32">
        <v>8094090</v>
      </c>
      <c r="B1197" t="s">
        <v>16949</v>
      </c>
      <c r="C1197" t="s">
        <v>15865</v>
      </c>
    </row>
    <row r="1198" spans="1:3" x14ac:dyDescent="0.2">
      <c r="A1198" s="32">
        <v>8101000</v>
      </c>
      <c r="B1198" t="s">
        <v>16950</v>
      </c>
      <c r="C1198" t="s">
        <v>15865</v>
      </c>
    </row>
    <row r="1199" spans="1:3" x14ac:dyDescent="0.2">
      <c r="A1199" s="32">
        <v>8102010</v>
      </c>
      <c r="B1199" t="s">
        <v>16951</v>
      </c>
      <c r="C1199" t="s">
        <v>15865</v>
      </c>
    </row>
    <row r="1200" spans="1:3" x14ac:dyDescent="0.2">
      <c r="A1200" s="32">
        <v>8102090</v>
      </c>
      <c r="B1200" t="s">
        <v>16952</v>
      </c>
      <c r="C1200" t="s">
        <v>15865</v>
      </c>
    </row>
    <row r="1201" spans="1:3" x14ac:dyDescent="0.2">
      <c r="A1201" s="32">
        <v>8103010</v>
      </c>
      <c r="B1201" t="s">
        <v>16953</v>
      </c>
      <c r="C1201" t="s">
        <v>15865</v>
      </c>
    </row>
    <row r="1202" spans="1:3" x14ac:dyDescent="0.2">
      <c r="A1202" s="32">
        <v>8103030</v>
      </c>
      <c r="B1202" t="s">
        <v>16954</v>
      </c>
      <c r="C1202" t="s">
        <v>15865</v>
      </c>
    </row>
    <row r="1203" spans="1:3" x14ac:dyDescent="0.2">
      <c r="A1203" s="32">
        <v>8103090</v>
      </c>
      <c r="B1203" t="s">
        <v>16955</v>
      </c>
      <c r="C1203" t="s">
        <v>15865</v>
      </c>
    </row>
    <row r="1204" spans="1:3" x14ac:dyDescent="0.2">
      <c r="A1204" s="32">
        <v>8104010</v>
      </c>
      <c r="B1204" t="s">
        <v>16956</v>
      </c>
      <c r="C1204" t="s">
        <v>15865</v>
      </c>
    </row>
    <row r="1205" spans="1:3" x14ac:dyDescent="0.2">
      <c r="A1205" s="32">
        <v>8104030</v>
      </c>
      <c r="B1205" t="s">
        <v>16957</v>
      </c>
      <c r="C1205" t="s">
        <v>15865</v>
      </c>
    </row>
    <row r="1206" spans="1:3" x14ac:dyDescent="0.2">
      <c r="A1206" s="32">
        <v>8104050</v>
      </c>
      <c r="B1206" t="s">
        <v>16958</v>
      </c>
      <c r="C1206" t="s">
        <v>15865</v>
      </c>
    </row>
    <row r="1207" spans="1:3" x14ac:dyDescent="0.2">
      <c r="A1207" s="32">
        <v>8104090</v>
      </c>
      <c r="B1207" t="s">
        <v>16959</v>
      </c>
      <c r="C1207" t="s">
        <v>15865</v>
      </c>
    </row>
    <row r="1208" spans="1:3" x14ac:dyDescent="0.2">
      <c r="A1208" s="32">
        <v>8105000</v>
      </c>
      <c r="B1208" t="s">
        <v>16960</v>
      </c>
      <c r="C1208" t="s">
        <v>15865</v>
      </c>
    </row>
    <row r="1209" spans="1:3" x14ac:dyDescent="0.2">
      <c r="A1209" s="32">
        <v>8106000</v>
      </c>
      <c r="B1209" t="s">
        <v>16961</v>
      </c>
      <c r="C1209" t="s">
        <v>15865</v>
      </c>
    </row>
    <row r="1210" spans="1:3" x14ac:dyDescent="0.2">
      <c r="A1210" s="32">
        <v>8107000</v>
      </c>
      <c r="B1210" t="s">
        <v>16962</v>
      </c>
      <c r="C1210" t="s">
        <v>15865</v>
      </c>
    </row>
    <row r="1211" spans="1:3" x14ac:dyDescent="0.2">
      <c r="A1211" s="32">
        <v>8109020</v>
      </c>
      <c r="B1211" t="s">
        <v>16963</v>
      </c>
      <c r="C1211" t="s">
        <v>15865</v>
      </c>
    </row>
    <row r="1212" spans="1:3" x14ac:dyDescent="0.2">
      <c r="A1212" s="32">
        <v>8109075</v>
      </c>
      <c r="B1212" t="s">
        <v>16964</v>
      </c>
      <c r="C1212" t="s">
        <v>15865</v>
      </c>
    </row>
    <row r="1213" spans="1:3" x14ac:dyDescent="0.2">
      <c r="A1213" s="32">
        <v>8111011</v>
      </c>
      <c r="B1213" t="s">
        <v>16965</v>
      </c>
      <c r="C1213" t="s">
        <v>15865</v>
      </c>
    </row>
    <row r="1214" spans="1:3" x14ac:dyDescent="0.2">
      <c r="A1214" s="32">
        <v>8111019</v>
      </c>
      <c r="B1214" t="s">
        <v>16966</v>
      </c>
      <c r="C1214" t="s">
        <v>15865</v>
      </c>
    </row>
    <row r="1215" spans="1:3" x14ac:dyDescent="0.2">
      <c r="A1215" s="32">
        <v>8111090</v>
      </c>
      <c r="B1215" t="s">
        <v>16967</v>
      </c>
      <c r="C1215" t="s">
        <v>15865</v>
      </c>
    </row>
    <row r="1216" spans="1:3" x14ac:dyDescent="0.2">
      <c r="A1216" s="32">
        <v>8112011</v>
      </c>
      <c r="B1216" t="s">
        <v>16968</v>
      </c>
      <c r="C1216" t="s">
        <v>15865</v>
      </c>
    </row>
    <row r="1217" spans="1:3" x14ac:dyDescent="0.2">
      <c r="A1217" s="32">
        <v>8112019</v>
      </c>
      <c r="B1217" t="s">
        <v>16969</v>
      </c>
      <c r="C1217" t="s">
        <v>15865</v>
      </c>
    </row>
    <row r="1218" spans="1:3" x14ac:dyDescent="0.2">
      <c r="A1218" s="32">
        <v>8112031</v>
      </c>
      <c r="B1218" t="s">
        <v>16970</v>
      </c>
      <c r="C1218" t="s">
        <v>15865</v>
      </c>
    </row>
    <row r="1219" spans="1:3" x14ac:dyDescent="0.2">
      <c r="A1219" s="32">
        <v>8112039</v>
      </c>
      <c r="B1219" t="s">
        <v>16971</v>
      </c>
      <c r="C1219" t="s">
        <v>15865</v>
      </c>
    </row>
    <row r="1220" spans="1:3" x14ac:dyDescent="0.2">
      <c r="A1220" s="32">
        <v>8112051</v>
      </c>
      <c r="B1220" t="s">
        <v>16972</v>
      </c>
      <c r="C1220" t="s">
        <v>15865</v>
      </c>
    </row>
    <row r="1221" spans="1:3" x14ac:dyDescent="0.2">
      <c r="A1221" s="32">
        <v>8112059</v>
      </c>
      <c r="B1221" t="s">
        <v>16973</v>
      </c>
      <c r="C1221" t="s">
        <v>15865</v>
      </c>
    </row>
    <row r="1222" spans="1:3" x14ac:dyDescent="0.2">
      <c r="A1222" s="32">
        <v>8112090</v>
      </c>
      <c r="B1222" t="s">
        <v>16974</v>
      </c>
      <c r="C1222" t="s">
        <v>15865</v>
      </c>
    </row>
    <row r="1223" spans="1:3" x14ac:dyDescent="0.2">
      <c r="A1223" s="32">
        <v>8119011</v>
      </c>
      <c r="B1223" t="s">
        <v>16975</v>
      </c>
      <c r="C1223" t="s">
        <v>15865</v>
      </c>
    </row>
    <row r="1224" spans="1:3" x14ac:dyDescent="0.2">
      <c r="A1224" s="32">
        <v>8119019</v>
      </c>
      <c r="B1224" t="s">
        <v>16976</v>
      </c>
      <c r="C1224" t="s">
        <v>15865</v>
      </c>
    </row>
    <row r="1225" spans="1:3" x14ac:dyDescent="0.2">
      <c r="A1225" s="32">
        <v>8119031</v>
      </c>
      <c r="B1225" t="s">
        <v>16977</v>
      </c>
      <c r="C1225" t="s">
        <v>15865</v>
      </c>
    </row>
    <row r="1226" spans="1:3" x14ac:dyDescent="0.2">
      <c r="A1226" s="32">
        <v>8119039</v>
      </c>
      <c r="B1226" t="s">
        <v>16978</v>
      </c>
      <c r="C1226" t="s">
        <v>15865</v>
      </c>
    </row>
    <row r="1227" spans="1:3" x14ac:dyDescent="0.2">
      <c r="A1227" s="32">
        <v>8119050</v>
      </c>
      <c r="B1227" t="s">
        <v>16979</v>
      </c>
      <c r="C1227" t="s">
        <v>15865</v>
      </c>
    </row>
    <row r="1228" spans="1:3" x14ac:dyDescent="0.2">
      <c r="A1228" s="32">
        <v>8119070</v>
      </c>
      <c r="B1228" t="s">
        <v>16980</v>
      </c>
      <c r="C1228" t="s">
        <v>15865</v>
      </c>
    </row>
    <row r="1229" spans="1:3" x14ac:dyDescent="0.2">
      <c r="A1229" s="32">
        <v>8119075</v>
      </c>
      <c r="B1229" t="s">
        <v>16981</v>
      </c>
      <c r="C1229" t="s">
        <v>15865</v>
      </c>
    </row>
    <row r="1230" spans="1:3" x14ac:dyDescent="0.2">
      <c r="A1230" s="32">
        <v>8119080</v>
      </c>
      <c r="B1230" t="s">
        <v>16982</v>
      </c>
      <c r="C1230" t="s">
        <v>15865</v>
      </c>
    </row>
    <row r="1231" spans="1:3" x14ac:dyDescent="0.2">
      <c r="A1231" s="32">
        <v>8119085</v>
      </c>
      <c r="B1231" t="s">
        <v>16983</v>
      </c>
      <c r="C1231" t="s">
        <v>15865</v>
      </c>
    </row>
    <row r="1232" spans="1:3" x14ac:dyDescent="0.2">
      <c r="A1232" s="32">
        <v>8119095</v>
      </c>
      <c r="B1232" t="s">
        <v>16984</v>
      </c>
      <c r="C1232" t="s">
        <v>15865</v>
      </c>
    </row>
    <row r="1233" spans="1:3" x14ac:dyDescent="0.2">
      <c r="A1233" s="32">
        <v>8121000</v>
      </c>
      <c r="B1233" t="s">
        <v>16985</v>
      </c>
      <c r="C1233" t="s">
        <v>15865</v>
      </c>
    </row>
    <row r="1234" spans="1:3" x14ac:dyDescent="0.2">
      <c r="A1234" s="32">
        <v>8129025</v>
      </c>
      <c r="B1234" t="s">
        <v>16986</v>
      </c>
      <c r="C1234" t="s">
        <v>15865</v>
      </c>
    </row>
    <row r="1235" spans="1:3" x14ac:dyDescent="0.2">
      <c r="A1235" s="32">
        <v>8129030</v>
      </c>
      <c r="B1235" t="s">
        <v>16987</v>
      </c>
      <c r="C1235" t="s">
        <v>15865</v>
      </c>
    </row>
    <row r="1236" spans="1:3" x14ac:dyDescent="0.2">
      <c r="A1236" s="32">
        <v>8129040</v>
      </c>
      <c r="B1236" t="s">
        <v>16988</v>
      </c>
      <c r="C1236" t="s">
        <v>15865</v>
      </c>
    </row>
    <row r="1237" spans="1:3" x14ac:dyDescent="0.2">
      <c r="A1237" s="32">
        <v>8129070</v>
      </c>
      <c r="B1237" t="s">
        <v>16989</v>
      </c>
      <c r="C1237" t="s">
        <v>15865</v>
      </c>
    </row>
    <row r="1238" spans="1:3" x14ac:dyDescent="0.2">
      <c r="A1238" s="32">
        <v>8129098</v>
      </c>
      <c r="B1238" t="s">
        <v>16990</v>
      </c>
      <c r="C1238" t="s">
        <v>15865</v>
      </c>
    </row>
    <row r="1239" spans="1:3" x14ac:dyDescent="0.2">
      <c r="A1239" s="32">
        <v>8131000</v>
      </c>
      <c r="B1239" t="s">
        <v>16991</v>
      </c>
      <c r="C1239" t="s">
        <v>15865</v>
      </c>
    </row>
    <row r="1240" spans="1:3" x14ac:dyDescent="0.2">
      <c r="A1240" s="32">
        <v>8132000</v>
      </c>
      <c r="B1240" t="s">
        <v>16992</v>
      </c>
      <c r="C1240" t="s">
        <v>15865</v>
      </c>
    </row>
    <row r="1241" spans="1:3" x14ac:dyDescent="0.2">
      <c r="A1241" s="32">
        <v>8133000</v>
      </c>
      <c r="B1241" t="s">
        <v>16993</v>
      </c>
      <c r="C1241" t="s">
        <v>15865</v>
      </c>
    </row>
    <row r="1242" spans="1:3" x14ac:dyDescent="0.2">
      <c r="A1242" s="32">
        <v>8134010</v>
      </c>
      <c r="B1242" t="s">
        <v>16994</v>
      </c>
      <c r="C1242" t="s">
        <v>15865</v>
      </c>
    </row>
    <row r="1243" spans="1:3" x14ac:dyDescent="0.2">
      <c r="A1243" s="32">
        <v>8134030</v>
      </c>
      <c r="B1243" t="s">
        <v>16995</v>
      </c>
      <c r="C1243" t="s">
        <v>15865</v>
      </c>
    </row>
    <row r="1244" spans="1:3" x14ac:dyDescent="0.2">
      <c r="A1244" s="32">
        <v>8134050</v>
      </c>
      <c r="B1244" t="s">
        <v>16996</v>
      </c>
      <c r="C1244" t="s">
        <v>15865</v>
      </c>
    </row>
    <row r="1245" spans="1:3" x14ac:dyDescent="0.2">
      <c r="A1245" s="32">
        <v>8134065</v>
      </c>
      <c r="B1245" t="s">
        <v>16997</v>
      </c>
      <c r="C1245" t="s">
        <v>15865</v>
      </c>
    </row>
    <row r="1246" spans="1:3" x14ac:dyDescent="0.2">
      <c r="A1246" s="32">
        <v>8134095</v>
      </c>
      <c r="B1246" t="s">
        <v>16998</v>
      </c>
      <c r="C1246" t="s">
        <v>15865</v>
      </c>
    </row>
    <row r="1247" spans="1:3" x14ac:dyDescent="0.2">
      <c r="A1247" s="32">
        <v>8135012</v>
      </c>
      <c r="B1247" t="s">
        <v>16999</v>
      </c>
      <c r="C1247" t="s">
        <v>15865</v>
      </c>
    </row>
    <row r="1248" spans="1:3" x14ac:dyDescent="0.2">
      <c r="A1248" s="32">
        <v>8135015</v>
      </c>
      <c r="B1248" t="s">
        <v>17000</v>
      </c>
      <c r="C1248" t="s">
        <v>15865</v>
      </c>
    </row>
    <row r="1249" spans="1:3" x14ac:dyDescent="0.2">
      <c r="A1249" s="32">
        <v>8135019</v>
      </c>
      <c r="B1249" t="s">
        <v>17001</v>
      </c>
      <c r="C1249" t="s">
        <v>15865</v>
      </c>
    </row>
    <row r="1250" spans="1:3" x14ac:dyDescent="0.2">
      <c r="A1250" s="32">
        <v>8135031</v>
      </c>
      <c r="B1250" t="s">
        <v>17002</v>
      </c>
      <c r="C1250" t="s">
        <v>15865</v>
      </c>
    </row>
    <row r="1251" spans="1:3" x14ac:dyDescent="0.2">
      <c r="A1251" s="32">
        <v>8135039</v>
      </c>
      <c r="B1251" t="s">
        <v>17003</v>
      </c>
      <c r="C1251" t="s">
        <v>15865</v>
      </c>
    </row>
    <row r="1252" spans="1:3" x14ac:dyDescent="0.2">
      <c r="A1252" s="32">
        <v>8135091</v>
      </c>
      <c r="B1252" t="s">
        <v>17004</v>
      </c>
      <c r="C1252" t="s">
        <v>15865</v>
      </c>
    </row>
    <row r="1253" spans="1:3" x14ac:dyDescent="0.2">
      <c r="A1253" s="32">
        <v>8135099</v>
      </c>
      <c r="B1253" t="s">
        <v>17005</v>
      </c>
      <c r="C1253" t="s">
        <v>15865</v>
      </c>
    </row>
    <row r="1254" spans="1:3" x14ac:dyDescent="0.2">
      <c r="A1254" s="32">
        <v>8140000</v>
      </c>
      <c r="B1254" t="s">
        <v>17006</v>
      </c>
      <c r="C1254" t="s">
        <v>15865</v>
      </c>
    </row>
    <row r="1255" spans="1:3" x14ac:dyDescent="0.2">
      <c r="A1255" s="32">
        <v>9011100</v>
      </c>
      <c r="B1255" t="s">
        <v>17007</v>
      </c>
      <c r="C1255" t="s">
        <v>15865</v>
      </c>
    </row>
    <row r="1256" spans="1:3" x14ac:dyDescent="0.2">
      <c r="A1256" s="32">
        <v>9011200</v>
      </c>
      <c r="B1256" t="s">
        <v>17008</v>
      </c>
      <c r="C1256" t="s">
        <v>15865</v>
      </c>
    </row>
    <row r="1257" spans="1:3" x14ac:dyDescent="0.2">
      <c r="A1257" s="32">
        <v>9012100</v>
      </c>
      <c r="B1257" t="s">
        <v>17009</v>
      </c>
      <c r="C1257" t="s">
        <v>15865</v>
      </c>
    </row>
    <row r="1258" spans="1:3" x14ac:dyDescent="0.2">
      <c r="A1258" s="32">
        <v>9012200</v>
      </c>
      <c r="B1258" t="s">
        <v>17010</v>
      </c>
      <c r="C1258" t="s">
        <v>15865</v>
      </c>
    </row>
    <row r="1259" spans="1:3" x14ac:dyDescent="0.2">
      <c r="A1259" s="32">
        <v>9019010</v>
      </c>
      <c r="B1259" t="s">
        <v>17011</v>
      </c>
      <c r="C1259" t="s">
        <v>15865</v>
      </c>
    </row>
    <row r="1260" spans="1:3" x14ac:dyDescent="0.2">
      <c r="A1260" s="32">
        <v>9019090</v>
      </c>
      <c r="B1260" t="s">
        <v>17012</v>
      </c>
      <c r="C1260" t="s">
        <v>15865</v>
      </c>
    </row>
    <row r="1261" spans="1:3" x14ac:dyDescent="0.2">
      <c r="A1261" s="32">
        <v>9021000</v>
      </c>
      <c r="B1261" t="s">
        <v>17013</v>
      </c>
      <c r="C1261" t="s">
        <v>15865</v>
      </c>
    </row>
    <row r="1262" spans="1:3" x14ac:dyDescent="0.2">
      <c r="A1262" s="32">
        <v>9022000</v>
      </c>
      <c r="B1262" t="s">
        <v>17014</v>
      </c>
      <c r="C1262" t="s">
        <v>15865</v>
      </c>
    </row>
    <row r="1263" spans="1:3" x14ac:dyDescent="0.2">
      <c r="A1263" s="32">
        <v>9023000</v>
      </c>
      <c r="B1263" t="s">
        <v>17015</v>
      </c>
      <c r="C1263" t="s">
        <v>15865</v>
      </c>
    </row>
    <row r="1264" spans="1:3" x14ac:dyDescent="0.2">
      <c r="A1264" s="32">
        <v>9024000</v>
      </c>
      <c r="B1264" t="s">
        <v>17016</v>
      </c>
      <c r="C1264" t="s">
        <v>15865</v>
      </c>
    </row>
    <row r="1265" spans="1:3" x14ac:dyDescent="0.2">
      <c r="A1265" s="32">
        <v>9030000</v>
      </c>
      <c r="B1265" t="s">
        <v>17017</v>
      </c>
      <c r="C1265" t="s">
        <v>15865</v>
      </c>
    </row>
    <row r="1266" spans="1:3" x14ac:dyDescent="0.2">
      <c r="A1266" s="32">
        <v>9041100</v>
      </c>
      <c r="B1266" t="s">
        <v>17018</v>
      </c>
      <c r="C1266" t="s">
        <v>15865</v>
      </c>
    </row>
    <row r="1267" spans="1:3" x14ac:dyDescent="0.2">
      <c r="A1267" s="32">
        <v>9041200</v>
      </c>
      <c r="B1267" t="s">
        <v>17019</v>
      </c>
      <c r="C1267" t="s">
        <v>15865</v>
      </c>
    </row>
    <row r="1268" spans="1:3" x14ac:dyDescent="0.2">
      <c r="A1268" s="32">
        <v>9042110</v>
      </c>
      <c r="B1268" t="s">
        <v>17020</v>
      </c>
      <c r="C1268" t="s">
        <v>15865</v>
      </c>
    </row>
    <row r="1269" spans="1:3" x14ac:dyDescent="0.2">
      <c r="A1269" s="32">
        <v>9042190</v>
      </c>
      <c r="B1269" t="s">
        <v>17021</v>
      </c>
      <c r="C1269" t="s">
        <v>15865</v>
      </c>
    </row>
    <row r="1270" spans="1:3" x14ac:dyDescent="0.2">
      <c r="A1270" s="32">
        <v>9042200</v>
      </c>
      <c r="B1270" t="s">
        <v>17022</v>
      </c>
      <c r="C1270" t="s">
        <v>15865</v>
      </c>
    </row>
    <row r="1271" spans="1:3" x14ac:dyDescent="0.2">
      <c r="A1271" s="32">
        <v>9051000</v>
      </c>
      <c r="B1271" t="s">
        <v>17023</v>
      </c>
      <c r="C1271" t="s">
        <v>15865</v>
      </c>
    </row>
    <row r="1272" spans="1:3" x14ac:dyDescent="0.2">
      <c r="A1272" s="32">
        <v>9052000</v>
      </c>
      <c r="B1272" t="s">
        <v>17024</v>
      </c>
      <c r="C1272" t="s">
        <v>15865</v>
      </c>
    </row>
    <row r="1273" spans="1:3" x14ac:dyDescent="0.2">
      <c r="A1273" s="32">
        <v>9061100</v>
      </c>
      <c r="B1273" t="s">
        <v>17025</v>
      </c>
      <c r="C1273" t="s">
        <v>15865</v>
      </c>
    </row>
    <row r="1274" spans="1:3" x14ac:dyDescent="0.2">
      <c r="A1274" s="32">
        <v>9061900</v>
      </c>
      <c r="B1274" t="s">
        <v>17026</v>
      </c>
      <c r="C1274" t="s">
        <v>15865</v>
      </c>
    </row>
    <row r="1275" spans="1:3" x14ac:dyDescent="0.2">
      <c r="A1275" s="32">
        <v>9062000</v>
      </c>
      <c r="B1275" t="s">
        <v>17027</v>
      </c>
      <c r="C1275" t="s">
        <v>15865</v>
      </c>
    </row>
    <row r="1276" spans="1:3" x14ac:dyDescent="0.2">
      <c r="A1276" s="32">
        <v>9071000</v>
      </c>
      <c r="B1276" t="s">
        <v>17028</v>
      </c>
      <c r="C1276" t="s">
        <v>15865</v>
      </c>
    </row>
    <row r="1277" spans="1:3" x14ac:dyDescent="0.2">
      <c r="A1277" s="32">
        <v>9072000</v>
      </c>
      <c r="B1277" t="s">
        <v>17029</v>
      </c>
      <c r="C1277" t="s">
        <v>15865</v>
      </c>
    </row>
    <row r="1278" spans="1:3" x14ac:dyDescent="0.2">
      <c r="A1278" s="32">
        <v>9081100</v>
      </c>
      <c r="B1278" t="s">
        <v>17030</v>
      </c>
      <c r="C1278" t="s">
        <v>15865</v>
      </c>
    </row>
    <row r="1279" spans="1:3" x14ac:dyDescent="0.2">
      <c r="A1279" s="32">
        <v>9081200</v>
      </c>
      <c r="B1279" t="s">
        <v>17031</v>
      </c>
      <c r="C1279" t="s">
        <v>15865</v>
      </c>
    </row>
    <row r="1280" spans="1:3" x14ac:dyDescent="0.2">
      <c r="A1280" s="32">
        <v>9082100</v>
      </c>
      <c r="B1280" t="s">
        <v>17032</v>
      </c>
      <c r="C1280" t="s">
        <v>15865</v>
      </c>
    </row>
    <row r="1281" spans="1:3" x14ac:dyDescent="0.2">
      <c r="A1281" s="32">
        <v>9082200</v>
      </c>
      <c r="B1281" t="s">
        <v>17033</v>
      </c>
      <c r="C1281" t="s">
        <v>15865</v>
      </c>
    </row>
    <row r="1282" spans="1:3" x14ac:dyDescent="0.2">
      <c r="A1282" s="32">
        <v>9083100</v>
      </c>
      <c r="B1282" t="s">
        <v>17034</v>
      </c>
      <c r="C1282" t="s">
        <v>15865</v>
      </c>
    </row>
    <row r="1283" spans="1:3" x14ac:dyDescent="0.2">
      <c r="A1283" s="32">
        <v>9083200</v>
      </c>
      <c r="B1283" t="s">
        <v>17035</v>
      </c>
      <c r="C1283" t="s">
        <v>15865</v>
      </c>
    </row>
    <row r="1284" spans="1:3" x14ac:dyDescent="0.2">
      <c r="A1284" s="32">
        <v>9092100</v>
      </c>
      <c r="B1284" t="s">
        <v>17036</v>
      </c>
      <c r="C1284" t="s">
        <v>15865</v>
      </c>
    </row>
    <row r="1285" spans="1:3" x14ac:dyDescent="0.2">
      <c r="A1285" s="32">
        <v>9092200</v>
      </c>
      <c r="B1285" t="s">
        <v>17037</v>
      </c>
      <c r="C1285" t="s">
        <v>15865</v>
      </c>
    </row>
    <row r="1286" spans="1:3" x14ac:dyDescent="0.2">
      <c r="A1286" s="32">
        <v>9093100</v>
      </c>
      <c r="B1286" t="s">
        <v>17038</v>
      </c>
      <c r="C1286" t="s">
        <v>15865</v>
      </c>
    </row>
    <row r="1287" spans="1:3" x14ac:dyDescent="0.2">
      <c r="A1287" s="32">
        <v>9093200</v>
      </c>
      <c r="B1287" t="s">
        <v>17039</v>
      </c>
      <c r="C1287" t="s">
        <v>15865</v>
      </c>
    </row>
    <row r="1288" spans="1:3" x14ac:dyDescent="0.2">
      <c r="A1288" s="32">
        <v>9096100</v>
      </c>
      <c r="B1288" t="s">
        <v>17040</v>
      </c>
      <c r="C1288" t="s">
        <v>15865</v>
      </c>
    </row>
    <row r="1289" spans="1:3" x14ac:dyDescent="0.2">
      <c r="A1289" s="32">
        <v>9096200</v>
      </c>
      <c r="B1289" t="s">
        <v>17041</v>
      </c>
      <c r="C1289" t="s">
        <v>15865</v>
      </c>
    </row>
    <row r="1290" spans="1:3" x14ac:dyDescent="0.2">
      <c r="A1290" s="32">
        <v>9101100</v>
      </c>
      <c r="B1290" t="s">
        <v>17042</v>
      </c>
      <c r="C1290" t="s">
        <v>15865</v>
      </c>
    </row>
    <row r="1291" spans="1:3" x14ac:dyDescent="0.2">
      <c r="A1291" s="32">
        <v>9101200</v>
      </c>
      <c r="B1291" t="s">
        <v>17043</v>
      </c>
      <c r="C1291" t="s">
        <v>15865</v>
      </c>
    </row>
    <row r="1292" spans="1:3" x14ac:dyDescent="0.2">
      <c r="A1292" s="32">
        <v>9102010</v>
      </c>
      <c r="B1292" t="s">
        <v>17044</v>
      </c>
      <c r="C1292" t="s">
        <v>15865</v>
      </c>
    </row>
    <row r="1293" spans="1:3" x14ac:dyDescent="0.2">
      <c r="A1293" s="32">
        <v>9102090</v>
      </c>
      <c r="B1293" t="s">
        <v>17045</v>
      </c>
      <c r="C1293" t="s">
        <v>15865</v>
      </c>
    </row>
    <row r="1294" spans="1:3" x14ac:dyDescent="0.2">
      <c r="A1294" s="32">
        <v>9103000</v>
      </c>
      <c r="B1294" t="s">
        <v>17046</v>
      </c>
      <c r="C1294" t="s">
        <v>15865</v>
      </c>
    </row>
    <row r="1295" spans="1:3" x14ac:dyDescent="0.2">
      <c r="A1295" s="32">
        <v>9109105</v>
      </c>
      <c r="B1295" t="s">
        <v>17047</v>
      </c>
      <c r="C1295" t="s">
        <v>15865</v>
      </c>
    </row>
    <row r="1296" spans="1:3" x14ac:dyDescent="0.2">
      <c r="A1296" s="32">
        <v>9109110</v>
      </c>
      <c r="B1296" t="s">
        <v>17048</v>
      </c>
      <c r="C1296" t="s">
        <v>15865</v>
      </c>
    </row>
    <row r="1297" spans="1:3" x14ac:dyDescent="0.2">
      <c r="A1297" s="32">
        <v>9109190</v>
      </c>
      <c r="B1297" t="s">
        <v>17049</v>
      </c>
      <c r="C1297" t="s">
        <v>15865</v>
      </c>
    </row>
    <row r="1298" spans="1:3" x14ac:dyDescent="0.2">
      <c r="A1298" s="32">
        <v>9109910</v>
      </c>
      <c r="B1298" t="s">
        <v>17050</v>
      </c>
      <c r="C1298" t="s">
        <v>15865</v>
      </c>
    </row>
    <row r="1299" spans="1:3" x14ac:dyDescent="0.2">
      <c r="A1299" s="32">
        <v>9109931</v>
      </c>
      <c r="B1299" t="s">
        <v>17051</v>
      </c>
      <c r="C1299" t="s">
        <v>15865</v>
      </c>
    </row>
    <row r="1300" spans="1:3" x14ac:dyDescent="0.2">
      <c r="A1300" s="32">
        <v>9109933</v>
      </c>
      <c r="B1300" t="s">
        <v>17052</v>
      </c>
      <c r="C1300" t="s">
        <v>15865</v>
      </c>
    </row>
    <row r="1301" spans="1:3" x14ac:dyDescent="0.2">
      <c r="A1301" s="32">
        <v>9109939</v>
      </c>
      <c r="B1301" t="s">
        <v>17053</v>
      </c>
      <c r="C1301" t="s">
        <v>15865</v>
      </c>
    </row>
    <row r="1302" spans="1:3" x14ac:dyDescent="0.2">
      <c r="A1302" s="32">
        <v>9109950</v>
      </c>
      <c r="B1302" t="s">
        <v>17054</v>
      </c>
      <c r="C1302" t="s">
        <v>15865</v>
      </c>
    </row>
    <row r="1303" spans="1:3" x14ac:dyDescent="0.2">
      <c r="A1303" s="32">
        <v>9109991</v>
      </c>
      <c r="B1303" t="s">
        <v>17055</v>
      </c>
      <c r="C1303" t="s">
        <v>15865</v>
      </c>
    </row>
    <row r="1304" spans="1:3" x14ac:dyDescent="0.2">
      <c r="A1304" s="32">
        <v>9109999</v>
      </c>
      <c r="B1304" t="s">
        <v>17056</v>
      </c>
      <c r="C1304" t="s">
        <v>15865</v>
      </c>
    </row>
    <row r="1305" spans="1:3" x14ac:dyDescent="0.2">
      <c r="A1305" s="32">
        <v>10011100</v>
      </c>
      <c r="B1305" t="s">
        <v>17057</v>
      </c>
      <c r="C1305" t="s">
        <v>15865</v>
      </c>
    </row>
    <row r="1306" spans="1:3" x14ac:dyDescent="0.2">
      <c r="A1306" s="32">
        <v>10011900</v>
      </c>
      <c r="B1306" t="s">
        <v>17058</v>
      </c>
      <c r="C1306" t="s">
        <v>15865</v>
      </c>
    </row>
    <row r="1307" spans="1:3" x14ac:dyDescent="0.2">
      <c r="A1307" s="32">
        <v>10019110</v>
      </c>
      <c r="B1307" t="s">
        <v>17059</v>
      </c>
      <c r="C1307" t="s">
        <v>15865</v>
      </c>
    </row>
    <row r="1308" spans="1:3" x14ac:dyDescent="0.2">
      <c r="A1308" s="32">
        <v>10019120</v>
      </c>
      <c r="B1308" t="s">
        <v>17060</v>
      </c>
      <c r="C1308" t="s">
        <v>15865</v>
      </c>
    </row>
    <row r="1309" spans="1:3" x14ac:dyDescent="0.2">
      <c r="A1309" s="32">
        <v>10019190</v>
      </c>
      <c r="B1309" t="s">
        <v>17061</v>
      </c>
      <c r="C1309" t="s">
        <v>15865</v>
      </c>
    </row>
    <row r="1310" spans="1:3" x14ac:dyDescent="0.2">
      <c r="A1310" s="32">
        <v>10019900</v>
      </c>
      <c r="B1310" t="s">
        <v>17062</v>
      </c>
      <c r="C1310" t="s">
        <v>15865</v>
      </c>
    </row>
    <row r="1311" spans="1:3" x14ac:dyDescent="0.2">
      <c r="A1311" s="32">
        <v>10021000</v>
      </c>
      <c r="B1311" t="s">
        <v>17064</v>
      </c>
      <c r="C1311" t="s">
        <v>15865</v>
      </c>
    </row>
    <row r="1312" spans="1:3" x14ac:dyDescent="0.2">
      <c r="A1312" s="32">
        <v>10029000</v>
      </c>
      <c r="B1312" t="s">
        <v>17065</v>
      </c>
      <c r="C1312" t="s">
        <v>15865</v>
      </c>
    </row>
    <row r="1313" spans="1:3" x14ac:dyDescent="0.2">
      <c r="A1313" s="32">
        <v>10031000</v>
      </c>
      <c r="B1313" t="s">
        <v>17067</v>
      </c>
      <c r="C1313" t="s">
        <v>15865</v>
      </c>
    </row>
    <row r="1314" spans="1:3" x14ac:dyDescent="0.2">
      <c r="A1314" s="32">
        <v>10039000</v>
      </c>
      <c r="B1314" t="s">
        <v>17068</v>
      </c>
      <c r="C1314" t="s">
        <v>15865</v>
      </c>
    </row>
    <row r="1315" spans="1:3" x14ac:dyDescent="0.2">
      <c r="A1315" s="32">
        <v>10041000</v>
      </c>
      <c r="B1315" t="s">
        <v>17070</v>
      </c>
      <c r="C1315" t="s">
        <v>15865</v>
      </c>
    </row>
    <row r="1316" spans="1:3" x14ac:dyDescent="0.2">
      <c r="A1316" s="32">
        <v>10049000</v>
      </c>
      <c r="B1316" t="s">
        <v>17071</v>
      </c>
      <c r="C1316" t="s">
        <v>15865</v>
      </c>
    </row>
    <row r="1317" spans="1:3" x14ac:dyDescent="0.2">
      <c r="A1317" s="32">
        <v>10051013</v>
      </c>
      <c r="B1317" t="s">
        <v>17073</v>
      </c>
      <c r="C1317" t="s">
        <v>15865</v>
      </c>
    </row>
    <row r="1318" spans="1:3" x14ac:dyDescent="0.2">
      <c r="A1318" s="32">
        <v>10051015</v>
      </c>
      <c r="B1318" t="s">
        <v>17074</v>
      </c>
      <c r="C1318" t="s">
        <v>15865</v>
      </c>
    </row>
    <row r="1319" spans="1:3" x14ac:dyDescent="0.2">
      <c r="A1319" s="32">
        <v>10051018</v>
      </c>
      <c r="B1319" t="s">
        <v>17075</v>
      </c>
      <c r="C1319" t="s">
        <v>15865</v>
      </c>
    </row>
    <row r="1320" spans="1:3" x14ac:dyDescent="0.2">
      <c r="A1320" s="32">
        <v>10051090</v>
      </c>
      <c r="B1320" t="s">
        <v>17076</v>
      </c>
      <c r="C1320" t="s">
        <v>15865</v>
      </c>
    </row>
    <row r="1321" spans="1:3" x14ac:dyDescent="0.2">
      <c r="A1321" s="32">
        <v>10059000</v>
      </c>
      <c r="B1321" t="s">
        <v>17077</v>
      </c>
      <c r="C1321" t="s">
        <v>15865</v>
      </c>
    </row>
    <row r="1322" spans="1:3" x14ac:dyDescent="0.2">
      <c r="A1322" s="32">
        <v>10061010</v>
      </c>
      <c r="B1322" t="s">
        <v>17079</v>
      </c>
      <c r="C1322" t="s">
        <v>15865</v>
      </c>
    </row>
    <row r="1323" spans="1:3" x14ac:dyDescent="0.2">
      <c r="A1323" s="32">
        <v>10061030</v>
      </c>
      <c r="B1323" t="s">
        <v>17080</v>
      </c>
      <c r="C1323" t="s">
        <v>15865</v>
      </c>
    </row>
    <row r="1324" spans="1:3" x14ac:dyDescent="0.2">
      <c r="A1324" s="32">
        <v>10061050</v>
      </c>
      <c r="B1324" t="s">
        <v>17081</v>
      </c>
      <c r="C1324" t="s">
        <v>15865</v>
      </c>
    </row>
    <row r="1325" spans="1:3" x14ac:dyDescent="0.2">
      <c r="A1325" s="32">
        <v>10061071</v>
      </c>
      <c r="B1325" t="s">
        <v>17082</v>
      </c>
      <c r="C1325" t="s">
        <v>15865</v>
      </c>
    </row>
    <row r="1326" spans="1:3" x14ac:dyDescent="0.2">
      <c r="A1326" s="32">
        <v>10061079</v>
      </c>
      <c r="B1326" t="s">
        <v>17083</v>
      </c>
      <c r="C1326" t="s">
        <v>15865</v>
      </c>
    </row>
    <row r="1327" spans="1:3" x14ac:dyDescent="0.2">
      <c r="A1327" s="32">
        <v>10061090</v>
      </c>
      <c r="B1327" t="s">
        <v>27855</v>
      </c>
      <c r="C1327" t="s">
        <v>15865</v>
      </c>
    </row>
    <row r="1328" spans="1:3" x14ac:dyDescent="0.2">
      <c r="A1328" s="32">
        <v>10062011</v>
      </c>
      <c r="B1328" t="s">
        <v>17084</v>
      </c>
      <c r="C1328" t="s">
        <v>15865</v>
      </c>
    </row>
    <row r="1329" spans="1:3" x14ac:dyDescent="0.2">
      <c r="A1329" s="32">
        <v>10062013</v>
      </c>
      <c r="B1329" t="s">
        <v>17085</v>
      </c>
      <c r="C1329" t="s">
        <v>15865</v>
      </c>
    </row>
    <row r="1330" spans="1:3" x14ac:dyDescent="0.2">
      <c r="A1330" s="32">
        <v>10062015</v>
      </c>
      <c r="B1330" t="s">
        <v>17086</v>
      </c>
      <c r="C1330" t="s">
        <v>15865</v>
      </c>
    </row>
    <row r="1331" spans="1:3" x14ac:dyDescent="0.2">
      <c r="A1331" s="32">
        <v>10062017</v>
      </c>
      <c r="B1331" t="s">
        <v>17087</v>
      </c>
      <c r="C1331" t="s">
        <v>15865</v>
      </c>
    </row>
    <row r="1332" spans="1:3" x14ac:dyDescent="0.2">
      <c r="A1332" s="32">
        <v>10062019</v>
      </c>
      <c r="B1332" t="s">
        <v>27856</v>
      </c>
      <c r="C1332" t="s">
        <v>15865</v>
      </c>
    </row>
    <row r="1333" spans="1:3" x14ac:dyDescent="0.2">
      <c r="A1333" s="32">
        <v>10062092</v>
      </c>
      <c r="B1333" t="s">
        <v>17088</v>
      </c>
      <c r="C1333" t="s">
        <v>15865</v>
      </c>
    </row>
    <row r="1334" spans="1:3" x14ac:dyDescent="0.2">
      <c r="A1334" s="32">
        <v>10062094</v>
      </c>
      <c r="B1334" t="s">
        <v>17089</v>
      </c>
      <c r="C1334" t="s">
        <v>15865</v>
      </c>
    </row>
    <row r="1335" spans="1:3" x14ac:dyDescent="0.2">
      <c r="A1335" s="32">
        <v>10062096</v>
      </c>
      <c r="B1335" t="s">
        <v>17090</v>
      </c>
      <c r="C1335" t="s">
        <v>15865</v>
      </c>
    </row>
    <row r="1336" spans="1:3" x14ac:dyDescent="0.2">
      <c r="A1336" s="32">
        <v>10062098</v>
      </c>
      <c r="B1336" t="s">
        <v>17091</v>
      </c>
      <c r="C1336" t="s">
        <v>15865</v>
      </c>
    </row>
    <row r="1337" spans="1:3" x14ac:dyDescent="0.2">
      <c r="A1337" s="32">
        <v>10062099</v>
      </c>
      <c r="B1337" t="s">
        <v>27857</v>
      </c>
      <c r="C1337" t="s">
        <v>15865</v>
      </c>
    </row>
    <row r="1338" spans="1:3" x14ac:dyDescent="0.2">
      <c r="A1338" s="32">
        <v>10063021</v>
      </c>
      <c r="B1338" t="s">
        <v>17092</v>
      </c>
      <c r="C1338" t="s">
        <v>15865</v>
      </c>
    </row>
    <row r="1339" spans="1:3" x14ac:dyDescent="0.2">
      <c r="A1339" s="32">
        <v>10063023</v>
      </c>
      <c r="B1339" t="s">
        <v>17093</v>
      </c>
      <c r="C1339" t="s">
        <v>15865</v>
      </c>
    </row>
    <row r="1340" spans="1:3" x14ac:dyDescent="0.2">
      <c r="A1340" s="32">
        <v>10063025</v>
      </c>
      <c r="B1340" t="s">
        <v>17094</v>
      </c>
      <c r="C1340" t="s">
        <v>15865</v>
      </c>
    </row>
    <row r="1341" spans="1:3" x14ac:dyDescent="0.2">
      <c r="A1341" s="32">
        <v>10063027</v>
      </c>
      <c r="B1341" t="s">
        <v>17095</v>
      </c>
      <c r="C1341" t="s">
        <v>15865</v>
      </c>
    </row>
    <row r="1342" spans="1:3" x14ac:dyDescent="0.2">
      <c r="A1342" s="32">
        <v>10063029</v>
      </c>
      <c r="B1342" t="s">
        <v>27858</v>
      </c>
      <c r="C1342" t="s">
        <v>15865</v>
      </c>
    </row>
    <row r="1343" spans="1:3" x14ac:dyDescent="0.2">
      <c r="A1343" s="32">
        <v>10063042</v>
      </c>
      <c r="B1343" t="s">
        <v>17096</v>
      </c>
      <c r="C1343" t="s">
        <v>15865</v>
      </c>
    </row>
    <row r="1344" spans="1:3" x14ac:dyDescent="0.2">
      <c r="A1344" s="32">
        <v>10063044</v>
      </c>
      <c r="B1344" t="s">
        <v>17097</v>
      </c>
      <c r="C1344" t="s">
        <v>15865</v>
      </c>
    </row>
    <row r="1345" spans="1:3" x14ac:dyDescent="0.2">
      <c r="A1345" s="32">
        <v>10063046</v>
      </c>
      <c r="B1345" t="s">
        <v>17098</v>
      </c>
      <c r="C1345" t="s">
        <v>15865</v>
      </c>
    </row>
    <row r="1346" spans="1:3" x14ac:dyDescent="0.2">
      <c r="A1346" s="32">
        <v>10063048</v>
      </c>
      <c r="B1346" t="s">
        <v>17099</v>
      </c>
      <c r="C1346" t="s">
        <v>15865</v>
      </c>
    </row>
    <row r="1347" spans="1:3" x14ac:dyDescent="0.2">
      <c r="A1347" s="32">
        <v>10063049</v>
      </c>
      <c r="B1347" t="s">
        <v>27859</v>
      </c>
      <c r="C1347" t="s">
        <v>15865</v>
      </c>
    </row>
    <row r="1348" spans="1:3" x14ac:dyDescent="0.2">
      <c r="A1348" s="32">
        <v>10063061</v>
      </c>
      <c r="B1348" t="s">
        <v>17100</v>
      </c>
      <c r="C1348" t="s">
        <v>15865</v>
      </c>
    </row>
    <row r="1349" spans="1:3" x14ac:dyDescent="0.2">
      <c r="A1349" s="32">
        <v>10063063</v>
      </c>
      <c r="B1349" t="s">
        <v>17101</v>
      </c>
      <c r="C1349" t="s">
        <v>15865</v>
      </c>
    </row>
    <row r="1350" spans="1:3" x14ac:dyDescent="0.2">
      <c r="A1350" s="32">
        <v>10063065</v>
      </c>
      <c r="B1350" t="s">
        <v>17102</v>
      </c>
      <c r="C1350" t="s">
        <v>15865</v>
      </c>
    </row>
    <row r="1351" spans="1:3" x14ac:dyDescent="0.2">
      <c r="A1351" s="32">
        <v>10063067</v>
      </c>
      <c r="B1351" t="s">
        <v>17103</v>
      </c>
      <c r="C1351" t="s">
        <v>15865</v>
      </c>
    </row>
    <row r="1352" spans="1:3" x14ac:dyDescent="0.2">
      <c r="A1352" s="32">
        <v>10063069</v>
      </c>
      <c r="B1352" t="s">
        <v>27860</v>
      </c>
      <c r="C1352" t="s">
        <v>15865</v>
      </c>
    </row>
    <row r="1353" spans="1:3" x14ac:dyDescent="0.2">
      <c r="A1353" s="32">
        <v>10063092</v>
      </c>
      <c r="B1353" t="s">
        <v>17104</v>
      </c>
      <c r="C1353" t="s">
        <v>15865</v>
      </c>
    </row>
    <row r="1354" spans="1:3" x14ac:dyDescent="0.2">
      <c r="A1354" s="32">
        <v>10063094</v>
      </c>
      <c r="B1354" t="s">
        <v>17105</v>
      </c>
      <c r="C1354" t="s">
        <v>15865</v>
      </c>
    </row>
    <row r="1355" spans="1:3" x14ac:dyDescent="0.2">
      <c r="A1355" s="32">
        <v>10063096</v>
      </c>
      <c r="B1355" t="s">
        <v>17106</v>
      </c>
      <c r="C1355" t="s">
        <v>15865</v>
      </c>
    </row>
    <row r="1356" spans="1:3" x14ac:dyDescent="0.2">
      <c r="A1356" s="32">
        <v>10063098</v>
      </c>
      <c r="B1356" t="s">
        <v>17107</v>
      </c>
      <c r="C1356" t="s">
        <v>15865</v>
      </c>
    </row>
    <row r="1357" spans="1:3" x14ac:dyDescent="0.2">
      <c r="A1357" s="32">
        <v>10063099</v>
      </c>
      <c r="B1357" t="s">
        <v>27861</v>
      </c>
      <c r="C1357" t="s">
        <v>15865</v>
      </c>
    </row>
    <row r="1358" spans="1:3" x14ac:dyDescent="0.2">
      <c r="A1358" s="32">
        <v>10064000</v>
      </c>
      <c r="B1358" t="s">
        <v>680</v>
      </c>
      <c r="C1358" t="s">
        <v>15865</v>
      </c>
    </row>
    <row r="1359" spans="1:3" x14ac:dyDescent="0.2">
      <c r="A1359" s="32">
        <v>10071010</v>
      </c>
      <c r="B1359" t="s">
        <v>17108</v>
      </c>
      <c r="C1359" t="s">
        <v>15865</v>
      </c>
    </row>
    <row r="1360" spans="1:3" x14ac:dyDescent="0.2">
      <c r="A1360" s="32">
        <v>10071090</v>
      </c>
      <c r="B1360" t="s">
        <v>17109</v>
      </c>
      <c r="C1360" t="s">
        <v>15865</v>
      </c>
    </row>
    <row r="1361" spans="1:3" x14ac:dyDescent="0.2">
      <c r="A1361" s="32">
        <v>10079000</v>
      </c>
      <c r="B1361" t="s">
        <v>17110</v>
      </c>
      <c r="C1361" t="s">
        <v>15865</v>
      </c>
    </row>
    <row r="1362" spans="1:3" x14ac:dyDescent="0.2">
      <c r="A1362" s="32">
        <v>10081000</v>
      </c>
      <c r="B1362" t="s">
        <v>17111</v>
      </c>
      <c r="C1362" t="s">
        <v>15865</v>
      </c>
    </row>
    <row r="1363" spans="1:3" x14ac:dyDescent="0.2">
      <c r="A1363" s="32">
        <v>10082100</v>
      </c>
      <c r="B1363" t="s">
        <v>17112</v>
      </c>
      <c r="C1363" t="s">
        <v>15865</v>
      </c>
    </row>
    <row r="1364" spans="1:3" x14ac:dyDescent="0.2">
      <c r="A1364" s="32">
        <v>10082900</v>
      </c>
      <c r="B1364" t="s">
        <v>17113</v>
      </c>
      <c r="C1364" t="s">
        <v>15865</v>
      </c>
    </row>
    <row r="1365" spans="1:3" x14ac:dyDescent="0.2">
      <c r="A1365" s="32">
        <v>10083000</v>
      </c>
      <c r="B1365" t="s">
        <v>17114</v>
      </c>
      <c r="C1365" t="s">
        <v>15865</v>
      </c>
    </row>
    <row r="1366" spans="1:3" x14ac:dyDescent="0.2">
      <c r="A1366" s="32">
        <v>10084000</v>
      </c>
      <c r="B1366" t="s">
        <v>17115</v>
      </c>
      <c r="C1366" t="s">
        <v>15865</v>
      </c>
    </row>
    <row r="1367" spans="1:3" x14ac:dyDescent="0.2">
      <c r="A1367" s="32">
        <v>10085000</v>
      </c>
      <c r="B1367" t="s">
        <v>17116</v>
      </c>
      <c r="C1367" t="s">
        <v>15865</v>
      </c>
    </row>
    <row r="1368" spans="1:3" x14ac:dyDescent="0.2">
      <c r="A1368" s="32">
        <v>10086000</v>
      </c>
      <c r="B1368" t="s">
        <v>17117</v>
      </c>
      <c r="C1368" t="s">
        <v>15865</v>
      </c>
    </row>
    <row r="1369" spans="1:3" x14ac:dyDescent="0.2">
      <c r="A1369" s="32">
        <v>10089000</v>
      </c>
      <c r="B1369" t="s">
        <v>17118</v>
      </c>
      <c r="C1369" t="s">
        <v>15865</v>
      </c>
    </row>
    <row r="1370" spans="1:3" x14ac:dyDescent="0.2">
      <c r="A1370" s="32">
        <v>11010011</v>
      </c>
      <c r="B1370" t="s">
        <v>17119</v>
      </c>
      <c r="C1370" t="s">
        <v>15865</v>
      </c>
    </row>
    <row r="1371" spans="1:3" x14ac:dyDescent="0.2">
      <c r="A1371" s="32">
        <v>11010015</v>
      </c>
      <c r="B1371" t="s">
        <v>17120</v>
      </c>
      <c r="C1371" t="s">
        <v>15865</v>
      </c>
    </row>
    <row r="1372" spans="1:3" x14ac:dyDescent="0.2">
      <c r="A1372" s="32">
        <v>11010090</v>
      </c>
      <c r="B1372" t="s">
        <v>17121</v>
      </c>
      <c r="C1372" t="s">
        <v>15865</v>
      </c>
    </row>
    <row r="1373" spans="1:3" x14ac:dyDescent="0.2">
      <c r="A1373" s="32">
        <v>11022010</v>
      </c>
      <c r="B1373" t="s">
        <v>17122</v>
      </c>
      <c r="C1373" t="s">
        <v>15865</v>
      </c>
    </row>
    <row r="1374" spans="1:3" x14ac:dyDescent="0.2">
      <c r="A1374" s="32">
        <v>11022090</v>
      </c>
      <c r="B1374" t="s">
        <v>17123</v>
      </c>
      <c r="C1374" t="s">
        <v>15865</v>
      </c>
    </row>
    <row r="1375" spans="1:3" x14ac:dyDescent="0.2">
      <c r="A1375" s="32">
        <v>11029010</v>
      </c>
      <c r="B1375" t="s">
        <v>17124</v>
      </c>
      <c r="C1375" t="s">
        <v>15865</v>
      </c>
    </row>
    <row r="1376" spans="1:3" x14ac:dyDescent="0.2">
      <c r="A1376" s="32">
        <v>11029030</v>
      </c>
      <c r="B1376" t="s">
        <v>17125</v>
      </c>
      <c r="C1376" t="s">
        <v>15865</v>
      </c>
    </row>
    <row r="1377" spans="1:3" x14ac:dyDescent="0.2">
      <c r="A1377" s="32">
        <v>11029050</v>
      </c>
      <c r="B1377" t="s">
        <v>17126</v>
      </c>
      <c r="C1377" t="s">
        <v>15865</v>
      </c>
    </row>
    <row r="1378" spans="1:3" x14ac:dyDescent="0.2">
      <c r="A1378" s="32">
        <v>11029070</v>
      </c>
      <c r="B1378" t="s">
        <v>17127</v>
      </c>
      <c r="C1378" t="s">
        <v>15865</v>
      </c>
    </row>
    <row r="1379" spans="1:3" x14ac:dyDescent="0.2">
      <c r="A1379" s="32">
        <v>11029090</v>
      </c>
      <c r="B1379" t="s">
        <v>17128</v>
      </c>
      <c r="C1379" t="s">
        <v>15865</v>
      </c>
    </row>
    <row r="1380" spans="1:3" x14ac:dyDescent="0.2">
      <c r="A1380" s="32">
        <v>11031110</v>
      </c>
      <c r="B1380" t="s">
        <v>17129</v>
      </c>
      <c r="C1380" t="s">
        <v>15865</v>
      </c>
    </row>
    <row r="1381" spans="1:3" x14ac:dyDescent="0.2">
      <c r="A1381" s="32">
        <v>11031190</v>
      </c>
      <c r="B1381" t="s">
        <v>17130</v>
      </c>
      <c r="C1381" t="s">
        <v>15865</v>
      </c>
    </row>
    <row r="1382" spans="1:3" x14ac:dyDescent="0.2">
      <c r="A1382" s="32">
        <v>11031310</v>
      </c>
      <c r="B1382" t="s">
        <v>17131</v>
      </c>
      <c r="C1382" t="s">
        <v>15865</v>
      </c>
    </row>
    <row r="1383" spans="1:3" x14ac:dyDescent="0.2">
      <c r="A1383" s="32">
        <v>11031390</v>
      </c>
      <c r="B1383" t="s">
        <v>17132</v>
      </c>
      <c r="C1383" t="s">
        <v>15865</v>
      </c>
    </row>
    <row r="1384" spans="1:3" x14ac:dyDescent="0.2">
      <c r="A1384" s="32">
        <v>11031920</v>
      </c>
      <c r="B1384" t="s">
        <v>17133</v>
      </c>
      <c r="C1384" t="s">
        <v>15865</v>
      </c>
    </row>
    <row r="1385" spans="1:3" x14ac:dyDescent="0.2">
      <c r="A1385" s="32">
        <v>11031940</v>
      </c>
      <c r="B1385" t="s">
        <v>17134</v>
      </c>
      <c r="C1385" t="s">
        <v>15865</v>
      </c>
    </row>
    <row r="1386" spans="1:3" x14ac:dyDescent="0.2">
      <c r="A1386" s="32">
        <v>11031950</v>
      </c>
      <c r="B1386" t="s">
        <v>17135</v>
      </c>
      <c r="C1386" t="s">
        <v>15865</v>
      </c>
    </row>
    <row r="1387" spans="1:3" x14ac:dyDescent="0.2">
      <c r="A1387" s="32">
        <v>11031990</v>
      </c>
      <c r="B1387" t="s">
        <v>17136</v>
      </c>
      <c r="C1387" t="s">
        <v>15865</v>
      </c>
    </row>
    <row r="1388" spans="1:3" x14ac:dyDescent="0.2">
      <c r="A1388" s="32">
        <v>11032025</v>
      </c>
      <c r="B1388" t="s">
        <v>17137</v>
      </c>
      <c r="C1388" t="s">
        <v>15865</v>
      </c>
    </row>
    <row r="1389" spans="1:3" x14ac:dyDescent="0.2">
      <c r="A1389" s="32">
        <v>11032030</v>
      </c>
      <c r="B1389" t="s">
        <v>17138</v>
      </c>
      <c r="C1389" t="s">
        <v>15865</v>
      </c>
    </row>
    <row r="1390" spans="1:3" x14ac:dyDescent="0.2">
      <c r="A1390" s="32">
        <v>11032040</v>
      </c>
      <c r="B1390" t="s">
        <v>17139</v>
      </c>
      <c r="C1390" t="s">
        <v>15865</v>
      </c>
    </row>
    <row r="1391" spans="1:3" x14ac:dyDescent="0.2">
      <c r="A1391" s="32">
        <v>11032050</v>
      </c>
      <c r="B1391" t="s">
        <v>17140</v>
      </c>
      <c r="C1391" t="s">
        <v>15865</v>
      </c>
    </row>
    <row r="1392" spans="1:3" x14ac:dyDescent="0.2">
      <c r="A1392" s="32">
        <v>11032060</v>
      </c>
      <c r="B1392" t="s">
        <v>17141</v>
      </c>
      <c r="C1392" t="s">
        <v>15865</v>
      </c>
    </row>
    <row r="1393" spans="1:3" x14ac:dyDescent="0.2">
      <c r="A1393" s="32">
        <v>11032090</v>
      </c>
      <c r="B1393" t="s">
        <v>17142</v>
      </c>
      <c r="C1393" t="s">
        <v>15865</v>
      </c>
    </row>
    <row r="1394" spans="1:3" x14ac:dyDescent="0.2">
      <c r="A1394" s="32">
        <v>11041210</v>
      </c>
      <c r="B1394" t="s">
        <v>17143</v>
      </c>
      <c r="C1394" t="s">
        <v>15865</v>
      </c>
    </row>
    <row r="1395" spans="1:3" x14ac:dyDescent="0.2">
      <c r="A1395" s="32">
        <v>11041290</v>
      </c>
      <c r="B1395" t="s">
        <v>17144</v>
      </c>
      <c r="C1395" t="s">
        <v>15865</v>
      </c>
    </row>
    <row r="1396" spans="1:3" x14ac:dyDescent="0.2">
      <c r="A1396" s="32">
        <v>11041910</v>
      </c>
      <c r="B1396" t="s">
        <v>17145</v>
      </c>
      <c r="C1396" t="s">
        <v>15865</v>
      </c>
    </row>
    <row r="1397" spans="1:3" x14ac:dyDescent="0.2">
      <c r="A1397" s="32">
        <v>11041930</v>
      </c>
      <c r="B1397" t="s">
        <v>17146</v>
      </c>
      <c r="C1397" t="s">
        <v>15865</v>
      </c>
    </row>
    <row r="1398" spans="1:3" x14ac:dyDescent="0.2">
      <c r="A1398" s="32">
        <v>11041950</v>
      </c>
      <c r="B1398" t="s">
        <v>17147</v>
      </c>
      <c r="C1398" t="s">
        <v>15865</v>
      </c>
    </row>
    <row r="1399" spans="1:3" x14ac:dyDescent="0.2">
      <c r="A1399" s="32">
        <v>11041961</v>
      </c>
      <c r="B1399" t="s">
        <v>17148</v>
      </c>
      <c r="C1399" t="s">
        <v>15865</v>
      </c>
    </row>
    <row r="1400" spans="1:3" x14ac:dyDescent="0.2">
      <c r="A1400" s="32">
        <v>11041969</v>
      </c>
      <c r="B1400" t="s">
        <v>17149</v>
      </c>
      <c r="C1400" t="s">
        <v>15865</v>
      </c>
    </row>
    <row r="1401" spans="1:3" x14ac:dyDescent="0.2">
      <c r="A1401" s="32">
        <v>11041991</v>
      </c>
      <c r="B1401" t="s">
        <v>17150</v>
      </c>
      <c r="C1401" t="s">
        <v>15865</v>
      </c>
    </row>
    <row r="1402" spans="1:3" x14ac:dyDescent="0.2">
      <c r="A1402" s="32">
        <v>11041999</v>
      </c>
      <c r="B1402" t="s">
        <v>17151</v>
      </c>
      <c r="C1402" t="s">
        <v>15865</v>
      </c>
    </row>
    <row r="1403" spans="1:3" x14ac:dyDescent="0.2">
      <c r="A1403" s="32">
        <v>11042240</v>
      </c>
      <c r="B1403" t="s">
        <v>17152</v>
      </c>
      <c r="C1403" t="s">
        <v>15865</v>
      </c>
    </row>
    <row r="1404" spans="1:3" x14ac:dyDescent="0.2">
      <c r="A1404" s="32">
        <v>11042250</v>
      </c>
      <c r="B1404" t="s">
        <v>17153</v>
      </c>
      <c r="C1404" t="s">
        <v>15865</v>
      </c>
    </row>
    <row r="1405" spans="1:3" x14ac:dyDescent="0.2">
      <c r="A1405" s="32">
        <v>11042295</v>
      </c>
      <c r="B1405" t="s">
        <v>17154</v>
      </c>
      <c r="C1405" t="s">
        <v>15865</v>
      </c>
    </row>
    <row r="1406" spans="1:3" x14ac:dyDescent="0.2">
      <c r="A1406" s="32">
        <v>11042340</v>
      </c>
      <c r="B1406" t="s">
        <v>17155</v>
      </c>
      <c r="C1406" t="s">
        <v>15865</v>
      </c>
    </row>
    <row r="1407" spans="1:3" x14ac:dyDescent="0.2">
      <c r="A1407" s="32">
        <v>11042398</v>
      </c>
      <c r="B1407" t="s">
        <v>17156</v>
      </c>
      <c r="C1407" t="s">
        <v>15865</v>
      </c>
    </row>
    <row r="1408" spans="1:3" x14ac:dyDescent="0.2">
      <c r="A1408" s="32">
        <v>11042904</v>
      </c>
      <c r="B1408" t="s">
        <v>17157</v>
      </c>
      <c r="C1408" t="s">
        <v>15865</v>
      </c>
    </row>
    <row r="1409" spans="1:3" x14ac:dyDescent="0.2">
      <c r="A1409" s="32">
        <v>11042905</v>
      </c>
      <c r="B1409" t="s">
        <v>17158</v>
      </c>
      <c r="C1409" t="s">
        <v>15865</v>
      </c>
    </row>
    <row r="1410" spans="1:3" x14ac:dyDescent="0.2">
      <c r="A1410" s="32">
        <v>11042908</v>
      </c>
      <c r="B1410" t="s">
        <v>17159</v>
      </c>
      <c r="C1410" t="s">
        <v>15865</v>
      </c>
    </row>
    <row r="1411" spans="1:3" x14ac:dyDescent="0.2">
      <c r="A1411" s="32">
        <v>11042917</v>
      </c>
      <c r="B1411" t="s">
        <v>17160</v>
      </c>
      <c r="C1411" t="s">
        <v>15865</v>
      </c>
    </row>
    <row r="1412" spans="1:3" x14ac:dyDescent="0.2">
      <c r="A1412" s="32">
        <v>11042930</v>
      </c>
      <c r="B1412" t="s">
        <v>17161</v>
      </c>
      <c r="C1412" t="s">
        <v>15865</v>
      </c>
    </row>
    <row r="1413" spans="1:3" x14ac:dyDescent="0.2">
      <c r="A1413" s="32">
        <v>11042951</v>
      </c>
      <c r="B1413" t="s">
        <v>17162</v>
      </c>
      <c r="C1413" t="s">
        <v>15865</v>
      </c>
    </row>
    <row r="1414" spans="1:3" x14ac:dyDescent="0.2">
      <c r="A1414" s="32">
        <v>11042955</v>
      </c>
      <c r="B1414" t="s">
        <v>17163</v>
      </c>
      <c r="C1414" t="s">
        <v>15865</v>
      </c>
    </row>
    <row r="1415" spans="1:3" x14ac:dyDescent="0.2">
      <c r="A1415" s="32">
        <v>11042959</v>
      </c>
      <c r="B1415" t="s">
        <v>17164</v>
      </c>
      <c r="C1415" t="s">
        <v>15865</v>
      </c>
    </row>
    <row r="1416" spans="1:3" x14ac:dyDescent="0.2">
      <c r="A1416" s="32">
        <v>11042981</v>
      </c>
      <c r="B1416" t="s">
        <v>17165</v>
      </c>
      <c r="C1416" t="s">
        <v>15865</v>
      </c>
    </row>
    <row r="1417" spans="1:3" x14ac:dyDescent="0.2">
      <c r="A1417" s="32">
        <v>11042985</v>
      </c>
      <c r="B1417" t="s">
        <v>17166</v>
      </c>
      <c r="C1417" t="s">
        <v>15865</v>
      </c>
    </row>
    <row r="1418" spans="1:3" x14ac:dyDescent="0.2">
      <c r="A1418" s="32">
        <v>11042989</v>
      </c>
      <c r="B1418" t="s">
        <v>17167</v>
      </c>
      <c r="C1418" t="s">
        <v>15865</v>
      </c>
    </row>
    <row r="1419" spans="1:3" x14ac:dyDescent="0.2">
      <c r="A1419" s="32">
        <v>11043010</v>
      </c>
      <c r="B1419" t="s">
        <v>17168</v>
      </c>
      <c r="C1419" t="s">
        <v>15865</v>
      </c>
    </row>
    <row r="1420" spans="1:3" x14ac:dyDescent="0.2">
      <c r="A1420" s="32">
        <v>11043090</v>
      </c>
      <c r="B1420" t="s">
        <v>17169</v>
      </c>
      <c r="C1420" t="s">
        <v>15865</v>
      </c>
    </row>
    <row r="1421" spans="1:3" x14ac:dyDescent="0.2">
      <c r="A1421" s="32">
        <v>11051000</v>
      </c>
      <c r="B1421" t="s">
        <v>17171</v>
      </c>
      <c r="C1421" t="s">
        <v>15865</v>
      </c>
    </row>
    <row r="1422" spans="1:3" x14ac:dyDescent="0.2">
      <c r="A1422" s="32">
        <v>11052000</v>
      </c>
      <c r="B1422" t="s">
        <v>17172</v>
      </c>
      <c r="C1422" t="s">
        <v>15865</v>
      </c>
    </row>
    <row r="1423" spans="1:3" x14ac:dyDescent="0.2">
      <c r="A1423" s="32">
        <v>11061000</v>
      </c>
      <c r="B1423" t="s">
        <v>17173</v>
      </c>
      <c r="C1423" t="s">
        <v>15865</v>
      </c>
    </row>
    <row r="1424" spans="1:3" x14ac:dyDescent="0.2">
      <c r="A1424" s="32">
        <v>11062010</v>
      </c>
      <c r="B1424" t="s">
        <v>17174</v>
      </c>
      <c r="C1424" t="s">
        <v>15865</v>
      </c>
    </row>
    <row r="1425" spans="1:3" x14ac:dyDescent="0.2">
      <c r="A1425" s="32">
        <v>11062090</v>
      </c>
      <c r="B1425" t="s">
        <v>17175</v>
      </c>
      <c r="C1425" t="s">
        <v>15865</v>
      </c>
    </row>
    <row r="1426" spans="1:3" x14ac:dyDescent="0.2">
      <c r="A1426" s="32">
        <v>11063010</v>
      </c>
      <c r="B1426" t="s">
        <v>17176</v>
      </c>
      <c r="C1426" t="s">
        <v>15865</v>
      </c>
    </row>
    <row r="1427" spans="1:3" x14ac:dyDescent="0.2">
      <c r="A1427" s="32">
        <v>11063090</v>
      </c>
      <c r="B1427" t="s">
        <v>17177</v>
      </c>
      <c r="C1427" t="s">
        <v>15865</v>
      </c>
    </row>
    <row r="1428" spans="1:3" x14ac:dyDescent="0.2">
      <c r="A1428" s="32">
        <v>11071011</v>
      </c>
      <c r="B1428" t="s">
        <v>17179</v>
      </c>
      <c r="C1428" t="s">
        <v>15865</v>
      </c>
    </row>
    <row r="1429" spans="1:3" x14ac:dyDescent="0.2">
      <c r="A1429" s="32">
        <v>11071019</v>
      </c>
      <c r="B1429" t="s">
        <v>17180</v>
      </c>
      <c r="C1429" t="s">
        <v>15865</v>
      </c>
    </row>
    <row r="1430" spans="1:3" x14ac:dyDescent="0.2">
      <c r="A1430" s="32">
        <v>11071091</v>
      </c>
      <c r="B1430" t="s">
        <v>17181</v>
      </c>
      <c r="C1430" t="s">
        <v>15865</v>
      </c>
    </row>
    <row r="1431" spans="1:3" x14ac:dyDescent="0.2">
      <c r="A1431" s="32">
        <v>11071099</v>
      </c>
      <c r="B1431" t="s">
        <v>17182</v>
      </c>
      <c r="C1431" t="s">
        <v>15865</v>
      </c>
    </row>
    <row r="1432" spans="1:3" x14ac:dyDescent="0.2">
      <c r="A1432" s="32">
        <v>11072000</v>
      </c>
      <c r="B1432" t="s">
        <v>17183</v>
      </c>
      <c r="C1432" t="s">
        <v>15865</v>
      </c>
    </row>
    <row r="1433" spans="1:3" x14ac:dyDescent="0.2">
      <c r="A1433" s="32">
        <v>11081100</v>
      </c>
      <c r="B1433" t="s">
        <v>728</v>
      </c>
      <c r="C1433" t="s">
        <v>15865</v>
      </c>
    </row>
    <row r="1434" spans="1:3" x14ac:dyDescent="0.2">
      <c r="A1434" s="32">
        <v>11081200</v>
      </c>
      <c r="B1434" t="s">
        <v>17184</v>
      </c>
      <c r="C1434" t="s">
        <v>15865</v>
      </c>
    </row>
    <row r="1435" spans="1:3" x14ac:dyDescent="0.2">
      <c r="A1435" s="32">
        <v>11081300</v>
      </c>
      <c r="B1435" t="s">
        <v>732</v>
      </c>
      <c r="C1435" t="s">
        <v>15865</v>
      </c>
    </row>
    <row r="1436" spans="1:3" x14ac:dyDescent="0.2">
      <c r="A1436" s="32">
        <v>11081400</v>
      </c>
      <c r="B1436" t="s">
        <v>17185</v>
      </c>
      <c r="C1436" t="s">
        <v>15865</v>
      </c>
    </row>
    <row r="1437" spans="1:3" x14ac:dyDescent="0.2">
      <c r="A1437" s="32">
        <v>11081910</v>
      </c>
      <c r="B1437" t="s">
        <v>17186</v>
      </c>
      <c r="C1437" t="s">
        <v>15865</v>
      </c>
    </row>
    <row r="1438" spans="1:3" x14ac:dyDescent="0.2">
      <c r="A1438" s="32">
        <v>11081990</v>
      </c>
      <c r="B1438" t="s">
        <v>17187</v>
      </c>
      <c r="C1438" t="s">
        <v>15865</v>
      </c>
    </row>
    <row r="1439" spans="1:3" x14ac:dyDescent="0.2">
      <c r="A1439" s="32">
        <v>11082000</v>
      </c>
      <c r="B1439" t="s">
        <v>736</v>
      </c>
      <c r="C1439" t="s">
        <v>15865</v>
      </c>
    </row>
    <row r="1440" spans="1:3" x14ac:dyDescent="0.2">
      <c r="A1440" s="32">
        <v>11090000</v>
      </c>
      <c r="B1440" t="s">
        <v>17188</v>
      </c>
      <c r="C1440" t="s">
        <v>15865</v>
      </c>
    </row>
    <row r="1441" spans="1:3" x14ac:dyDescent="0.2">
      <c r="A1441" s="32">
        <v>12011000</v>
      </c>
      <c r="B1441" t="s">
        <v>17189</v>
      </c>
      <c r="C1441" t="s">
        <v>15865</v>
      </c>
    </row>
    <row r="1442" spans="1:3" x14ac:dyDescent="0.2">
      <c r="A1442" s="32">
        <v>12019000</v>
      </c>
      <c r="B1442" t="s">
        <v>17190</v>
      </c>
      <c r="C1442" t="s">
        <v>15865</v>
      </c>
    </row>
    <row r="1443" spans="1:3" x14ac:dyDescent="0.2">
      <c r="A1443" s="32">
        <v>12023000</v>
      </c>
      <c r="B1443" t="s">
        <v>17191</v>
      </c>
      <c r="C1443" t="s">
        <v>15865</v>
      </c>
    </row>
    <row r="1444" spans="1:3" x14ac:dyDescent="0.2">
      <c r="A1444" s="32">
        <v>12024100</v>
      </c>
      <c r="B1444" t="s">
        <v>17192</v>
      </c>
      <c r="C1444" t="s">
        <v>15865</v>
      </c>
    </row>
    <row r="1445" spans="1:3" x14ac:dyDescent="0.2">
      <c r="A1445" s="32">
        <v>12024200</v>
      </c>
      <c r="B1445" t="s">
        <v>17193</v>
      </c>
      <c r="C1445" t="s">
        <v>15865</v>
      </c>
    </row>
    <row r="1446" spans="1:3" x14ac:dyDescent="0.2">
      <c r="A1446" s="32">
        <v>12030000</v>
      </c>
      <c r="B1446" t="s">
        <v>17194</v>
      </c>
      <c r="C1446" t="s">
        <v>15865</v>
      </c>
    </row>
    <row r="1447" spans="1:3" x14ac:dyDescent="0.2">
      <c r="A1447" s="32">
        <v>12040010</v>
      </c>
      <c r="B1447" t="s">
        <v>17195</v>
      </c>
      <c r="C1447" t="s">
        <v>15865</v>
      </c>
    </row>
    <row r="1448" spans="1:3" x14ac:dyDescent="0.2">
      <c r="A1448" s="32">
        <v>12040090</v>
      </c>
      <c r="B1448" t="s">
        <v>17196</v>
      </c>
      <c r="C1448" t="s">
        <v>15865</v>
      </c>
    </row>
    <row r="1449" spans="1:3" x14ac:dyDescent="0.2">
      <c r="A1449" s="32">
        <v>12051010</v>
      </c>
      <c r="B1449" t="s">
        <v>17197</v>
      </c>
      <c r="C1449" t="s">
        <v>15865</v>
      </c>
    </row>
    <row r="1450" spans="1:3" x14ac:dyDescent="0.2">
      <c r="A1450" s="32">
        <v>12051090</v>
      </c>
      <c r="B1450" t="s">
        <v>17198</v>
      </c>
      <c r="C1450" t="s">
        <v>15865</v>
      </c>
    </row>
    <row r="1451" spans="1:3" x14ac:dyDescent="0.2">
      <c r="A1451" s="32">
        <v>12059000</v>
      </c>
      <c r="B1451" t="s">
        <v>17199</v>
      </c>
      <c r="C1451" t="s">
        <v>15865</v>
      </c>
    </row>
    <row r="1452" spans="1:3" x14ac:dyDescent="0.2">
      <c r="A1452" s="32">
        <v>12060010</v>
      </c>
      <c r="B1452" t="s">
        <v>17200</v>
      </c>
      <c r="C1452" t="s">
        <v>15865</v>
      </c>
    </row>
    <row r="1453" spans="1:3" x14ac:dyDescent="0.2">
      <c r="A1453" s="32">
        <v>12060091</v>
      </c>
      <c r="B1453" t="s">
        <v>17201</v>
      </c>
      <c r="C1453" t="s">
        <v>15865</v>
      </c>
    </row>
    <row r="1454" spans="1:3" x14ac:dyDescent="0.2">
      <c r="A1454" s="32">
        <v>12060099</v>
      </c>
      <c r="B1454" t="s">
        <v>17202</v>
      </c>
      <c r="C1454" t="s">
        <v>15865</v>
      </c>
    </row>
    <row r="1455" spans="1:3" x14ac:dyDescent="0.2">
      <c r="A1455" s="32">
        <v>12071000</v>
      </c>
      <c r="B1455" t="s">
        <v>17203</v>
      </c>
      <c r="C1455" t="s">
        <v>15865</v>
      </c>
    </row>
    <row r="1456" spans="1:3" x14ac:dyDescent="0.2">
      <c r="A1456" s="32">
        <v>12072100</v>
      </c>
      <c r="B1456" t="s">
        <v>17204</v>
      </c>
      <c r="C1456" t="s">
        <v>15865</v>
      </c>
    </row>
    <row r="1457" spans="1:3" x14ac:dyDescent="0.2">
      <c r="A1457" s="32">
        <v>12072900</v>
      </c>
      <c r="B1457" t="s">
        <v>17205</v>
      </c>
      <c r="C1457" t="s">
        <v>15865</v>
      </c>
    </row>
    <row r="1458" spans="1:3" x14ac:dyDescent="0.2">
      <c r="A1458" s="32">
        <v>12073000</v>
      </c>
      <c r="B1458" t="s">
        <v>17206</v>
      </c>
      <c r="C1458" t="s">
        <v>15865</v>
      </c>
    </row>
    <row r="1459" spans="1:3" x14ac:dyDescent="0.2">
      <c r="A1459" s="32">
        <v>12074010</v>
      </c>
      <c r="B1459" t="s">
        <v>17207</v>
      </c>
      <c r="C1459" t="s">
        <v>15865</v>
      </c>
    </row>
    <row r="1460" spans="1:3" x14ac:dyDescent="0.2">
      <c r="A1460" s="32">
        <v>12074090</v>
      </c>
      <c r="B1460" t="s">
        <v>17208</v>
      </c>
      <c r="C1460" t="s">
        <v>15865</v>
      </c>
    </row>
    <row r="1461" spans="1:3" x14ac:dyDescent="0.2">
      <c r="A1461" s="32">
        <v>12075010</v>
      </c>
      <c r="B1461" t="s">
        <v>17209</v>
      </c>
      <c r="C1461" t="s">
        <v>15865</v>
      </c>
    </row>
    <row r="1462" spans="1:3" x14ac:dyDescent="0.2">
      <c r="A1462" s="32">
        <v>12075090</v>
      </c>
      <c r="B1462" t="s">
        <v>17210</v>
      </c>
      <c r="C1462" t="s">
        <v>15865</v>
      </c>
    </row>
    <row r="1463" spans="1:3" x14ac:dyDescent="0.2">
      <c r="A1463" s="32">
        <v>12076000</v>
      </c>
      <c r="B1463" t="s">
        <v>17211</v>
      </c>
      <c r="C1463" t="s">
        <v>15865</v>
      </c>
    </row>
    <row r="1464" spans="1:3" x14ac:dyDescent="0.2">
      <c r="A1464" s="32">
        <v>12077000</v>
      </c>
      <c r="B1464" t="s">
        <v>17212</v>
      </c>
      <c r="C1464" t="s">
        <v>15865</v>
      </c>
    </row>
    <row r="1465" spans="1:3" x14ac:dyDescent="0.2">
      <c r="A1465" s="32">
        <v>12079110</v>
      </c>
      <c r="B1465" t="s">
        <v>17213</v>
      </c>
      <c r="C1465" t="s">
        <v>15865</v>
      </c>
    </row>
    <row r="1466" spans="1:3" x14ac:dyDescent="0.2">
      <c r="A1466" s="32">
        <v>12079190</v>
      </c>
      <c r="B1466" t="s">
        <v>17214</v>
      </c>
      <c r="C1466" t="s">
        <v>15865</v>
      </c>
    </row>
    <row r="1467" spans="1:3" x14ac:dyDescent="0.2">
      <c r="A1467" s="32">
        <v>12079920</v>
      </c>
      <c r="B1467" t="s">
        <v>17215</v>
      </c>
      <c r="C1467" t="s">
        <v>15865</v>
      </c>
    </row>
    <row r="1468" spans="1:3" x14ac:dyDescent="0.2">
      <c r="A1468" s="32">
        <v>12079991</v>
      </c>
      <c r="B1468" t="s">
        <v>17216</v>
      </c>
      <c r="C1468" t="s">
        <v>15865</v>
      </c>
    </row>
    <row r="1469" spans="1:3" x14ac:dyDescent="0.2">
      <c r="A1469" s="32">
        <v>12079996</v>
      </c>
      <c r="B1469" t="s">
        <v>17217</v>
      </c>
      <c r="C1469" t="s">
        <v>15865</v>
      </c>
    </row>
    <row r="1470" spans="1:3" x14ac:dyDescent="0.2">
      <c r="A1470" s="32">
        <v>12081000</v>
      </c>
      <c r="B1470" t="s">
        <v>17218</v>
      </c>
      <c r="C1470" t="s">
        <v>15865</v>
      </c>
    </row>
    <row r="1471" spans="1:3" x14ac:dyDescent="0.2">
      <c r="A1471" s="32">
        <v>12089000</v>
      </c>
      <c r="B1471" t="s">
        <v>17219</v>
      </c>
      <c r="C1471" t="s">
        <v>15865</v>
      </c>
    </row>
    <row r="1472" spans="1:3" x14ac:dyDescent="0.2">
      <c r="A1472" s="32">
        <v>12091000</v>
      </c>
      <c r="B1472" t="s">
        <v>17220</v>
      </c>
      <c r="C1472" t="s">
        <v>15865</v>
      </c>
    </row>
    <row r="1473" spans="1:3" x14ac:dyDescent="0.2">
      <c r="A1473" s="32">
        <v>12092100</v>
      </c>
      <c r="B1473" t="s">
        <v>17221</v>
      </c>
      <c r="C1473" t="s">
        <v>15865</v>
      </c>
    </row>
    <row r="1474" spans="1:3" x14ac:dyDescent="0.2">
      <c r="A1474" s="32">
        <v>12092210</v>
      </c>
      <c r="B1474" t="s">
        <v>17222</v>
      </c>
      <c r="C1474" t="s">
        <v>15865</v>
      </c>
    </row>
    <row r="1475" spans="1:3" x14ac:dyDescent="0.2">
      <c r="A1475" s="32">
        <v>12092280</v>
      </c>
      <c r="B1475" t="s">
        <v>17223</v>
      </c>
      <c r="C1475" t="s">
        <v>15865</v>
      </c>
    </row>
    <row r="1476" spans="1:3" x14ac:dyDescent="0.2">
      <c r="A1476" s="32">
        <v>12092311</v>
      </c>
      <c r="B1476" t="s">
        <v>17224</v>
      </c>
      <c r="C1476" t="s">
        <v>15865</v>
      </c>
    </row>
    <row r="1477" spans="1:3" x14ac:dyDescent="0.2">
      <c r="A1477" s="32">
        <v>12092315</v>
      </c>
      <c r="B1477" t="s">
        <v>17225</v>
      </c>
      <c r="C1477" t="s">
        <v>15865</v>
      </c>
    </row>
    <row r="1478" spans="1:3" x14ac:dyDescent="0.2">
      <c r="A1478" s="32">
        <v>12092380</v>
      </c>
      <c r="B1478" t="s">
        <v>17226</v>
      </c>
      <c r="C1478" t="s">
        <v>15865</v>
      </c>
    </row>
    <row r="1479" spans="1:3" x14ac:dyDescent="0.2">
      <c r="A1479" s="32">
        <v>12092400</v>
      </c>
      <c r="B1479" t="s">
        <v>17227</v>
      </c>
      <c r="C1479" t="s">
        <v>15865</v>
      </c>
    </row>
    <row r="1480" spans="1:3" x14ac:dyDescent="0.2">
      <c r="A1480" s="32">
        <v>12092510</v>
      </c>
      <c r="B1480" t="s">
        <v>17228</v>
      </c>
      <c r="C1480" t="s">
        <v>15865</v>
      </c>
    </row>
    <row r="1481" spans="1:3" x14ac:dyDescent="0.2">
      <c r="A1481" s="32">
        <v>12092590</v>
      </c>
      <c r="B1481" t="s">
        <v>17229</v>
      </c>
      <c r="C1481" t="s">
        <v>15865</v>
      </c>
    </row>
    <row r="1482" spans="1:3" x14ac:dyDescent="0.2">
      <c r="A1482" s="32">
        <v>12092945</v>
      </c>
      <c r="B1482" t="s">
        <v>17230</v>
      </c>
      <c r="C1482" t="s">
        <v>15865</v>
      </c>
    </row>
    <row r="1483" spans="1:3" x14ac:dyDescent="0.2">
      <c r="A1483" s="32">
        <v>12092950</v>
      </c>
      <c r="B1483" t="s">
        <v>17231</v>
      </c>
      <c r="C1483" t="s">
        <v>15865</v>
      </c>
    </row>
    <row r="1484" spans="1:3" x14ac:dyDescent="0.2">
      <c r="A1484" s="32">
        <v>12092960</v>
      </c>
      <c r="B1484" t="s">
        <v>17232</v>
      </c>
      <c r="C1484" t="s">
        <v>15865</v>
      </c>
    </row>
    <row r="1485" spans="1:3" x14ac:dyDescent="0.2">
      <c r="A1485" s="32">
        <v>12092980</v>
      </c>
      <c r="B1485" t="s">
        <v>17233</v>
      </c>
      <c r="C1485" t="s">
        <v>15865</v>
      </c>
    </row>
    <row r="1486" spans="1:3" x14ac:dyDescent="0.2">
      <c r="A1486" s="32">
        <v>12093000</v>
      </c>
      <c r="B1486" t="s">
        <v>17234</v>
      </c>
      <c r="C1486" t="s">
        <v>15865</v>
      </c>
    </row>
    <row r="1487" spans="1:3" x14ac:dyDescent="0.2">
      <c r="A1487" s="32">
        <v>12099130</v>
      </c>
      <c r="B1487" t="s">
        <v>17235</v>
      </c>
      <c r="C1487" t="s">
        <v>15865</v>
      </c>
    </row>
    <row r="1488" spans="1:3" x14ac:dyDescent="0.2">
      <c r="A1488" s="32">
        <v>12099180</v>
      </c>
      <c r="B1488" t="s">
        <v>17236</v>
      </c>
      <c r="C1488" t="s">
        <v>15865</v>
      </c>
    </row>
    <row r="1489" spans="1:3" x14ac:dyDescent="0.2">
      <c r="A1489" s="32">
        <v>12099910</v>
      </c>
      <c r="B1489" t="s">
        <v>17237</v>
      </c>
      <c r="C1489" t="s">
        <v>15865</v>
      </c>
    </row>
    <row r="1490" spans="1:3" x14ac:dyDescent="0.2">
      <c r="A1490" s="32">
        <v>12099991</v>
      </c>
      <c r="B1490" t="s">
        <v>17238</v>
      </c>
      <c r="C1490" t="s">
        <v>15865</v>
      </c>
    </row>
    <row r="1491" spans="1:3" x14ac:dyDescent="0.2">
      <c r="A1491" s="32">
        <v>12099999</v>
      </c>
      <c r="B1491" t="s">
        <v>17239</v>
      </c>
      <c r="C1491" t="s">
        <v>15865</v>
      </c>
    </row>
    <row r="1492" spans="1:3" x14ac:dyDescent="0.2">
      <c r="A1492" s="32">
        <v>12101000</v>
      </c>
      <c r="B1492" t="s">
        <v>17240</v>
      </c>
      <c r="C1492" t="s">
        <v>15865</v>
      </c>
    </row>
    <row r="1493" spans="1:3" x14ac:dyDescent="0.2">
      <c r="A1493" s="32">
        <v>12102010</v>
      </c>
      <c r="B1493" t="s">
        <v>17241</v>
      </c>
      <c r="C1493" t="s">
        <v>15865</v>
      </c>
    </row>
    <row r="1494" spans="1:3" x14ac:dyDescent="0.2">
      <c r="A1494" s="32">
        <v>12102090</v>
      </c>
      <c r="B1494" t="s">
        <v>17242</v>
      </c>
      <c r="C1494" t="s">
        <v>15865</v>
      </c>
    </row>
    <row r="1495" spans="1:3" x14ac:dyDescent="0.2">
      <c r="A1495" s="32">
        <v>12112000</v>
      </c>
      <c r="B1495" t="s">
        <v>17243</v>
      </c>
      <c r="C1495" t="s">
        <v>15865</v>
      </c>
    </row>
    <row r="1496" spans="1:3" x14ac:dyDescent="0.2">
      <c r="A1496" s="32">
        <v>12113000</v>
      </c>
      <c r="B1496" t="s">
        <v>17244</v>
      </c>
      <c r="C1496" t="s">
        <v>15865</v>
      </c>
    </row>
    <row r="1497" spans="1:3" x14ac:dyDescent="0.2">
      <c r="A1497" s="32">
        <v>12114000</v>
      </c>
      <c r="B1497" t="s">
        <v>17245</v>
      </c>
      <c r="C1497" t="s">
        <v>15865</v>
      </c>
    </row>
    <row r="1498" spans="1:3" x14ac:dyDescent="0.2">
      <c r="A1498" s="32">
        <v>12115000</v>
      </c>
      <c r="B1498" t="s">
        <v>17246</v>
      </c>
      <c r="C1498" t="s">
        <v>15865</v>
      </c>
    </row>
    <row r="1499" spans="1:3" x14ac:dyDescent="0.2">
      <c r="A1499" s="32">
        <v>12116000</v>
      </c>
      <c r="B1499" t="s">
        <v>27862</v>
      </c>
      <c r="C1499" t="s">
        <v>15865</v>
      </c>
    </row>
    <row r="1500" spans="1:3" x14ac:dyDescent="0.2">
      <c r="A1500" s="32">
        <v>12119030</v>
      </c>
      <c r="B1500" t="s">
        <v>17247</v>
      </c>
      <c r="C1500" t="s">
        <v>15865</v>
      </c>
    </row>
    <row r="1501" spans="1:3" x14ac:dyDescent="0.2">
      <c r="A1501" s="32">
        <v>12119086</v>
      </c>
      <c r="B1501" t="s">
        <v>27863</v>
      </c>
      <c r="C1501" t="s">
        <v>15865</v>
      </c>
    </row>
    <row r="1502" spans="1:3" x14ac:dyDescent="0.2">
      <c r="A1502" s="32">
        <v>12122100</v>
      </c>
      <c r="B1502" t="s">
        <v>17248</v>
      </c>
      <c r="C1502" t="s">
        <v>15865</v>
      </c>
    </row>
    <row r="1503" spans="1:3" x14ac:dyDescent="0.2">
      <c r="A1503" s="32">
        <v>12122900</v>
      </c>
      <c r="B1503" t="s">
        <v>17249</v>
      </c>
      <c r="C1503" t="s">
        <v>15865</v>
      </c>
    </row>
    <row r="1504" spans="1:3" x14ac:dyDescent="0.2">
      <c r="A1504" s="32">
        <v>12129120</v>
      </c>
      <c r="B1504" t="s">
        <v>17250</v>
      </c>
      <c r="C1504" t="s">
        <v>15865</v>
      </c>
    </row>
    <row r="1505" spans="1:3" x14ac:dyDescent="0.2">
      <c r="A1505" s="32">
        <v>12129180</v>
      </c>
      <c r="B1505" t="s">
        <v>17251</v>
      </c>
      <c r="C1505" t="s">
        <v>15865</v>
      </c>
    </row>
    <row r="1506" spans="1:3" x14ac:dyDescent="0.2">
      <c r="A1506" s="32">
        <v>12129200</v>
      </c>
      <c r="B1506" t="s">
        <v>17252</v>
      </c>
      <c r="C1506" t="s">
        <v>15865</v>
      </c>
    </row>
    <row r="1507" spans="1:3" x14ac:dyDescent="0.2">
      <c r="A1507" s="32">
        <v>12129300</v>
      </c>
      <c r="B1507" t="s">
        <v>17253</v>
      </c>
      <c r="C1507" t="s">
        <v>15865</v>
      </c>
    </row>
    <row r="1508" spans="1:3" x14ac:dyDescent="0.2">
      <c r="A1508" s="32">
        <v>12129400</v>
      </c>
      <c r="B1508" t="s">
        <v>17254</v>
      </c>
      <c r="C1508" t="s">
        <v>15865</v>
      </c>
    </row>
    <row r="1509" spans="1:3" x14ac:dyDescent="0.2">
      <c r="A1509" s="32">
        <v>12129941</v>
      </c>
      <c r="B1509" t="s">
        <v>17255</v>
      </c>
      <c r="C1509" t="s">
        <v>15865</v>
      </c>
    </row>
    <row r="1510" spans="1:3" x14ac:dyDescent="0.2">
      <c r="A1510" s="32">
        <v>12129949</v>
      </c>
      <c r="B1510" t="s">
        <v>17256</v>
      </c>
      <c r="C1510" t="s">
        <v>15865</v>
      </c>
    </row>
    <row r="1511" spans="1:3" x14ac:dyDescent="0.2">
      <c r="A1511" s="32">
        <v>12129995</v>
      </c>
      <c r="B1511" t="s">
        <v>17257</v>
      </c>
      <c r="C1511" t="s">
        <v>15865</v>
      </c>
    </row>
    <row r="1512" spans="1:3" x14ac:dyDescent="0.2">
      <c r="A1512" s="32">
        <v>12130000</v>
      </c>
      <c r="B1512" t="s">
        <v>17258</v>
      </c>
      <c r="C1512" t="s">
        <v>15865</v>
      </c>
    </row>
    <row r="1513" spans="1:3" x14ac:dyDescent="0.2">
      <c r="A1513" s="32">
        <v>12141000</v>
      </c>
      <c r="B1513" t="s">
        <v>17259</v>
      </c>
      <c r="C1513" t="s">
        <v>15865</v>
      </c>
    </row>
    <row r="1514" spans="1:3" x14ac:dyDescent="0.2">
      <c r="A1514" s="32">
        <v>12149010</v>
      </c>
      <c r="B1514" t="s">
        <v>17260</v>
      </c>
      <c r="C1514" t="s">
        <v>15865</v>
      </c>
    </row>
    <row r="1515" spans="1:3" x14ac:dyDescent="0.2">
      <c r="A1515" s="32">
        <v>12149090</v>
      </c>
      <c r="B1515" t="s">
        <v>17261</v>
      </c>
      <c r="C1515" t="s">
        <v>15865</v>
      </c>
    </row>
    <row r="1516" spans="1:3" x14ac:dyDescent="0.2">
      <c r="A1516" s="32">
        <v>13012000</v>
      </c>
      <c r="B1516" t="s">
        <v>17262</v>
      </c>
      <c r="C1516" t="s">
        <v>15865</v>
      </c>
    </row>
    <row r="1517" spans="1:3" x14ac:dyDescent="0.2">
      <c r="A1517" s="32">
        <v>13019000</v>
      </c>
      <c r="B1517" t="s">
        <v>17263</v>
      </c>
      <c r="C1517" t="s">
        <v>15865</v>
      </c>
    </row>
    <row r="1518" spans="1:3" x14ac:dyDescent="0.2">
      <c r="A1518" s="32">
        <v>13021100</v>
      </c>
      <c r="B1518" t="s">
        <v>17264</v>
      </c>
      <c r="C1518" t="s">
        <v>15865</v>
      </c>
    </row>
    <row r="1519" spans="1:3" x14ac:dyDescent="0.2">
      <c r="A1519" s="32">
        <v>13021200</v>
      </c>
      <c r="B1519" t="s">
        <v>17265</v>
      </c>
      <c r="C1519" t="s">
        <v>15865</v>
      </c>
    </row>
    <row r="1520" spans="1:3" x14ac:dyDescent="0.2">
      <c r="A1520" s="32">
        <v>13021300</v>
      </c>
      <c r="B1520" t="s">
        <v>17266</v>
      </c>
      <c r="C1520" t="s">
        <v>15865</v>
      </c>
    </row>
    <row r="1521" spans="1:3" x14ac:dyDescent="0.2">
      <c r="A1521" s="32">
        <v>13021400</v>
      </c>
      <c r="B1521" t="s">
        <v>17267</v>
      </c>
      <c r="C1521" t="s">
        <v>15865</v>
      </c>
    </row>
    <row r="1522" spans="1:3" x14ac:dyDescent="0.2">
      <c r="A1522" s="32">
        <v>13021905</v>
      </c>
      <c r="B1522" t="s">
        <v>17268</v>
      </c>
      <c r="C1522" t="s">
        <v>15865</v>
      </c>
    </row>
    <row r="1523" spans="1:3" x14ac:dyDescent="0.2">
      <c r="A1523" s="32">
        <v>13021970</v>
      </c>
      <c r="B1523" t="s">
        <v>17269</v>
      </c>
      <c r="C1523" t="s">
        <v>15865</v>
      </c>
    </row>
    <row r="1524" spans="1:3" x14ac:dyDescent="0.2">
      <c r="A1524" s="32">
        <v>13022010</v>
      </c>
      <c r="B1524" t="s">
        <v>17270</v>
      </c>
      <c r="C1524" t="s">
        <v>15865</v>
      </c>
    </row>
    <row r="1525" spans="1:3" x14ac:dyDescent="0.2">
      <c r="A1525" s="32">
        <v>13022090</v>
      </c>
      <c r="B1525" t="s">
        <v>17271</v>
      </c>
      <c r="C1525" t="s">
        <v>15865</v>
      </c>
    </row>
    <row r="1526" spans="1:3" x14ac:dyDescent="0.2">
      <c r="A1526" s="32">
        <v>13023100</v>
      </c>
      <c r="B1526" t="s">
        <v>17272</v>
      </c>
      <c r="C1526" t="s">
        <v>15865</v>
      </c>
    </row>
    <row r="1527" spans="1:3" x14ac:dyDescent="0.2">
      <c r="A1527" s="32">
        <v>13023210</v>
      </c>
      <c r="B1527" t="s">
        <v>17273</v>
      </c>
      <c r="C1527" t="s">
        <v>15865</v>
      </c>
    </row>
    <row r="1528" spans="1:3" x14ac:dyDescent="0.2">
      <c r="A1528" s="32">
        <v>13023290</v>
      </c>
      <c r="B1528" t="s">
        <v>17274</v>
      </c>
      <c r="C1528" t="s">
        <v>15865</v>
      </c>
    </row>
    <row r="1529" spans="1:3" x14ac:dyDescent="0.2">
      <c r="A1529" s="32">
        <v>13023900</v>
      </c>
      <c r="B1529" t="s">
        <v>17275</v>
      </c>
      <c r="C1529" t="s">
        <v>15865</v>
      </c>
    </row>
    <row r="1530" spans="1:3" x14ac:dyDescent="0.2">
      <c r="A1530" s="32">
        <v>14011000</v>
      </c>
      <c r="B1530" t="s">
        <v>17276</v>
      </c>
      <c r="C1530" t="s">
        <v>15865</v>
      </c>
    </row>
    <row r="1531" spans="1:3" x14ac:dyDescent="0.2">
      <c r="A1531" s="32">
        <v>14012000</v>
      </c>
      <c r="B1531" t="s">
        <v>17277</v>
      </c>
      <c r="C1531" t="s">
        <v>15865</v>
      </c>
    </row>
    <row r="1532" spans="1:3" x14ac:dyDescent="0.2">
      <c r="A1532" s="32">
        <v>14019000</v>
      </c>
      <c r="B1532" t="s">
        <v>17278</v>
      </c>
      <c r="C1532" t="s">
        <v>15865</v>
      </c>
    </row>
    <row r="1533" spans="1:3" x14ac:dyDescent="0.2">
      <c r="A1533" s="32">
        <v>14042000</v>
      </c>
      <c r="B1533" t="s">
        <v>538</v>
      </c>
      <c r="C1533" t="s">
        <v>15865</v>
      </c>
    </row>
    <row r="1534" spans="1:3" x14ac:dyDescent="0.2">
      <c r="A1534" s="32">
        <v>14049000</v>
      </c>
      <c r="B1534" t="s">
        <v>17279</v>
      </c>
      <c r="C1534" t="s">
        <v>15865</v>
      </c>
    </row>
    <row r="1535" spans="1:3" x14ac:dyDescent="0.2">
      <c r="A1535" s="32">
        <v>15011010</v>
      </c>
      <c r="B1535" t="s">
        <v>17280</v>
      </c>
      <c r="C1535" t="s">
        <v>15865</v>
      </c>
    </row>
    <row r="1536" spans="1:3" x14ac:dyDescent="0.2">
      <c r="A1536" s="32">
        <v>15011090</v>
      </c>
      <c r="B1536" t="s">
        <v>17281</v>
      </c>
      <c r="C1536" t="s">
        <v>15865</v>
      </c>
    </row>
    <row r="1537" spans="1:3" x14ac:dyDescent="0.2">
      <c r="A1537" s="32">
        <v>15012010</v>
      </c>
      <c r="B1537" t="s">
        <v>17282</v>
      </c>
      <c r="C1537" t="s">
        <v>15865</v>
      </c>
    </row>
    <row r="1538" spans="1:3" x14ac:dyDescent="0.2">
      <c r="A1538" s="32">
        <v>15012090</v>
      </c>
      <c r="B1538" t="s">
        <v>17283</v>
      </c>
      <c r="C1538" t="s">
        <v>15865</v>
      </c>
    </row>
    <row r="1539" spans="1:3" x14ac:dyDescent="0.2">
      <c r="A1539" s="32">
        <v>15019000</v>
      </c>
      <c r="B1539" t="s">
        <v>17284</v>
      </c>
      <c r="C1539" t="s">
        <v>15865</v>
      </c>
    </row>
    <row r="1540" spans="1:3" x14ac:dyDescent="0.2">
      <c r="A1540" s="32">
        <v>15021010</v>
      </c>
      <c r="B1540" t="s">
        <v>17285</v>
      </c>
      <c r="C1540" t="s">
        <v>15865</v>
      </c>
    </row>
    <row r="1541" spans="1:3" x14ac:dyDescent="0.2">
      <c r="A1541" s="32">
        <v>15021090</v>
      </c>
      <c r="B1541" t="s">
        <v>17286</v>
      </c>
      <c r="C1541" t="s">
        <v>15865</v>
      </c>
    </row>
    <row r="1542" spans="1:3" x14ac:dyDescent="0.2">
      <c r="A1542" s="32">
        <v>15029010</v>
      </c>
      <c r="B1542" t="s">
        <v>17287</v>
      </c>
      <c r="C1542" t="s">
        <v>15865</v>
      </c>
    </row>
    <row r="1543" spans="1:3" x14ac:dyDescent="0.2">
      <c r="A1543" s="32">
        <v>15029090</v>
      </c>
      <c r="B1543" t="s">
        <v>17288</v>
      </c>
      <c r="C1543" t="s">
        <v>15865</v>
      </c>
    </row>
    <row r="1544" spans="1:3" x14ac:dyDescent="0.2">
      <c r="A1544" s="32">
        <v>15030011</v>
      </c>
      <c r="B1544" t="s">
        <v>17289</v>
      </c>
      <c r="C1544" t="s">
        <v>15865</v>
      </c>
    </row>
    <row r="1545" spans="1:3" x14ac:dyDescent="0.2">
      <c r="A1545" s="32">
        <v>15030019</v>
      </c>
      <c r="B1545" t="s">
        <v>17290</v>
      </c>
      <c r="C1545" t="s">
        <v>15865</v>
      </c>
    </row>
    <row r="1546" spans="1:3" x14ac:dyDescent="0.2">
      <c r="A1546" s="32">
        <v>15030030</v>
      </c>
      <c r="B1546" t="s">
        <v>17291</v>
      </c>
      <c r="C1546" t="s">
        <v>15865</v>
      </c>
    </row>
    <row r="1547" spans="1:3" x14ac:dyDescent="0.2">
      <c r="A1547" s="32">
        <v>15030090</v>
      </c>
      <c r="B1547" t="s">
        <v>17292</v>
      </c>
      <c r="C1547" t="s">
        <v>15865</v>
      </c>
    </row>
    <row r="1548" spans="1:3" x14ac:dyDescent="0.2">
      <c r="A1548" s="32">
        <v>15041010</v>
      </c>
      <c r="B1548" t="s">
        <v>17293</v>
      </c>
      <c r="C1548" t="s">
        <v>15865</v>
      </c>
    </row>
    <row r="1549" spans="1:3" x14ac:dyDescent="0.2">
      <c r="A1549" s="32">
        <v>15041091</v>
      </c>
      <c r="B1549" t="s">
        <v>17294</v>
      </c>
      <c r="C1549" t="s">
        <v>15865</v>
      </c>
    </row>
    <row r="1550" spans="1:3" x14ac:dyDescent="0.2">
      <c r="A1550" s="32">
        <v>15041099</v>
      </c>
      <c r="B1550" t="s">
        <v>17295</v>
      </c>
      <c r="C1550" t="s">
        <v>15865</v>
      </c>
    </row>
    <row r="1551" spans="1:3" x14ac:dyDescent="0.2">
      <c r="A1551" s="32">
        <v>15042010</v>
      </c>
      <c r="B1551" t="s">
        <v>17296</v>
      </c>
      <c r="C1551" t="s">
        <v>15865</v>
      </c>
    </row>
    <row r="1552" spans="1:3" x14ac:dyDescent="0.2">
      <c r="A1552" s="32">
        <v>15042090</v>
      </c>
      <c r="B1552" t="s">
        <v>17297</v>
      </c>
      <c r="C1552" t="s">
        <v>15865</v>
      </c>
    </row>
    <row r="1553" spans="1:3" x14ac:dyDescent="0.2">
      <c r="A1553" s="32">
        <v>15043010</v>
      </c>
      <c r="B1553" t="s">
        <v>17298</v>
      </c>
      <c r="C1553" t="s">
        <v>15865</v>
      </c>
    </row>
    <row r="1554" spans="1:3" x14ac:dyDescent="0.2">
      <c r="A1554" s="32">
        <v>15043090</v>
      </c>
      <c r="B1554" t="s">
        <v>17299</v>
      </c>
      <c r="C1554" t="s">
        <v>15865</v>
      </c>
    </row>
    <row r="1555" spans="1:3" x14ac:dyDescent="0.2">
      <c r="A1555" s="32">
        <v>15050010</v>
      </c>
      <c r="B1555" t="s">
        <v>17300</v>
      </c>
      <c r="C1555" t="s">
        <v>15865</v>
      </c>
    </row>
    <row r="1556" spans="1:3" x14ac:dyDescent="0.2">
      <c r="A1556" s="32">
        <v>15050090</v>
      </c>
      <c r="B1556" t="s">
        <v>17301</v>
      </c>
      <c r="C1556" t="s">
        <v>15865</v>
      </c>
    </row>
    <row r="1557" spans="1:3" x14ac:dyDescent="0.2">
      <c r="A1557" s="32">
        <v>15060000</v>
      </c>
      <c r="B1557" t="s">
        <v>17302</v>
      </c>
      <c r="C1557" t="s">
        <v>15865</v>
      </c>
    </row>
    <row r="1558" spans="1:3" x14ac:dyDescent="0.2">
      <c r="A1558" s="32">
        <v>15071010</v>
      </c>
      <c r="B1558" t="s">
        <v>17303</v>
      </c>
      <c r="C1558" t="s">
        <v>15865</v>
      </c>
    </row>
    <row r="1559" spans="1:3" x14ac:dyDescent="0.2">
      <c r="A1559" s="32">
        <v>15071090</v>
      </c>
      <c r="B1559" t="s">
        <v>17304</v>
      </c>
      <c r="C1559" t="s">
        <v>15865</v>
      </c>
    </row>
    <row r="1560" spans="1:3" x14ac:dyDescent="0.2">
      <c r="A1560" s="32">
        <v>15079010</v>
      </c>
      <c r="B1560" t="s">
        <v>17305</v>
      </c>
      <c r="C1560" t="s">
        <v>15865</v>
      </c>
    </row>
    <row r="1561" spans="1:3" x14ac:dyDescent="0.2">
      <c r="A1561" s="32">
        <v>15079090</v>
      </c>
      <c r="B1561" t="s">
        <v>17306</v>
      </c>
      <c r="C1561" t="s">
        <v>15865</v>
      </c>
    </row>
    <row r="1562" spans="1:3" x14ac:dyDescent="0.2">
      <c r="A1562" s="32">
        <v>15081010</v>
      </c>
      <c r="B1562" t="s">
        <v>17307</v>
      </c>
      <c r="C1562" t="s">
        <v>15865</v>
      </c>
    </row>
    <row r="1563" spans="1:3" x14ac:dyDescent="0.2">
      <c r="A1563" s="32">
        <v>15081090</v>
      </c>
      <c r="B1563" t="s">
        <v>17308</v>
      </c>
      <c r="C1563" t="s">
        <v>15865</v>
      </c>
    </row>
    <row r="1564" spans="1:3" x14ac:dyDescent="0.2">
      <c r="A1564" s="32">
        <v>15089010</v>
      </c>
      <c r="B1564" t="s">
        <v>17309</v>
      </c>
      <c r="C1564" t="s">
        <v>15865</v>
      </c>
    </row>
    <row r="1565" spans="1:3" x14ac:dyDescent="0.2">
      <c r="A1565" s="32">
        <v>15089090</v>
      </c>
      <c r="B1565" t="s">
        <v>17310</v>
      </c>
      <c r="C1565" t="s">
        <v>15865</v>
      </c>
    </row>
    <row r="1566" spans="1:3" x14ac:dyDescent="0.2">
      <c r="A1566" s="32">
        <v>15092000</v>
      </c>
      <c r="B1566" t="s">
        <v>27864</v>
      </c>
      <c r="C1566" t="s">
        <v>15865</v>
      </c>
    </row>
    <row r="1567" spans="1:3" x14ac:dyDescent="0.2">
      <c r="A1567" s="32">
        <v>15093000</v>
      </c>
      <c r="B1567" t="s">
        <v>27865</v>
      </c>
      <c r="C1567" t="s">
        <v>15865</v>
      </c>
    </row>
    <row r="1568" spans="1:3" x14ac:dyDescent="0.2">
      <c r="A1568" s="32">
        <v>15094000</v>
      </c>
      <c r="B1568" t="s">
        <v>27866</v>
      </c>
      <c r="C1568" t="s">
        <v>15865</v>
      </c>
    </row>
    <row r="1569" spans="1:3" x14ac:dyDescent="0.2">
      <c r="A1569" s="32">
        <v>15099000</v>
      </c>
      <c r="B1569" t="s">
        <v>27867</v>
      </c>
      <c r="C1569" t="s">
        <v>15865</v>
      </c>
    </row>
    <row r="1570" spans="1:3" x14ac:dyDescent="0.2">
      <c r="A1570" s="32">
        <v>15101000</v>
      </c>
      <c r="B1570" t="s">
        <v>27868</v>
      </c>
      <c r="C1570" t="s">
        <v>15865</v>
      </c>
    </row>
    <row r="1571" spans="1:3" x14ac:dyDescent="0.2">
      <c r="A1571" s="32">
        <v>15109000</v>
      </c>
      <c r="B1571" t="s">
        <v>27869</v>
      </c>
      <c r="C1571" t="s">
        <v>15865</v>
      </c>
    </row>
    <row r="1572" spans="1:3" x14ac:dyDescent="0.2">
      <c r="A1572" s="32">
        <v>15111010</v>
      </c>
      <c r="B1572" t="s">
        <v>17311</v>
      </c>
      <c r="C1572" t="s">
        <v>15865</v>
      </c>
    </row>
    <row r="1573" spans="1:3" x14ac:dyDescent="0.2">
      <c r="A1573" s="32">
        <v>15111090</v>
      </c>
      <c r="B1573" t="s">
        <v>17312</v>
      </c>
      <c r="C1573" t="s">
        <v>15865</v>
      </c>
    </row>
    <row r="1574" spans="1:3" x14ac:dyDescent="0.2">
      <c r="A1574" s="32">
        <v>15119011</v>
      </c>
      <c r="B1574" t="s">
        <v>17313</v>
      </c>
      <c r="C1574" t="s">
        <v>15865</v>
      </c>
    </row>
    <row r="1575" spans="1:3" x14ac:dyDescent="0.2">
      <c r="A1575" s="32">
        <v>15119019</v>
      </c>
      <c r="B1575" t="s">
        <v>17314</v>
      </c>
      <c r="C1575" t="s">
        <v>15865</v>
      </c>
    </row>
    <row r="1576" spans="1:3" x14ac:dyDescent="0.2">
      <c r="A1576" s="32">
        <v>15119091</v>
      </c>
      <c r="B1576" t="s">
        <v>17315</v>
      </c>
      <c r="C1576" t="s">
        <v>15865</v>
      </c>
    </row>
    <row r="1577" spans="1:3" x14ac:dyDescent="0.2">
      <c r="A1577" s="32">
        <v>15119099</v>
      </c>
      <c r="B1577" t="s">
        <v>17316</v>
      </c>
      <c r="C1577" t="s">
        <v>15865</v>
      </c>
    </row>
    <row r="1578" spans="1:3" x14ac:dyDescent="0.2">
      <c r="A1578" s="32">
        <v>15121110</v>
      </c>
      <c r="B1578" t="s">
        <v>17317</v>
      </c>
      <c r="C1578" t="s">
        <v>15865</v>
      </c>
    </row>
    <row r="1579" spans="1:3" x14ac:dyDescent="0.2">
      <c r="A1579" s="32">
        <v>15121191</v>
      </c>
      <c r="B1579" t="s">
        <v>17318</v>
      </c>
      <c r="C1579" t="s">
        <v>15865</v>
      </c>
    </row>
    <row r="1580" spans="1:3" x14ac:dyDescent="0.2">
      <c r="A1580" s="32">
        <v>15121199</v>
      </c>
      <c r="B1580" t="s">
        <v>17319</v>
      </c>
      <c r="C1580" t="s">
        <v>15865</v>
      </c>
    </row>
    <row r="1581" spans="1:3" x14ac:dyDescent="0.2">
      <c r="A1581" s="32">
        <v>15121910</v>
      </c>
      <c r="B1581" t="s">
        <v>17320</v>
      </c>
      <c r="C1581" t="s">
        <v>15865</v>
      </c>
    </row>
    <row r="1582" spans="1:3" x14ac:dyDescent="0.2">
      <c r="A1582" s="32">
        <v>15121990</v>
      </c>
      <c r="B1582" t="s">
        <v>17321</v>
      </c>
      <c r="C1582" t="s">
        <v>15865</v>
      </c>
    </row>
    <row r="1583" spans="1:3" x14ac:dyDescent="0.2">
      <c r="A1583" s="32">
        <v>15122110</v>
      </c>
      <c r="B1583" t="s">
        <v>17322</v>
      </c>
      <c r="C1583" t="s">
        <v>15865</v>
      </c>
    </row>
    <row r="1584" spans="1:3" x14ac:dyDescent="0.2">
      <c r="A1584" s="32">
        <v>15122190</v>
      </c>
      <c r="B1584" t="s">
        <v>17323</v>
      </c>
      <c r="C1584" t="s">
        <v>15865</v>
      </c>
    </row>
    <row r="1585" spans="1:3" x14ac:dyDescent="0.2">
      <c r="A1585" s="32">
        <v>15122910</v>
      </c>
      <c r="B1585" t="s">
        <v>17324</v>
      </c>
      <c r="C1585" t="s">
        <v>15865</v>
      </c>
    </row>
    <row r="1586" spans="1:3" x14ac:dyDescent="0.2">
      <c r="A1586" s="32">
        <v>15122990</v>
      </c>
      <c r="B1586" t="s">
        <v>17325</v>
      </c>
      <c r="C1586" t="s">
        <v>15865</v>
      </c>
    </row>
    <row r="1587" spans="1:3" x14ac:dyDescent="0.2">
      <c r="A1587" s="32">
        <v>15131110</v>
      </c>
      <c r="B1587" t="s">
        <v>17326</v>
      </c>
      <c r="C1587" t="s">
        <v>15865</v>
      </c>
    </row>
    <row r="1588" spans="1:3" x14ac:dyDescent="0.2">
      <c r="A1588" s="32">
        <v>15131191</v>
      </c>
      <c r="B1588" t="s">
        <v>17327</v>
      </c>
      <c r="C1588" t="s">
        <v>15865</v>
      </c>
    </row>
    <row r="1589" spans="1:3" x14ac:dyDescent="0.2">
      <c r="A1589" s="32">
        <v>15131199</v>
      </c>
      <c r="B1589" t="s">
        <v>17328</v>
      </c>
      <c r="C1589" t="s">
        <v>15865</v>
      </c>
    </row>
    <row r="1590" spans="1:3" x14ac:dyDescent="0.2">
      <c r="A1590" s="32">
        <v>15131911</v>
      </c>
      <c r="B1590" t="s">
        <v>17329</v>
      </c>
      <c r="C1590" t="s">
        <v>15865</v>
      </c>
    </row>
    <row r="1591" spans="1:3" x14ac:dyDescent="0.2">
      <c r="A1591" s="32">
        <v>15131919</v>
      </c>
      <c r="B1591" t="s">
        <v>17330</v>
      </c>
      <c r="C1591" t="s">
        <v>15865</v>
      </c>
    </row>
    <row r="1592" spans="1:3" x14ac:dyDescent="0.2">
      <c r="A1592" s="32">
        <v>15131930</v>
      </c>
      <c r="B1592" t="s">
        <v>17331</v>
      </c>
      <c r="C1592" t="s">
        <v>15865</v>
      </c>
    </row>
    <row r="1593" spans="1:3" x14ac:dyDescent="0.2">
      <c r="A1593" s="32">
        <v>15131991</v>
      </c>
      <c r="B1593" t="s">
        <v>17332</v>
      </c>
      <c r="C1593" t="s">
        <v>15865</v>
      </c>
    </row>
    <row r="1594" spans="1:3" x14ac:dyDescent="0.2">
      <c r="A1594" s="32">
        <v>15131999</v>
      </c>
      <c r="B1594" t="s">
        <v>17333</v>
      </c>
      <c r="C1594" t="s">
        <v>15865</v>
      </c>
    </row>
    <row r="1595" spans="1:3" x14ac:dyDescent="0.2">
      <c r="A1595" s="32">
        <v>15132110</v>
      </c>
      <c r="B1595" t="s">
        <v>17334</v>
      </c>
      <c r="C1595" t="s">
        <v>15865</v>
      </c>
    </row>
    <row r="1596" spans="1:3" x14ac:dyDescent="0.2">
      <c r="A1596" s="32">
        <v>15132130</v>
      </c>
      <c r="B1596" t="s">
        <v>17335</v>
      </c>
      <c r="C1596" t="s">
        <v>15865</v>
      </c>
    </row>
    <row r="1597" spans="1:3" x14ac:dyDescent="0.2">
      <c r="A1597" s="32">
        <v>15132190</v>
      </c>
      <c r="B1597" t="s">
        <v>17336</v>
      </c>
      <c r="C1597" t="s">
        <v>15865</v>
      </c>
    </row>
    <row r="1598" spans="1:3" x14ac:dyDescent="0.2">
      <c r="A1598" s="32">
        <v>15132911</v>
      </c>
      <c r="B1598" t="s">
        <v>17337</v>
      </c>
      <c r="C1598" t="s">
        <v>15865</v>
      </c>
    </row>
    <row r="1599" spans="1:3" x14ac:dyDescent="0.2">
      <c r="A1599" s="32">
        <v>15132919</v>
      </c>
      <c r="B1599" t="s">
        <v>17338</v>
      </c>
      <c r="C1599" t="s">
        <v>15865</v>
      </c>
    </row>
    <row r="1600" spans="1:3" x14ac:dyDescent="0.2">
      <c r="A1600" s="32">
        <v>15132930</v>
      </c>
      <c r="B1600" t="s">
        <v>17339</v>
      </c>
      <c r="C1600" t="s">
        <v>15865</v>
      </c>
    </row>
    <row r="1601" spans="1:3" x14ac:dyDescent="0.2">
      <c r="A1601" s="32">
        <v>15132950</v>
      </c>
      <c r="B1601" t="s">
        <v>17340</v>
      </c>
      <c r="C1601" t="s">
        <v>15865</v>
      </c>
    </row>
    <row r="1602" spans="1:3" x14ac:dyDescent="0.2">
      <c r="A1602" s="32">
        <v>15132990</v>
      </c>
      <c r="B1602" t="s">
        <v>17341</v>
      </c>
      <c r="C1602" t="s">
        <v>15865</v>
      </c>
    </row>
    <row r="1603" spans="1:3" x14ac:dyDescent="0.2">
      <c r="A1603" s="32">
        <v>15141110</v>
      </c>
      <c r="B1603" t="s">
        <v>17342</v>
      </c>
      <c r="C1603" t="s">
        <v>15865</v>
      </c>
    </row>
    <row r="1604" spans="1:3" x14ac:dyDescent="0.2">
      <c r="A1604" s="32">
        <v>15141190</v>
      </c>
      <c r="B1604" t="s">
        <v>17343</v>
      </c>
      <c r="C1604" t="s">
        <v>15865</v>
      </c>
    </row>
    <row r="1605" spans="1:3" x14ac:dyDescent="0.2">
      <c r="A1605" s="32">
        <v>15141910</v>
      </c>
      <c r="B1605" t="s">
        <v>17344</v>
      </c>
      <c r="C1605" t="s">
        <v>15865</v>
      </c>
    </row>
    <row r="1606" spans="1:3" x14ac:dyDescent="0.2">
      <c r="A1606" s="32">
        <v>15141990</v>
      </c>
      <c r="B1606" t="s">
        <v>17345</v>
      </c>
      <c r="C1606" t="s">
        <v>15865</v>
      </c>
    </row>
    <row r="1607" spans="1:3" x14ac:dyDescent="0.2">
      <c r="A1607" s="32">
        <v>15149110</v>
      </c>
      <c r="B1607" t="s">
        <v>17346</v>
      </c>
      <c r="C1607" t="s">
        <v>15865</v>
      </c>
    </row>
    <row r="1608" spans="1:3" x14ac:dyDescent="0.2">
      <c r="A1608" s="32">
        <v>15149190</v>
      </c>
      <c r="B1608" t="s">
        <v>17347</v>
      </c>
      <c r="C1608" t="s">
        <v>15865</v>
      </c>
    </row>
    <row r="1609" spans="1:3" x14ac:dyDescent="0.2">
      <c r="A1609" s="32">
        <v>15149910</v>
      </c>
      <c r="B1609" t="s">
        <v>17348</v>
      </c>
      <c r="C1609" t="s">
        <v>15865</v>
      </c>
    </row>
    <row r="1610" spans="1:3" x14ac:dyDescent="0.2">
      <c r="A1610" s="32">
        <v>15149990</v>
      </c>
      <c r="B1610" t="s">
        <v>17349</v>
      </c>
      <c r="C1610" t="s">
        <v>15865</v>
      </c>
    </row>
    <row r="1611" spans="1:3" x14ac:dyDescent="0.2">
      <c r="A1611" s="32">
        <v>15151100</v>
      </c>
      <c r="B1611" t="s">
        <v>17350</v>
      </c>
      <c r="C1611" t="s">
        <v>15865</v>
      </c>
    </row>
    <row r="1612" spans="1:3" x14ac:dyDescent="0.2">
      <c r="A1612" s="32">
        <v>15151910</v>
      </c>
      <c r="B1612" t="s">
        <v>17351</v>
      </c>
      <c r="C1612" t="s">
        <v>15865</v>
      </c>
    </row>
    <row r="1613" spans="1:3" x14ac:dyDescent="0.2">
      <c r="A1613" s="32">
        <v>15151990</v>
      </c>
      <c r="B1613" t="s">
        <v>17352</v>
      </c>
      <c r="C1613" t="s">
        <v>15865</v>
      </c>
    </row>
    <row r="1614" spans="1:3" x14ac:dyDescent="0.2">
      <c r="A1614" s="32">
        <v>15152110</v>
      </c>
      <c r="B1614" t="s">
        <v>17353</v>
      </c>
      <c r="C1614" t="s">
        <v>15865</v>
      </c>
    </row>
    <row r="1615" spans="1:3" x14ac:dyDescent="0.2">
      <c r="A1615" s="32">
        <v>15152190</v>
      </c>
      <c r="B1615" t="s">
        <v>17354</v>
      </c>
      <c r="C1615" t="s">
        <v>15865</v>
      </c>
    </row>
    <row r="1616" spans="1:3" x14ac:dyDescent="0.2">
      <c r="A1616" s="32">
        <v>15152910</v>
      </c>
      <c r="B1616" t="s">
        <v>17355</v>
      </c>
      <c r="C1616" t="s">
        <v>15865</v>
      </c>
    </row>
    <row r="1617" spans="1:3" x14ac:dyDescent="0.2">
      <c r="A1617" s="32">
        <v>15152990</v>
      </c>
      <c r="B1617" t="s">
        <v>17356</v>
      </c>
      <c r="C1617" t="s">
        <v>15865</v>
      </c>
    </row>
    <row r="1618" spans="1:3" x14ac:dyDescent="0.2">
      <c r="A1618" s="32">
        <v>15153010</v>
      </c>
      <c r="B1618" t="s">
        <v>17357</v>
      </c>
      <c r="C1618" t="s">
        <v>15865</v>
      </c>
    </row>
    <row r="1619" spans="1:3" x14ac:dyDescent="0.2">
      <c r="A1619" s="32">
        <v>15153090</v>
      </c>
      <c r="B1619" t="s">
        <v>17358</v>
      </c>
      <c r="C1619" t="s">
        <v>15865</v>
      </c>
    </row>
    <row r="1620" spans="1:3" x14ac:dyDescent="0.2">
      <c r="A1620" s="32">
        <v>15155011</v>
      </c>
      <c r="B1620" t="s">
        <v>17359</v>
      </c>
      <c r="C1620" t="s">
        <v>15865</v>
      </c>
    </row>
    <row r="1621" spans="1:3" x14ac:dyDescent="0.2">
      <c r="A1621" s="32">
        <v>15155019</v>
      </c>
      <c r="B1621" t="s">
        <v>17360</v>
      </c>
      <c r="C1621" t="s">
        <v>15865</v>
      </c>
    </row>
    <row r="1622" spans="1:3" x14ac:dyDescent="0.2">
      <c r="A1622" s="32">
        <v>15155091</v>
      </c>
      <c r="B1622" t="s">
        <v>17361</v>
      </c>
      <c r="C1622" t="s">
        <v>15865</v>
      </c>
    </row>
    <row r="1623" spans="1:3" x14ac:dyDescent="0.2">
      <c r="A1623" s="32">
        <v>15155099</v>
      </c>
      <c r="B1623" t="s">
        <v>17362</v>
      </c>
      <c r="C1623" t="s">
        <v>15865</v>
      </c>
    </row>
    <row r="1624" spans="1:3" x14ac:dyDescent="0.2">
      <c r="A1624" s="32">
        <v>15156011</v>
      </c>
      <c r="B1624" t="s">
        <v>27870</v>
      </c>
      <c r="C1624" t="s">
        <v>15865</v>
      </c>
    </row>
    <row r="1625" spans="1:3" x14ac:dyDescent="0.2">
      <c r="A1625" s="32">
        <v>15156051</v>
      </c>
      <c r="B1625" t="s">
        <v>27871</v>
      </c>
      <c r="C1625" t="s">
        <v>15865</v>
      </c>
    </row>
    <row r="1626" spans="1:3" x14ac:dyDescent="0.2">
      <c r="A1626" s="32">
        <v>15156059</v>
      </c>
      <c r="B1626" t="s">
        <v>27872</v>
      </c>
      <c r="C1626" t="s">
        <v>15865</v>
      </c>
    </row>
    <row r="1627" spans="1:3" x14ac:dyDescent="0.2">
      <c r="A1627" s="32">
        <v>15156060</v>
      </c>
      <c r="B1627" t="s">
        <v>27873</v>
      </c>
      <c r="C1627" t="s">
        <v>15865</v>
      </c>
    </row>
    <row r="1628" spans="1:3" x14ac:dyDescent="0.2">
      <c r="A1628" s="32">
        <v>15156091</v>
      </c>
      <c r="B1628" t="s">
        <v>27874</v>
      </c>
      <c r="C1628" t="s">
        <v>15865</v>
      </c>
    </row>
    <row r="1629" spans="1:3" x14ac:dyDescent="0.2">
      <c r="A1629" s="32">
        <v>15156099</v>
      </c>
      <c r="B1629" t="s">
        <v>27875</v>
      </c>
      <c r="C1629" t="s">
        <v>15865</v>
      </c>
    </row>
    <row r="1630" spans="1:3" x14ac:dyDescent="0.2">
      <c r="A1630" s="32">
        <v>15159011</v>
      </c>
      <c r="B1630" t="s">
        <v>17363</v>
      </c>
      <c r="C1630" t="s">
        <v>15865</v>
      </c>
    </row>
    <row r="1631" spans="1:3" x14ac:dyDescent="0.2">
      <c r="A1631" s="32">
        <v>15159021</v>
      </c>
      <c r="B1631" t="s">
        <v>17364</v>
      </c>
      <c r="C1631" t="s">
        <v>15865</v>
      </c>
    </row>
    <row r="1632" spans="1:3" x14ac:dyDescent="0.2">
      <c r="A1632" s="32">
        <v>15159029</v>
      </c>
      <c r="B1632" t="s">
        <v>17365</v>
      </c>
      <c r="C1632" t="s">
        <v>15865</v>
      </c>
    </row>
    <row r="1633" spans="1:3" x14ac:dyDescent="0.2">
      <c r="A1633" s="32">
        <v>15159031</v>
      </c>
      <c r="B1633" t="s">
        <v>17366</v>
      </c>
      <c r="C1633" t="s">
        <v>15865</v>
      </c>
    </row>
    <row r="1634" spans="1:3" x14ac:dyDescent="0.2">
      <c r="A1634" s="32">
        <v>15159039</v>
      </c>
      <c r="B1634" t="s">
        <v>17367</v>
      </c>
      <c r="C1634" t="s">
        <v>15865</v>
      </c>
    </row>
    <row r="1635" spans="1:3" x14ac:dyDescent="0.2">
      <c r="A1635" s="32">
        <v>15159040</v>
      </c>
      <c r="B1635" t="s">
        <v>27876</v>
      </c>
      <c r="C1635" t="s">
        <v>15865</v>
      </c>
    </row>
    <row r="1636" spans="1:3" x14ac:dyDescent="0.2">
      <c r="A1636" s="32">
        <v>15159051</v>
      </c>
      <c r="B1636" t="s">
        <v>27877</v>
      </c>
      <c r="C1636" t="s">
        <v>15865</v>
      </c>
    </row>
    <row r="1637" spans="1:3" x14ac:dyDescent="0.2">
      <c r="A1637" s="32">
        <v>15159059</v>
      </c>
      <c r="B1637" t="s">
        <v>27878</v>
      </c>
      <c r="C1637" t="s">
        <v>15865</v>
      </c>
    </row>
    <row r="1638" spans="1:3" x14ac:dyDescent="0.2">
      <c r="A1638" s="32">
        <v>15159060</v>
      </c>
      <c r="B1638" t="s">
        <v>27879</v>
      </c>
      <c r="C1638" t="s">
        <v>15865</v>
      </c>
    </row>
    <row r="1639" spans="1:3" x14ac:dyDescent="0.2">
      <c r="A1639" s="32">
        <v>15159091</v>
      </c>
      <c r="B1639" t="s">
        <v>17368</v>
      </c>
      <c r="C1639" t="s">
        <v>15865</v>
      </c>
    </row>
    <row r="1640" spans="1:3" x14ac:dyDescent="0.2">
      <c r="A1640" s="32">
        <v>15159099</v>
      </c>
      <c r="B1640" t="s">
        <v>17369</v>
      </c>
      <c r="C1640" t="s">
        <v>15865</v>
      </c>
    </row>
    <row r="1641" spans="1:3" x14ac:dyDescent="0.2">
      <c r="A1641" s="32">
        <v>15161010</v>
      </c>
      <c r="B1641" t="s">
        <v>17370</v>
      </c>
      <c r="C1641" t="s">
        <v>15865</v>
      </c>
    </row>
    <row r="1642" spans="1:3" x14ac:dyDescent="0.2">
      <c r="A1642" s="32">
        <v>15161090</v>
      </c>
      <c r="B1642" t="s">
        <v>17371</v>
      </c>
      <c r="C1642" t="s">
        <v>15865</v>
      </c>
    </row>
    <row r="1643" spans="1:3" x14ac:dyDescent="0.2">
      <c r="A1643" s="32">
        <v>15162010</v>
      </c>
      <c r="B1643" t="s">
        <v>17372</v>
      </c>
      <c r="C1643" t="s">
        <v>15865</v>
      </c>
    </row>
    <row r="1644" spans="1:3" x14ac:dyDescent="0.2">
      <c r="A1644" s="32">
        <v>15162091</v>
      </c>
      <c r="B1644" t="s">
        <v>17373</v>
      </c>
      <c r="C1644" t="s">
        <v>15865</v>
      </c>
    </row>
    <row r="1645" spans="1:3" x14ac:dyDescent="0.2">
      <c r="A1645" s="32">
        <v>15162095</v>
      </c>
      <c r="B1645" t="s">
        <v>17374</v>
      </c>
      <c r="C1645" t="s">
        <v>15865</v>
      </c>
    </row>
    <row r="1646" spans="1:3" x14ac:dyDescent="0.2">
      <c r="A1646" s="32">
        <v>15162096</v>
      </c>
      <c r="B1646" t="s">
        <v>17375</v>
      </c>
      <c r="C1646" t="s">
        <v>15865</v>
      </c>
    </row>
    <row r="1647" spans="1:3" x14ac:dyDescent="0.2">
      <c r="A1647" s="32">
        <v>15162098</v>
      </c>
      <c r="B1647" t="s">
        <v>17376</v>
      </c>
      <c r="C1647" t="s">
        <v>15865</v>
      </c>
    </row>
    <row r="1648" spans="1:3" x14ac:dyDescent="0.2">
      <c r="A1648" s="32">
        <v>15163091</v>
      </c>
      <c r="B1648" t="s">
        <v>27880</v>
      </c>
      <c r="C1648" t="s">
        <v>15865</v>
      </c>
    </row>
    <row r="1649" spans="1:3" x14ac:dyDescent="0.2">
      <c r="A1649" s="32">
        <v>15163098</v>
      </c>
      <c r="B1649" t="s">
        <v>27881</v>
      </c>
      <c r="C1649" t="s">
        <v>15865</v>
      </c>
    </row>
    <row r="1650" spans="1:3" x14ac:dyDescent="0.2">
      <c r="A1650" s="32">
        <v>15171010</v>
      </c>
      <c r="B1650" t="s">
        <v>17377</v>
      </c>
      <c r="C1650" t="s">
        <v>15865</v>
      </c>
    </row>
    <row r="1651" spans="1:3" x14ac:dyDescent="0.2">
      <c r="A1651" s="32">
        <v>15171090</v>
      </c>
      <c r="B1651" t="s">
        <v>17378</v>
      </c>
      <c r="C1651" t="s">
        <v>15865</v>
      </c>
    </row>
    <row r="1652" spans="1:3" x14ac:dyDescent="0.2">
      <c r="A1652" s="32">
        <v>15179010</v>
      </c>
      <c r="B1652" t="s">
        <v>17379</v>
      </c>
      <c r="C1652" t="s">
        <v>15865</v>
      </c>
    </row>
    <row r="1653" spans="1:3" x14ac:dyDescent="0.2">
      <c r="A1653" s="32">
        <v>15179091</v>
      </c>
      <c r="B1653" t="s">
        <v>17380</v>
      </c>
      <c r="C1653" t="s">
        <v>15865</v>
      </c>
    </row>
    <row r="1654" spans="1:3" x14ac:dyDescent="0.2">
      <c r="A1654" s="32">
        <v>15179093</v>
      </c>
      <c r="B1654" t="s">
        <v>17381</v>
      </c>
      <c r="C1654" t="s">
        <v>15865</v>
      </c>
    </row>
    <row r="1655" spans="1:3" x14ac:dyDescent="0.2">
      <c r="A1655" s="32">
        <v>15179099</v>
      </c>
      <c r="B1655" t="s">
        <v>17382</v>
      </c>
      <c r="C1655" t="s">
        <v>15865</v>
      </c>
    </row>
    <row r="1656" spans="1:3" x14ac:dyDescent="0.2">
      <c r="A1656" s="32">
        <v>15180010</v>
      </c>
      <c r="B1656" t="s">
        <v>17383</v>
      </c>
      <c r="C1656" t="s">
        <v>15865</v>
      </c>
    </row>
    <row r="1657" spans="1:3" x14ac:dyDescent="0.2">
      <c r="A1657" s="32">
        <v>15180031</v>
      </c>
      <c r="B1657" t="s">
        <v>17384</v>
      </c>
      <c r="C1657" t="s">
        <v>15865</v>
      </c>
    </row>
    <row r="1658" spans="1:3" x14ac:dyDescent="0.2">
      <c r="A1658" s="32">
        <v>15180039</v>
      </c>
      <c r="B1658" t="s">
        <v>17385</v>
      </c>
      <c r="C1658" t="s">
        <v>15865</v>
      </c>
    </row>
    <row r="1659" spans="1:3" x14ac:dyDescent="0.2">
      <c r="A1659" s="32">
        <v>15180091</v>
      </c>
      <c r="B1659" t="s">
        <v>17386</v>
      </c>
      <c r="C1659" t="s">
        <v>15865</v>
      </c>
    </row>
    <row r="1660" spans="1:3" x14ac:dyDescent="0.2">
      <c r="A1660" s="32">
        <v>15180095</v>
      </c>
      <c r="B1660" t="s">
        <v>27882</v>
      </c>
      <c r="C1660" t="s">
        <v>15865</v>
      </c>
    </row>
    <row r="1661" spans="1:3" x14ac:dyDescent="0.2">
      <c r="A1661" s="32">
        <v>15180099</v>
      </c>
      <c r="B1661" t="s">
        <v>17387</v>
      </c>
      <c r="C1661" t="s">
        <v>15865</v>
      </c>
    </row>
    <row r="1662" spans="1:3" x14ac:dyDescent="0.2">
      <c r="A1662" s="32">
        <v>15200000</v>
      </c>
      <c r="B1662" t="s">
        <v>17388</v>
      </c>
      <c r="C1662" t="s">
        <v>15865</v>
      </c>
    </row>
    <row r="1663" spans="1:3" x14ac:dyDescent="0.2">
      <c r="A1663" s="32">
        <v>15211000</v>
      </c>
      <c r="B1663" t="s">
        <v>17389</v>
      </c>
      <c r="C1663" t="s">
        <v>15865</v>
      </c>
    </row>
    <row r="1664" spans="1:3" x14ac:dyDescent="0.2">
      <c r="A1664" s="32">
        <v>15219010</v>
      </c>
      <c r="B1664" t="s">
        <v>17390</v>
      </c>
      <c r="C1664" t="s">
        <v>15865</v>
      </c>
    </row>
    <row r="1665" spans="1:3" x14ac:dyDescent="0.2">
      <c r="A1665" s="32">
        <v>15219091</v>
      </c>
      <c r="B1665" t="s">
        <v>17391</v>
      </c>
      <c r="C1665" t="s">
        <v>15865</v>
      </c>
    </row>
    <row r="1666" spans="1:3" x14ac:dyDescent="0.2">
      <c r="A1666" s="32">
        <v>15219099</v>
      </c>
      <c r="B1666" t="s">
        <v>17392</v>
      </c>
      <c r="C1666" t="s">
        <v>15865</v>
      </c>
    </row>
    <row r="1667" spans="1:3" x14ac:dyDescent="0.2">
      <c r="A1667" s="32">
        <v>15220010</v>
      </c>
      <c r="B1667" t="s">
        <v>17393</v>
      </c>
      <c r="C1667" t="s">
        <v>15865</v>
      </c>
    </row>
    <row r="1668" spans="1:3" x14ac:dyDescent="0.2">
      <c r="A1668" s="32">
        <v>15220031</v>
      </c>
      <c r="B1668" t="s">
        <v>17394</v>
      </c>
      <c r="C1668" t="s">
        <v>15865</v>
      </c>
    </row>
    <row r="1669" spans="1:3" x14ac:dyDescent="0.2">
      <c r="A1669" s="32">
        <v>15220039</v>
      </c>
      <c r="B1669" t="s">
        <v>17395</v>
      </c>
      <c r="C1669" t="s">
        <v>15865</v>
      </c>
    </row>
    <row r="1670" spans="1:3" x14ac:dyDescent="0.2">
      <c r="A1670" s="32">
        <v>15220091</v>
      </c>
      <c r="B1670" t="s">
        <v>17396</v>
      </c>
      <c r="C1670" t="s">
        <v>15865</v>
      </c>
    </row>
    <row r="1671" spans="1:3" x14ac:dyDescent="0.2">
      <c r="A1671" s="32">
        <v>15220099</v>
      </c>
      <c r="B1671" t="s">
        <v>17397</v>
      </c>
      <c r="C1671" t="s">
        <v>15865</v>
      </c>
    </row>
    <row r="1672" spans="1:3" x14ac:dyDescent="0.2">
      <c r="A1672" s="32">
        <v>16010010</v>
      </c>
      <c r="B1672" t="s">
        <v>17398</v>
      </c>
      <c r="C1672" t="s">
        <v>15865</v>
      </c>
    </row>
    <row r="1673" spans="1:3" x14ac:dyDescent="0.2">
      <c r="A1673" s="32">
        <v>16010091</v>
      </c>
      <c r="B1673" t="s">
        <v>27883</v>
      </c>
      <c r="C1673" t="s">
        <v>15865</v>
      </c>
    </row>
    <row r="1674" spans="1:3" x14ac:dyDescent="0.2">
      <c r="A1674" s="32">
        <v>16010099</v>
      </c>
      <c r="B1674" t="s">
        <v>27884</v>
      </c>
      <c r="C1674" t="s">
        <v>15865</v>
      </c>
    </row>
    <row r="1675" spans="1:3" x14ac:dyDescent="0.2">
      <c r="A1675" s="32">
        <v>16021000</v>
      </c>
      <c r="B1675" t="s">
        <v>27885</v>
      </c>
      <c r="C1675" t="s">
        <v>15865</v>
      </c>
    </row>
    <row r="1676" spans="1:3" x14ac:dyDescent="0.2">
      <c r="A1676" s="32">
        <v>16022010</v>
      </c>
      <c r="B1676" t="s">
        <v>17400</v>
      </c>
      <c r="C1676" t="s">
        <v>15865</v>
      </c>
    </row>
    <row r="1677" spans="1:3" x14ac:dyDescent="0.2">
      <c r="A1677" s="32">
        <v>16022090</v>
      </c>
      <c r="B1677" t="s">
        <v>17401</v>
      </c>
      <c r="C1677" t="s">
        <v>15865</v>
      </c>
    </row>
    <row r="1678" spans="1:3" x14ac:dyDescent="0.2">
      <c r="A1678" s="32">
        <v>16023111</v>
      </c>
      <c r="B1678" t="s">
        <v>17402</v>
      </c>
      <c r="C1678" t="s">
        <v>15865</v>
      </c>
    </row>
    <row r="1679" spans="1:3" x14ac:dyDescent="0.2">
      <c r="A1679" s="32">
        <v>16023119</v>
      </c>
      <c r="B1679" t="s">
        <v>17403</v>
      </c>
      <c r="C1679" t="s">
        <v>15865</v>
      </c>
    </row>
    <row r="1680" spans="1:3" x14ac:dyDescent="0.2">
      <c r="A1680" s="32">
        <v>16023180</v>
      </c>
      <c r="B1680" t="s">
        <v>17404</v>
      </c>
      <c r="C1680" t="s">
        <v>15865</v>
      </c>
    </row>
    <row r="1681" spans="1:3" x14ac:dyDescent="0.2">
      <c r="A1681" s="32">
        <v>16023211</v>
      </c>
      <c r="B1681" t="s">
        <v>17405</v>
      </c>
      <c r="C1681" t="s">
        <v>15865</v>
      </c>
    </row>
    <row r="1682" spans="1:3" x14ac:dyDescent="0.2">
      <c r="A1682" s="32">
        <v>16023219</v>
      </c>
      <c r="B1682" t="s">
        <v>17406</v>
      </c>
      <c r="C1682" t="s">
        <v>15865</v>
      </c>
    </row>
    <row r="1683" spans="1:3" x14ac:dyDescent="0.2">
      <c r="A1683" s="32">
        <v>16023230</v>
      </c>
      <c r="B1683" t="s">
        <v>27886</v>
      </c>
      <c r="C1683" t="s">
        <v>15865</v>
      </c>
    </row>
    <row r="1684" spans="1:3" x14ac:dyDescent="0.2">
      <c r="A1684" s="32">
        <v>16023290</v>
      </c>
      <c r="B1684" t="s">
        <v>17407</v>
      </c>
      <c r="C1684" t="s">
        <v>15865</v>
      </c>
    </row>
    <row r="1685" spans="1:3" x14ac:dyDescent="0.2">
      <c r="A1685" s="32">
        <v>16023921</v>
      </c>
      <c r="B1685" t="s">
        <v>17408</v>
      </c>
      <c r="C1685" t="s">
        <v>15865</v>
      </c>
    </row>
    <row r="1686" spans="1:3" x14ac:dyDescent="0.2">
      <c r="A1686" s="32">
        <v>16023929</v>
      </c>
      <c r="B1686" t="s">
        <v>17409</v>
      </c>
      <c r="C1686" t="s">
        <v>15865</v>
      </c>
    </row>
    <row r="1687" spans="1:3" x14ac:dyDescent="0.2">
      <c r="A1687" s="32">
        <v>16023985</v>
      </c>
      <c r="B1687" t="s">
        <v>17410</v>
      </c>
      <c r="C1687" t="s">
        <v>15865</v>
      </c>
    </row>
    <row r="1688" spans="1:3" x14ac:dyDescent="0.2">
      <c r="A1688" s="32">
        <v>16024110</v>
      </c>
      <c r="B1688" t="s">
        <v>17411</v>
      </c>
      <c r="C1688" t="s">
        <v>15865</v>
      </c>
    </row>
    <row r="1689" spans="1:3" x14ac:dyDescent="0.2">
      <c r="A1689" s="32">
        <v>16024190</v>
      </c>
      <c r="B1689" t="s">
        <v>17412</v>
      </c>
      <c r="C1689" t="s">
        <v>15865</v>
      </c>
    </row>
    <row r="1690" spans="1:3" x14ac:dyDescent="0.2">
      <c r="A1690" s="32">
        <v>16024210</v>
      </c>
      <c r="B1690" t="s">
        <v>17413</v>
      </c>
      <c r="C1690" t="s">
        <v>15865</v>
      </c>
    </row>
    <row r="1691" spans="1:3" x14ac:dyDescent="0.2">
      <c r="A1691" s="32">
        <v>16024290</v>
      </c>
      <c r="B1691" t="s">
        <v>17414</v>
      </c>
      <c r="C1691" t="s">
        <v>15865</v>
      </c>
    </row>
    <row r="1692" spans="1:3" x14ac:dyDescent="0.2">
      <c r="A1692" s="32">
        <v>16024911</v>
      </c>
      <c r="B1692" t="s">
        <v>17415</v>
      </c>
      <c r="C1692" t="s">
        <v>15865</v>
      </c>
    </row>
    <row r="1693" spans="1:3" x14ac:dyDescent="0.2">
      <c r="A1693" s="32">
        <v>16024913</v>
      </c>
      <c r="B1693" t="s">
        <v>17416</v>
      </c>
      <c r="C1693" t="s">
        <v>15865</v>
      </c>
    </row>
    <row r="1694" spans="1:3" x14ac:dyDescent="0.2">
      <c r="A1694" s="32">
        <v>16024915</v>
      </c>
      <c r="B1694" t="s">
        <v>17417</v>
      </c>
      <c r="C1694" t="s">
        <v>15865</v>
      </c>
    </row>
    <row r="1695" spans="1:3" x14ac:dyDescent="0.2">
      <c r="A1695" s="32">
        <v>16024919</v>
      </c>
      <c r="B1695" t="s">
        <v>17418</v>
      </c>
      <c r="C1695" t="s">
        <v>15865</v>
      </c>
    </row>
    <row r="1696" spans="1:3" x14ac:dyDescent="0.2">
      <c r="A1696" s="32">
        <v>16024930</v>
      </c>
      <c r="B1696" t="s">
        <v>17419</v>
      </c>
      <c r="C1696" t="s">
        <v>15865</v>
      </c>
    </row>
    <row r="1697" spans="1:3" x14ac:dyDescent="0.2">
      <c r="A1697" s="32">
        <v>16024950</v>
      </c>
      <c r="B1697" t="s">
        <v>17420</v>
      </c>
      <c r="C1697" t="s">
        <v>15865</v>
      </c>
    </row>
    <row r="1698" spans="1:3" x14ac:dyDescent="0.2">
      <c r="A1698" s="32">
        <v>16024990</v>
      </c>
      <c r="B1698" t="s">
        <v>17421</v>
      </c>
      <c r="C1698" t="s">
        <v>15865</v>
      </c>
    </row>
    <row r="1699" spans="1:3" x14ac:dyDescent="0.2">
      <c r="A1699" s="32">
        <v>16025010</v>
      </c>
      <c r="B1699" t="s">
        <v>17422</v>
      </c>
      <c r="C1699" t="s">
        <v>15865</v>
      </c>
    </row>
    <row r="1700" spans="1:3" x14ac:dyDescent="0.2">
      <c r="A1700" s="32">
        <v>16025031</v>
      </c>
      <c r="B1700" t="s">
        <v>17423</v>
      </c>
      <c r="C1700" t="s">
        <v>15865</v>
      </c>
    </row>
    <row r="1701" spans="1:3" x14ac:dyDescent="0.2">
      <c r="A1701" s="32">
        <v>16025095</v>
      </c>
      <c r="B1701" t="s">
        <v>17424</v>
      </c>
      <c r="C1701" t="s">
        <v>15865</v>
      </c>
    </row>
    <row r="1702" spans="1:3" x14ac:dyDescent="0.2">
      <c r="A1702" s="32">
        <v>16029010</v>
      </c>
      <c r="B1702" t="s">
        <v>17425</v>
      </c>
      <c r="C1702" t="s">
        <v>15865</v>
      </c>
    </row>
    <row r="1703" spans="1:3" x14ac:dyDescent="0.2">
      <c r="A1703" s="32">
        <v>16029031</v>
      </c>
      <c r="B1703" t="s">
        <v>17426</v>
      </c>
      <c r="C1703" t="s">
        <v>15865</v>
      </c>
    </row>
    <row r="1704" spans="1:3" x14ac:dyDescent="0.2">
      <c r="A1704" s="32">
        <v>16029051</v>
      </c>
      <c r="B1704" t="s">
        <v>17427</v>
      </c>
      <c r="C1704" t="s">
        <v>15865</v>
      </c>
    </row>
    <row r="1705" spans="1:3" x14ac:dyDescent="0.2">
      <c r="A1705" s="32">
        <v>16029061</v>
      </c>
      <c r="B1705" t="s">
        <v>17428</v>
      </c>
      <c r="C1705" t="s">
        <v>15865</v>
      </c>
    </row>
    <row r="1706" spans="1:3" x14ac:dyDescent="0.2">
      <c r="A1706" s="32">
        <v>16029069</v>
      </c>
      <c r="B1706" t="s">
        <v>17429</v>
      </c>
      <c r="C1706" t="s">
        <v>15865</v>
      </c>
    </row>
    <row r="1707" spans="1:3" x14ac:dyDescent="0.2">
      <c r="A1707" s="32">
        <v>16029091</v>
      </c>
      <c r="B1707" t="s">
        <v>17430</v>
      </c>
      <c r="C1707" t="s">
        <v>15865</v>
      </c>
    </row>
    <row r="1708" spans="1:3" x14ac:dyDescent="0.2">
      <c r="A1708" s="32">
        <v>16029095</v>
      </c>
      <c r="B1708" t="s">
        <v>17431</v>
      </c>
      <c r="C1708" t="s">
        <v>15865</v>
      </c>
    </row>
    <row r="1709" spans="1:3" x14ac:dyDescent="0.2">
      <c r="A1709" s="32">
        <v>16029099</v>
      </c>
      <c r="B1709" t="s">
        <v>27887</v>
      </c>
      <c r="C1709" t="s">
        <v>15865</v>
      </c>
    </row>
    <row r="1710" spans="1:3" x14ac:dyDescent="0.2">
      <c r="A1710" s="32">
        <v>16030010</v>
      </c>
      <c r="B1710" t="s">
        <v>17432</v>
      </c>
      <c r="C1710" t="s">
        <v>15865</v>
      </c>
    </row>
    <row r="1711" spans="1:3" x14ac:dyDescent="0.2">
      <c r="A1711" s="32">
        <v>16030080</v>
      </c>
      <c r="B1711" t="s">
        <v>17433</v>
      </c>
      <c r="C1711" t="s">
        <v>15865</v>
      </c>
    </row>
    <row r="1712" spans="1:3" x14ac:dyDescent="0.2">
      <c r="A1712" s="32">
        <v>16041100</v>
      </c>
      <c r="B1712" t="s">
        <v>17434</v>
      </c>
      <c r="C1712" t="s">
        <v>15865</v>
      </c>
    </row>
    <row r="1713" spans="1:3" x14ac:dyDescent="0.2">
      <c r="A1713" s="32">
        <v>16041210</v>
      </c>
      <c r="B1713" t="s">
        <v>17435</v>
      </c>
      <c r="C1713" t="s">
        <v>15865</v>
      </c>
    </row>
    <row r="1714" spans="1:3" x14ac:dyDescent="0.2">
      <c r="A1714" s="32">
        <v>16041291</v>
      </c>
      <c r="B1714" t="s">
        <v>17436</v>
      </c>
      <c r="C1714" t="s">
        <v>15865</v>
      </c>
    </row>
    <row r="1715" spans="1:3" x14ac:dyDescent="0.2">
      <c r="A1715" s="32">
        <v>16041299</v>
      </c>
      <c r="B1715" t="s">
        <v>17437</v>
      </c>
      <c r="C1715" t="s">
        <v>15865</v>
      </c>
    </row>
    <row r="1716" spans="1:3" x14ac:dyDescent="0.2">
      <c r="A1716" s="32">
        <v>16041311</v>
      </c>
      <c r="B1716" t="s">
        <v>17438</v>
      </c>
      <c r="C1716" t="s">
        <v>15865</v>
      </c>
    </row>
    <row r="1717" spans="1:3" x14ac:dyDescent="0.2">
      <c r="A1717" s="32">
        <v>16041319</v>
      </c>
      <c r="B1717" t="s">
        <v>17439</v>
      </c>
      <c r="C1717" t="s">
        <v>15865</v>
      </c>
    </row>
    <row r="1718" spans="1:3" x14ac:dyDescent="0.2">
      <c r="A1718" s="32">
        <v>16041390</v>
      </c>
      <c r="B1718" t="s">
        <v>17440</v>
      </c>
      <c r="C1718" t="s">
        <v>15865</v>
      </c>
    </row>
    <row r="1719" spans="1:3" x14ac:dyDescent="0.2">
      <c r="A1719" s="32">
        <v>16041421</v>
      </c>
      <c r="B1719" t="s">
        <v>17441</v>
      </c>
      <c r="C1719" t="s">
        <v>15865</v>
      </c>
    </row>
    <row r="1720" spans="1:3" x14ac:dyDescent="0.2">
      <c r="A1720" s="32">
        <v>16041426</v>
      </c>
      <c r="B1720" t="s">
        <v>17442</v>
      </c>
      <c r="C1720" t="s">
        <v>15865</v>
      </c>
    </row>
    <row r="1721" spans="1:3" x14ac:dyDescent="0.2">
      <c r="A1721" s="32">
        <v>16041428</v>
      </c>
      <c r="B1721" t="s">
        <v>17443</v>
      </c>
      <c r="C1721" t="s">
        <v>15865</v>
      </c>
    </row>
    <row r="1722" spans="1:3" x14ac:dyDescent="0.2">
      <c r="A1722" s="32">
        <v>16041431</v>
      </c>
      <c r="B1722" t="s">
        <v>17444</v>
      </c>
      <c r="C1722" t="s">
        <v>15865</v>
      </c>
    </row>
    <row r="1723" spans="1:3" x14ac:dyDescent="0.2">
      <c r="A1723" s="32">
        <v>16041436</v>
      </c>
      <c r="B1723" t="s">
        <v>17445</v>
      </c>
      <c r="C1723" t="s">
        <v>15865</v>
      </c>
    </row>
    <row r="1724" spans="1:3" x14ac:dyDescent="0.2">
      <c r="A1724" s="32">
        <v>16041438</v>
      </c>
      <c r="B1724" t="s">
        <v>17446</v>
      </c>
      <c r="C1724" t="s">
        <v>15865</v>
      </c>
    </row>
    <row r="1725" spans="1:3" x14ac:dyDescent="0.2">
      <c r="A1725" s="32">
        <v>16041441</v>
      </c>
      <c r="B1725" t="s">
        <v>17447</v>
      </c>
      <c r="C1725" t="s">
        <v>15865</v>
      </c>
    </row>
    <row r="1726" spans="1:3" x14ac:dyDescent="0.2">
      <c r="A1726" s="32">
        <v>16041446</v>
      </c>
      <c r="B1726" t="s">
        <v>17448</v>
      </c>
      <c r="C1726" t="s">
        <v>15865</v>
      </c>
    </row>
    <row r="1727" spans="1:3" x14ac:dyDescent="0.2">
      <c r="A1727" s="32">
        <v>16041448</v>
      </c>
      <c r="B1727" t="s">
        <v>17449</v>
      </c>
      <c r="C1727" t="s">
        <v>15865</v>
      </c>
    </row>
    <row r="1728" spans="1:3" x14ac:dyDescent="0.2">
      <c r="A1728" s="32">
        <v>16041490</v>
      </c>
      <c r="B1728" t="s">
        <v>17450</v>
      </c>
      <c r="C1728" t="s">
        <v>15865</v>
      </c>
    </row>
    <row r="1729" spans="1:3" x14ac:dyDescent="0.2">
      <c r="A1729" s="32">
        <v>16041511</v>
      </c>
      <c r="B1729" t="s">
        <v>17451</v>
      </c>
      <c r="C1729" t="s">
        <v>15865</v>
      </c>
    </row>
    <row r="1730" spans="1:3" x14ac:dyDescent="0.2">
      <c r="A1730" s="32">
        <v>16041519</v>
      </c>
      <c r="B1730" t="s">
        <v>17452</v>
      </c>
      <c r="C1730" t="s">
        <v>15865</v>
      </c>
    </row>
    <row r="1731" spans="1:3" x14ac:dyDescent="0.2">
      <c r="A1731" s="32">
        <v>16041590</v>
      </c>
      <c r="B1731" t="s">
        <v>17453</v>
      </c>
      <c r="C1731" t="s">
        <v>15865</v>
      </c>
    </row>
    <row r="1732" spans="1:3" x14ac:dyDescent="0.2">
      <c r="A1732" s="32">
        <v>16041600</v>
      </c>
      <c r="B1732" t="s">
        <v>17454</v>
      </c>
      <c r="C1732" t="s">
        <v>15865</v>
      </c>
    </row>
    <row r="1733" spans="1:3" x14ac:dyDescent="0.2">
      <c r="A1733" s="32">
        <v>16041700</v>
      </c>
      <c r="B1733" t="s">
        <v>17455</v>
      </c>
      <c r="C1733" t="s">
        <v>15865</v>
      </c>
    </row>
    <row r="1734" spans="1:3" x14ac:dyDescent="0.2">
      <c r="A1734" s="32">
        <v>16041800</v>
      </c>
      <c r="B1734" t="s">
        <v>17456</v>
      </c>
      <c r="C1734" t="s">
        <v>15865</v>
      </c>
    </row>
    <row r="1735" spans="1:3" x14ac:dyDescent="0.2">
      <c r="A1735" s="32">
        <v>16041910</v>
      </c>
      <c r="B1735" t="s">
        <v>17457</v>
      </c>
      <c r="C1735" t="s">
        <v>15865</v>
      </c>
    </row>
    <row r="1736" spans="1:3" x14ac:dyDescent="0.2">
      <c r="A1736" s="32">
        <v>16041931</v>
      </c>
      <c r="B1736" t="s">
        <v>17458</v>
      </c>
      <c r="C1736" t="s">
        <v>15865</v>
      </c>
    </row>
    <row r="1737" spans="1:3" x14ac:dyDescent="0.2">
      <c r="A1737" s="32">
        <v>16041939</v>
      </c>
      <c r="B1737" t="s">
        <v>17459</v>
      </c>
      <c r="C1737" t="s">
        <v>15865</v>
      </c>
    </row>
    <row r="1738" spans="1:3" x14ac:dyDescent="0.2">
      <c r="A1738" s="32">
        <v>16041950</v>
      </c>
      <c r="B1738" t="s">
        <v>17460</v>
      </c>
      <c r="C1738" t="s">
        <v>15865</v>
      </c>
    </row>
    <row r="1739" spans="1:3" x14ac:dyDescent="0.2">
      <c r="A1739" s="32">
        <v>16041991</v>
      </c>
      <c r="B1739" t="s">
        <v>17461</v>
      </c>
      <c r="C1739" t="s">
        <v>15865</v>
      </c>
    </row>
    <row r="1740" spans="1:3" x14ac:dyDescent="0.2">
      <c r="A1740" s="32">
        <v>16041992</v>
      </c>
      <c r="B1740" t="s">
        <v>17462</v>
      </c>
      <c r="C1740" t="s">
        <v>15865</v>
      </c>
    </row>
    <row r="1741" spans="1:3" x14ac:dyDescent="0.2">
      <c r="A1741" s="32">
        <v>16041993</v>
      </c>
      <c r="B1741" t="s">
        <v>17463</v>
      </c>
      <c r="C1741" t="s">
        <v>15865</v>
      </c>
    </row>
    <row r="1742" spans="1:3" x14ac:dyDescent="0.2">
      <c r="A1742" s="32">
        <v>16041994</v>
      </c>
      <c r="B1742" t="s">
        <v>17464</v>
      </c>
      <c r="C1742" t="s">
        <v>15865</v>
      </c>
    </row>
    <row r="1743" spans="1:3" x14ac:dyDescent="0.2">
      <c r="A1743" s="32">
        <v>16041995</v>
      </c>
      <c r="B1743" t="s">
        <v>17465</v>
      </c>
      <c r="C1743" t="s">
        <v>15865</v>
      </c>
    </row>
    <row r="1744" spans="1:3" x14ac:dyDescent="0.2">
      <c r="A1744" s="32">
        <v>16041997</v>
      </c>
      <c r="B1744" t="s">
        <v>17466</v>
      </c>
      <c r="C1744" t="s">
        <v>15865</v>
      </c>
    </row>
    <row r="1745" spans="1:3" x14ac:dyDescent="0.2">
      <c r="A1745" s="32">
        <v>16042005</v>
      </c>
      <c r="B1745" t="s">
        <v>17467</v>
      </c>
      <c r="C1745" t="s">
        <v>15865</v>
      </c>
    </row>
    <row r="1746" spans="1:3" x14ac:dyDescent="0.2">
      <c r="A1746" s="32">
        <v>16042010</v>
      </c>
      <c r="B1746" t="s">
        <v>17468</v>
      </c>
      <c r="C1746" t="s">
        <v>15865</v>
      </c>
    </row>
    <row r="1747" spans="1:3" x14ac:dyDescent="0.2">
      <c r="A1747" s="32">
        <v>16042030</v>
      </c>
      <c r="B1747" t="s">
        <v>17469</v>
      </c>
      <c r="C1747" t="s">
        <v>15865</v>
      </c>
    </row>
    <row r="1748" spans="1:3" x14ac:dyDescent="0.2">
      <c r="A1748" s="32">
        <v>16042040</v>
      </c>
      <c r="B1748" t="s">
        <v>17470</v>
      </c>
      <c r="C1748" t="s">
        <v>15865</v>
      </c>
    </row>
    <row r="1749" spans="1:3" x14ac:dyDescent="0.2">
      <c r="A1749" s="32">
        <v>16042050</v>
      </c>
      <c r="B1749" t="s">
        <v>17471</v>
      </c>
      <c r="C1749" t="s">
        <v>15865</v>
      </c>
    </row>
    <row r="1750" spans="1:3" x14ac:dyDescent="0.2">
      <c r="A1750" s="32">
        <v>16042070</v>
      </c>
      <c r="B1750" t="s">
        <v>17472</v>
      </c>
      <c r="C1750" t="s">
        <v>15865</v>
      </c>
    </row>
    <row r="1751" spans="1:3" x14ac:dyDescent="0.2">
      <c r="A1751" s="32">
        <v>16042090</v>
      </c>
      <c r="B1751" t="s">
        <v>17473</v>
      </c>
      <c r="C1751" t="s">
        <v>15865</v>
      </c>
    </row>
    <row r="1752" spans="1:3" x14ac:dyDescent="0.2">
      <c r="A1752" s="32">
        <v>16043100</v>
      </c>
      <c r="B1752" t="s">
        <v>17474</v>
      </c>
      <c r="C1752" t="s">
        <v>15865</v>
      </c>
    </row>
    <row r="1753" spans="1:3" x14ac:dyDescent="0.2">
      <c r="A1753" s="32">
        <v>16043200</v>
      </c>
      <c r="B1753" t="s">
        <v>17475</v>
      </c>
      <c r="C1753" t="s">
        <v>15865</v>
      </c>
    </row>
    <row r="1754" spans="1:3" x14ac:dyDescent="0.2">
      <c r="A1754" s="32">
        <v>16051000</v>
      </c>
      <c r="B1754" t="s">
        <v>17476</v>
      </c>
      <c r="C1754" t="s">
        <v>15865</v>
      </c>
    </row>
    <row r="1755" spans="1:3" x14ac:dyDescent="0.2">
      <c r="A1755" s="32">
        <v>16052110</v>
      </c>
      <c r="B1755" t="s">
        <v>17477</v>
      </c>
      <c r="C1755" t="s">
        <v>15865</v>
      </c>
    </row>
    <row r="1756" spans="1:3" x14ac:dyDescent="0.2">
      <c r="A1756" s="32">
        <v>16052190</v>
      </c>
      <c r="B1756" t="s">
        <v>17478</v>
      </c>
      <c r="C1756" t="s">
        <v>15865</v>
      </c>
    </row>
    <row r="1757" spans="1:3" x14ac:dyDescent="0.2">
      <c r="A1757" s="32">
        <v>16052900</v>
      </c>
      <c r="B1757" t="s">
        <v>17479</v>
      </c>
      <c r="C1757" t="s">
        <v>15865</v>
      </c>
    </row>
    <row r="1758" spans="1:3" x14ac:dyDescent="0.2">
      <c r="A1758" s="32">
        <v>16053010</v>
      </c>
      <c r="B1758" t="s">
        <v>17480</v>
      </c>
      <c r="C1758" t="s">
        <v>15865</v>
      </c>
    </row>
    <row r="1759" spans="1:3" x14ac:dyDescent="0.2">
      <c r="A1759" s="32">
        <v>16053090</v>
      </c>
      <c r="B1759" t="s">
        <v>17481</v>
      </c>
      <c r="C1759" t="s">
        <v>15865</v>
      </c>
    </row>
    <row r="1760" spans="1:3" x14ac:dyDescent="0.2">
      <c r="A1760" s="32">
        <v>16054000</v>
      </c>
      <c r="B1760" t="s">
        <v>17482</v>
      </c>
      <c r="C1760" t="s">
        <v>15865</v>
      </c>
    </row>
    <row r="1761" spans="1:3" x14ac:dyDescent="0.2">
      <c r="A1761" s="32">
        <v>16055100</v>
      </c>
      <c r="B1761" t="s">
        <v>17483</v>
      </c>
      <c r="C1761" t="s">
        <v>15865</v>
      </c>
    </row>
    <row r="1762" spans="1:3" x14ac:dyDescent="0.2">
      <c r="A1762" s="32">
        <v>16055200</v>
      </c>
      <c r="B1762" t="s">
        <v>17484</v>
      </c>
      <c r="C1762" t="s">
        <v>15865</v>
      </c>
    </row>
    <row r="1763" spans="1:3" x14ac:dyDescent="0.2">
      <c r="A1763" s="32">
        <v>16055310</v>
      </c>
      <c r="B1763" t="s">
        <v>17485</v>
      </c>
      <c r="C1763" t="s">
        <v>15865</v>
      </c>
    </row>
    <row r="1764" spans="1:3" x14ac:dyDescent="0.2">
      <c r="A1764" s="32">
        <v>16055390</v>
      </c>
      <c r="B1764" t="s">
        <v>17486</v>
      </c>
      <c r="C1764" t="s">
        <v>15865</v>
      </c>
    </row>
    <row r="1765" spans="1:3" x14ac:dyDescent="0.2">
      <c r="A1765" s="32">
        <v>16055400</v>
      </c>
      <c r="B1765" t="s">
        <v>17487</v>
      </c>
      <c r="C1765" t="s">
        <v>15865</v>
      </c>
    </row>
    <row r="1766" spans="1:3" x14ac:dyDescent="0.2">
      <c r="A1766" s="32">
        <v>16055500</v>
      </c>
      <c r="B1766" t="s">
        <v>17488</v>
      </c>
      <c r="C1766" t="s">
        <v>15865</v>
      </c>
    </row>
    <row r="1767" spans="1:3" x14ac:dyDescent="0.2">
      <c r="A1767" s="32">
        <v>16055600</v>
      </c>
      <c r="B1767" t="s">
        <v>17489</v>
      </c>
      <c r="C1767" t="s">
        <v>15865</v>
      </c>
    </row>
    <row r="1768" spans="1:3" x14ac:dyDescent="0.2">
      <c r="A1768" s="32">
        <v>16055700</v>
      </c>
      <c r="B1768" t="s">
        <v>17490</v>
      </c>
      <c r="C1768" t="s">
        <v>15865</v>
      </c>
    </row>
    <row r="1769" spans="1:3" x14ac:dyDescent="0.2">
      <c r="A1769" s="32">
        <v>16055800</v>
      </c>
      <c r="B1769" t="s">
        <v>17491</v>
      </c>
      <c r="C1769" t="s">
        <v>15865</v>
      </c>
    </row>
    <row r="1770" spans="1:3" x14ac:dyDescent="0.2">
      <c r="A1770" s="32">
        <v>16055900</v>
      </c>
      <c r="B1770" t="s">
        <v>17492</v>
      </c>
      <c r="C1770" t="s">
        <v>15865</v>
      </c>
    </row>
    <row r="1771" spans="1:3" x14ac:dyDescent="0.2">
      <c r="A1771" s="32">
        <v>16056100</v>
      </c>
      <c r="B1771" t="s">
        <v>17493</v>
      </c>
      <c r="C1771" t="s">
        <v>15865</v>
      </c>
    </row>
    <row r="1772" spans="1:3" x14ac:dyDescent="0.2">
      <c r="A1772" s="32">
        <v>16056200</v>
      </c>
      <c r="B1772" t="s">
        <v>17494</v>
      </c>
      <c r="C1772" t="s">
        <v>15865</v>
      </c>
    </row>
    <row r="1773" spans="1:3" x14ac:dyDescent="0.2">
      <c r="A1773" s="32">
        <v>16056300</v>
      </c>
      <c r="B1773" t="s">
        <v>17495</v>
      </c>
      <c r="C1773" t="s">
        <v>15865</v>
      </c>
    </row>
    <row r="1774" spans="1:3" x14ac:dyDescent="0.2">
      <c r="A1774" s="32">
        <v>16056900</v>
      </c>
      <c r="B1774" t="s">
        <v>17496</v>
      </c>
      <c r="C1774" t="s">
        <v>15865</v>
      </c>
    </row>
    <row r="1775" spans="1:3" x14ac:dyDescent="0.2">
      <c r="A1775" s="32">
        <v>17011210</v>
      </c>
      <c r="B1775" t="s">
        <v>17497</v>
      </c>
      <c r="C1775" t="s">
        <v>15865</v>
      </c>
    </row>
    <row r="1776" spans="1:3" x14ac:dyDescent="0.2">
      <c r="A1776" s="32">
        <v>17011290</v>
      </c>
      <c r="B1776" t="s">
        <v>17498</v>
      </c>
      <c r="C1776" t="s">
        <v>15865</v>
      </c>
    </row>
    <row r="1777" spans="1:3" x14ac:dyDescent="0.2">
      <c r="A1777" s="32">
        <v>17011310</v>
      </c>
      <c r="B1777" t="s">
        <v>17499</v>
      </c>
      <c r="C1777" t="s">
        <v>15865</v>
      </c>
    </row>
    <row r="1778" spans="1:3" x14ac:dyDescent="0.2">
      <c r="A1778" s="32">
        <v>17011390</v>
      </c>
      <c r="B1778" t="s">
        <v>17500</v>
      </c>
      <c r="C1778" t="s">
        <v>15865</v>
      </c>
    </row>
    <row r="1779" spans="1:3" x14ac:dyDescent="0.2">
      <c r="A1779" s="32">
        <v>17011410</v>
      </c>
      <c r="B1779" t="s">
        <v>17501</v>
      </c>
      <c r="C1779" t="s">
        <v>15865</v>
      </c>
    </row>
    <row r="1780" spans="1:3" x14ac:dyDescent="0.2">
      <c r="A1780" s="32">
        <v>17011490</v>
      </c>
      <c r="B1780" t="s">
        <v>17502</v>
      </c>
      <c r="C1780" t="s">
        <v>15865</v>
      </c>
    </row>
    <row r="1781" spans="1:3" x14ac:dyDescent="0.2">
      <c r="A1781" s="32">
        <v>17019100</v>
      </c>
      <c r="B1781" t="s">
        <v>17503</v>
      </c>
      <c r="C1781" t="s">
        <v>15865</v>
      </c>
    </row>
    <row r="1782" spans="1:3" x14ac:dyDescent="0.2">
      <c r="A1782" s="32">
        <v>17019910</v>
      </c>
      <c r="B1782" t="s">
        <v>17504</v>
      </c>
      <c r="C1782" t="s">
        <v>15865</v>
      </c>
    </row>
    <row r="1783" spans="1:3" x14ac:dyDescent="0.2">
      <c r="A1783" s="32">
        <v>17019990</v>
      </c>
      <c r="B1783" t="s">
        <v>17505</v>
      </c>
      <c r="C1783" t="s">
        <v>15865</v>
      </c>
    </row>
    <row r="1784" spans="1:3" x14ac:dyDescent="0.2">
      <c r="A1784" s="32">
        <v>17021100</v>
      </c>
      <c r="B1784" t="s">
        <v>17506</v>
      </c>
      <c r="C1784" t="s">
        <v>15865</v>
      </c>
    </row>
    <row r="1785" spans="1:3" x14ac:dyDescent="0.2">
      <c r="A1785" s="32">
        <v>17021900</v>
      </c>
      <c r="B1785" t="s">
        <v>17507</v>
      </c>
      <c r="C1785" t="s">
        <v>15865</v>
      </c>
    </row>
    <row r="1786" spans="1:3" x14ac:dyDescent="0.2">
      <c r="A1786" s="32">
        <v>17022010</v>
      </c>
      <c r="B1786" t="s">
        <v>17509</v>
      </c>
      <c r="C1786" t="s">
        <v>15865</v>
      </c>
    </row>
    <row r="1787" spans="1:3" x14ac:dyDescent="0.2">
      <c r="A1787" s="32">
        <v>17022090</v>
      </c>
      <c r="B1787" t="s">
        <v>17508</v>
      </c>
      <c r="C1787" t="s">
        <v>15865</v>
      </c>
    </row>
    <row r="1788" spans="1:3" x14ac:dyDescent="0.2">
      <c r="A1788" s="32">
        <v>17023010</v>
      </c>
      <c r="B1788" t="s">
        <v>17510</v>
      </c>
      <c r="C1788" t="s">
        <v>15865</v>
      </c>
    </row>
    <row r="1789" spans="1:3" x14ac:dyDescent="0.2">
      <c r="A1789" s="32">
        <v>17023050</v>
      </c>
      <c r="B1789" t="s">
        <v>17511</v>
      </c>
      <c r="C1789" t="s">
        <v>15865</v>
      </c>
    </row>
    <row r="1790" spans="1:3" x14ac:dyDescent="0.2">
      <c r="A1790" s="32">
        <v>17023090</v>
      </c>
      <c r="B1790" t="s">
        <v>17512</v>
      </c>
      <c r="C1790" t="s">
        <v>15865</v>
      </c>
    </row>
    <row r="1791" spans="1:3" x14ac:dyDescent="0.2">
      <c r="A1791" s="32">
        <v>17024010</v>
      </c>
      <c r="B1791" t="s">
        <v>17513</v>
      </c>
      <c r="C1791" t="s">
        <v>15865</v>
      </c>
    </row>
    <row r="1792" spans="1:3" x14ac:dyDescent="0.2">
      <c r="A1792" s="32">
        <v>17024090</v>
      </c>
      <c r="B1792" t="s">
        <v>17514</v>
      </c>
      <c r="C1792" t="s">
        <v>15865</v>
      </c>
    </row>
    <row r="1793" spans="1:3" x14ac:dyDescent="0.2">
      <c r="A1793" s="32">
        <v>17025000</v>
      </c>
      <c r="B1793" t="s">
        <v>17515</v>
      </c>
      <c r="C1793" t="s">
        <v>15865</v>
      </c>
    </row>
    <row r="1794" spans="1:3" x14ac:dyDescent="0.2">
      <c r="A1794" s="32">
        <v>17026010</v>
      </c>
      <c r="B1794" t="s">
        <v>17516</v>
      </c>
      <c r="C1794" t="s">
        <v>15865</v>
      </c>
    </row>
    <row r="1795" spans="1:3" x14ac:dyDescent="0.2">
      <c r="A1795" s="32">
        <v>17026080</v>
      </c>
      <c r="B1795" t="s">
        <v>17517</v>
      </c>
      <c r="C1795" t="s">
        <v>15865</v>
      </c>
    </row>
    <row r="1796" spans="1:3" x14ac:dyDescent="0.2">
      <c r="A1796" s="32">
        <v>17026095</v>
      </c>
      <c r="B1796" t="s">
        <v>17518</v>
      </c>
      <c r="C1796" t="s">
        <v>15865</v>
      </c>
    </row>
    <row r="1797" spans="1:3" x14ac:dyDescent="0.2">
      <c r="A1797" s="32">
        <v>17029010</v>
      </c>
      <c r="B1797" t="s">
        <v>17519</v>
      </c>
      <c r="C1797" t="s">
        <v>15865</v>
      </c>
    </row>
    <row r="1798" spans="1:3" x14ac:dyDescent="0.2">
      <c r="A1798" s="32">
        <v>17029030</v>
      </c>
      <c r="B1798" t="s">
        <v>17520</v>
      </c>
      <c r="C1798" t="s">
        <v>15865</v>
      </c>
    </row>
    <row r="1799" spans="1:3" x14ac:dyDescent="0.2">
      <c r="A1799" s="32">
        <v>17029050</v>
      </c>
      <c r="B1799" t="s">
        <v>17521</v>
      </c>
      <c r="C1799" t="s">
        <v>15865</v>
      </c>
    </row>
    <row r="1800" spans="1:3" x14ac:dyDescent="0.2">
      <c r="A1800" s="32">
        <v>17029071</v>
      </c>
      <c r="B1800" t="s">
        <v>17522</v>
      </c>
      <c r="C1800" t="s">
        <v>15865</v>
      </c>
    </row>
    <row r="1801" spans="1:3" x14ac:dyDescent="0.2">
      <c r="A1801" s="32">
        <v>17029075</v>
      </c>
      <c r="B1801" t="s">
        <v>17523</v>
      </c>
      <c r="C1801" t="s">
        <v>15865</v>
      </c>
    </row>
    <row r="1802" spans="1:3" x14ac:dyDescent="0.2">
      <c r="A1802" s="32">
        <v>17029079</v>
      </c>
      <c r="B1802" t="s">
        <v>17524</v>
      </c>
      <c r="C1802" t="s">
        <v>15865</v>
      </c>
    </row>
    <row r="1803" spans="1:3" x14ac:dyDescent="0.2">
      <c r="A1803" s="32">
        <v>17029080</v>
      </c>
      <c r="B1803" t="s">
        <v>17525</v>
      </c>
      <c r="C1803" t="s">
        <v>15865</v>
      </c>
    </row>
    <row r="1804" spans="1:3" x14ac:dyDescent="0.2">
      <c r="A1804" s="32">
        <v>17029095</v>
      </c>
      <c r="B1804" t="s">
        <v>17526</v>
      </c>
      <c r="C1804" t="s">
        <v>15865</v>
      </c>
    </row>
    <row r="1805" spans="1:3" x14ac:dyDescent="0.2">
      <c r="A1805" s="32">
        <v>17031000</v>
      </c>
      <c r="B1805" t="s">
        <v>17527</v>
      </c>
      <c r="C1805" t="s">
        <v>15865</v>
      </c>
    </row>
    <row r="1806" spans="1:3" x14ac:dyDescent="0.2">
      <c r="A1806" s="32">
        <v>17039000</v>
      </c>
      <c r="B1806" t="s">
        <v>17528</v>
      </c>
      <c r="C1806" t="s">
        <v>15865</v>
      </c>
    </row>
    <row r="1807" spans="1:3" x14ac:dyDescent="0.2">
      <c r="A1807" s="32">
        <v>17041010</v>
      </c>
      <c r="B1807" t="s">
        <v>17529</v>
      </c>
      <c r="C1807" t="s">
        <v>15865</v>
      </c>
    </row>
    <row r="1808" spans="1:3" x14ac:dyDescent="0.2">
      <c r="A1808" s="32">
        <v>17041090</v>
      </c>
      <c r="B1808" t="s">
        <v>17530</v>
      </c>
      <c r="C1808" t="s">
        <v>15865</v>
      </c>
    </row>
    <row r="1809" spans="1:3" x14ac:dyDescent="0.2">
      <c r="A1809" s="32">
        <v>17049010</v>
      </c>
      <c r="B1809" t="s">
        <v>17531</v>
      </c>
      <c r="C1809" t="s">
        <v>15865</v>
      </c>
    </row>
    <row r="1810" spans="1:3" x14ac:dyDescent="0.2">
      <c r="A1810" s="32">
        <v>17049030</v>
      </c>
      <c r="B1810" t="s">
        <v>870</v>
      </c>
      <c r="C1810" t="s">
        <v>15865</v>
      </c>
    </row>
    <row r="1811" spans="1:3" x14ac:dyDescent="0.2">
      <c r="A1811" s="32">
        <v>17049051</v>
      </c>
      <c r="B1811" t="s">
        <v>17532</v>
      </c>
      <c r="C1811" t="s">
        <v>15865</v>
      </c>
    </row>
    <row r="1812" spans="1:3" x14ac:dyDescent="0.2">
      <c r="A1812" s="32">
        <v>17049055</v>
      </c>
      <c r="B1812" t="s">
        <v>17533</v>
      </c>
      <c r="C1812" t="s">
        <v>15865</v>
      </c>
    </row>
    <row r="1813" spans="1:3" x14ac:dyDescent="0.2">
      <c r="A1813" s="32">
        <v>17049061</v>
      </c>
      <c r="B1813" t="s">
        <v>17534</v>
      </c>
      <c r="C1813" t="s">
        <v>15865</v>
      </c>
    </row>
    <row r="1814" spans="1:3" x14ac:dyDescent="0.2">
      <c r="A1814" s="32">
        <v>17049065</v>
      </c>
      <c r="B1814" t="s">
        <v>17535</v>
      </c>
      <c r="C1814" t="s">
        <v>15865</v>
      </c>
    </row>
    <row r="1815" spans="1:3" x14ac:dyDescent="0.2">
      <c r="A1815" s="32">
        <v>17049071</v>
      </c>
      <c r="B1815" t="s">
        <v>17536</v>
      </c>
      <c r="C1815" t="s">
        <v>15865</v>
      </c>
    </row>
    <row r="1816" spans="1:3" x14ac:dyDescent="0.2">
      <c r="A1816" s="32">
        <v>17049075</v>
      </c>
      <c r="B1816" t="s">
        <v>882</v>
      </c>
      <c r="C1816" t="s">
        <v>15865</v>
      </c>
    </row>
    <row r="1817" spans="1:3" x14ac:dyDescent="0.2">
      <c r="A1817" s="32">
        <v>17049081</v>
      </c>
      <c r="B1817" t="s">
        <v>17537</v>
      </c>
      <c r="C1817" t="s">
        <v>15865</v>
      </c>
    </row>
    <row r="1818" spans="1:3" x14ac:dyDescent="0.2">
      <c r="A1818" s="32">
        <v>17049099</v>
      </c>
      <c r="B1818" t="s">
        <v>17538</v>
      </c>
      <c r="C1818" t="s">
        <v>15865</v>
      </c>
    </row>
    <row r="1819" spans="1:3" x14ac:dyDescent="0.2">
      <c r="A1819" s="32">
        <v>18010000</v>
      </c>
      <c r="B1819" t="s">
        <v>17539</v>
      </c>
      <c r="C1819" t="s">
        <v>15865</v>
      </c>
    </row>
    <row r="1820" spans="1:3" x14ac:dyDescent="0.2">
      <c r="A1820" s="32">
        <v>18020000</v>
      </c>
      <c r="B1820" t="s">
        <v>17540</v>
      </c>
      <c r="C1820" t="s">
        <v>15865</v>
      </c>
    </row>
    <row r="1821" spans="1:3" x14ac:dyDescent="0.2">
      <c r="A1821" s="32">
        <v>18031000</v>
      </c>
      <c r="B1821" t="s">
        <v>17541</v>
      </c>
      <c r="C1821" t="s">
        <v>15865</v>
      </c>
    </row>
    <row r="1822" spans="1:3" x14ac:dyDescent="0.2">
      <c r="A1822" s="32">
        <v>18032000</v>
      </c>
      <c r="B1822" t="s">
        <v>17542</v>
      </c>
      <c r="C1822" t="s">
        <v>15865</v>
      </c>
    </row>
    <row r="1823" spans="1:3" x14ac:dyDescent="0.2">
      <c r="A1823" s="32">
        <v>18040000</v>
      </c>
      <c r="B1823" t="s">
        <v>826</v>
      </c>
      <c r="C1823" t="s">
        <v>15865</v>
      </c>
    </row>
    <row r="1824" spans="1:3" x14ac:dyDescent="0.2">
      <c r="A1824" s="32">
        <v>18050000</v>
      </c>
      <c r="B1824" t="s">
        <v>828</v>
      </c>
      <c r="C1824" t="s">
        <v>15865</v>
      </c>
    </row>
    <row r="1825" spans="1:3" x14ac:dyDescent="0.2">
      <c r="A1825" s="32">
        <v>18061015</v>
      </c>
      <c r="B1825" t="s">
        <v>17544</v>
      </c>
      <c r="C1825" t="s">
        <v>15865</v>
      </c>
    </row>
    <row r="1826" spans="1:3" x14ac:dyDescent="0.2">
      <c r="A1826" s="32">
        <v>18061020</v>
      </c>
      <c r="B1826" t="s">
        <v>17545</v>
      </c>
      <c r="C1826" t="s">
        <v>15865</v>
      </c>
    </row>
    <row r="1827" spans="1:3" x14ac:dyDescent="0.2">
      <c r="A1827" s="32">
        <v>18061030</v>
      </c>
      <c r="B1827" t="s">
        <v>17546</v>
      </c>
      <c r="C1827" t="s">
        <v>15865</v>
      </c>
    </row>
    <row r="1828" spans="1:3" x14ac:dyDescent="0.2">
      <c r="A1828" s="32">
        <v>18061090</v>
      </c>
      <c r="B1828" t="s">
        <v>17547</v>
      </c>
      <c r="C1828" t="s">
        <v>15865</v>
      </c>
    </row>
    <row r="1829" spans="1:3" x14ac:dyDescent="0.2">
      <c r="A1829" s="32">
        <v>18062010</v>
      </c>
      <c r="B1829" t="s">
        <v>17548</v>
      </c>
      <c r="C1829" t="s">
        <v>15865</v>
      </c>
    </row>
    <row r="1830" spans="1:3" x14ac:dyDescent="0.2">
      <c r="A1830" s="32">
        <v>18062030</v>
      </c>
      <c r="B1830" t="s">
        <v>17549</v>
      </c>
      <c r="C1830" t="s">
        <v>15865</v>
      </c>
    </row>
    <row r="1831" spans="1:3" x14ac:dyDescent="0.2">
      <c r="A1831" s="32">
        <v>18062050</v>
      </c>
      <c r="B1831" t="s">
        <v>17550</v>
      </c>
      <c r="C1831" t="s">
        <v>15865</v>
      </c>
    </row>
    <row r="1832" spans="1:3" x14ac:dyDescent="0.2">
      <c r="A1832" s="32">
        <v>18062070</v>
      </c>
      <c r="B1832" t="s">
        <v>17551</v>
      </c>
      <c r="C1832" t="s">
        <v>15865</v>
      </c>
    </row>
    <row r="1833" spans="1:3" x14ac:dyDescent="0.2">
      <c r="A1833" s="32">
        <v>18062080</v>
      </c>
      <c r="B1833" t="s">
        <v>17552</v>
      </c>
      <c r="C1833" t="s">
        <v>15865</v>
      </c>
    </row>
    <row r="1834" spans="1:3" x14ac:dyDescent="0.2">
      <c r="A1834" s="32">
        <v>18062095</v>
      </c>
      <c r="B1834" t="s">
        <v>17553</v>
      </c>
      <c r="C1834" t="s">
        <v>15865</v>
      </c>
    </row>
    <row r="1835" spans="1:3" x14ac:dyDescent="0.2">
      <c r="A1835" s="32">
        <v>18063100</v>
      </c>
      <c r="B1835" t="s">
        <v>17554</v>
      </c>
      <c r="C1835" t="s">
        <v>15865</v>
      </c>
    </row>
    <row r="1836" spans="1:3" x14ac:dyDescent="0.2">
      <c r="A1836" s="32">
        <v>18063210</v>
      </c>
      <c r="B1836" t="s">
        <v>17555</v>
      </c>
      <c r="C1836" t="s">
        <v>15865</v>
      </c>
    </row>
    <row r="1837" spans="1:3" x14ac:dyDescent="0.2">
      <c r="A1837" s="32">
        <v>18063290</v>
      </c>
      <c r="B1837" t="s">
        <v>17556</v>
      </c>
      <c r="C1837" t="s">
        <v>15865</v>
      </c>
    </row>
    <row r="1838" spans="1:3" x14ac:dyDescent="0.2">
      <c r="A1838" s="32">
        <v>18069011</v>
      </c>
      <c r="B1838" t="s">
        <v>17557</v>
      </c>
      <c r="C1838" t="s">
        <v>15865</v>
      </c>
    </row>
    <row r="1839" spans="1:3" x14ac:dyDescent="0.2">
      <c r="A1839" s="32">
        <v>18069019</v>
      </c>
      <c r="B1839" t="s">
        <v>17558</v>
      </c>
      <c r="C1839" t="s">
        <v>15865</v>
      </c>
    </row>
    <row r="1840" spans="1:3" x14ac:dyDescent="0.2">
      <c r="A1840" s="32">
        <v>18069031</v>
      </c>
      <c r="B1840" t="s">
        <v>17559</v>
      </c>
      <c r="C1840" t="s">
        <v>15865</v>
      </c>
    </row>
    <row r="1841" spans="1:3" x14ac:dyDescent="0.2">
      <c r="A1841" s="32">
        <v>18069039</v>
      </c>
      <c r="B1841" t="s">
        <v>17560</v>
      </c>
      <c r="C1841" t="s">
        <v>15865</v>
      </c>
    </row>
    <row r="1842" spans="1:3" x14ac:dyDescent="0.2">
      <c r="A1842" s="32">
        <v>18069050</v>
      </c>
      <c r="B1842" t="s">
        <v>17561</v>
      </c>
      <c r="C1842" t="s">
        <v>15865</v>
      </c>
    </row>
    <row r="1843" spans="1:3" x14ac:dyDescent="0.2">
      <c r="A1843" s="32">
        <v>18069060</v>
      </c>
      <c r="B1843" t="s">
        <v>17562</v>
      </c>
      <c r="C1843" t="s">
        <v>15865</v>
      </c>
    </row>
    <row r="1844" spans="1:3" x14ac:dyDescent="0.2">
      <c r="A1844" s="32">
        <v>18069070</v>
      </c>
      <c r="B1844" t="s">
        <v>17563</v>
      </c>
      <c r="C1844" t="s">
        <v>15865</v>
      </c>
    </row>
    <row r="1845" spans="1:3" x14ac:dyDescent="0.2">
      <c r="A1845" s="32">
        <v>18069090</v>
      </c>
      <c r="B1845" t="s">
        <v>17564</v>
      </c>
      <c r="C1845" t="s">
        <v>15865</v>
      </c>
    </row>
    <row r="1846" spans="1:3" x14ac:dyDescent="0.2">
      <c r="A1846" s="32">
        <v>19011000</v>
      </c>
      <c r="B1846" t="s">
        <v>17565</v>
      </c>
      <c r="C1846" t="s">
        <v>15865</v>
      </c>
    </row>
    <row r="1847" spans="1:3" x14ac:dyDescent="0.2">
      <c r="A1847" s="32">
        <v>19012000</v>
      </c>
      <c r="B1847" t="s">
        <v>17566</v>
      </c>
      <c r="C1847" t="s">
        <v>15865</v>
      </c>
    </row>
    <row r="1848" spans="1:3" x14ac:dyDescent="0.2">
      <c r="A1848" s="32">
        <v>19019011</v>
      </c>
      <c r="B1848" t="s">
        <v>17567</v>
      </c>
      <c r="C1848" t="s">
        <v>15865</v>
      </c>
    </row>
    <row r="1849" spans="1:3" x14ac:dyDescent="0.2">
      <c r="A1849" s="32">
        <v>19019019</v>
      </c>
      <c r="B1849" t="s">
        <v>17568</v>
      </c>
      <c r="C1849" t="s">
        <v>15865</v>
      </c>
    </row>
    <row r="1850" spans="1:3" x14ac:dyDescent="0.2">
      <c r="A1850" s="32">
        <v>19019091</v>
      </c>
      <c r="B1850" t="s">
        <v>17569</v>
      </c>
      <c r="C1850" t="s">
        <v>15865</v>
      </c>
    </row>
    <row r="1851" spans="1:3" x14ac:dyDescent="0.2">
      <c r="A1851" s="32">
        <v>19019095</v>
      </c>
      <c r="B1851" t="s">
        <v>27888</v>
      </c>
      <c r="C1851" t="s">
        <v>15865</v>
      </c>
    </row>
    <row r="1852" spans="1:3" x14ac:dyDescent="0.2">
      <c r="A1852" s="32">
        <v>19019099</v>
      </c>
      <c r="B1852" t="s">
        <v>27889</v>
      </c>
      <c r="C1852" t="s">
        <v>15865</v>
      </c>
    </row>
    <row r="1853" spans="1:3" x14ac:dyDescent="0.2">
      <c r="A1853" s="32">
        <v>19021100</v>
      </c>
      <c r="B1853" t="s">
        <v>17570</v>
      </c>
      <c r="C1853" t="s">
        <v>15865</v>
      </c>
    </row>
    <row r="1854" spans="1:3" x14ac:dyDescent="0.2">
      <c r="A1854" s="32">
        <v>19021910</v>
      </c>
      <c r="B1854" t="s">
        <v>17571</v>
      </c>
      <c r="C1854" t="s">
        <v>15865</v>
      </c>
    </row>
    <row r="1855" spans="1:3" x14ac:dyDescent="0.2">
      <c r="A1855" s="32">
        <v>19021990</v>
      </c>
      <c r="B1855" t="s">
        <v>17572</v>
      </c>
      <c r="C1855" t="s">
        <v>15865</v>
      </c>
    </row>
    <row r="1856" spans="1:3" x14ac:dyDescent="0.2">
      <c r="A1856" s="32">
        <v>19022010</v>
      </c>
      <c r="B1856" t="s">
        <v>17573</v>
      </c>
      <c r="C1856" t="s">
        <v>15865</v>
      </c>
    </row>
    <row r="1857" spans="1:3" x14ac:dyDescent="0.2">
      <c r="A1857" s="32">
        <v>19022030</v>
      </c>
      <c r="B1857" t="s">
        <v>17574</v>
      </c>
      <c r="C1857" t="s">
        <v>15865</v>
      </c>
    </row>
    <row r="1858" spans="1:3" x14ac:dyDescent="0.2">
      <c r="A1858" s="32">
        <v>19022091</v>
      </c>
      <c r="B1858" t="s">
        <v>17575</v>
      </c>
      <c r="C1858" t="s">
        <v>15865</v>
      </c>
    </row>
    <row r="1859" spans="1:3" x14ac:dyDescent="0.2">
      <c r="A1859" s="32">
        <v>19022099</v>
      </c>
      <c r="B1859" t="s">
        <v>17576</v>
      </c>
      <c r="C1859" t="s">
        <v>15865</v>
      </c>
    </row>
    <row r="1860" spans="1:3" x14ac:dyDescent="0.2">
      <c r="A1860" s="32">
        <v>19023010</v>
      </c>
      <c r="B1860" t="s">
        <v>17577</v>
      </c>
      <c r="C1860" t="s">
        <v>15865</v>
      </c>
    </row>
    <row r="1861" spans="1:3" x14ac:dyDescent="0.2">
      <c r="A1861" s="32">
        <v>19023090</v>
      </c>
      <c r="B1861" t="s">
        <v>17578</v>
      </c>
      <c r="C1861" t="s">
        <v>15865</v>
      </c>
    </row>
    <row r="1862" spans="1:3" x14ac:dyDescent="0.2">
      <c r="A1862" s="32">
        <v>19024010</v>
      </c>
      <c r="B1862" t="s">
        <v>17579</v>
      </c>
      <c r="C1862" t="s">
        <v>15865</v>
      </c>
    </row>
    <row r="1863" spans="1:3" x14ac:dyDescent="0.2">
      <c r="A1863" s="32">
        <v>19024090</v>
      </c>
      <c r="B1863" t="s">
        <v>17580</v>
      </c>
      <c r="C1863" t="s">
        <v>15865</v>
      </c>
    </row>
    <row r="1864" spans="1:3" x14ac:dyDescent="0.2">
      <c r="A1864" s="32">
        <v>19030000</v>
      </c>
      <c r="B1864" t="s">
        <v>743</v>
      </c>
      <c r="C1864" t="s">
        <v>15865</v>
      </c>
    </row>
    <row r="1865" spans="1:3" x14ac:dyDescent="0.2">
      <c r="A1865" s="32">
        <v>19041010</v>
      </c>
      <c r="B1865" t="s">
        <v>17581</v>
      </c>
      <c r="C1865" t="s">
        <v>15865</v>
      </c>
    </row>
    <row r="1866" spans="1:3" x14ac:dyDescent="0.2">
      <c r="A1866" s="32">
        <v>19041030</v>
      </c>
      <c r="B1866" t="s">
        <v>17582</v>
      </c>
      <c r="C1866" t="s">
        <v>15865</v>
      </c>
    </row>
    <row r="1867" spans="1:3" x14ac:dyDescent="0.2">
      <c r="A1867" s="32">
        <v>19041090</v>
      </c>
      <c r="B1867" t="s">
        <v>17583</v>
      </c>
      <c r="C1867" t="s">
        <v>15865</v>
      </c>
    </row>
    <row r="1868" spans="1:3" x14ac:dyDescent="0.2">
      <c r="A1868" s="32">
        <v>19042010</v>
      </c>
      <c r="B1868" t="s">
        <v>17584</v>
      </c>
      <c r="C1868" t="s">
        <v>15865</v>
      </c>
    </row>
    <row r="1869" spans="1:3" x14ac:dyDescent="0.2">
      <c r="A1869" s="32">
        <v>19042091</v>
      </c>
      <c r="B1869" t="s">
        <v>17585</v>
      </c>
      <c r="C1869" t="s">
        <v>15865</v>
      </c>
    </row>
    <row r="1870" spans="1:3" x14ac:dyDescent="0.2">
      <c r="A1870" s="32">
        <v>19042095</v>
      </c>
      <c r="B1870" t="s">
        <v>17586</v>
      </c>
      <c r="C1870" t="s">
        <v>15865</v>
      </c>
    </row>
    <row r="1871" spans="1:3" x14ac:dyDescent="0.2">
      <c r="A1871" s="32">
        <v>19042099</v>
      </c>
      <c r="B1871" t="s">
        <v>17587</v>
      </c>
      <c r="C1871" t="s">
        <v>15865</v>
      </c>
    </row>
    <row r="1872" spans="1:3" x14ac:dyDescent="0.2">
      <c r="A1872" s="32">
        <v>19043000</v>
      </c>
      <c r="B1872" t="s">
        <v>17588</v>
      </c>
      <c r="C1872" t="s">
        <v>15865</v>
      </c>
    </row>
    <row r="1873" spans="1:3" x14ac:dyDescent="0.2">
      <c r="A1873" s="32">
        <v>19049010</v>
      </c>
      <c r="B1873" t="s">
        <v>17589</v>
      </c>
      <c r="C1873" t="s">
        <v>15865</v>
      </c>
    </row>
    <row r="1874" spans="1:3" x14ac:dyDescent="0.2">
      <c r="A1874" s="32">
        <v>19049080</v>
      </c>
      <c r="B1874" t="s">
        <v>17590</v>
      </c>
      <c r="C1874" t="s">
        <v>15865</v>
      </c>
    </row>
    <row r="1875" spans="1:3" x14ac:dyDescent="0.2">
      <c r="A1875" s="32">
        <v>19051000</v>
      </c>
      <c r="B1875" t="s">
        <v>770</v>
      </c>
      <c r="C1875" t="s">
        <v>15865</v>
      </c>
    </row>
    <row r="1876" spans="1:3" x14ac:dyDescent="0.2">
      <c r="A1876" s="32">
        <v>19052010</v>
      </c>
      <c r="B1876" t="s">
        <v>17591</v>
      </c>
      <c r="C1876" t="s">
        <v>15865</v>
      </c>
    </row>
    <row r="1877" spans="1:3" x14ac:dyDescent="0.2">
      <c r="A1877" s="32">
        <v>19052030</v>
      </c>
      <c r="B1877" t="s">
        <v>17592</v>
      </c>
      <c r="C1877" t="s">
        <v>15865</v>
      </c>
    </row>
    <row r="1878" spans="1:3" x14ac:dyDescent="0.2">
      <c r="A1878" s="32">
        <v>19052090</v>
      </c>
      <c r="B1878" t="s">
        <v>17593</v>
      </c>
      <c r="C1878" t="s">
        <v>15865</v>
      </c>
    </row>
    <row r="1879" spans="1:3" x14ac:dyDescent="0.2">
      <c r="A1879" s="32">
        <v>19053111</v>
      </c>
      <c r="B1879" t="s">
        <v>17594</v>
      </c>
      <c r="C1879" t="s">
        <v>15865</v>
      </c>
    </row>
    <row r="1880" spans="1:3" x14ac:dyDescent="0.2">
      <c r="A1880" s="32">
        <v>19053119</v>
      </c>
      <c r="B1880" t="s">
        <v>17595</v>
      </c>
      <c r="C1880" t="s">
        <v>15865</v>
      </c>
    </row>
    <row r="1881" spans="1:3" x14ac:dyDescent="0.2">
      <c r="A1881" s="32">
        <v>19053130</v>
      </c>
      <c r="B1881" t="s">
        <v>17596</v>
      </c>
      <c r="C1881" t="s">
        <v>15865</v>
      </c>
    </row>
    <row r="1882" spans="1:3" x14ac:dyDescent="0.2">
      <c r="A1882" s="32">
        <v>19053191</v>
      </c>
      <c r="B1882" t="s">
        <v>17597</v>
      </c>
      <c r="C1882" t="s">
        <v>15865</v>
      </c>
    </row>
    <row r="1883" spans="1:3" x14ac:dyDescent="0.2">
      <c r="A1883" s="32">
        <v>19053199</v>
      </c>
      <c r="B1883" t="s">
        <v>17598</v>
      </c>
      <c r="C1883" t="s">
        <v>15865</v>
      </c>
    </row>
    <row r="1884" spans="1:3" x14ac:dyDescent="0.2">
      <c r="A1884" s="32">
        <v>19053205</v>
      </c>
      <c r="B1884" t="s">
        <v>17599</v>
      </c>
      <c r="C1884" t="s">
        <v>15865</v>
      </c>
    </row>
    <row r="1885" spans="1:3" x14ac:dyDescent="0.2">
      <c r="A1885" s="32">
        <v>19053211</v>
      </c>
      <c r="B1885" t="s">
        <v>17600</v>
      </c>
      <c r="C1885" t="s">
        <v>15865</v>
      </c>
    </row>
    <row r="1886" spans="1:3" x14ac:dyDescent="0.2">
      <c r="A1886" s="32">
        <v>19053219</v>
      </c>
      <c r="B1886" t="s">
        <v>17601</v>
      </c>
      <c r="C1886" t="s">
        <v>15865</v>
      </c>
    </row>
    <row r="1887" spans="1:3" x14ac:dyDescent="0.2">
      <c r="A1887" s="32">
        <v>19053291</v>
      </c>
      <c r="B1887" t="s">
        <v>17602</v>
      </c>
      <c r="C1887" t="s">
        <v>15865</v>
      </c>
    </row>
    <row r="1888" spans="1:3" x14ac:dyDescent="0.2">
      <c r="A1888" s="32">
        <v>19053299</v>
      </c>
      <c r="B1888" t="s">
        <v>17603</v>
      </c>
      <c r="C1888" t="s">
        <v>15865</v>
      </c>
    </row>
    <row r="1889" spans="1:3" x14ac:dyDescent="0.2">
      <c r="A1889" s="32">
        <v>19054010</v>
      </c>
      <c r="B1889" t="s">
        <v>17604</v>
      </c>
      <c r="C1889" t="s">
        <v>15865</v>
      </c>
    </row>
    <row r="1890" spans="1:3" x14ac:dyDescent="0.2">
      <c r="A1890" s="32">
        <v>19054090</v>
      </c>
      <c r="B1890" t="s">
        <v>17605</v>
      </c>
      <c r="C1890" t="s">
        <v>15865</v>
      </c>
    </row>
    <row r="1891" spans="1:3" x14ac:dyDescent="0.2">
      <c r="A1891" s="32">
        <v>19059010</v>
      </c>
      <c r="B1891" t="s">
        <v>786</v>
      </c>
      <c r="C1891" t="s">
        <v>15865</v>
      </c>
    </row>
    <row r="1892" spans="1:3" x14ac:dyDescent="0.2">
      <c r="A1892" s="32">
        <v>19059020</v>
      </c>
      <c r="B1892" t="s">
        <v>17606</v>
      </c>
      <c r="C1892" t="s">
        <v>15865</v>
      </c>
    </row>
    <row r="1893" spans="1:3" x14ac:dyDescent="0.2">
      <c r="A1893" s="32">
        <v>19059030</v>
      </c>
      <c r="B1893" t="s">
        <v>17607</v>
      </c>
      <c r="C1893" t="s">
        <v>15865</v>
      </c>
    </row>
    <row r="1894" spans="1:3" x14ac:dyDescent="0.2">
      <c r="A1894" s="32">
        <v>19059045</v>
      </c>
      <c r="B1894" t="s">
        <v>17608</v>
      </c>
      <c r="C1894" t="s">
        <v>15865</v>
      </c>
    </row>
    <row r="1895" spans="1:3" x14ac:dyDescent="0.2">
      <c r="A1895" s="32">
        <v>19059055</v>
      </c>
      <c r="B1895" t="s">
        <v>17609</v>
      </c>
      <c r="C1895" t="s">
        <v>15865</v>
      </c>
    </row>
    <row r="1896" spans="1:3" x14ac:dyDescent="0.2">
      <c r="A1896" s="32">
        <v>19059070</v>
      </c>
      <c r="B1896" t="s">
        <v>17610</v>
      </c>
      <c r="C1896" t="s">
        <v>15865</v>
      </c>
    </row>
    <row r="1897" spans="1:3" x14ac:dyDescent="0.2">
      <c r="A1897" s="32">
        <v>19059080</v>
      </c>
      <c r="B1897" t="s">
        <v>17611</v>
      </c>
      <c r="C1897" t="s">
        <v>15865</v>
      </c>
    </row>
    <row r="1898" spans="1:3" x14ac:dyDescent="0.2">
      <c r="A1898" s="32">
        <v>20011000</v>
      </c>
      <c r="B1898" t="s">
        <v>17612</v>
      </c>
      <c r="C1898" t="s">
        <v>27844</v>
      </c>
    </row>
    <row r="1899" spans="1:3" x14ac:dyDescent="0.2">
      <c r="A1899" s="32">
        <v>20019010</v>
      </c>
      <c r="B1899" t="s">
        <v>17613</v>
      </c>
      <c r="C1899" t="s">
        <v>15865</v>
      </c>
    </row>
    <row r="1900" spans="1:3" x14ac:dyDescent="0.2">
      <c r="A1900" s="32">
        <v>20019020</v>
      </c>
      <c r="B1900" t="s">
        <v>17614</v>
      </c>
      <c r="C1900" t="s">
        <v>15865</v>
      </c>
    </row>
    <row r="1901" spans="1:3" x14ac:dyDescent="0.2">
      <c r="A1901" s="32">
        <v>20019030</v>
      </c>
      <c r="B1901" t="s">
        <v>17615</v>
      </c>
      <c r="C1901" t="s">
        <v>15865</v>
      </c>
    </row>
    <row r="1902" spans="1:3" x14ac:dyDescent="0.2">
      <c r="A1902" s="32">
        <v>20019040</v>
      </c>
      <c r="B1902" t="s">
        <v>17616</v>
      </c>
      <c r="C1902" t="s">
        <v>15865</v>
      </c>
    </row>
    <row r="1903" spans="1:3" x14ac:dyDescent="0.2">
      <c r="A1903" s="32">
        <v>20019050</v>
      </c>
      <c r="B1903" t="s">
        <v>17617</v>
      </c>
      <c r="C1903" t="s">
        <v>15865</v>
      </c>
    </row>
    <row r="1904" spans="1:3" x14ac:dyDescent="0.2">
      <c r="A1904" s="32">
        <v>20019065</v>
      </c>
      <c r="B1904" t="s">
        <v>17618</v>
      </c>
      <c r="C1904" t="s">
        <v>15865</v>
      </c>
    </row>
    <row r="1905" spans="1:3" x14ac:dyDescent="0.2">
      <c r="A1905" s="32">
        <v>20019070</v>
      </c>
      <c r="B1905" t="s">
        <v>17619</v>
      </c>
      <c r="C1905" t="s">
        <v>15865</v>
      </c>
    </row>
    <row r="1906" spans="1:3" x14ac:dyDescent="0.2">
      <c r="A1906" s="32">
        <v>20019092</v>
      </c>
      <c r="B1906" t="s">
        <v>17620</v>
      </c>
      <c r="C1906" t="s">
        <v>15865</v>
      </c>
    </row>
    <row r="1907" spans="1:3" x14ac:dyDescent="0.2">
      <c r="A1907" s="32">
        <v>20019097</v>
      </c>
      <c r="B1907" t="s">
        <v>17621</v>
      </c>
      <c r="C1907" t="s">
        <v>15865</v>
      </c>
    </row>
    <row r="1908" spans="1:3" x14ac:dyDescent="0.2">
      <c r="A1908" s="32">
        <v>20021010</v>
      </c>
      <c r="B1908" t="s">
        <v>17622</v>
      </c>
      <c r="C1908" t="s">
        <v>15865</v>
      </c>
    </row>
    <row r="1909" spans="1:3" x14ac:dyDescent="0.2">
      <c r="A1909" s="32">
        <v>20021090</v>
      </c>
      <c r="B1909" t="s">
        <v>17623</v>
      </c>
      <c r="C1909" t="s">
        <v>15865</v>
      </c>
    </row>
    <row r="1910" spans="1:3" x14ac:dyDescent="0.2">
      <c r="A1910" s="32">
        <v>20029011</v>
      </c>
      <c r="B1910" t="s">
        <v>17624</v>
      </c>
      <c r="C1910" t="s">
        <v>15865</v>
      </c>
    </row>
    <row r="1911" spans="1:3" x14ac:dyDescent="0.2">
      <c r="A1911" s="32">
        <v>20029019</v>
      </c>
      <c r="B1911" t="s">
        <v>17625</v>
      </c>
      <c r="C1911" t="s">
        <v>15865</v>
      </c>
    </row>
    <row r="1912" spans="1:3" x14ac:dyDescent="0.2">
      <c r="A1912" s="32">
        <v>20029031</v>
      </c>
      <c r="B1912" t="s">
        <v>17626</v>
      </c>
      <c r="C1912" t="s">
        <v>15865</v>
      </c>
    </row>
    <row r="1913" spans="1:3" x14ac:dyDescent="0.2">
      <c r="A1913" s="32">
        <v>20029039</v>
      </c>
      <c r="B1913" t="s">
        <v>17627</v>
      </c>
      <c r="C1913" t="s">
        <v>15865</v>
      </c>
    </row>
    <row r="1914" spans="1:3" x14ac:dyDescent="0.2">
      <c r="A1914" s="32">
        <v>20029091</v>
      </c>
      <c r="B1914" t="s">
        <v>17628</v>
      </c>
      <c r="C1914" t="s">
        <v>15865</v>
      </c>
    </row>
    <row r="1915" spans="1:3" x14ac:dyDescent="0.2">
      <c r="A1915" s="32">
        <v>20029099</v>
      </c>
      <c r="B1915" t="s">
        <v>17629</v>
      </c>
      <c r="C1915" t="s">
        <v>15865</v>
      </c>
    </row>
    <row r="1916" spans="1:3" x14ac:dyDescent="0.2">
      <c r="A1916" s="32">
        <v>20031020</v>
      </c>
      <c r="B1916" t="s">
        <v>17630</v>
      </c>
      <c r="C1916" t="s">
        <v>27844</v>
      </c>
    </row>
    <row r="1917" spans="1:3" x14ac:dyDescent="0.2">
      <c r="A1917" s="32">
        <v>20031030</v>
      </c>
      <c r="B1917" t="s">
        <v>17631</v>
      </c>
      <c r="C1917" t="s">
        <v>27844</v>
      </c>
    </row>
    <row r="1918" spans="1:3" x14ac:dyDescent="0.2">
      <c r="A1918" s="32">
        <v>20039010</v>
      </c>
      <c r="B1918" t="s">
        <v>17632</v>
      </c>
      <c r="C1918" t="s">
        <v>15865</v>
      </c>
    </row>
    <row r="1919" spans="1:3" x14ac:dyDescent="0.2">
      <c r="A1919" s="32">
        <v>20039090</v>
      </c>
      <c r="B1919" t="s">
        <v>17633</v>
      </c>
      <c r="C1919" t="s">
        <v>15865</v>
      </c>
    </row>
    <row r="1920" spans="1:3" x14ac:dyDescent="0.2">
      <c r="A1920" s="32">
        <v>20041010</v>
      </c>
      <c r="B1920" t="s">
        <v>17634</v>
      </c>
      <c r="C1920" t="s">
        <v>15865</v>
      </c>
    </row>
    <row r="1921" spans="1:3" x14ac:dyDescent="0.2">
      <c r="A1921" s="32">
        <v>20041091</v>
      </c>
      <c r="B1921" t="s">
        <v>17635</v>
      </c>
      <c r="C1921" t="s">
        <v>15865</v>
      </c>
    </row>
    <row r="1922" spans="1:3" x14ac:dyDescent="0.2">
      <c r="A1922" s="32">
        <v>20041099</v>
      </c>
      <c r="B1922" t="s">
        <v>17636</v>
      </c>
      <c r="C1922" t="s">
        <v>15865</v>
      </c>
    </row>
    <row r="1923" spans="1:3" x14ac:dyDescent="0.2">
      <c r="A1923" s="32">
        <v>20049010</v>
      </c>
      <c r="B1923" t="s">
        <v>17637</v>
      </c>
      <c r="C1923" t="s">
        <v>15865</v>
      </c>
    </row>
    <row r="1924" spans="1:3" x14ac:dyDescent="0.2">
      <c r="A1924" s="32">
        <v>20049030</v>
      </c>
      <c r="B1924" t="s">
        <v>17638</v>
      </c>
      <c r="C1924" t="s">
        <v>15865</v>
      </c>
    </row>
    <row r="1925" spans="1:3" x14ac:dyDescent="0.2">
      <c r="A1925" s="32">
        <v>20049050</v>
      </c>
      <c r="B1925" t="s">
        <v>17639</v>
      </c>
      <c r="C1925" t="s">
        <v>15865</v>
      </c>
    </row>
    <row r="1926" spans="1:3" x14ac:dyDescent="0.2">
      <c r="A1926" s="32">
        <v>20049091</v>
      </c>
      <c r="B1926" t="s">
        <v>17640</v>
      </c>
      <c r="C1926" t="s">
        <v>15865</v>
      </c>
    </row>
    <row r="1927" spans="1:3" x14ac:dyDescent="0.2">
      <c r="A1927" s="32">
        <v>20049098</v>
      </c>
      <c r="B1927" t="s">
        <v>17641</v>
      </c>
      <c r="C1927" t="s">
        <v>15865</v>
      </c>
    </row>
    <row r="1928" spans="1:3" x14ac:dyDescent="0.2">
      <c r="A1928" s="32">
        <v>20051000</v>
      </c>
      <c r="B1928" t="s">
        <v>17642</v>
      </c>
      <c r="C1928" t="s">
        <v>15865</v>
      </c>
    </row>
    <row r="1929" spans="1:3" x14ac:dyDescent="0.2">
      <c r="A1929" s="32">
        <v>20052010</v>
      </c>
      <c r="B1929" t="s">
        <v>17643</v>
      </c>
      <c r="C1929" t="s">
        <v>15865</v>
      </c>
    </row>
    <row r="1930" spans="1:3" x14ac:dyDescent="0.2">
      <c r="A1930" s="32">
        <v>20052020</v>
      </c>
      <c r="B1930" t="s">
        <v>17644</v>
      </c>
      <c r="C1930" t="s">
        <v>15865</v>
      </c>
    </row>
    <row r="1931" spans="1:3" x14ac:dyDescent="0.2">
      <c r="A1931" s="32">
        <v>20052080</v>
      </c>
      <c r="B1931" t="s">
        <v>17645</v>
      </c>
      <c r="C1931" t="s">
        <v>15865</v>
      </c>
    </row>
    <row r="1932" spans="1:3" x14ac:dyDescent="0.2">
      <c r="A1932" s="32">
        <v>20054000</v>
      </c>
      <c r="B1932" t="s">
        <v>17646</v>
      </c>
      <c r="C1932" t="s">
        <v>15865</v>
      </c>
    </row>
    <row r="1933" spans="1:3" x14ac:dyDescent="0.2">
      <c r="A1933" s="32">
        <v>20055100</v>
      </c>
      <c r="B1933" t="s">
        <v>17647</v>
      </c>
      <c r="C1933" t="s">
        <v>15865</v>
      </c>
    </row>
    <row r="1934" spans="1:3" x14ac:dyDescent="0.2">
      <c r="A1934" s="32">
        <v>20055900</v>
      </c>
      <c r="B1934" t="s">
        <v>17648</v>
      </c>
      <c r="C1934" t="s">
        <v>15865</v>
      </c>
    </row>
    <row r="1935" spans="1:3" x14ac:dyDescent="0.2">
      <c r="A1935" s="32">
        <v>20056000</v>
      </c>
      <c r="B1935" t="s">
        <v>17649</v>
      </c>
      <c r="C1935" t="s">
        <v>15865</v>
      </c>
    </row>
    <row r="1936" spans="1:3" x14ac:dyDescent="0.2">
      <c r="A1936" s="32">
        <v>20057000</v>
      </c>
      <c r="B1936" t="s">
        <v>17650</v>
      </c>
      <c r="C1936" t="s">
        <v>27844</v>
      </c>
    </row>
    <row r="1937" spans="1:3" x14ac:dyDescent="0.2">
      <c r="A1937" s="32">
        <v>20058000</v>
      </c>
      <c r="B1937" t="s">
        <v>17651</v>
      </c>
      <c r="C1937" t="s">
        <v>15865</v>
      </c>
    </row>
    <row r="1938" spans="1:3" x14ac:dyDescent="0.2">
      <c r="A1938" s="32">
        <v>20059100</v>
      </c>
      <c r="B1938" t="s">
        <v>17652</v>
      </c>
      <c r="C1938" t="s">
        <v>15865</v>
      </c>
    </row>
    <row r="1939" spans="1:3" x14ac:dyDescent="0.2">
      <c r="A1939" s="32">
        <v>20059910</v>
      </c>
      <c r="B1939" t="s">
        <v>17653</v>
      </c>
      <c r="C1939" t="s">
        <v>15865</v>
      </c>
    </row>
    <row r="1940" spans="1:3" x14ac:dyDescent="0.2">
      <c r="A1940" s="32">
        <v>20059920</v>
      </c>
      <c r="B1940" t="s">
        <v>17654</v>
      </c>
      <c r="C1940" t="s">
        <v>15865</v>
      </c>
    </row>
    <row r="1941" spans="1:3" x14ac:dyDescent="0.2">
      <c r="A1941" s="32">
        <v>20059930</v>
      </c>
      <c r="B1941" t="s">
        <v>17655</v>
      </c>
      <c r="C1941" t="s">
        <v>15865</v>
      </c>
    </row>
    <row r="1942" spans="1:3" x14ac:dyDescent="0.2">
      <c r="A1942" s="32">
        <v>20059950</v>
      </c>
      <c r="B1942" t="s">
        <v>17656</v>
      </c>
      <c r="C1942" t="s">
        <v>15865</v>
      </c>
    </row>
    <row r="1943" spans="1:3" x14ac:dyDescent="0.2">
      <c r="A1943" s="32">
        <v>20059960</v>
      </c>
      <c r="B1943" t="s">
        <v>17657</v>
      </c>
      <c r="C1943" t="s">
        <v>15865</v>
      </c>
    </row>
    <row r="1944" spans="1:3" x14ac:dyDescent="0.2">
      <c r="A1944" s="32">
        <v>20059980</v>
      </c>
      <c r="B1944" t="s">
        <v>17658</v>
      </c>
      <c r="C1944" t="s">
        <v>15865</v>
      </c>
    </row>
    <row r="1945" spans="1:3" x14ac:dyDescent="0.2">
      <c r="A1945" s="32">
        <v>20060010</v>
      </c>
      <c r="B1945" t="s">
        <v>17659</v>
      </c>
      <c r="C1945" t="s">
        <v>15865</v>
      </c>
    </row>
    <row r="1946" spans="1:3" x14ac:dyDescent="0.2">
      <c r="A1946" s="32">
        <v>20060031</v>
      </c>
      <c r="B1946" t="s">
        <v>17660</v>
      </c>
      <c r="C1946" t="s">
        <v>15865</v>
      </c>
    </row>
    <row r="1947" spans="1:3" x14ac:dyDescent="0.2">
      <c r="A1947" s="32">
        <v>20060035</v>
      </c>
      <c r="B1947" t="s">
        <v>17661</v>
      </c>
      <c r="C1947" t="s">
        <v>15865</v>
      </c>
    </row>
    <row r="1948" spans="1:3" x14ac:dyDescent="0.2">
      <c r="A1948" s="32">
        <v>20060038</v>
      </c>
      <c r="B1948" t="s">
        <v>17662</v>
      </c>
      <c r="C1948" t="s">
        <v>15865</v>
      </c>
    </row>
    <row r="1949" spans="1:3" x14ac:dyDescent="0.2">
      <c r="A1949" s="32">
        <v>20060091</v>
      </c>
      <c r="B1949" t="s">
        <v>17663</v>
      </c>
      <c r="C1949" t="s">
        <v>15865</v>
      </c>
    </row>
    <row r="1950" spans="1:3" x14ac:dyDescent="0.2">
      <c r="A1950" s="32">
        <v>20060099</v>
      </c>
      <c r="B1950" t="s">
        <v>17664</v>
      </c>
      <c r="C1950" t="s">
        <v>15865</v>
      </c>
    </row>
    <row r="1951" spans="1:3" x14ac:dyDescent="0.2">
      <c r="A1951" s="32">
        <v>20071010</v>
      </c>
      <c r="B1951" t="s">
        <v>17665</v>
      </c>
      <c r="C1951" t="s">
        <v>15865</v>
      </c>
    </row>
    <row r="1952" spans="1:3" x14ac:dyDescent="0.2">
      <c r="A1952" s="32">
        <v>20071091</v>
      </c>
      <c r="B1952" t="s">
        <v>17666</v>
      </c>
      <c r="C1952" t="s">
        <v>15865</v>
      </c>
    </row>
    <row r="1953" spans="1:3" x14ac:dyDescent="0.2">
      <c r="A1953" s="32">
        <v>20071099</v>
      </c>
      <c r="B1953" t="s">
        <v>17667</v>
      </c>
      <c r="C1953" t="s">
        <v>15865</v>
      </c>
    </row>
    <row r="1954" spans="1:3" x14ac:dyDescent="0.2">
      <c r="A1954" s="32">
        <v>20079110</v>
      </c>
      <c r="B1954" t="s">
        <v>17668</v>
      </c>
      <c r="C1954" t="s">
        <v>15865</v>
      </c>
    </row>
    <row r="1955" spans="1:3" x14ac:dyDescent="0.2">
      <c r="A1955" s="32">
        <v>20079130</v>
      </c>
      <c r="B1955" t="s">
        <v>17669</v>
      </c>
      <c r="C1955" t="s">
        <v>15865</v>
      </c>
    </row>
    <row r="1956" spans="1:3" x14ac:dyDescent="0.2">
      <c r="A1956" s="32">
        <v>20079190</v>
      </c>
      <c r="B1956" t="s">
        <v>17670</v>
      </c>
      <c r="C1956" t="s">
        <v>15865</v>
      </c>
    </row>
    <row r="1957" spans="1:3" x14ac:dyDescent="0.2">
      <c r="A1957" s="32">
        <v>20079910</v>
      </c>
      <c r="B1957" t="s">
        <v>17671</v>
      </c>
      <c r="C1957" t="s">
        <v>15865</v>
      </c>
    </row>
    <row r="1958" spans="1:3" x14ac:dyDescent="0.2">
      <c r="A1958" s="32">
        <v>20079920</v>
      </c>
      <c r="B1958" t="s">
        <v>17672</v>
      </c>
      <c r="C1958" t="s">
        <v>15865</v>
      </c>
    </row>
    <row r="1959" spans="1:3" x14ac:dyDescent="0.2">
      <c r="A1959" s="32">
        <v>20079931</v>
      </c>
      <c r="B1959" t="s">
        <v>17673</v>
      </c>
      <c r="C1959" t="s">
        <v>15865</v>
      </c>
    </row>
    <row r="1960" spans="1:3" x14ac:dyDescent="0.2">
      <c r="A1960" s="32">
        <v>20079933</v>
      </c>
      <c r="B1960" t="s">
        <v>17674</v>
      </c>
      <c r="C1960" t="s">
        <v>15865</v>
      </c>
    </row>
    <row r="1961" spans="1:3" x14ac:dyDescent="0.2">
      <c r="A1961" s="32">
        <v>20079935</v>
      </c>
      <c r="B1961" t="s">
        <v>17675</v>
      </c>
      <c r="C1961" t="s">
        <v>15865</v>
      </c>
    </row>
    <row r="1962" spans="1:3" x14ac:dyDescent="0.2">
      <c r="A1962" s="32">
        <v>20079939</v>
      </c>
      <c r="B1962" t="s">
        <v>17676</v>
      </c>
      <c r="C1962" t="s">
        <v>15865</v>
      </c>
    </row>
    <row r="1963" spans="1:3" x14ac:dyDescent="0.2">
      <c r="A1963" s="32">
        <v>20079950</v>
      </c>
      <c r="B1963" t="s">
        <v>17677</v>
      </c>
      <c r="C1963" t="s">
        <v>15865</v>
      </c>
    </row>
    <row r="1964" spans="1:3" x14ac:dyDescent="0.2">
      <c r="A1964" s="32">
        <v>20079993</v>
      </c>
      <c r="B1964" t="s">
        <v>17678</v>
      </c>
      <c r="C1964" t="s">
        <v>15865</v>
      </c>
    </row>
    <row r="1965" spans="1:3" x14ac:dyDescent="0.2">
      <c r="A1965" s="32">
        <v>20079997</v>
      </c>
      <c r="B1965" t="s">
        <v>17679</v>
      </c>
      <c r="C1965" t="s">
        <v>15865</v>
      </c>
    </row>
    <row r="1966" spans="1:3" x14ac:dyDescent="0.2">
      <c r="A1966" s="32">
        <v>20081110</v>
      </c>
      <c r="B1966" t="s">
        <v>17680</v>
      </c>
      <c r="C1966" t="s">
        <v>15865</v>
      </c>
    </row>
    <row r="1967" spans="1:3" x14ac:dyDescent="0.2">
      <c r="A1967" s="32">
        <v>20081191</v>
      </c>
      <c r="B1967" t="s">
        <v>17681</v>
      </c>
      <c r="C1967" t="s">
        <v>15865</v>
      </c>
    </row>
    <row r="1968" spans="1:3" x14ac:dyDescent="0.2">
      <c r="A1968" s="32">
        <v>20081196</v>
      </c>
      <c r="B1968" t="s">
        <v>17682</v>
      </c>
      <c r="C1968" t="s">
        <v>15865</v>
      </c>
    </row>
    <row r="1969" spans="1:3" x14ac:dyDescent="0.2">
      <c r="A1969" s="32">
        <v>20081198</v>
      </c>
      <c r="B1969" t="s">
        <v>17683</v>
      </c>
      <c r="C1969" t="s">
        <v>15865</v>
      </c>
    </row>
    <row r="1970" spans="1:3" x14ac:dyDescent="0.2">
      <c r="A1970" s="32">
        <v>20081912</v>
      </c>
      <c r="B1970" t="s">
        <v>17684</v>
      </c>
      <c r="C1970" t="s">
        <v>15865</v>
      </c>
    </row>
    <row r="1971" spans="1:3" x14ac:dyDescent="0.2">
      <c r="A1971" s="32">
        <v>20081913</v>
      </c>
      <c r="B1971" t="s">
        <v>17685</v>
      </c>
      <c r="C1971" t="s">
        <v>15865</v>
      </c>
    </row>
    <row r="1972" spans="1:3" x14ac:dyDescent="0.2">
      <c r="A1972" s="32">
        <v>20081919</v>
      </c>
      <c r="B1972" t="s">
        <v>17686</v>
      </c>
      <c r="C1972" t="s">
        <v>15865</v>
      </c>
    </row>
    <row r="1973" spans="1:3" x14ac:dyDescent="0.2">
      <c r="A1973" s="32">
        <v>20081992</v>
      </c>
      <c r="B1973" t="s">
        <v>17687</v>
      </c>
      <c r="C1973" t="s">
        <v>15865</v>
      </c>
    </row>
    <row r="1974" spans="1:3" x14ac:dyDescent="0.2">
      <c r="A1974" s="32">
        <v>20081993</v>
      </c>
      <c r="B1974" t="s">
        <v>17688</v>
      </c>
      <c r="C1974" t="s">
        <v>15865</v>
      </c>
    </row>
    <row r="1975" spans="1:3" x14ac:dyDescent="0.2">
      <c r="A1975" s="32">
        <v>20081995</v>
      </c>
      <c r="B1975" t="s">
        <v>17689</v>
      </c>
      <c r="C1975" t="s">
        <v>15865</v>
      </c>
    </row>
    <row r="1976" spans="1:3" x14ac:dyDescent="0.2">
      <c r="A1976" s="32">
        <v>20081999</v>
      </c>
      <c r="B1976" t="s">
        <v>17690</v>
      </c>
      <c r="C1976" t="s">
        <v>15865</v>
      </c>
    </row>
    <row r="1977" spans="1:3" x14ac:dyDescent="0.2">
      <c r="A1977" s="32">
        <v>20082011</v>
      </c>
      <c r="B1977" t="s">
        <v>17691</v>
      </c>
      <c r="C1977" t="s">
        <v>15865</v>
      </c>
    </row>
    <row r="1978" spans="1:3" x14ac:dyDescent="0.2">
      <c r="A1978" s="32">
        <v>20082019</v>
      </c>
      <c r="B1978" t="s">
        <v>17692</v>
      </c>
      <c r="C1978" t="s">
        <v>15865</v>
      </c>
    </row>
    <row r="1979" spans="1:3" x14ac:dyDescent="0.2">
      <c r="A1979" s="32">
        <v>20082031</v>
      </c>
      <c r="B1979" t="s">
        <v>17693</v>
      </c>
      <c r="C1979" t="s">
        <v>15865</v>
      </c>
    </row>
    <row r="1980" spans="1:3" x14ac:dyDescent="0.2">
      <c r="A1980" s="32">
        <v>20082039</v>
      </c>
      <c r="B1980" t="s">
        <v>17694</v>
      </c>
      <c r="C1980" t="s">
        <v>15865</v>
      </c>
    </row>
    <row r="1981" spans="1:3" x14ac:dyDescent="0.2">
      <c r="A1981" s="32">
        <v>20082051</v>
      </c>
      <c r="B1981" t="s">
        <v>17695</v>
      </c>
      <c r="C1981" t="s">
        <v>15865</v>
      </c>
    </row>
    <row r="1982" spans="1:3" x14ac:dyDescent="0.2">
      <c r="A1982" s="32">
        <v>20082059</v>
      </c>
      <c r="B1982" t="s">
        <v>17696</v>
      </c>
      <c r="C1982" t="s">
        <v>15865</v>
      </c>
    </row>
    <row r="1983" spans="1:3" x14ac:dyDescent="0.2">
      <c r="A1983" s="32">
        <v>20082071</v>
      </c>
      <c r="B1983" t="s">
        <v>17697</v>
      </c>
      <c r="C1983" t="s">
        <v>15865</v>
      </c>
    </row>
    <row r="1984" spans="1:3" x14ac:dyDescent="0.2">
      <c r="A1984" s="32">
        <v>20082079</v>
      </c>
      <c r="B1984" t="s">
        <v>17698</v>
      </c>
      <c r="C1984" t="s">
        <v>15865</v>
      </c>
    </row>
    <row r="1985" spans="1:3" x14ac:dyDescent="0.2">
      <c r="A1985" s="32">
        <v>20082090</v>
      </c>
      <c r="B1985" t="s">
        <v>17699</v>
      </c>
      <c r="C1985" t="s">
        <v>15865</v>
      </c>
    </row>
    <row r="1986" spans="1:3" x14ac:dyDescent="0.2">
      <c r="A1986" s="32">
        <v>20083011</v>
      </c>
      <c r="B1986" t="s">
        <v>17700</v>
      </c>
      <c r="C1986" t="s">
        <v>15865</v>
      </c>
    </row>
    <row r="1987" spans="1:3" x14ac:dyDescent="0.2">
      <c r="A1987" s="32">
        <v>20083019</v>
      </c>
      <c r="B1987" t="s">
        <v>17701</v>
      </c>
      <c r="C1987" t="s">
        <v>15865</v>
      </c>
    </row>
    <row r="1988" spans="1:3" x14ac:dyDescent="0.2">
      <c r="A1988" s="32">
        <v>20083031</v>
      </c>
      <c r="B1988" t="s">
        <v>17702</v>
      </c>
      <c r="C1988" t="s">
        <v>15865</v>
      </c>
    </row>
    <row r="1989" spans="1:3" x14ac:dyDescent="0.2">
      <c r="A1989" s="32">
        <v>20083039</v>
      </c>
      <c r="B1989" t="s">
        <v>17703</v>
      </c>
      <c r="C1989" t="s">
        <v>15865</v>
      </c>
    </row>
    <row r="1990" spans="1:3" x14ac:dyDescent="0.2">
      <c r="A1990" s="32">
        <v>20083051</v>
      </c>
      <c r="B1990" t="s">
        <v>17704</v>
      </c>
      <c r="C1990" t="s">
        <v>15865</v>
      </c>
    </row>
    <row r="1991" spans="1:3" x14ac:dyDescent="0.2">
      <c r="A1991" s="32">
        <v>20083055</v>
      </c>
      <c r="B1991" t="s">
        <v>17705</v>
      </c>
      <c r="C1991" t="s">
        <v>15865</v>
      </c>
    </row>
    <row r="1992" spans="1:3" x14ac:dyDescent="0.2">
      <c r="A1992" s="32">
        <v>20083059</v>
      </c>
      <c r="B1992" t="s">
        <v>17706</v>
      </c>
      <c r="C1992" t="s">
        <v>15865</v>
      </c>
    </row>
    <row r="1993" spans="1:3" x14ac:dyDescent="0.2">
      <c r="A1993" s="32">
        <v>20083071</v>
      </c>
      <c r="B1993" t="s">
        <v>17707</v>
      </c>
      <c r="C1993" t="s">
        <v>15865</v>
      </c>
    </row>
    <row r="1994" spans="1:3" x14ac:dyDescent="0.2">
      <c r="A1994" s="32">
        <v>20083075</v>
      </c>
      <c r="B1994" t="s">
        <v>17708</v>
      </c>
      <c r="C1994" t="s">
        <v>15865</v>
      </c>
    </row>
    <row r="1995" spans="1:3" x14ac:dyDescent="0.2">
      <c r="A1995" s="32">
        <v>20083079</v>
      </c>
      <c r="B1995" t="s">
        <v>17709</v>
      </c>
      <c r="C1995" t="s">
        <v>15865</v>
      </c>
    </row>
    <row r="1996" spans="1:3" x14ac:dyDescent="0.2">
      <c r="A1996" s="32">
        <v>20083090</v>
      </c>
      <c r="B1996" t="s">
        <v>17710</v>
      </c>
      <c r="C1996" t="s">
        <v>15865</v>
      </c>
    </row>
    <row r="1997" spans="1:3" x14ac:dyDescent="0.2">
      <c r="A1997" s="32">
        <v>20084011</v>
      </c>
      <c r="B1997" t="s">
        <v>17711</v>
      </c>
      <c r="C1997" t="s">
        <v>15865</v>
      </c>
    </row>
    <row r="1998" spans="1:3" x14ac:dyDescent="0.2">
      <c r="A1998" s="32">
        <v>20084019</v>
      </c>
      <c r="B1998" t="s">
        <v>17712</v>
      </c>
      <c r="C1998" t="s">
        <v>15865</v>
      </c>
    </row>
    <row r="1999" spans="1:3" x14ac:dyDescent="0.2">
      <c r="A1999" s="32">
        <v>20084021</v>
      </c>
      <c r="B1999" t="s">
        <v>17713</v>
      </c>
      <c r="C1999" t="s">
        <v>15865</v>
      </c>
    </row>
    <row r="2000" spans="1:3" x14ac:dyDescent="0.2">
      <c r="A2000" s="32">
        <v>20084029</v>
      </c>
      <c r="B2000" t="s">
        <v>17714</v>
      </c>
      <c r="C2000" t="s">
        <v>15865</v>
      </c>
    </row>
    <row r="2001" spans="1:3" x14ac:dyDescent="0.2">
      <c r="A2001" s="32">
        <v>20084031</v>
      </c>
      <c r="B2001" t="s">
        <v>17715</v>
      </c>
      <c r="C2001" t="s">
        <v>15865</v>
      </c>
    </row>
    <row r="2002" spans="1:3" x14ac:dyDescent="0.2">
      <c r="A2002" s="32">
        <v>20084039</v>
      </c>
      <c r="B2002" t="s">
        <v>17716</v>
      </c>
      <c r="C2002" t="s">
        <v>15865</v>
      </c>
    </row>
    <row r="2003" spans="1:3" x14ac:dyDescent="0.2">
      <c r="A2003" s="32">
        <v>20084051</v>
      </c>
      <c r="B2003" t="s">
        <v>17717</v>
      </c>
      <c r="C2003" t="s">
        <v>15865</v>
      </c>
    </row>
    <row r="2004" spans="1:3" x14ac:dyDescent="0.2">
      <c r="A2004" s="32">
        <v>20084059</v>
      </c>
      <c r="B2004" t="s">
        <v>17718</v>
      </c>
      <c r="C2004" t="s">
        <v>15865</v>
      </c>
    </row>
    <row r="2005" spans="1:3" x14ac:dyDescent="0.2">
      <c r="A2005" s="32">
        <v>20084071</v>
      </c>
      <c r="B2005" t="s">
        <v>17719</v>
      </c>
      <c r="C2005" t="s">
        <v>15865</v>
      </c>
    </row>
    <row r="2006" spans="1:3" x14ac:dyDescent="0.2">
      <c r="A2006" s="32">
        <v>20084079</v>
      </c>
      <c r="B2006" t="s">
        <v>17720</v>
      </c>
      <c r="C2006" t="s">
        <v>15865</v>
      </c>
    </row>
    <row r="2007" spans="1:3" x14ac:dyDescent="0.2">
      <c r="A2007" s="32">
        <v>20084090</v>
      </c>
      <c r="B2007" t="s">
        <v>17721</v>
      </c>
      <c r="C2007" t="s">
        <v>15865</v>
      </c>
    </row>
    <row r="2008" spans="1:3" x14ac:dyDescent="0.2">
      <c r="A2008" s="32">
        <v>20085011</v>
      </c>
      <c r="B2008" t="s">
        <v>17722</v>
      </c>
      <c r="C2008" t="s">
        <v>15865</v>
      </c>
    </row>
    <row r="2009" spans="1:3" x14ac:dyDescent="0.2">
      <c r="A2009" s="32">
        <v>20085019</v>
      </c>
      <c r="B2009" t="s">
        <v>17723</v>
      </c>
      <c r="C2009" t="s">
        <v>15865</v>
      </c>
    </row>
    <row r="2010" spans="1:3" x14ac:dyDescent="0.2">
      <c r="A2010" s="32">
        <v>20085031</v>
      </c>
      <c r="B2010" t="s">
        <v>17724</v>
      </c>
      <c r="C2010" t="s">
        <v>15865</v>
      </c>
    </row>
    <row r="2011" spans="1:3" x14ac:dyDescent="0.2">
      <c r="A2011" s="32">
        <v>20085039</v>
      </c>
      <c r="B2011" t="s">
        <v>17725</v>
      </c>
      <c r="C2011" t="s">
        <v>15865</v>
      </c>
    </row>
    <row r="2012" spans="1:3" x14ac:dyDescent="0.2">
      <c r="A2012" s="32">
        <v>20085051</v>
      </c>
      <c r="B2012" t="s">
        <v>17726</v>
      </c>
      <c r="C2012" t="s">
        <v>15865</v>
      </c>
    </row>
    <row r="2013" spans="1:3" x14ac:dyDescent="0.2">
      <c r="A2013" s="32">
        <v>20085059</v>
      </c>
      <c r="B2013" t="s">
        <v>17727</v>
      </c>
      <c r="C2013" t="s">
        <v>15865</v>
      </c>
    </row>
    <row r="2014" spans="1:3" x14ac:dyDescent="0.2">
      <c r="A2014" s="32">
        <v>20085061</v>
      </c>
      <c r="B2014" t="s">
        <v>17728</v>
      </c>
      <c r="C2014" t="s">
        <v>15865</v>
      </c>
    </row>
    <row r="2015" spans="1:3" x14ac:dyDescent="0.2">
      <c r="A2015" s="32">
        <v>20085069</v>
      </c>
      <c r="B2015" t="s">
        <v>17729</v>
      </c>
      <c r="C2015" t="s">
        <v>15865</v>
      </c>
    </row>
    <row r="2016" spans="1:3" x14ac:dyDescent="0.2">
      <c r="A2016" s="32">
        <v>20085071</v>
      </c>
      <c r="B2016" t="s">
        <v>17730</v>
      </c>
      <c r="C2016" t="s">
        <v>15865</v>
      </c>
    </row>
    <row r="2017" spans="1:3" x14ac:dyDescent="0.2">
      <c r="A2017" s="32">
        <v>20085079</v>
      </c>
      <c r="B2017" t="s">
        <v>17731</v>
      </c>
      <c r="C2017" t="s">
        <v>15865</v>
      </c>
    </row>
    <row r="2018" spans="1:3" x14ac:dyDescent="0.2">
      <c r="A2018" s="32">
        <v>20085092</v>
      </c>
      <c r="B2018" t="s">
        <v>17732</v>
      </c>
      <c r="C2018" t="s">
        <v>15865</v>
      </c>
    </row>
    <row r="2019" spans="1:3" x14ac:dyDescent="0.2">
      <c r="A2019" s="32">
        <v>20085098</v>
      </c>
      <c r="B2019" t="s">
        <v>17733</v>
      </c>
      <c r="C2019" t="s">
        <v>15865</v>
      </c>
    </row>
    <row r="2020" spans="1:3" x14ac:dyDescent="0.2">
      <c r="A2020" s="32">
        <v>20086011</v>
      </c>
      <c r="B2020" t="s">
        <v>17734</v>
      </c>
      <c r="C2020" t="s">
        <v>15865</v>
      </c>
    </row>
    <row r="2021" spans="1:3" x14ac:dyDescent="0.2">
      <c r="A2021" s="32">
        <v>20086019</v>
      </c>
      <c r="B2021" t="s">
        <v>17735</v>
      </c>
      <c r="C2021" t="s">
        <v>15865</v>
      </c>
    </row>
    <row r="2022" spans="1:3" x14ac:dyDescent="0.2">
      <c r="A2022" s="32">
        <v>20086031</v>
      </c>
      <c r="B2022" t="s">
        <v>17736</v>
      </c>
      <c r="C2022" t="s">
        <v>15865</v>
      </c>
    </row>
    <row r="2023" spans="1:3" x14ac:dyDescent="0.2">
      <c r="A2023" s="32">
        <v>20086039</v>
      </c>
      <c r="B2023" t="s">
        <v>17737</v>
      </c>
      <c r="C2023" t="s">
        <v>15865</v>
      </c>
    </row>
    <row r="2024" spans="1:3" x14ac:dyDescent="0.2">
      <c r="A2024" s="32">
        <v>20086050</v>
      </c>
      <c r="B2024" t="s">
        <v>17738</v>
      </c>
      <c r="C2024" t="s">
        <v>15865</v>
      </c>
    </row>
    <row r="2025" spans="1:3" x14ac:dyDescent="0.2">
      <c r="A2025" s="32">
        <v>20086060</v>
      </c>
      <c r="B2025" t="s">
        <v>17739</v>
      </c>
      <c r="C2025" t="s">
        <v>15865</v>
      </c>
    </row>
    <row r="2026" spans="1:3" x14ac:dyDescent="0.2">
      <c r="A2026" s="32">
        <v>20086070</v>
      </c>
      <c r="B2026" t="s">
        <v>17740</v>
      </c>
      <c r="C2026" t="s">
        <v>15865</v>
      </c>
    </row>
    <row r="2027" spans="1:3" x14ac:dyDescent="0.2">
      <c r="A2027" s="32">
        <v>20086090</v>
      </c>
      <c r="B2027" t="s">
        <v>17741</v>
      </c>
      <c r="C2027" t="s">
        <v>15865</v>
      </c>
    </row>
    <row r="2028" spans="1:3" x14ac:dyDescent="0.2">
      <c r="A2028" s="32">
        <v>20087011</v>
      </c>
      <c r="B2028" t="s">
        <v>17742</v>
      </c>
      <c r="C2028" t="s">
        <v>15865</v>
      </c>
    </row>
    <row r="2029" spans="1:3" x14ac:dyDescent="0.2">
      <c r="A2029" s="32">
        <v>20087019</v>
      </c>
      <c r="B2029" t="s">
        <v>17743</v>
      </c>
      <c r="C2029" t="s">
        <v>15865</v>
      </c>
    </row>
    <row r="2030" spans="1:3" x14ac:dyDescent="0.2">
      <c r="A2030" s="32">
        <v>20087031</v>
      </c>
      <c r="B2030" t="s">
        <v>17744</v>
      </c>
      <c r="C2030" t="s">
        <v>15865</v>
      </c>
    </row>
    <row r="2031" spans="1:3" x14ac:dyDescent="0.2">
      <c r="A2031" s="32">
        <v>20087039</v>
      </c>
      <c r="B2031" t="s">
        <v>17745</v>
      </c>
      <c r="C2031" t="s">
        <v>15865</v>
      </c>
    </row>
    <row r="2032" spans="1:3" x14ac:dyDescent="0.2">
      <c r="A2032" s="32">
        <v>20087051</v>
      </c>
      <c r="B2032" t="s">
        <v>17746</v>
      </c>
      <c r="C2032" t="s">
        <v>15865</v>
      </c>
    </row>
    <row r="2033" spans="1:3" x14ac:dyDescent="0.2">
      <c r="A2033" s="32">
        <v>20087059</v>
      </c>
      <c r="B2033" t="s">
        <v>17747</v>
      </c>
      <c r="C2033" t="s">
        <v>15865</v>
      </c>
    </row>
    <row r="2034" spans="1:3" x14ac:dyDescent="0.2">
      <c r="A2034" s="32">
        <v>20087061</v>
      </c>
      <c r="B2034" t="s">
        <v>17748</v>
      </c>
      <c r="C2034" t="s">
        <v>15865</v>
      </c>
    </row>
    <row r="2035" spans="1:3" x14ac:dyDescent="0.2">
      <c r="A2035" s="32">
        <v>20087069</v>
      </c>
      <c r="B2035" t="s">
        <v>17749</v>
      </c>
      <c r="C2035" t="s">
        <v>15865</v>
      </c>
    </row>
    <row r="2036" spans="1:3" x14ac:dyDescent="0.2">
      <c r="A2036" s="32">
        <v>20087071</v>
      </c>
      <c r="B2036" t="s">
        <v>17750</v>
      </c>
      <c r="C2036" t="s">
        <v>15865</v>
      </c>
    </row>
    <row r="2037" spans="1:3" x14ac:dyDescent="0.2">
      <c r="A2037" s="32">
        <v>20087079</v>
      </c>
      <c r="B2037" t="s">
        <v>17751</v>
      </c>
      <c r="C2037" t="s">
        <v>15865</v>
      </c>
    </row>
    <row r="2038" spans="1:3" x14ac:dyDescent="0.2">
      <c r="A2038" s="32">
        <v>20087092</v>
      </c>
      <c r="B2038" t="s">
        <v>17752</v>
      </c>
      <c r="C2038" t="s">
        <v>15865</v>
      </c>
    </row>
    <row r="2039" spans="1:3" x14ac:dyDescent="0.2">
      <c r="A2039" s="32">
        <v>20087098</v>
      </c>
      <c r="B2039" t="s">
        <v>17753</v>
      </c>
      <c r="C2039" t="s">
        <v>15865</v>
      </c>
    </row>
    <row r="2040" spans="1:3" x14ac:dyDescent="0.2">
      <c r="A2040" s="32">
        <v>20088011</v>
      </c>
      <c r="B2040" t="s">
        <v>17754</v>
      </c>
      <c r="C2040" t="s">
        <v>15865</v>
      </c>
    </row>
    <row r="2041" spans="1:3" x14ac:dyDescent="0.2">
      <c r="A2041" s="32">
        <v>20088019</v>
      </c>
      <c r="B2041" t="s">
        <v>17755</v>
      </c>
      <c r="C2041" t="s">
        <v>15865</v>
      </c>
    </row>
    <row r="2042" spans="1:3" x14ac:dyDescent="0.2">
      <c r="A2042" s="32">
        <v>20088031</v>
      </c>
      <c r="B2042" t="s">
        <v>17756</v>
      </c>
      <c r="C2042" t="s">
        <v>15865</v>
      </c>
    </row>
    <row r="2043" spans="1:3" x14ac:dyDescent="0.2">
      <c r="A2043" s="32">
        <v>20088039</v>
      </c>
      <c r="B2043" t="s">
        <v>17757</v>
      </c>
      <c r="C2043" t="s">
        <v>15865</v>
      </c>
    </row>
    <row r="2044" spans="1:3" x14ac:dyDescent="0.2">
      <c r="A2044" s="32">
        <v>20088050</v>
      </c>
      <c r="B2044" t="s">
        <v>17758</v>
      </c>
      <c r="C2044" t="s">
        <v>15865</v>
      </c>
    </row>
    <row r="2045" spans="1:3" x14ac:dyDescent="0.2">
      <c r="A2045" s="32">
        <v>20088070</v>
      </c>
      <c r="B2045" t="s">
        <v>17759</v>
      </c>
      <c r="C2045" t="s">
        <v>15865</v>
      </c>
    </row>
    <row r="2046" spans="1:3" x14ac:dyDescent="0.2">
      <c r="A2046" s="32">
        <v>20088090</v>
      </c>
      <c r="B2046" t="s">
        <v>17760</v>
      </c>
      <c r="C2046" t="s">
        <v>15865</v>
      </c>
    </row>
    <row r="2047" spans="1:3" x14ac:dyDescent="0.2">
      <c r="A2047" s="32">
        <v>20089100</v>
      </c>
      <c r="B2047" t="s">
        <v>17761</v>
      </c>
      <c r="C2047" t="s">
        <v>15865</v>
      </c>
    </row>
    <row r="2048" spans="1:3" x14ac:dyDescent="0.2">
      <c r="A2048" s="32">
        <v>20089311</v>
      </c>
      <c r="B2048" t="s">
        <v>17762</v>
      </c>
      <c r="C2048" t="s">
        <v>15865</v>
      </c>
    </row>
    <row r="2049" spans="1:3" x14ac:dyDescent="0.2">
      <c r="A2049" s="32">
        <v>20089319</v>
      </c>
      <c r="B2049" t="s">
        <v>17763</v>
      </c>
      <c r="C2049" t="s">
        <v>15865</v>
      </c>
    </row>
    <row r="2050" spans="1:3" x14ac:dyDescent="0.2">
      <c r="A2050" s="32">
        <v>20089321</v>
      </c>
      <c r="B2050" t="s">
        <v>17764</v>
      </c>
      <c r="C2050" t="s">
        <v>15865</v>
      </c>
    </row>
    <row r="2051" spans="1:3" x14ac:dyDescent="0.2">
      <c r="A2051" s="32">
        <v>20089329</v>
      </c>
      <c r="B2051" t="s">
        <v>17765</v>
      </c>
      <c r="C2051" t="s">
        <v>15865</v>
      </c>
    </row>
    <row r="2052" spans="1:3" x14ac:dyDescent="0.2">
      <c r="A2052" s="32">
        <v>20089391</v>
      </c>
      <c r="B2052" t="s">
        <v>17766</v>
      </c>
      <c r="C2052" t="s">
        <v>15865</v>
      </c>
    </row>
    <row r="2053" spans="1:3" x14ac:dyDescent="0.2">
      <c r="A2053" s="32">
        <v>20089393</v>
      </c>
      <c r="B2053" t="s">
        <v>17767</v>
      </c>
      <c r="C2053" t="s">
        <v>15865</v>
      </c>
    </row>
    <row r="2054" spans="1:3" x14ac:dyDescent="0.2">
      <c r="A2054" s="32">
        <v>20089399</v>
      </c>
      <c r="B2054" t="s">
        <v>17768</v>
      </c>
      <c r="C2054" t="s">
        <v>15865</v>
      </c>
    </row>
    <row r="2055" spans="1:3" x14ac:dyDescent="0.2">
      <c r="A2055" s="32">
        <v>20089703</v>
      </c>
      <c r="B2055" t="s">
        <v>17769</v>
      </c>
      <c r="C2055" t="s">
        <v>15865</v>
      </c>
    </row>
    <row r="2056" spans="1:3" x14ac:dyDescent="0.2">
      <c r="A2056" s="32">
        <v>20089705</v>
      </c>
      <c r="B2056" t="s">
        <v>17770</v>
      </c>
      <c r="C2056" t="s">
        <v>15865</v>
      </c>
    </row>
    <row r="2057" spans="1:3" x14ac:dyDescent="0.2">
      <c r="A2057" s="32">
        <v>20089712</v>
      </c>
      <c r="B2057" t="s">
        <v>17771</v>
      </c>
      <c r="C2057" t="s">
        <v>15865</v>
      </c>
    </row>
    <row r="2058" spans="1:3" x14ac:dyDescent="0.2">
      <c r="A2058" s="32">
        <v>20089714</v>
      </c>
      <c r="B2058" t="s">
        <v>17772</v>
      </c>
      <c r="C2058" t="s">
        <v>15865</v>
      </c>
    </row>
    <row r="2059" spans="1:3" x14ac:dyDescent="0.2">
      <c r="A2059" s="32">
        <v>20089716</v>
      </c>
      <c r="B2059" t="s">
        <v>17773</v>
      </c>
      <c r="C2059" t="s">
        <v>15865</v>
      </c>
    </row>
    <row r="2060" spans="1:3" x14ac:dyDescent="0.2">
      <c r="A2060" s="32">
        <v>20089718</v>
      </c>
      <c r="B2060" t="s">
        <v>17774</v>
      </c>
      <c r="C2060" t="s">
        <v>15865</v>
      </c>
    </row>
    <row r="2061" spans="1:3" x14ac:dyDescent="0.2">
      <c r="A2061" s="32">
        <v>20089732</v>
      </c>
      <c r="B2061" t="s">
        <v>17775</v>
      </c>
      <c r="C2061" t="s">
        <v>15865</v>
      </c>
    </row>
    <row r="2062" spans="1:3" x14ac:dyDescent="0.2">
      <c r="A2062" s="32">
        <v>20089734</v>
      </c>
      <c r="B2062" t="s">
        <v>17776</v>
      </c>
      <c r="C2062" t="s">
        <v>15865</v>
      </c>
    </row>
    <row r="2063" spans="1:3" x14ac:dyDescent="0.2">
      <c r="A2063" s="32">
        <v>20089736</v>
      </c>
      <c r="B2063" t="s">
        <v>17777</v>
      </c>
      <c r="C2063" t="s">
        <v>15865</v>
      </c>
    </row>
    <row r="2064" spans="1:3" x14ac:dyDescent="0.2">
      <c r="A2064" s="32">
        <v>20089738</v>
      </c>
      <c r="B2064" t="s">
        <v>17778</v>
      </c>
      <c r="C2064" t="s">
        <v>15865</v>
      </c>
    </row>
    <row r="2065" spans="1:3" x14ac:dyDescent="0.2">
      <c r="A2065" s="32">
        <v>20089751</v>
      </c>
      <c r="B2065" t="s">
        <v>17779</v>
      </c>
      <c r="C2065" t="s">
        <v>15865</v>
      </c>
    </row>
    <row r="2066" spans="1:3" x14ac:dyDescent="0.2">
      <c r="A2066" s="32">
        <v>20089759</v>
      </c>
      <c r="B2066" t="s">
        <v>17780</v>
      </c>
      <c r="C2066" t="s">
        <v>15865</v>
      </c>
    </row>
    <row r="2067" spans="1:3" x14ac:dyDescent="0.2">
      <c r="A2067" s="32">
        <v>20089772</v>
      </c>
      <c r="B2067" t="s">
        <v>17781</v>
      </c>
      <c r="C2067" t="s">
        <v>15865</v>
      </c>
    </row>
    <row r="2068" spans="1:3" x14ac:dyDescent="0.2">
      <c r="A2068" s="32">
        <v>20089774</v>
      </c>
      <c r="B2068" t="s">
        <v>17782</v>
      </c>
      <c r="C2068" t="s">
        <v>15865</v>
      </c>
    </row>
    <row r="2069" spans="1:3" x14ac:dyDescent="0.2">
      <c r="A2069" s="32">
        <v>20089776</v>
      </c>
      <c r="B2069" t="s">
        <v>17783</v>
      </c>
      <c r="C2069" t="s">
        <v>15865</v>
      </c>
    </row>
    <row r="2070" spans="1:3" x14ac:dyDescent="0.2">
      <c r="A2070" s="32">
        <v>20089778</v>
      </c>
      <c r="B2070" t="s">
        <v>17784</v>
      </c>
      <c r="C2070" t="s">
        <v>15865</v>
      </c>
    </row>
    <row r="2071" spans="1:3" x14ac:dyDescent="0.2">
      <c r="A2071" s="32">
        <v>20089792</v>
      </c>
      <c r="B2071" t="s">
        <v>17785</v>
      </c>
      <c r="C2071" t="s">
        <v>15865</v>
      </c>
    </row>
    <row r="2072" spans="1:3" x14ac:dyDescent="0.2">
      <c r="A2072" s="32">
        <v>20089793</v>
      </c>
      <c r="B2072" t="s">
        <v>17786</v>
      </c>
      <c r="C2072" t="s">
        <v>15865</v>
      </c>
    </row>
    <row r="2073" spans="1:3" x14ac:dyDescent="0.2">
      <c r="A2073" s="32">
        <v>20089794</v>
      </c>
      <c r="B2073" t="s">
        <v>17787</v>
      </c>
      <c r="C2073" t="s">
        <v>15865</v>
      </c>
    </row>
    <row r="2074" spans="1:3" x14ac:dyDescent="0.2">
      <c r="A2074" s="32">
        <v>20089796</v>
      </c>
      <c r="B2074" t="s">
        <v>17788</v>
      </c>
      <c r="C2074" t="s">
        <v>15865</v>
      </c>
    </row>
    <row r="2075" spans="1:3" x14ac:dyDescent="0.2">
      <c r="A2075" s="32">
        <v>20089797</v>
      </c>
      <c r="B2075" t="s">
        <v>17789</v>
      </c>
      <c r="C2075" t="s">
        <v>15865</v>
      </c>
    </row>
    <row r="2076" spans="1:3" x14ac:dyDescent="0.2">
      <c r="A2076" s="32">
        <v>20089798</v>
      </c>
      <c r="B2076" t="s">
        <v>17790</v>
      </c>
      <c r="C2076" t="s">
        <v>15865</v>
      </c>
    </row>
    <row r="2077" spans="1:3" x14ac:dyDescent="0.2">
      <c r="A2077" s="32">
        <v>20089911</v>
      </c>
      <c r="B2077" t="s">
        <v>17791</v>
      </c>
      <c r="C2077" t="s">
        <v>15865</v>
      </c>
    </row>
    <row r="2078" spans="1:3" x14ac:dyDescent="0.2">
      <c r="A2078" s="32">
        <v>20089919</v>
      </c>
      <c r="B2078" t="s">
        <v>17792</v>
      </c>
      <c r="C2078" t="s">
        <v>15865</v>
      </c>
    </row>
    <row r="2079" spans="1:3" x14ac:dyDescent="0.2">
      <c r="A2079" s="32">
        <v>20089921</v>
      </c>
      <c r="B2079" t="s">
        <v>17793</v>
      </c>
      <c r="C2079" t="s">
        <v>15865</v>
      </c>
    </row>
    <row r="2080" spans="1:3" x14ac:dyDescent="0.2">
      <c r="A2080" s="32">
        <v>20089923</v>
      </c>
      <c r="B2080" t="s">
        <v>17794</v>
      </c>
      <c r="C2080" t="s">
        <v>15865</v>
      </c>
    </row>
    <row r="2081" spans="1:3" x14ac:dyDescent="0.2">
      <c r="A2081" s="32">
        <v>20089924</v>
      </c>
      <c r="B2081" t="s">
        <v>17795</v>
      </c>
      <c r="C2081" t="s">
        <v>15865</v>
      </c>
    </row>
    <row r="2082" spans="1:3" x14ac:dyDescent="0.2">
      <c r="A2082" s="32">
        <v>20089928</v>
      </c>
      <c r="B2082" t="s">
        <v>17796</v>
      </c>
      <c r="C2082" t="s">
        <v>15865</v>
      </c>
    </row>
    <row r="2083" spans="1:3" x14ac:dyDescent="0.2">
      <c r="A2083" s="32">
        <v>20089931</v>
      </c>
      <c r="B2083" t="s">
        <v>17797</v>
      </c>
      <c r="C2083" t="s">
        <v>15865</v>
      </c>
    </row>
    <row r="2084" spans="1:3" x14ac:dyDescent="0.2">
      <c r="A2084" s="32">
        <v>20089934</v>
      </c>
      <c r="B2084" t="s">
        <v>17798</v>
      </c>
      <c r="C2084" t="s">
        <v>15865</v>
      </c>
    </row>
    <row r="2085" spans="1:3" x14ac:dyDescent="0.2">
      <c r="A2085" s="32">
        <v>20089936</v>
      </c>
      <c r="B2085" t="s">
        <v>17799</v>
      </c>
      <c r="C2085" t="s">
        <v>15865</v>
      </c>
    </row>
    <row r="2086" spans="1:3" x14ac:dyDescent="0.2">
      <c r="A2086" s="32">
        <v>20089937</v>
      </c>
      <c r="B2086" t="s">
        <v>17800</v>
      </c>
      <c r="C2086" t="s">
        <v>15865</v>
      </c>
    </row>
    <row r="2087" spans="1:3" x14ac:dyDescent="0.2">
      <c r="A2087" s="32">
        <v>20089938</v>
      </c>
      <c r="B2087" t="s">
        <v>17801</v>
      </c>
      <c r="C2087" t="s">
        <v>15865</v>
      </c>
    </row>
    <row r="2088" spans="1:3" x14ac:dyDescent="0.2">
      <c r="A2088" s="32">
        <v>20089940</v>
      </c>
      <c r="B2088" t="s">
        <v>17802</v>
      </c>
      <c r="C2088" t="s">
        <v>15865</v>
      </c>
    </row>
    <row r="2089" spans="1:3" x14ac:dyDescent="0.2">
      <c r="A2089" s="32">
        <v>20089941</v>
      </c>
      <c r="B2089" t="s">
        <v>17803</v>
      </c>
      <c r="C2089" t="s">
        <v>15865</v>
      </c>
    </row>
    <row r="2090" spans="1:3" x14ac:dyDescent="0.2">
      <c r="A2090" s="32">
        <v>20089943</v>
      </c>
      <c r="B2090" t="s">
        <v>17804</v>
      </c>
      <c r="C2090" t="s">
        <v>15865</v>
      </c>
    </row>
    <row r="2091" spans="1:3" x14ac:dyDescent="0.2">
      <c r="A2091" s="32">
        <v>20089945</v>
      </c>
      <c r="B2091" t="s">
        <v>17805</v>
      </c>
      <c r="C2091" t="s">
        <v>15865</v>
      </c>
    </row>
    <row r="2092" spans="1:3" x14ac:dyDescent="0.2">
      <c r="A2092" s="32">
        <v>20089948</v>
      </c>
      <c r="B2092" t="s">
        <v>17806</v>
      </c>
      <c r="C2092" t="s">
        <v>15865</v>
      </c>
    </row>
    <row r="2093" spans="1:3" x14ac:dyDescent="0.2">
      <c r="A2093" s="32">
        <v>20089949</v>
      </c>
      <c r="B2093" t="s">
        <v>17807</v>
      </c>
      <c r="C2093" t="s">
        <v>15865</v>
      </c>
    </row>
    <row r="2094" spans="1:3" x14ac:dyDescent="0.2">
      <c r="A2094" s="32">
        <v>20089951</v>
      </c>
      <c r="B2094" t="s">
        <v>17808</v>
      </c>
      <c r="C2094" t="s">
        <v>15865</v>
      </c>
    </row>
    <row r="2095" spans="1:3" x14ac:dyDescent="0.2">
      <c r="A2095" s="32">
        <v>20089963</v>
      </c>
      <c r="B2095" t="s">
        <v>17809</v>
      </c>
      <c r="C2095" t="s">
        <v>15865</v>
      </c>
    </row>
    <row r="2096" spans="1:3" x14ac:dyDescent="0.2">
      <c r="A2096" s="32">
        <v>20089967</v>
      </c>
      <c r="B2096" t="s">
        <v>17810</v>
      </c>
      <c r="C2096" t="s">
        <v>15865</v>
      </c>
    </row>
    <row r="2097" spans="1:3" x14ac:dyDescent="0.2">
      <c r="A2097" s="32">
        <v>20089972</v>
      </c>
      <c r="B2097" t="s">
        <v>17811</v>
      </c>
      <c r="C2097" t="s">
        <v>15865</v>
      </c>
    </row>
    <row r="2098" spans="1:3" x14ac:dyDescent="0.2">
      <c r="A2098" s="32">
        <v>20089978</v>
      </c>
      <c r="B2098" t="s">
        <v>17812</v>
      </c>
      <c r="C2098" t="s">
        <v>15865</v>
      </c>
    </row>
    <row r="2099" spans="1:3" x14ac:dyDescent="0.2">
      <c r="A2099" s="32">
        <v>20089985</v>
      </c>
      <c r="B2099" t="s">
        <v>17813</v>
      </c>
      <c r="C2099" t="s">
        <v>15865</v>
      </c>
    </row>
    <row r="2100" spans="1:3" x14ac:dyDescent="0.2">
      <c r="A2100" s="32">
        <v>20089991</v>
      </c>
      <c r="B2100" t="s">
        <v>17814</v>
      </c>
      <c r="C2100" t="s">
        <v>15865</v>
      </c>
    </row>
    <row r="2101" spans="1:3" x14ac:dyDescent="0.2">
      <c r="A2101" s="32">
        <v>20089999</v>
      </c>
      <c r="B2101" t="s">
        <v>17815</v>
      </c>
      <c r="C2101" t="s">
        <v>15865</v>
      </c>
    </row>
    <row r="2102" spans="1:3" x14ac:dyDescent="0.2">
      <c r="A2102" s="32">
        <v>20091111</v>
      </c>
      <c r="B2102" t="s">
        <v>17816</v>
      </c>
      <c r="C2102" t="s">
        <v>15865</v>
      </c>
    </row>
    <row r="2103" spans="1:3" x14ac:dyDescent="0.2">
      <c r="A2103" s="32">
        <v>20091119</v>
      </c>
      <c r="B2103" t="s">
        <v>17817</v>
      </c>
      <c r="C2103" t="s">
        <v>15865</v>
      </c>
    </row>
    <row r="2104" spans="1:3" x14ac:dyDescent="0.2">
      <c r="A2104" s="32">
        <v>20091191</v>
      </c>
      <c r="B2104" t="s">
        <v>17818</v>
      </c>
      <c r="C2104" t="s">
        <v>15865</v>
      </c>
    </row>
    <row r="2105" spans="1:3" x14ac:dyDescent="0.2">
      <c r="A2105" s="32">
        <v>20091199</v>
      </c>
      <c r="B2105" t="s">
        <v>17819</v>
      </c>
      <c r="C2105" t="s">
        <v>15865</v>
      </c>
    </row>
    <row r="2106" spans="1:3" x14ac:dyDescent="0.2">
      <c r="A2106" s="32">
        <v>20091200</v>
      </c>
      <c r="B2106" t="s">
        <v>17820</v>
      </c>
      <c r="C2106" t="s">
        <v>15865</v>
      </c>
    </row>
    <row r="2107" spans="1:3" x14ac:dyDescent="0.2">
      <c r="A2107" s="32">
        <v>20091911</v>
      </c>
      <c r="B2107" t="s">
        <v>17821</v>
      </c>
      <c r="C2107" t="s">
        <v>15865</v>
      </c>
    </row>
    <row r="2108" spans="1:3" x14ac:dyDescent="0.2">
      <c r="A2108" s="32">
        <v>20091919</v>
      </c>
      <c r="B2108" t="s">
        <v>17822</v>
      </c>
      <c r="C2108" t="s">
        <v>15865</v>
      </c>
    </row>
    <row r="2109" spans="1:3" x14ac:dyDescent="0.2">
      <c r="A2109" s="32">
        <v>20091991</v>
      </c>
      <c r="B2109" t="s">
        <v>17823</v>
      </c>
      <c r="C2109" t="s">
        <v>15865</v>
      </c>
    </row>
    <row r="2110" spans="1:3" x14ac:dyDescent="0.2">
      <c r="A2110" s="32">
        <v>20091998</v>
      </c>
      <c r="B2110" t="s">
        <v>17824</v>
      </c>
      <c r="C2110" t="s">
        <v>15865</v>
      </c>
    </row>
    <row r="2111" spans="1:3" x14ac:dyDescent="0.2">
      <c r="A2111" s="32">
        <v>20092100</v>
      </c>
      <c r="B2111" t="s">
        <v>17825</v>
      </c>
      <c r="C2111" t="s">
        <v>15865</v>
      </c>
    </row>
    <row r="2112" spans="1:3" x14ac:dyDescent="0.2">
      <c r="A2112" s="32">
        <v>20092911</v>
      </c>
      <c r="B2112" t="s">
        <v>17826</v>
      </c>
      <c r="C2112" t="s">
        <v>15865</v>
      </c>
    </row>
    <row r="2113" spans="1:3" x14ac:dyDescent="0.2">
      <c r="A2113" s="32">
        <v>20092919</v>
      </c>
      <c r="B2113" t="s">
        <v>17827</v>
      </c>
      <c r="C2113" t="s">
        <v>15865</v>
      </c>
    </row>
    <row r="2114" spans="1:3" x14ac:dyDescent="0.2">
      <c r="A2114" s="32">
        <v>20092991</v>
      </c>
      <c r="B2114" t="s">
        <v>17828</v>
      </c>
      <c r="C2114" t="s">
        <v>15865</v>
      </c>
    </row>
    <row r="2115" spans="1:3" x14ac:dyDescent="0.2">
      <c r="A2115" s="32">
        <v>20092999</v>
      </c>
      <c r="B2115" t="s">
        <v>17829</v>
      </c>
      <c r="C2115" t="s">
        <v>15865</v>
      </c>
    </row>
    <row r="2116" spans="1:3" x14ac:dyDescent="0.2">
      <c r="A2116" s="32">
        <v>20093111</v>
      </c>
      <c r="B2116" t="s">
        <v>17830</v>
      </c>
      <c r="C2116" t="s">
        <v>15865</v>
      </c>
    </row>
    <row r="2117" spans="1:3" x14ac:dyDescent="0.2">
      <c r="A2117" s="32">
        <v>20093119</v>
      </c>
      <c r="B2117" t="s">
        <v>17831</v>
      </c>
      <c r="C2117" t="s">
        <v>15865</v>
      </c>
    </row>
    <row r="2118" spans="1:3" x14ac:dyDescent="0.2">
      <c r="A2118" s="32">
        <v>20093151</v>
      </c>
      <c r="B2118" t="s">
        <v>17832</v>
      </c>
      <c r="C2118" t="s">
        <v>15865</v>
      </c>
    </row>
    <row r="2119" spans="1:3" x14ac:dyDescent="0.2">
      <c r="A2119" s="32">
        <v>20093159</v>
      </c>
      <c r="B2119" t="s">
        <v>17833</v>
      </c>
      <c r="C2119" t="s">
        <v>15865</v>
      </c>
    </row>
    <row r="2120" spans="1:3" x14ac:dyDescent="0.2">
      <c r="A2120" s="32">
        <v>20093191</v>
      </c>
      <c r="B2120" t="s">
        <v>17834</v>
      </c>
      <c r="C2120" t="s">
        <v>15865</v>
      </c>
    </row>
    <row r="2121" spans="1:3" x14ac:dyDescent="0.2">
      <c r="A2121" s="32">
        <v>20093199</v>
      </c>
      <c r="B2121" t="s">
        <v>17835</v>
      </c>
      <c r="C2121" t="s">
        <v>15865</v>
      </c>
    </row>
    <row r="2122" spans="1:3" x14ac:dyDescent="0.2">
      <c r="A2122" s="32">
        <v>20093911</v>
      </c>
      <c r="B2122" t="s">
        <v>17836</v>
      </c>
      <c r="C2122" t="s">
        <v>15865</v>
      </c>
    </row>
    <row r="2123" spans="1:3" x14ac:dyDescent="0.2">
      <c r="A2123" s="32">
        <v>20093919</v>
      </c>
      <c r="B2123" t="s">
        <v>17837</v>
      </c>
      <c r="C2123" t="s">
        <v>15865</v>
      </c>
    </row>
    <row r="2124" spans="1:3" x14ac:dyDescent="0.2">
      <c r="A2124" s="32">
        <v>20093931</v>
      </c>
      <c r="B2124" t="s">
        <v>17838</v>
      </c>
      <c r="C2124" t="s">
        <v>15865</v>
      </c>
    </row>
    <row r="2125" spans="1:3" x14ac:dyDescent="0.2">
      <c r="A2125" s="32">
        <v>20093939</v>
      </c>
      <c r="B2125" t="s">
        <v>17839</v>
      </c>
      <c r="C2125" t="s">
        <v>15865</v>
      </c>
    </row>
    <row r="2126" spans="1:3" x14ac:dyDescent="0.2">
      <c r="A2126" s="32">
        <v>20093951</v>
      </c>
      <c r="B2126" t="s">
        <v>17840</v>
      </c>
      <c r="C2126" t="s">
        <v>15865</v>
      </c>
    </row>
    <row r="2127" spans="1:3" x14ac:dyDescent="0.2">
      <c r="A2127" s="32">
        <v>20093955</v>
      </c>
      <c r="B2127" t="s">
        <v>17841</v>
      </c>
      <c r="C2127" t="s">
        <v>15865</v>
      </c>
    </row>
    <row r="2128" spans="1:3" x14ac:dyDescent="0.2">
      <c r="A2128" s="32">
        <v>20093959</v>
      </c>
      <c r="B2128" t="s">
        <v>17842</v>
      </c>
      <c r="C2128" t="s">
        <v>15865</v>
      </c>
    </row>
    <row r="2129" spans="1:3" x14ac:dyDescent="0.2">
      <c r="A2129" s="32">
        <v>20093991</v>
      </c>
      <c r="B2129" t="s">
        <v>17843</v>
      </c>
      <c r="C2129" t="s">
        <v>15865</v>
      </c>
    </row>
    <row r="2130" spans="1:3" x14ac:dyDescent="0.2">
      <c r="A2130" s="32">
        <v>20093995</v>
      </c>
      <c r="B2130" t="s">
        <v>17844</v>
      </c>
      <c r="C2130" t="s">
        <v>15865</v>
      </c>
    </row>
    <row r="2131" spans="1:3" x14ac:dyDescent="0.2">
      <c r="A2131" s="32">
        <v>20093999</v>
      </c>
      <c r="B2131" t="s">
        <v>17845</v>
      </c>
      <c r="C2131" t="s">
        <v>15865</v>
      </c>
    </row>
    <row r="2132" spans="1:3" x14ac:dyDescent="0.2">
      <c r="A2132" s="32">
        <v>20094192</v>
      </c>
      <c r="B2132" t="s">
        <v>17846</v>
      </c>
      <c r="C2132" t="s">
        <v>15865</v>
      </c>
    </row>
    <row r="2133" spans="1:3" x14ac:dyDescent="0.2">
      <c r="A2133" s="32">
        <v>20094199</v>
      </c>
      <c r="B2133" t="s">
        <v>17847</v>
      </c>
      <c r="C2133" t="s">
        <v>15865</v>
      </c>
    </row>
    <row r="2134" spans="1:3" x14ac:dyDescent="0.2">
      <c r="A2134" s="32">
        <v>20094911</v>
      </c>
      <c r="B2134" t="s">
        <v>17848</v>
      </c>
      <c r="C2134" t="s">
        <v>15865</v>
      </c>
    </row>
    <row r="2135" spans="1:3" x14ac:dyDescent="0.2">
      <c r="A2135" s="32">
        <v>20094919</v>
      </c>
      <c r="B2135" t="s">
        <v>17849</v>
      </c>
      <c r="C2135" t="s">
        <v>15865</v>
      </c>
    </row>
    <row r="2136" spans="1:3" x14ac:dyDescent="0.2">
      <c r="A2136" s="32">
        <v>20094930</v>
      </c>
      <c r="B2136" t="s">
        <v>17850</v>
      </c>
      <c r="C2136" t="s">
        <v>15865</v>
      </c>
    </row>
    <row r="2137" spans="1:3" x14ac:dyDescent="0.2">
      <c r="A2137" s="32">
        <v>20094991</v>
      </c>
      <c r="B2137" t="s">
        <v>17851</v>
      </c>
      <c r="C2137" t="s">
        <v>15865</v>
      </c>
    </row>
    <row r="2138" spans="1:3" x14ac:dyDescent="0.2">
      <c r="A2138" s="32">
        <v>20094993</v>
      </c>
      <c r="B2138" t="s">
        <v>17852</v>
      </c>
      <c r="C2138" t="s">
        <v>15865</v>
      </c>
    </row>
    <row r="2139" spans="1:3" x14ac:dyDescent="0.2">
      <c r="A2139" s="32">
        <v>20094999</v>
      </c>
      <c r="B2139" t="s">
        <v>17853</v>
      </c>
      <c r="C2139" t="s">
        <v>15865</v>
      </c>
    </row>
    <row r="2140" spans="1:3" x14ac:dyDescent="0.2">
      <c r="A2140" s="32">
        <v>20095010</v>
      </c>
      <c r="B2140" t="s">
        <v>17854</v>
      </c>
      <c r="C2140" t="s">
        <v>15865</v>
      </c>
    </row>
    <row r="2141" spans="1:3" x14ac:dyDescent="0.2">
      <c r="A2141" s="32">
        <v>20095090</v>
      </c>
      <c r="B2141" t="s">
        <v>17855</v>
      </c>
      <c r="C2141" t="s">
        <v>15865</v>
      </c>
    </row>
    <row r="2142" spans="1:3" x14ac:dyDescent="0.2">
      <c r="A2142" s="32">
        <v>20096110</v>
      </c>
      <c r="B2142" t="s">
        <v>17856</v>
      </c>
      <c r="C2142" t="s">
        <v>15865</v>
      </c>
    </row>
    <row r="2143" spans="1:3" x14ac:dyDescent="0.2">
      <c r="A2143" s="32">
        <v>20096190</v>
      </c>
      <c r="B2143" t="s">
        <v>17857</v>
      </c>
      <c r="C2143" t="s">
        <v>15865</v>
      </c>
    </row>
    <row r="2144" spans="1:3" x14ac:dyDescent="0.2">
      <c r="A2144" s="32">
        <v>20096911</v>
      </c>
      <c r="B2144" t="s">
        <v>17858</v>
      </c>
      <c r="C2144" t="s">
        <v>15865</v>
      </c>
    </row>
    <row r="2145" spans="1:3" x14ac:dyDescent="0.2">
      <c r="A2145" s="32">
        <v>20096919</v>
      </c>
      <c r="B2145" t="s">
        <v>17859</v>
      </c>
      <c r="C2145" t="s">
        <v>15865</v>
      </c>
    </row>
    <row r="2146" spans="1:3" x14ac:dyDescent="0.2">
      <c r="A2146" s="32">
        <v>20096951</v>
      </c>
      <c r="B2146" t="s">
        <v>17860</v>
      </c>
      <c r="C2146" t="s">
        <v>15865</v>
      </c>
    </row>
    <row r="2147" spans="1:3" x14ac:dyDescent="0.2">
      <c r="A2147" s="32">
        <v>20096959</v>
      </c>
      <c r="B2147" t="s">
        <v>17861</v>
      </c>
      <c r="C2147" t="s">
        <v>15865</v>
      </c>
    </row>
    <row r="2148" spans="1:3" x14ac:dyDescent="0.2">
      <c r="A2148" s="32">
        <v>20096971</v>
      </c>
      <c r="B2148" t="s">
        <v>17862</v>
      </c>
      <c r="C2148" t="s">
        <v>15865</v>
      </c>
    </row>
    <row r="2149" spans="1:3" x14ac:dyDescent="0.2">
      <c r="A2149" s="32">
        <v>20096979</v>
      </c>
      <c r="B2149" t="s">
        <v>17863</v>
      </c>
      <c r="C2149" t="s">
        <v>15865</v>
      </c>
    </row>
    <row r="2150" spans="1:3" x14ac:dyDescent="0.2">
      <c r="A2150" s="32">
        <v>20096990</v>
      </c>
      <c r="B2150" t="s">
        <v>17864</v>
      </c>
      <c r="C2150" t="s">
        <v>15865</v>
      </c>
    </row>
    <row r="2151" spans="1:3" x14ac:dyDescent="0.2">
      <c r="A2151" s="32">
        <v>20097120</v>
      </c>
      <c r="B2151" t="s">
        <v>17865</v>
      </c>
      <c r="C2151" t="s">
        <v>15865</v>
      </c>
    </row>
    <row r="2152" spans="1:3" x14ac:dyDescent="0.2">
      <c r="A2152" s="32">
        <v>20097199</v>
      </c>
      <c r="B2152" t="s">
        <v>17866</v>
      </c>
      <c r="C2152" t="s">
        <v>15865</v>
      </c>
    </row>
    <row r="2153" spans="1:3" x14ac:dyDescent="0.2">
      <c r="A2153" s="32">
        <v>20097911</v>
      </c>
      <c r="B2153" t="s">
        <v>17867</v>
      </c>
      <c r="C2153" t="s">
        <v>15865</v>
      </c>
    </row>
    <row r="2154" spans="1:3" x14ac:dyDescent="0.2">
      <c r="A2154" s="32">
        <v>20097919</v>
      </c>
      <c r="B2154" t="s">
        <v>17868</v>
      </c>
      <c r="C2154" t="s">
        <v>15865</v>
      </c>
    </row>
    <row r="2155" spans="1:3" x14ac:dyDescent="0.2">
      <c r="A2155" s="32">
        <v>20097930</v>
      </c>
      <c r="B2155" t="s">
        <v>17869</v>
      </c>
      <c r="C2155" t="s">
        <v>15865</v>
      </c>
    </row>
    <row r="2156" spans="1:3" x14ac:dyDescent="0.2">
      <c r="A2156" s="32">
        <v>20097991</v>
      </c>
      <c r="B2156" t="s">
        <v>17870</v>
      </c>
      <c r="C2156" t="s">
        <v>15865</v>
      </c>
    </row>
    <row r="2157" spans="1:3" x14ac:dyDescent="0.2">
      <c r="A2157" s="32">
        <v>20097998</v>
      </c>
      <c r="B2157" t="s">
        <v>17871</v>
      </c>
      <c r="C2157" t="s">
        <v>15865</v>
      </c>
    </row>
    <row r="2158" spans="1:3" x14ac:dyDescent="0.2">
      <c r="A2158" s="32">
        <v>20098111</v>
      </c>
      <c r="B2158" t="s">
        <v>17872</v>
      </c>
      <c r="C2158" t="s">
        <v>15865</v>
      </c>
    </row>
    <row r="2159" spans="1:3" x14ac:dyDescent="0.2">
      <c r="A2159" s="32">
        <v>20098119</v>
      </c>
      <c r="B2159" t="s">
        <v>17873</v>
      </c>
      <c r="C2159" t="s">
        <v>15865</v>
      </c>
    </row>
    <row r="2160" spans="1:3" x14ac:dyDescent="0.2">
      <c r="A2160" s="32">
        <v>20098131</v>
      </c>
      <c r="B2160" t="s">
        <v>17874</v>
      </c>
      <c r="C2160" t="s">
        <v>15865</v>
      </c>
    </row>
    <row r="2161" spans="1:3" x14ac:dyDescent="0.2">
      <c r="A2161" s="32">
        <v>20098151</v>
      </c>
      <c r="B2161" t="s">
        <v>17875</v>
      </c>
      <c r="C2161" t="s">
        <v>15865</v>
      </c>
    </row>
    <row r="2162" spans="1:3" x14ac:dyDescent="0.2">
      <c r="A2162" s="32">
        <v>20098159</v>
      </c>
      <c r="B2162" t="s">
        <v>17876</v>
      </c>
      <c r="C2162" t="s">
        <v>15865</v>
      </c>
    </row>
    <row r="2163" spans="1:3" x14ac:dyDescent="0.2">
      <c r="A2163" s="32">
        <v>20098195</v>
      </c>
      <c r="B2163" t="s">
        <v>17877</v>
      </c>
      <c r="C2163" t="s">
        <v>15865</v>
      </c>
    </row>
    <row r="2164" spans="1:3" x14ac:dyDescent="0.2">
      <c r="A2164" s="32">
        <v>20098199</v>
      </c>
      <c r="B2164" t="s">
        <v>17878</v>
      </c>
      <c r="C2164" t="s">
        <v>15865</v>
      </c>
    </row>
    <row r="2165" spans="1:3" x14ac:dyDescent="0.2">
      <c r="A2165" s="32">
        <v>20098911</v>
      </c>
      <c r="B2165" t="s">
        <v>17879</v>
      </c>
      <c r="C2165" t="s">
        <v>15865</v>
      </c>
    </row>
    <row r="2166" spans="1:3" x14ac:dyDescent="0.2">
      <c r="A2166" s="32">
        <v>20098919</v>
      </c>
      <c r="B2166" t="s">
        <v>17880</v>
      </c>
      <c r="C2166" t="s">
        <v>15865</v>
      </c>
    </row>
    <row r="2167" spans="1:3" x14ac:dyDescent="0.2">
      <c r="A2167" s="32">
        <v>20098934</v>
      </c>
      <c r="B2167" t="s">
        <v>17881</v>
      </c>
      <c r="C2167" t="s">
        <v>15865</v>
      </c>
    </row>
    <row r="2168" spans="1:3" x14ac:dyDescent="0.2">
      <c r="A2168" s="32">
        <v>20098935</v>
      </c>
      <c r="B2168" t="s">
        <v>17882</v>
      </c>
      <c r="C2168" t="s">
        <v>15865</v>
      </c>
    </row>
    <row r="2169" spans="1:3" x14ac:dyDescent="0.2">
      <c r="A2169" s="32">
        <v>20098936</v>
      </c>
      <c r="B2169" t="s">
        <v>17883</v>
      </c>
      <c r="C2169" t="s">
        <v>15865</v>
      </c>
    </row>
    <row r="2170" spans="1:3" x14ac:dyDescent="0.2">
      <c r="A2170" s="32">
        <v>20098938</v>
      </c>
      <c r="B2170" t="s">
        <v>17884</v>
      </c>
      <c r="C2170" t="s">
        <v>15865</v>
      </c>
    </row>
    <row r="2171" spans="1:3" x14ac:dyDescent="0.2">
      <c r="A2171" s="32">
        <v>20098950</v>
      </c>
      <c r="B2171" t="s">
        <v>17885</v>
      </c>
      <c r="C2171" t="s">
        <v>15865</v>
      </c>
    </row>
    <row r="2172" spans="1:3" x14ac:dyDescent="0.2">
      <c r="A2172" s="32">
        <v>20098961</v>
      </c>
      <c r="B2172" t="s">
        <v>17886</v>
      </c>
      <c r="C2172" t="s">
        <v>15865</v>
      </c>
    </row>
    <row r="2173" spans="1:3" x14ac:dyDescent="0.2">
      <c r="A2173" s="32">
        <v>20098963</v>
      </c>
      <c r="B2173" t="s">
        <v>17887</v>
      </c>
      <c r="C2173" t="s">
        <v>15865</v>
      </c>
    </row>
    <row r="2174" spans="1:3" x14ac:dyDescent="0.2">
      <c r="A2174" s="32">
        <v>20098969</v>
      </c>
      <c r="B2174" t="s">
        <v>17888</v>
      </c>
      <c r="C2174" t="s">
        <v>15865</v>
      </c>
    </row>
    <row r="2175" spans="1:3" x14ac:dyDescent="0.2">
      <c r="A2175" s="32">
        <v>20098971</v>
      </c>
      <c r="B2175" t="s">
        <v>17889</v>
      </c>
      <c r="C2175" t="s">
        <v>15865</v>
      </c>
    </row>
    <row r="2176" spans="1:3" x14ac:dyDescent="0.2">
      <c r="A2176" s="32">
        <v>20098973</v>
      </c>
      <c r="B2176" t="s">
        <v>17890</v>
      </c>
      <c r="C2176" t="s">
        <v>15865</v>
      </c>
    </row>
    <row r="2177" spans="1:3" x14ac:dyDescent="0.2">
      <c r="A2177" s="32">
        <v>20098979</v>
      </c>
      <c r="B2177" t="s">
        <v>17891</v>
      </c>
      <c r="C2177" t="s">
        <v>15865</v>
      </c>
    </row>
    <row r="2178" spans="1:3" x14ac:dyDescent="0.2">
      <c r="A2178" s="32">
        <v>20098985</v>
      </c>
      <c r="B2178" t="s">
        <v>17892</v>
      </c>
      <c r="C2178" t="s">
        <v>15865</v>
      </c>
    </row>
    <row r="2179" spans="1:3" x14ac:dyDescent="0.2">
      <c r="A2179" s="32">
        <v>20098986</v>
      </c>
      <c r="B2179" t="s">
        <v>17893</v>
      </c>
      <c r="C2179" t="s">
        <v>15865</v>
      </c>
    </row>
    <row r="2180" spans="1:3" x14ac:dyDescent="0.2">
      <c r="A2180" s="32">
        <v>20098988</v>
      </c>
      <c r="B2180" t="s">
        <v>17894</v>
      </c>
      <c r="C2180" t="s">
        <v>15865</v>
      </c>
    </row>
    <row r="2181" spans="1:3" x14ac:dyDescent="0.2">
      <c r="A2181" s="32">
        <v>20098989</v>
      </c>
      <c r="B2181" t="s">
        <v>17895</v>
      </c>
      <c r="C2181" t="s">
        <v>15865</v>
      </c>
    </row>
    <row r="2182" spans="1:3" x14ac:dyDescent="0.2">
      <c r="A2182" s="32">
        <v>20098996</v>
      </c>
      <c r="B2182" t="s">
        <v>17896</v>
      </c>
      <c r="C2182" t="s">
        <v>15865</v>
      </c>
    </row>
    <row r="2183" spans="1:3" x14ac:dyDescent="0.2">
      <c r="A2183" s="32">
        <v>20098997</v>
      </c>
      <c r="B2183" t="s">
        <v>17897</v>
      </c>
      <c r="C2183" t="s">
        <v>15865</v>
      </c>
    </row>
    <row r="2184" spans="1:3" x14ac:dyDescent="0.2">
      <c r="A2184" s="32">
        <v>20098999</v>
      </c>
      <c r="B2184" t="s">
        <v>17898</v>
      </c>
      <c r="C2184" t="s">
        <v>15865</v>
      </c>
    </row>
    <row r="2185" spans="1:3" x14ac:dyDescent="0.2">
      <c r="A2185" s="32">
        <v>20099011</v>
      </c>
      <c r="B2185" t="s">
        <v>17899</v>
      </c>
      <c r="C2185" t="s">
        <v>15865</v>
      </c>
    </row>
    <row r="2186" spans="1:3" x14ac:dyDescent="0.2">
      <c r="A2186" s="32">
        <v>20099019</v>
      </c>
      <c r="B2186" t="s">
        <v>17900</v>
      </c>
      <c r="C2186" t="s">
        <v>15865</v>
      </c>
    </row>
    <row r="2187" spans="1:3" x14ac:dyDescent="0.2">
      <c r="A2187" s="32">
        <v>20099021</v>
      </c>
      <c r="B2187" t="s">
        <v>17901</v>
      </c>
      <c r="C2187" t="s">
        <v>15865</v>
      </c>
    </row>
    <row r="2188" spans="1:3" x14ac:dyDescent="0.2">
      <c r="A2188" s="32">
        <v>20099029</v>
      </c>
      <c r="B2188" t="s">
        <v>17902</v>
      </c>
      <c r="C2188" t="s">
        <v>15865</v>
      </c>
    </row>
    <row r="2189" spans="1:3" x14ac:dyDescent="0.2">
      <c r="A2189" s="32">
        <v>20099031</v>
      </c>
      <c r="B2189" t="s">
        <v>17903</v>
      </c>
      <c r="C2189" t="s">
        <v>15865</v>
      </c>
    </row>
    <row r="2190" spans="1:3" x14ac:dyDescent="0.2">
      <c r="A2190" s="32">
        <v>20099039</v>
      </c>
      <c r="B2190" t="s">
        <v>17904</v>
      </c>
      <c r="C2190" t="s">
        <v>15865</v>
      </c>
    </row>
    <row r="2191" spans="1:3" x14ac:dyDescent="0.2">
      <c r="A2191" s="32">
        <v>20099041</v>
      </c>
      <c r="B2191" t="s">
        <v>17905</v>
      </c>
      <c r="C2191" t="s">
        <v>15865</v>
      </c>
    </row>
    <row r="2192" spans="1:3" x14ac:dyDescent="0.2">
      <c r="A2192" s="32">
        <v>20099049</v>
      </c>
      <c r="B2192" t="s">
        <v>17906</v>
      </c>
      <c r="C2192" t="s">
        <v>15865</v>
      </c>
    </row>
    <row r="2193" spans="1:3" x14ac:dyDescent="0.2">
      <c r="A2193" s="32">
        <v>20099051</v>
      </c>
      <c r="B2193" t="s">
        <v>17907</v>
      </c>
      <c r="C2193" t="s">
        <v>15865</v>
      </c>
    </row>
    <row r="2194" spans="1:3" x14ac:dyDescent="0.2">
      <c r="A2194" s="32">
        <v>20099059</v>
      </c>
      <c r="B2194" t="s">
        <v>17908</v>
      </c>
      <c r="C2194" t="s">
        <v>15865</v>
      </c>
    </row>
    <row r="2195" spans="1:3" x14ac:dyDescent="0.2">
      <c r="A2195" s="32">
        <v>20099071</v>
      </c>
      <c r="B2195" t="s">
        <v>17909</v>
      </c>
      <c r="C2195" t="s">
        <v>15865</v>
      </c>
    </row>
    <row r="2196" spans="1:3" x14ac:dyDescent="0.2">
      <c r="A2196" s="32">
        <v>20099073</v>
      </c>
      <c r="B2196" t="s">
        <v>17910</v>
      </c>
      <c r="C2196" t="s">
        <v>15865</v>
      </c>
    </row>
    <row r="2197" spans="1:3" x14ac:dyDescent="0.2">
      <c r="A2197" s="32">
        <v>20099079</v>
      </c>
      <c r="B2197" t="s">
        <v>17911</v>
      </c>
      <c r="C2197" t="s">
        <v>15865</v>
      </c>
    </row>
    <row r="2198" spans="1:3" x14ac:dyDescent="0.2">
      <c r="A2198" s="32">
        <v>20099092</v>
      </c>
      <c r="B2198" t="s">
        <v>17912</v>
      </c>
      <c r="C2198" t="s">
        <v>15865</v>
      </c>
    </row>
    <row r="2199" spans="1:3" x14ac:dyDescent="0.2">
      <c r="A2199" s="32">
        <v>20099094</v>
      </c>
      <c r="B2199" t="s">
        <v>17913</v>
      </c>
      <c r="C2199" t="s">
        <v>15865</v>
      </c>
    </row>
    <row r="2200" spans="1:3" x14ac:dyDescent="0.2">
      <c r="A2200" s="32">
        <v>20099095</v>
      </c>
      <c r="B2200" t="s">
        <v>17914</v>
      </c>
      <c r="C2200" t="s">
        <v>15865</v>
      </c>
    </row>
    <row r="2201" spans="1:3" x14ac:dyDescent="0.2">
      <c r="A2201" s="32">
        <v>20099096</v>
      </c>
      <c r="B2201" t="s">
        <v>17915</v>
      </c>
      <c r="C2201" t="s">
        <v>15865</v>
      </c>
    </row>
    <row r="2202" spans="1:3" x14ac:dyDescent="0.2">
      <c r="A2202" s="32">
        <v>20099097</v>
      </c>
      <c r="B2202" t="s">
        <v>17916</v>
      </c>
      <c r="C2202" t="s">
        <v>15865</v>
      </c>
    </row>
    <row r="2203" spans="1:3" x14ac:dyDescent="0.2">
      <c r="A2203" s="32">
        <v>20099098</v>
      </c>
      <c r="B2203" t="s">
        <v>17917</v>
      </c>
      <c r="C2203" t="s">
        <v>15865</v>
      </c>
    </row>
    <row r="2204" spans="1:3" x14ac:dyDescent="0.2">
      <c r="A2204" s="32">
        <v>21011100</v>
      </c>
      <c r="B2204" t="s">
        <v>17918</v>
      </c>
      <c r="C2204" t="s">
        <v>15865</v>
      </c>
    </row>
    <row r="2205" spans="1:3" x14ac:dyDescent="0.2">
      <c r="A2205" s="32">
        <v>21011292</v>
      </c>
      <c r="B2205" t="s">
        <v>17919</v>
      </c>
      <c r="C2205" t="s">
        <v>15865</v>
      </c>
    </row>
    <row r="2206" spans="1:3" x14ac:dyDescent="0.2">
      <c r="A2206" s="32">
        <v>21011298</v>
      </c>
      <c r="B2206" t="s">
        <v>17920</v>
      </c>
      <c r="C2206" t="s">
        <v>15865</v>
      </c>
    </row>
    <row r="2207" spans="1:3" x14ac:dyDescent="0.2">
      <c r="A2207" s="32">
        <v>21012020</v>
      </c>
      <c r="B2207" t="s">
        <v>17921</v>
      </c>
      <c r="C2207" t="s">
        <v>15865</v>
      </c>
    </row>
    <row r="2208" spans="1:3" x14ac:dyDescent="0.2">
      <c r="A2208" s="32">
        <v>21012092</v>
      </c>
      <c r="B2208" t="s">
        <v>17922</v>
      </c>
      <c r="C2208" t="s">
        <v>15865</v>
      </c>
    </row>
    <row r="2209" spans="1:3" x14ac:dyDescent="0.2">
      <c r="A2209" s="32">
        <v>21012098</v>
      </c>
      <c r="B2209" t="s">
        <v>17923</v>
      </c>
      <c r="C2209" t="s">
        <v>15865</v>
      </c>
    </row>
    <row r="2210" spans="1:3" x14ac:dyDescent="0.2">
      <c r="A2210" s="32">
        <v>21013011</v>
      </c>
      <c r="B2210" t="s">
        <v>17924</v>
      </c>
      <c r="C2210" t="s">
        <v>15865</v>
      </c>
    </row>
    <row r="2211" spans="1:3" x14ac:dyDescent="0.2">
      <c r="A2211" s="32">
        <v>21013019</v>
      </c>
      <c r="B2211" t="s">
        <v>17925</v>
      </c>
      <c r="C2211" t="s">
        <v>15865</v>
      </c>
    </row>
    <row r="2212" spans="1:3" x14ac:dyDescent="0.2">
      <c r="A2212" s="32">
        <v>21013091</v>
      </c>
      <c r="B2212" t="s">
        <v>17926</v>
      </c>
      <c r="C2212" t="s">
        <v>15865</v>
      </c>
    </row>
    <row r="2213" spans="1:3" x14ac:dyDescent="0.2">
      <c r="A2213" s="32">
        <v>21013099</v>
      </c>
      <c r="B2213" t="s">
        <v>17927</v>
      </c>
      <c r="C2213" t="s">
        <v>15865</v>
      </c>
    </row>
    <row r="2214" spans="1:3" x14ac:dyDescent="0.2">
      <c r="A2214" s="32">
        <v>21021010</v>
      </c>
      <c r="B2214" t="s">
        <v>17928</v>
      </c>
      <c r="C2214" t="s">
        <v>15865</v>
      </c>
    </row>
    <row r="2215" spans="1:3" x14ac:dyDescent="0.2">
      <c r="A2215" s="32">
        <v>21021031</v>
      </c>
      <c r="B2215" t="s">
        <v>17929</v>
      </c>
      <c r="C2215" t="s">
        <v>15865</v>
      </c>
    </row>
    <row r="2216" spans="1:3" x14ac:dyDescent="0.2">
      <c r="A2216" s="32">
        <v>21021039</v>
      </c>
      <c r="B2216" t="s">
        <v>17930</v>
      </c>
      <c r="C2216" t="s">
        <v>15865</v>
      </c>
    </row>
    <row r="2217" spans="1:3" x14ac:dyDescent="0.2">
      <c r="A2217" s="32">
        <v>21021090</v>
      </c>
      <c r="B2217" t="s">
        <v>17931</v>
      </c>
      <c r="C2217" t="s">
        <v>15865</v>
      </c>
    </row>
    <row r="2218" spans="1:3" x14ac:dyDescent="0.2">
      <c r="A2218" s="32">
        <v>21022011</v>
      </c>
      <c r="B2218" t="s">
        <v>17932</v>
      </c>
      <c r="C2218" t="s">
        <v>15865</v>
      </c>
    </row>
    <row r="2219" spans="1:3" x14ac:dyDescent="0.2">
      <c r="A2219" s="32">
        <v>21022019</v>
      </c>
      <c r="B2219" t="s">
        <v>17933</v>
      </c>
      <c r="C2219" t="s">
        <v>15865</v>
      </c>
    </row>
    <row r="2220" spans="1:3" x14ac:dyDescent="0.2">
      <c r="A2220" s="32">
        <v>21022090</v>
      </c>
      <c r="B2220" t="s">
        <v>17934</v>
      </c>
      <c r="C2220" t="s">
        <v>15865</v>
      </c>
    </row>
    <row r="2221" spans="1:3" x14ac:dyDescent="0.2">
      <c r="A2221" s="32">
        <v>21023000</v>
      </c>
      <c r="B2221" t="s">
        <v>978</v>
      </c>
      <c r="C2221" t="s">
        <v>15865</v>
      </c>
    </row>
    <row r="2222" spans="1:3" x14ac:dyDescent="0.2">
      <c r="A2222" s="32">
        <v>21031000</v>
      </c>
      <c r="B2222" t="s">
        <v>922</v>
      </c>
      <c r="C2222" t="s">
        <v>15865</v>
      </c>
    </row>
    <row r="2223" spans="1:3" x14ac:dyDescent="0.2">
      <c r="A2223" s="32">
        <v>21032000</v>
      </c>
      <c r="B2223" t="s">
        <v>924</v>
      </c>
      <c r="C2223" t="s">
        <v>15865</v>
      </c>
    </row>
    <row r="2224" spans="1:3" x14ac:dyDescent="0.2">
      <c r="A2224" s="32">
        <v>21033010</v>
      </c>
      <c r="B2224" t="s">
        <v>17935</v>
      </c>
      <c r="C2224" t="s">
        <v>15865</v>
      </c>
    </row>
    <row r="2225" spans="1:3" x14ac:dyDescent="0.2">
      <c r="A2225" s="32">
        <v>21033090</v>
      </c>
      <c r="B2225" t="s">
        <v>17936</v>
      </c>
      <c r="C2225" t="s">
        <v>15865</v>
      </c>
    </row>
    <row r="2226" spans="1:3" x14ac:dyDescent="0.2">
      <c r="A2226" s="32">
        <v>21039010</v>
      </c>
      <c r="B2226" t="s">
        <v>17937</v>
      </c>
      <c r="C2226" t="s">
        <v>15865</v>
      </c>
    </row>
    <row r="2227" spans="1:3" x14ac:dyDescent="0.2">
      <c r="A2227" s="32">
        <v>21039030</v>
      </c>
      <c r="B2227" t="s">
        <v>17938</v>
      </c>
      <c r="C2227" t="s">
        <v>27890</v>
      </c>
    </row>
    <row r="2228" spans="1:3" x14ac:dyDescent="0.2">
      <c r="A2228" s="32">
        <v>21039090</v>
      </c>
      <c r="B2228" t="s">
        <v>17939</v>
      </c>
      <c r="C2228" t="s">
        <v>15865</v>
      </c>
    </row>
    <row r="2229" spans="1:3" x14ac:dyDescent="0.2">
      <c r="A2229" s="32">
        <v>21041000</v>
      </c>
      <c r="B2229" t="s">
        <v>964</v>
      </c>
      <c r="C2229" t="s">
        <v>15865</v>
      </c>
    </row>
    <row r="2230" spans="1:3" x14ac:dyDescent="0.2">
      <c r="A2230" s="32">
        <v>21042000</v>
      </c>
      <c r="B2230" t="s">
        <v>17940</v>
      </c>
      <c r="C2230" t="s">
        <v>15865</v>
      </c>
    </row>
    <row r="2231" spans="1:3" x14ac:dyDescent="0.2">
      <c r="A2231" s="32">
        <v>21050010</v>
      </c>
      <c r="B2231" t="s">
        <v>17941</v>
      </c>
      <c r="C2231" t="s">
        <v>15865</v>
      </c>
    </row>
    <row r="2232" spans="1:3" x14ac:dyDescent="0.2">
      <c r="A2232" s="32">
        <v>21050091</v>
      </c>
      <c r="B2232" t="s">
        <v>17942</v>
      </c>
      <c r="C2232" t="s">
        <v>15865</v>
      </c>
    </row>
    <row r="2233" spans="1:3" x14ac:dyDescent="0.2">
      <c r="A2233" s="32">
        <v>21050099</v>
      </c>
      <c r="B2233" t="s">
        <v>17943</v>
      </c>
      <c r="C2233" t="s">
        <v>15865</v>
      </c>
    </row>
    <row r="2234" spans="1:3" x14ac:dyDescent="0.2">
      <c r="A2234" s="32">
        <v>21061020</v>
      </c>
      <c r="B2234" t="s">
        <v>17944</v>
      </c>
      <c r="C2234" t="s">
        <v>15865</v>
      </c>
    </row>
    <row r="2235" spans="1:3" x14ac:dyDescent="0.2">
      <c r="A2235" s="32">
        <v>21061080</v>
      </c>
      <c r="B2235" t="s">
        <v>17945</v>
      </c>
      <c r="C2235" t="s">
        <v>15865</v>
      </c>
    </row>
    <row r="2236" spans="1:3" x14ac:dyDescent="0.2">
      <c r="A2236" s="32">
        <v>21069020</v>
      </c>
      <c r="B2236" t="s">
        <v>17946</v>
      </c>
      <c r="C2236" t="s">
        <v>27890</v>
      </c>
    </row>
    <row r="2237" spans="1:3" x14ac:dyDescent="0.2">
      <c r="A2237" s="32">
        <v>21069030</v>
      </c>
      <c r="B2237" t="s">
        <v>17947</v>
      </c>
      <c r="C2237" t="s">
        <v>15865</v>
      </c>
    </row>
    <row r="2238" spans="1:3" x14ac:dyDescent="0.2">
      <c r="A2238" s="32">
        <v>21069051</v>
      </c>
      <c r="B2238" t="s">
        <v>17948</v>
      </c>
      <c r="C2238" t="s">
        <v>15865</v>
      </c>
    </row>
    <row r="2239" spans="1:3" x14ac:dyDescent="0.2">
      <c r="A2239" s="32">
        <v>21069055</v>
      </c>
      <c r="B2239" t="s">
        <v>17949</v>
      </c>
      <c r="C2239" t="s">
        <v>15865</v>
      </c>
    </row>
    <row r="2240" spans="1:3" x14ac:dyDescent="0.2">
      <c r="A2240" s="32">
        <v>21069059</v>
      </c>
      <c r="B2240" t="s">
        <v>17950</v>
      </c>
      <c r="C2240" t="s">
        <v>15865</v>
      </c>
    </row>
    <row r="2241" spans="1:3" x14ac:dyDescent="0.2">
      <c r="A2241" s="32">
        <v>21069092</v>
      </c>
      <c r="B2241" t="s">
        <v>17951</v>
      </c>
      <c r="C2241" t="s">
        <v>15865</v>
      </c>
    </row>
    <row r="2242" spans="1:3" x14ac:dyDescent="0.2">
      <c r="A2242" s="32">
        <v>21069098</v>
      </c>
      <c r="B2242" t="s">
        <v>17952</v>
      </c>
      <c r="C2242" t="s">
        <v>15865</v>
      </c>
    </row>
    <row r="2243" spans="1:3" x14ac:dyDescent="0.2">
      <c r="A2243" s="32">
        <v>22011011</v>
      </c>
      <c r="B2243" t="s">
        <v>17953</v>
      </c>
      <c r="C2243" t="s">
        <v>406</v>
      </c>
    </row>
    <row r="2244" spans="1:3" x14ac:dyDescent="0.2">
      <c r="A2244" s="32">
        <v>22011019</v>
      </c>
      <c r="B2244" t="s">
        <v>17954</v>
      </c>
      <c r="C2244" t="s">
        <v>406</v>
      </c>
    </row>
    <row r="2245" spans="1:3" x14ac:dyDescent="0.2">
      <c r="A2245" s="32">
        <v>22011090</v>
      </c>
      <c r="B2245" t="s">
        <v>17955</v>
      </c>
      <c r="C2245" t="s">
        <v>406</v>
      </c>
    </row>
    <row r="2246" spans="1:3" x14ac:dyDescent="0.2">
      <c r="A2246" s="32">
        <v>22019000</v>
      </c>
      <c r="B2246" t="s">
        <v>17956</v>
      </c>
      <c r="C2246" t="s">
        <v>15865</v>
      </c>
    </row>
    <row r="2247" spans="1:3" x14ac:dyDescent="0.2">
      <c r="A2247" s="32">
        <v>22021000</v>
      </c>
      <c r="B2247" t="s">
        <v>17957</v>
      </c>
      <c r="C2247" t="s">
        <v>406</v>
      </c>
    </row>
    <row r="2248" spans="1:3" x14ac:dyDescent="0.2">
      <c r="A2248" s="32">
        <v>22029100</v>
      </c>
      <c r="B2248" t="s">
        <v>17958</v>
      </c>
      <c r="C2248" t="s">
        <v>406</v>
      </c>
    </row>
    <row r="2249" spans="1:3" x14ac:dyDescent="0.2">
      <c r="A2249" s="32">
        <v>22029911</v>
      </c>
      <c r="B2249" t="s">
        <v>17959</v>
      </c>
      <c r="C2249" t="s">
        <v>406</v>
      </c>
    </row>
    <row r="2250" spans="1:3" x14ac:dyDescent="0.2">
      <c r="A2250" s="32">
        <v>22029915</v>
      </c>
      <c r="B2250" t="s">
        <v>17960</v>
      </c>
      <c r="C2250" t="s">
        <v>406</v>
      </c>
    </row>
    <row r="2251" spans="1:3" x14ac:dyDescent="0.2">
      <c r="A2251" s="32">
        <v>22029919</v>
      </c>
      <c r="B2251" t="s">
        <v>17961</v>
      </c>
      <c r="C2251" t="s">
        <v>406</v>
      </c>
    </row>
    <row r="2252" spans="1:3" x14ac:dyDescent="0.2">
      <c r="A2252" s="32">
        <v>22029991</v>
      </c>
      <c r="B2252" t="s">
        <v>17962</v>
      </c>
      <c r="C2252" t="s">
        <v>406</v>
      </c>
    </row>
    <row r="2253" spans="1:3" x14ac:dyDescent="0.2">
      <c r="A2253" s="32">
        <v>22029995</v>
      </c>
      <c r="B2253" t="s">
        <v>17963</v>
      </c>
      <c r="C2253" t="s">
        <v>406</v>
      </c>
    </row>
    <row r="2254" spans="1:3" x14ac:dyDescent="0.2">
      <c r="A2254" s="32">
        <v>22029999</v>
      </c>
      <c r="B2254" t="s">
        <v>17964</v>
      </c>
      <c r="C2254" t="s">
        <v>406</v>
      </c>
    </row>
    <row r="2255" spans="1:3" x14ac:dyDescent="0.2">
      <c r="A2255" s="32">
        <v>22030001</v>
      </c>
      <c r="B2255" t="s">
        <v>17966</v>
      </c>
      <c r="C2255" t="s">
        <v>406</v>
      </c>
    </row>
    <row r="2256" spans="1:3" x14ac:dyDescent="0.2">
      <c r="A2256" s="32">
        <v>22030009</v>
      </c>
      <c r="B2256" t="s">
        <v>17967</v>
      </c>
      <c r="C2256" t="s">
        <v>406</v>
      </c>
    </row>
    <row r="2257" spans="1:3" x14ac:dyDescent="0.2">
      <c r="A2257" s="32">
        <v>22030010</v>
      </c>
      <c r="B2257" t="s">
        <v>17968</v>
      </c>
      <c r="C2257" t="s">
        <v>406</v>
      </c>
    </row>
    <row r="2258" spans="1:3" x14ac:dyDescent="0.2">
      <c r="A2258" s="32">
        <v>22041011</v>
      </c>
      <c r="B2258" t="s">
        <v>17969</v>
      </c>
      <c r="C2258" t="s">
        <v>406</v>
      </c>
    </row>
    <row r="2259" spans="1:3" x14ac:dyDescent="0.2">
      <c r="A2259" s="32">
        <v>22041013</v>
      </c>
      <c r="B2259" t="s">
        <v>17970</v>
      </c>
      <c r="C2259" t="s">
        <v>406</v>
      </c>
    </row>
    <row r="2260" spans="1:3" x14ac:dyDescent="0.2">
      <c r="A2260" s="32">
        <v>22041015</v>
      </c>
      <c r="B2260" t="s">
        <v>17971</v>
      </c>
      <c r="C2260" t="s">
        <v>406</v>
      </c>
    </row>
    <row r="2261" spans="1:3" x14ac:dyDescent="0.2">
      <c r="A2261" s="32">
        <v>22041091</v>
      </c>
      <c r="B2261" t="s">
        <v>17972</v>
      </c>
      <c r="C2261" t="s">
        <v>406</v>
      </c>
    </row>
    <row r="2262" spans="1:3" x14ac:dyDescent="0.2">
      <c r="A2262" s="32">
        <v>22041093</v>
      </c>
      <c r="B2262" t="s">
        <v>17973</v>
      </c>
      <c r="C2262" t="s">
        <v>406</v>
      </c>
    </row>
    <row r="2263" spans="1:3" x14ac:dyDescent="0.2">
      <c r="A2263" s="32">
        <v>22041094</v>
      </c>
      <c r="B2263" t="s">
        <v>17974</v>
      </c>
      <c r="C2263" t="s">
        <v>406</v>
      </c>
    </row>
    <row r="2264" spans="1:3" x14ac:dyDescent="0.2">
      <c r="A2264" s="32">
        <v>22041096</v>
      </c>
      <c r="B2264" t="s">
        <v>17975</v>
      </c>
      <c r="C2264" t="s">
        <v>406</v>
      </c>
    </row>
    <row r="2265" spans="1:3" x14ac:dyDescent="0.2">
      <c r="A2265" s="32">
        <v>22041098</v>
      </c>
      <c r="B2265" t="s">
        <v>17976</v>
      </c>
      <c r="C2265" t="s">
        <v>406</v>
      </c>
    </row>
    <row r="2266" spans="1:3" x14ac:dyDescent="0.2">
      <c r="A2266" s="32">
        <v>22042106</v>
      </c>
      <c r="B2266" t="s">
        <v>17977</v>
      </c>
      <c r="C2266" t="s">
        <v>406</v>
      </c>
    </row>
    <row r="2267" spans="1:3" x14ac:dyDescent="0.2">
      <c r="A2267" s="32">
        <v>22042107</v>
      </c>
      <c r="B2267" t="s">
        <v>17978</v>
      </c>
      <c r="C2267" t="s">
        <v>406</v>
      </c>
    </row>
    <row r="2268" spans="1:3" x14ac:dyDescent="0.2">
      <c r="A2268" s="32">
        <v>22042108</v>
      </c>
      <c r="B2268" t="s">
        <v>17979</v>
      </c>
      <c r="C2268" t="s">
        <v>406</v>
      </c>
    </row>
    <row r="2269" spans="1:3" x14ac:dyDescent="0.2">
      <c r="A2269" s="32">
        <v>22042109</v>
      </c>
      <c r="B2269" t="s">
        <v>17980</v>
      </c>
      <c r="C2269" t="s">
        <v>406</v>
      </c>
    </row>
    <row r="2270" spans="1:3" x14ac:dyDescent="0.2">
      <c r="A2270" s="32">
        <v>22042111</v>
      </c>
      <c r="B2270" t="s">
        <v>17981</v>
      </c>
      <c r="C2270" t="s">
        <v>406</v>
      </c>
    </row>
    <row r="2271" spans="1:3" x14ac:dyDescent="0.2">
      <c r="A2271" s="32">
        <v>22042112</v>
      </c>
      <c r="B2271" t="s">
        <v>17982</v>
      </c>
      <c r="C2271" t="s">
        <v>406</v>
      </c>
    </row>
    <row r="2272" spans="1:3" x14ac:dyDescent="0.2">
      <c r="A2272" s="32">
        <v>22042113</v>
      </c>
      <c r="B2272" t="s">
        <v>17983</v>
      </c>
      <c r="C2272" t="s">
        <v>406</v>
      </c>
    </row>
    <row r="2273" spans="1:3" x14ac:dyDescent="0.2">
      <c r="A2273" s="32">
        <v>22042117</v>
      </c>
      <c r="B2273" t="s">
        <v>17984</v>
      </c>
      <c r="C2273" t="s">
        <v>406</v>
      </c>
    </row>
    <row r="2274" spans="1:3" x14ac:dyDescent="0.2">
      <c r="A2274" s="32">
        <v>22042118</v>
      </c>
      <c r="B2274" t="s">
        <v>17985</v>
      </c>
      <c r="C2274" t="s">
        <v>406</v>
      </c>
    </row>
    <row r="2275" spans="1:3" x14ac:dyDescent="0.2">
      <c r="A2275" s="32">
        <v>22042119</v>
      </c>
      <c r="B2275" t="s">
        <v>17986</v>
      </c>
      <c r="C2275" t="s">
        <v>406</v>
      </c>
    </row>
    <row r="2276" spans="1:3" x14ac:dyDescent="0.2">
      <c r="A2276" s="32">
        <v>22042122</v>
      </c>
      <c r="B2276" t="s">
        <v>17987</v>
      </c>
      <c r="C2276" t="s">
        <v>406</v>
      </c>
    </row>
    <row r="2277" spans="1:3" x14ac:dyDescent="0.2">
      <c r="A2277" s="32">
        <v>22042123</v>
      </c>
      <c r="B2277" t="s">
        <v>17988</v>
      </c>
      <c r="C2277" t="s">
        <v>406</v>
      </c>
    </row>
    <row r="2278" spans="1:3" x14ac:dyDescent="0.2">
      <c r="A2278" s="32">
        <v>22042124</v>
      </c>
      <c r="B2278" t="s">
        <v>17989</v>
      </c>
      <c r="C2278" t="s">
        <v>406</v>
      </c>
    </row>
    <row r="2279" spans="1:3" x14ac:dyDescent="0.2">
      <c r="A2279" s="32">
        <v>22042126</v>
      </c>
      <c r="B2279" t="s">
        <v>17990</v>
      </c>
      <c r="C2279" t="s">
        <v>406</v>
      </c>
    </row>
    <row r="2280" spans="1:3" x14ac:dyDescent="0.2">
      <c r="A2280" s="32">
        <v>22042127</v>
      </c>
      <c r="B2280" t="s">
        <v>17991</v>
      </c>
      <c r="C2280" t="s">
        <v>406</v>
      </c>
    </row>
    <row r="2281" spans="1:3" x14ac:dyDescent="0.2">
      <c r="A2281" s="32">
        <v>22042128</v>
      </c>
      <c r="B2281" t="s">
        <v>17992</v>
      </c>
      <c r="C2281" t="s">
        <v>406</v>
      </c>
    </row>
    <row r="2282" spans="1:3" x14ac:dyDescent="0.2">
      <c r="A2282" s="32">
        <v>22042131</v>
      </c>
      <c r="B2282" t="s">
        <v>17993</v>
      </c>
      <c r="C2282" t="s">
        <v>406</v>
      </c>
    </row>
    <row r="2283" spans="1:3" x14ac:dyDescent="0.2">
      <c r="A2283" s="32">
        <v>22042132</v>
      </c>
      <c r="B2283" t="s">
        <v>17994</v>
      </c>
      <c r="C2283" t="s">
        <v>406</v>
      </c>
    </row>
    <row r="2284" spans="1:3" x14ac:dyDescent="0.2">
      <c r="A2284" s="32">
        <v>22042134</v>
      </c>
      <c r="B2284" t="s">
        <v>17995</v>
      </c>
      <c r="C2284" t="s">
        <v>406</v>
      </c>
    </row>
    <row r="2285" spans="1:3" x14ac:dyDescent="0.2">
      <c r="A2285" s="32">
        <v>22042136</v>
      </c>
      <c r="B2285" t="s">
        <v>17996</v>
      </c>
      <c r="C2285" t="s">
        <v>406</v>
      </c>
    </row>
    <row r="2286" spans="1:3" x14ac:dyDescent="0.2">
      <c r="A2286" s="32">
        <v>22042137</v>
      </c>
      <c r="B2286" t="s">
        <v>17997</v>
      </c>
      <c r="C2286" t="s">
        <v>406</v>
      </c>
    </row>
    <row r="2287" spans="1:3" x14ac:dyDescent="0.2">
      <c r="A2287" s="32">
        <v>22042138</v>
      </c>
      <c r="B2287" t="s">
        <v>17998</v>
      </c>
      <c r="C2287" t="s">
        <v>406</v>
      </c>
    </row>
    <row r="2288" spans="1:3" x14ac:dyDescent="0.2">
      <c r="A2288" s="32">
        <v>22042142</v>
      </c>
      <c r="B2288" t="s">
        <v>17999</v>
      </c>
      <c r="C2288" t="s">
        <v>406</v>
      </c>
    </row>
    <row r="2289" spans="1:3" x14ac:dyDescent="0.2">
      <c r="A2289" s="32">
        <v>22042143</v>
      </c>
      <c r="B2289" t="s">
        <v>18000</v>
      </c>
      <c r="C2289" t="s">
        <v>406</v>
      </c>
    </row>
    <row r="2290" spans="1:3" x14ac:dyDescent="0.2">
      <c r="A2290" s="32">
        <v>22042144</v>
      </c>
      <c r="B2290" t="s">
        <v>18001</v>
      </c>
      <c r="C2290" t="s">
        <v>406</v>
      </c>
    </row>
    <row r="2291" spans="1:3" x14ac:dyDescent="0.2">
      <c r="A2291" s="32">
        <v>22042146</v>
      </c>
      <c r="B2291" t="s">
        <v>18002</v>
      </c>
      <c r="C2291" t="s">
        <v>406</v>
      </c>
    </row>
    <row r="2292" spans="1:3" x14ac:dyDescent="0.2">
      <c r="A2292" s="32">
        <v>22042147</v>
      </c>
      <c r="B2292" t="s">
        <v>18003</v>
      </c>
      <c r="C2292" t="s">
        <v>406</v>
      </c>
    </row>
    <row r="2293" spans="1:3" x14ac:dyDescent="0.2">
      <c r="A2293" s="32">
        <v>22042148</v>
      </c>
      <c r="B2293" t="s">
        <v>18004</v>
      </c>
      <c r="C2293" t="s">
        <v>406</v>
      </c>
    </row>
    <row r="2294" spans="1:3" x14ac:dyDescent="0.2">
      <c r="A2294" s="32">
        <v>22042161</v>
      </c>
      <c r="B2294" t="s">
        <v>18005</v>
      </c>
      <c r="C2294" t="s">
        <v>406</v>
      </c>
    </row>
    <row r="2295" spans="1:3" x14ac:dyDescent="0.2">
      <c r="A2295" s="32">
        <v>22042162</v>
      </c>
      <c r="B2295" t="s">
        <v>18006</v>
      </c>
      <c r="C2295" t="s">
        <v>406</v>
      </c>
    </row>
    <row r="2296" spans="1:3" x14ac:dyDescent="0.2">
      <c r="A2296" s="32">
        <v>22042166</v>
      </c>
      <c r="B2296" t="s">
        <v>18007</v>
      </c>
      <c r="C2296" t="s">
        <v>406</v>
      </c>
    </row>
    <row r="2297" spans="1:3" x14ac:dyDescent="0.2">
      <c r="A2297" s="32">
        <v>22042167</v>
      </c>
      <c r="B2297" t="s">
        <v>18008</v>
      </c>
      <c r="C2297" t="s">
        <v>406</v>
      </c>
    </row>
    <row r="2298" spans="1:3" x14ac:dyDescent="0.2">
      <c r="A2298" s="32">
        <v>22042168</v>
      </c>
      <c r="B2298" t="s">
        <v>18009</v>
      </c>
      <c r="C2298" t="s">
        <v>406</v>
      </c>
    </row>
    <row r="2299" spans="1:3" x14ac:dyDescent="0.2">
      <c r="A2299" s="32">
        <v>22042169</v>
      </c>
      <c r="B2299" t="s">
        <v>18010</v>
      </c>
      <c r="C2299" t="s">
        <v>406</v>
      </c>
    </row>
    <row r="2300" spans="1:3" x14ac:dyDescent="0.2">
      <c r="A2300" s="32">
        <v>22042171</v>
      </c>
      <c r="B2300" t="s">
        <v>18011</v>
      </c>
      <c r="C2300" t="s">
        <v>406</v>
      </c>
    </row>
    <row r="2301" spans="1:3" x14ac:dyDescent="0.2">
      <c r="A2301" s="32">
        <v>22042174</v>
      </c>
      <c r="B2301" t="s">
        <v>18012</v>
      </c>
      <c r="C2301" t="s">
        <v>406</v>
      </c>
    </row>
    <row r="2302" spans="1:3" x14ac:dyDescent="0.2">
      <c r="A2302" s="32">
        <v>22042176</v>
      </c>
      <c r="B2302" t="s">
        <v>18013</v>
      </c>
      <c r="C2302" t="s">
        <v>406</v>
      </c>
    </row>
    <row r="2303" spans="1:3" x14ac:dyDescent="0.2">
      <c r="A2303" s="32">
        <v>22042177</v>
      </c>
      <c r="B2303" t="s">
        <v>18014</v>
      </c>
      <c r="C2303" t="s">
        <v>406</v>
      </c>
    </row>
    <row r="2304" spans="1:3" x14ac:dyDescent="0.2">
      <c r="A2304" s="32">
        <v>22042178</v>
      </c>
      <c r="B2304" t="s">
        <v>18015</v>
      </c>
      <c r="C2304" t="s">
        <v>406</v>
      </c>
    </row>
    <row r="2305" spans="1:3" x14ac:dyDescent="0.2">
      <c r="A2305" s="32">
        <v>22042179</v>
      </c>
      <c r="B2305" t="s">
        <v>18016</v>
      </c>
      <c r="C2305" t="s">
        <v>406</v>
      </c>
    </row>
    <row r="2306" spans="1:3" x14ac:dyDescent="0.2">
      <c r="A2306" s="32">
        <v>22042180</v>
      </c>
      <c r="B2306" t="s">
        <v>18017</v>
      </c>
      <c r="C2306" t="s">
        <v>406</v>
      </c>
    </row>
    <row r="2307" spans="1:3" x14ac:dyDescent="0.2">
      <c r="A2307" s="32">
        <v>22042181</v>
      </c>
      <c r="B2307" t="s">
        <v>18018</v>
      </c>
      <c r="C2307" t="s">
        <v>406</v>
      </c>
    </row>
    <row r="2308" spans="1:3" x14ac:dyDescent="0.2">
      <c r="A2308" s="32">
        <v>22042182</v>
      </c>
      <c r="B2308" t="s">
        <v>18019</v>
      </c>
      <c r="C2308" t="s">
        <v>406</v>
      </c>
    </row>
    <row r="2309" spans="1:3" x14ac:dyDescent="0.2">
      <c r="A2309" s="32">
        <v>22042183</v>
      </c>
      <c r="B2309" t="s">
        <v>18020</v>
      </c>
      <c r="C2309" t="s">
        <v>406</v>
      </c>
    </row>
    <row r="2310" spans="1:3" x14ac:dyDescent="0.2">
      <c r="A2310" s="32">
        <v>22042184</v>
      </c>
      <c r="B2310" t="s">
        <v>18021</v>
      </c>
      <c r="C2310" t="s">
        <v>406</v>
      </c>
    </row>
    <row r="2311" spans="1:3" x14ac:dyDescent="0.2">
      <c r="A2311" s="32">
        <v>22042185</v>
      </c>
      <c r="B2311" t="s">
        <v>18022</v>
      </c>
      <c r="C2311" t="s">
        <v>406</v>
      </c>
    </row>
    <row r="2312" spans="1:3" x14ac:dyDescent="0.2">
      <c r="A2312" s="32">
        <v>22042186</v>
      </c>
      <c r="B2312" t="s">
        <v>18023</v>
      </c>
      <c r="C2312" t="s">
        <v>406</v>
      </c>
    </row>
    <row r="2313" spans="1:3" x14ac:dyDescent="0.2">
      <c r="A2313" s="32">
        <v>22042187</v>
      </c>
      <c r="B2313" t="s">
        <v>18024</v>
      </c>
      <c r="C2313" t="s">
        <v>406</v>
      </c>
    </row>
    <row r="2314" spans="1:3" x14ac:dyDescent="0.2">
      <c r="A2314" s="32">
        <v>22042188</v>
      </c>
      <c r="B2314" t="s">
        <v>18025</v>
      </c>
      <c r="C2314" t="s">
        <v>406</v>
      </c>
    </row>
    <row r="2315" spans="1:3" x14ac:dyDescent="0.2">
      <c r="A2315" s="32">
        <v>22042189</v>
      </c>
      <c r="B2315" t="s">
        <v>18026</v>
      </c>
      <c r="C2315" t="s">
        <v>406</v>
      </c>
    </row>
    <row r="2316" spans="1:3" x14ac:dyDescent="0.2">
      <c r="A2316" s="32">
        <v>22042190</v>
      </c>
      <c r="B2316" t="s">
        <v>18027</v>
      </c>
      <c r="C2316" t="s">
        <v>406</v>
      </c>
    </row>
    <row r="2317" spans="1:3" x14ac:dyDescent="0.2">
      <c r="A2317" s="32">
        <v>22042191</v>
      </c>
      <c r="B2317" t="s">
        <v>18028</v>
      </c>
      <c r="C2317" t="s">
        <v>406</v>
      </c>
    </row>
    <row r="2318" spans="1:3" x14ac:dyDescent="0.2">
      <c r="A2318" s="32">
        <v>22042193</v>
      </c>
      <c r="B2318" t="s">
        <v>18029</v>
      </c>
      <c r="C2318" t="s">
        <v>406</v>
      </c>
    </row>
    <row r="2319" spans="1:3" x14ac:dyDescent="0.2">
      <c r="A2319" s="32">
        <v>22042194</v>
      </c>
      <c r="B2319" t="s">
        <v>18030</v>
      </c>
      <c r="C2319" t="s">
        <v>406</v>
      </c>
    </row>
    <row r="2320" spans="1:3" x14ac:dyDescent="0.2">
      <c r="A2320" s="32">
        <v>22042195</v>
      </c>
      <c r="B2320" t="s">
        <v>18031</v>
      </c>
      <c r="C2320" t="s">
        <v>406</v>
      </c>
    </row>
    <row r="2321" spans="1:3" x14ac:dyDescent="0.2">
      <c r="A2321" s="32">
        <v>22042196</v>
      </c>
      <c r="B2321" t="s">
        <v>18032</v>
      </c>
      <c r="C2321" t="s">
        <v>406</v>
      </c>
    </row>
    <row r="2322" spans="1:3" x14ac:dyDescent="0.2">
      <c r="A2322" s="32">
        <v>22042197</v>
      </c>
      <c r="B2322" t="s">
        <v>18033</v>
      </c>
      <c r="C2322" t="s">
        <v>406</v>
      </c>
    </row>
    <row r="2323" spans="1:3" x14ac:dyDescent="0.2">
      <c r="A2323" s="32">
        <v>22042198</v>
      </c>
      <c r="B2323" t="s">
        <v>18034</v>
      </c>
      <c r="C2323" t="s">
        <v>406</v>
      </c>
    </row>
    <row r="2324" spans="1:3" x14ac:dyDescent="0.2">
      <c r="A2324" s="32">
        <v>22042210</v>
      </c>
      <c r="B2324" t="s">
        <v>18035</v>
      </c>
      <c r="C2324" t="s">
        <v>406</v>
      </c>
    </row>
    <row r="2325" spans="1:3" x14ac:dyDescent="0.2">
      <c r="A2325" s="32">
        <v>22042222</v>
      </c>
      <c r="B2325" t="s">
        <v>18036</v>
      </c>
      <c r="C2325" t="s">
        <v>406</v>
      </c>
    </row>
    <row r="2326" spans="1:3" x14ac:dyDescent="0.2">
      <c r="A2326" s="32">
        <v>22042223</v>
      </c>
      <c r="B2326" t="s">
        <v>18037</v>
      </c>
      <c r="C2326" t="s">
        <v>406</v>
      </c>
    </row>
    <row r="2327" spans="1:3" x14ac:dyDescent="0.2">
      <c r="A2327" s="32">
        <v>22042224</v>
      </c>
      <c r="B2327" t="s">
        <v>18038</v>
      </c>
      <c r="C2327" t="s">
        <v>406</v>
      </c>
    </row>
    <row r="2328" spans="1:3" x14ac:dyDescent="0.2">
      <c r="A2328" s="32">
        <v>22042226</v>
      </c>
      <c r="B2328" t="s">
        <v>18039</v>
      </c>
      <c r="C2328" t="s">
        <v>406</v>
      </c>
    </row>
    <row r="2329" spans="1:3" x14ac:dyDescent="0.2">
      <c r="A2329" s="32">
        <v>22042227</v>
      </c>
      <c r="B2329" t="s">
        <v>18040</v>
      </c>
      <c r="C2329" t="s">
        <v>406</v>
      </c>
    </row>
    <row r="2330" spans="1:3" x14ac:dyDescent="0.2">
      <c r="A2330" s="32">
        <v>22042228</v>
      </c>
      <c r="B2330" t="s">
        <v>18041</v>
      </c>
      <c r="C2330" t="s">
        <v>406</v>
      </c>
    </row>
    <row r="2331" spans="1:3" x14ac:dyDescent="0.2">
      <c r="A2331" s="32">
        <v>22042232</v>
      </c>
      <c r="B2331" t="s">
        <v>18042</v>
      </c>
      <c r="C2331" t="s">
        <v>406</v>
      </c>
    </row>
    <row r="2332" spans="1:3" x14ac:dyDescent="0.2">
      <c r="A2332" s="32">
        <v>22042233</v>
      </c>
      <c r="B2332" t="s">
        <v>18043</v>
      </c>
      <c r="C2332" t="s">
        <v>406</v>
      </c>
    </row>
    <row r="2333" spans="1:3" x14ac:dyDescent="0.2">
      <c r="A2333" s="32">
        <v>22042238</v>
      </c>
      <c r="B2333" t="s">
        <v>18044</v>
      </c>
      <c r="C2333" t="s">
        <v>406</v>
      </c>
    </row>
    <row r="2334" spans="1:3" x14ac:dyDescent="0.2">
      <c r="A2334" s="32">
        <v>22042278</v>
      </c>
      <c r="B2334" t="s">
        <v>18045</v>
      </c>
      <c r="C2334" t="s">
        <v>406</v>
      </c>
    </row>
    <row r="2335" spans="1:3" x14ac:dyDescent="0.2">
      <c r="A2335" s="32">
        <v>22042279</v>
      </c>
      <c r="B2335" t="s">
        <v>18046</v>
      </c>
      <c r="C2335" t="s">
        <v>406</v>
      </c>
    </row>
    <row r="2336" spans="1:3" x14ac:dyDescent="0.2">
      <c r="A2336" s="32">
        <v>22042280</v>
      </c>
      <c r="B2336" t="s">
        <v>18047</v>
      </c>
      <c r="C2336" t="s">
        <v>406</v>
      </c>
    </row>
    <row r="2337" spans="1:3" x14ac:dyDescent="0.2">
      <c r="A2337" s="32">
        <v>22042281</v>
      </c>
      <c r="B2337" t="s">
        <v>18048</v>
      </c>
      <c r="C2337" t="s">
        <v>406</v>
      </c>
    </row>
    <row r="2338" spans="1:3" x14ac:dyDescent="0.2">
      <c r="A2338" s="32">
        <v>22042282</v>
      </c>
      <c r="B2338" t="s">
        <v>18049</v>
      </c>
      <c r="C2338" t="s">
        <v>406</v>
      </c>
    </row>
    <row r="2339" spans="1:3" x14ac:dyDescent="0.2">
      <c r="A2339" s="32">
        <v>22042283</v>
      </c>
      <c r="B2339" t="s">
        <v>18050</v>
      </c>
      <c r="C2339" t="s">
        <v>406</v>
      </c>
    </row>
    <row r="2340" spans="1:3" x14ac:dyDescent="0.2">
      <c r="A2340" s="32">
        <v>22042284</v>
      </c>
      <c r="B2340" t="s">
        <v>18051</v>
      </c>
      <c r="C2340" t="s">
        <v>406</v>
      </c>
    </row>
    <row r="2341" spans="1:3" x14ac:dyDescent="0.2">
      <c r="A2341" s="32">
        <v>22042285</v>
      </c>
      <c r="B2341" t="s">
        <v>18052</v>
      </c>
      <c r="C2341" t="s">
        <v>406</v>
      </c>
    </row>
    <row r="2342" spans="1:3" x14ac:dyDescent="0.2">
      <c r="A2342" s="32">
        <v>22042286</v>
      </c>
      <c r="B2342" t="s">
        <v>27891</v>
      </c>
      <c r="C2342" t="s">
        <v>406</v>
      </c>
    </row>
    <row r="2343" spans="1:3" x14ac:dyDescent="0.2">
      <c r="A2343" s="32">
        <v>22042288</v>
      </c>
      <c r="B2343" t="s">
        <v>18053</v>
      </c>
      <c r="C2343" t="s">
        <v>406</v>
      </c>
    </row>
    <row r="2344" spans="1:3" x14ac:dyDescent="0.2">
      <c r="A2344" s="32">
        <v>22042290</v>
      </c>
      <c r="B2344" t="s">
        <v>27892</v>
      </c>
      <c r="C2344" t="s">
        <v>406</v>
      </c>
    </row>
    <row r="2345" spans="1:3" x14ac:dyDescent="0.2">
      <c r="A2345" s="32">
        <v>22042291</v>
      </c>
      <c r="B2345" t="s">
        <v>18054</v>
      </c>
      <c r="C2345" t="s">
        <v>406</v>
      </c>
    </row>
    <row r="2346" spans="1:3" x14ac:dyDescent="0.2">
      <c r="A2346" s="32">
        <v>22042293</v>
      </c>
      <c r="B2346" t="s">
        <v>18055</v>
      </c>
      <c r="C2346" t="s">
        <v>406</v>
      </c>
    </row>
    <row r="2347" spans="1:3" x14ac:dyDescent="0.2">
      <c r="A2347" s="32">
        <v>22042294</v>
      </c>
      <c r="B2347" t="s">
        <v>18056</v>
      </c>
      <c r="C2347" t="s">
        <v>406</v>
      </c>
    </row>
    <row r="2348" spans="1:3" x14ac:dyDescent="0.2">
      <c r="A2348" s="32">
        <v>22042295</v>
      </c>
      <c r="B2348" t="s">
        <v>18057</v>
      </c>
      <c r="C2348" t="s">
        <v>406</v>
      </c>
    </row>
    <row r="2349" spans="1:3" x14ac:dyDescent="0.2">
      <c r="A2349" s="32">
        <v>22042296</v>
      </c>
      <c r="B2349" t="s">
        <v>18058</v>
      </c>
      <c r="C2349" t="s">
        <v>406</v>
      </c>
    </row>
    <row r="2350" spans="1:3" x14ac:dyDescent="0.2">
      <c r="A2350" s="32">
        <v>22042297</v>
      </c>
      <c r="B2350" t="s">
        <v>18059</v>
      </c>
      <c r="C2350" t="s">
        <v>406</v>
      </c>
    </row>
    <row r="2351" spans="1:3" x14ac:dyDescent="0.2">
      <c r="A2351" s="32">
        <v>22042298</v>
      </c>
      <c r="B2351" t="s">
        <v>18060</v>
      </c>
      <c r="C2351" t="s">
        <v>406</v>
      </c>
    </row>
    <row r="2352" spans="1:3" x14ac:dyDescent="0.2">
      <c r="A2352" s="32">
        <v>22042910</v>
      </c>
      <c r="B2352" t="s">
        <v>18061</v>
      </c>
      <c r="C2352" t="s">
        <v>406</v>
      </c>
    </row>
    <row r="2353" spans="1:3" x14ac:dyDescent="0.2">
      <c r="A2353" s="32">
        <v>22042922</v>
      </c>
      <c r="B2353" t="s">
        <v>18062</v>
      </c>
      <c r="C2353" t="s">
        <v>406</v>
      </c>
    </row>
    <row r="2354" spans="1:3" x14ac:dyDescent="0.2">
      <c r="A2354" s="32">
        <v>22042923</v>
      </c>
      <c r="B2354" t="s">
        <v>18063</v>
      </c>
      <c r="C2354" t="s">
        <v>406</v>
      </c>
    </row>
    <row r="2355" spans="1:3" x14ac:dyDescent="0.2">
      <c r="A2355" s="32">
        <v>22042924</v>
      </c>
      <c r="B2355" t="s">
        <v>18064</v>
      </c>
      <c r="C2355" t="s">
        <v>406</v>
      </c>
    </row>
    <row r="2356" spans="1:3" x14ac:dyDescent="0.2">
      <c r="A2356" s="32">
        <v>22042926</v>
      </c>
      <c r="B2356" t="s">
        <v>18065</v>
      </c>
      <c r="C2356" t="s">
        <v>406</v>
      </c>
    </row>
    <row r="2357" spans="1:3" x14ac:dyDescent="0.2">
      <c r="A2357" s="32">
        <v>22042927</v>
      </c>
      <c r="B2357" t="s">
        <v>18066</v>
      </c>
      <c r="C2357" t="s">
        <v>406</v>
      </c>
    </row>
    <row r="2358" spans="1:3" x14ac:dyDescent="0.2">
      <c r="A2358" s="32">
        <v>22042928</v>
      </c>
      <c r="B2358" t="s">
        <v>18067</v>
      </c>
      <c r="C2358" t="s">
        <v>406</v>
      </c>
    </row>
    <row r="2359" spans="1:3" x14ac:dyDescent="0.2">
      <c r="A2359" s="32">
        <v>22042932</v>
      </c>
      <c r="B2359" t="s">
        <v>18068</v>
      </c>
      <c r="C2359" t="s">
        <v>406</v>
      </c>
    </row>
    <row r="2360" spans="1:3" x14ac:dyDescent="0.2">
      <c r="A2360" s="32">
        <v>22042938</v>
      </c>
      <c r="B2360" t="s">
        <v>18069</v>
      </c>
      <c r="C2360" t="s">
        <v>406</v>
      </c>
    </row>
    <row r="2361" spans="1:3" x14ac:dyDescent="0.2">
      <c r="A2361" s="32">
        <v>22042978</v>
      </c>
      <c r="B2361" t="s">
        <v>18070</v>
      </c>
      <c r="C2361" t="s">
        <v>406</v>
      </c>
    </row>
    <row r="2362" spans="1:3" x14ac:dyDescent="0.2">
      <c r="A2362" s="32">
        <v>22042979</v>
      </c>
      <c r="B2362" t="s">
        <v>18071</v>
      </c>
      <c r="C2362" t="s">
        <v>406</v>
      </c>
    </row>
    <row r="2363" spans="1:3" x14ac:dyDescent="0.2">
      <c r="A2363" s="32">
        <v>22042980</v>
      </c>
      <c r="B2363" t="s">
        <v>18072</v>
      </c>
      <c r="C2363" t="s">
        <v>406</v>
      </c>
    </row>
    <row r="2364" spans="1:3" x14ac:dyDescent="0.2">
      <c r="A2364" s="32">
        <v>22042981</v>
      </c>
      <c r="B2364" t="s">
        <v>18073</v>
      </c>
      <c r="C2364" t="s">
        <v>406</v>
      </c>
    </row>
    <row r="2365" spans="1:3" x14ac:dyDescent="0.2">
      <c r="A2365" s="32">
        <v>22042982</v>
      </c>
      <c r="B2365" t="s">
        <v>18074</v>
      </c>
      <c r="C2365" t="s">
        <v>406</v>
      </c>
    </row>
    <row r="2366" spans="1:3" x14ac:dyDescent="0.2">
      <c r="A2366" s="32">
        <v>22042983</v>
      </c>
      <c r="B2366" t="s">
        <v>18075</v>
      </c>
      <c r="C2366" t="s">
        <v>406</v>
      </c>
    </row>
    <row r="2367" spans="1:3" x14ac:dyDescent="0.2">
      <c r="A2367" s="32">
        <v>22042984</v>
      </c>
      <c r="B2367" t="s">
        <v>18076</v>
      </c>
      <c r="C2367" t="s">
        <v>406</v>
      </c>
    </row>
    <row r="2368" spans="1:3" x14ac:dyDescent="0.2">
      <c r="A2368" s="32">
        <v>22042985</v>
      </c>
      <c r="B2368" t="s">
        <v>18077</v>
      </c>
      <c r="C2368" t="s">
        <v>406</v>
      </c>
    </row>
    <row r="2369" spans="1:3" x14ac:dyDescent="0.2">
      <c r="A2369" s="32">
        <v>22042986</v>
      </c>
      <c r="B2369" t="s">
        <v>27893</v>
      </c>
      <c r="C2369" t="s">
        <v>406</v>
      </c>
    </row>
    <row r="2370" spans="1:3" x14ac:dyDescent="0.2">
      <c r="A2370" s="32">
        <v>22042988</v>
      </c>
      <c r="B2370" t="s">
        <v>18078</v>
      </c>
      <c r="C2370" t="s">
        <v>406</v>
      </c>
    </row>
    <row r="2371" spans="1:3" x14ac:dyDescent="0.2">
      <c r="A2371" s="32">
        <v>22042990</v>
      </c>
      <c r="B2371" t="s">
        <v>27894</v>
      </c>
      <c r="C2371" t="s">
        <v>406</v>
      </c>
    </row>
    <row r="2372" spans="1:3" x14ac:dyDescent="0.2">
      <c r="A2372" s="32">
        <v>22042991</v>
      </c>
      <c r="B2372" t="s">
        <v>18079</v>
      </c>
      <c r="C2372" t="s">
        <v>406</v>
      </c>
    </row>
    <row r="2373" spans="1:3" x14ac:dyDescent="0.2">
      <c r="A2373" s="32">
        <v>22042993</v>
      </c>
      <c r="B2373" t="s">
        <v>18080</v>
      </c>
      <c r="C2373" t="s">
        <v>406</v>
      </c>
    </row>
    <row r="2374" spans="1:3" x14ac:dyDescent="0.2">
      <c r="A2374" s="32">
        <v>22042994</v>
      </c>
      <c r="B2374" t="s">
        <v>18081</v>
      </c>
      <c r="C2374" t="s">
        <v>406</v>
      </c>
    </row>
    <row r="2375" spans="1:3" x14ac:dyDescent="0.2">
      <c r="A2375" s="32">
        <v>22042995</v>
      </c>
      <c r="B2375" t="s">
        <v>18082</v>
      </c>
      <c r="C2375" t="s">
        <v>406</v>
      </c>
    </row>
    <row r="2376" spans="1:3" x14ac:dyDescent="0.2">
      <c r="A2376" s="32">
        <v>22042996</v>
      </c>
      <c r="B2376" t="s">
        <v>18083</v>
      </c>
      <c r="C2376" t="s">
        <v>406</v>
      </c>
    </row>
    <row r="2377" spans="1:3" x14ac:dyDescent="0.2">
      <c r="A2377" s="32">
        <v>22042997</v>
      </c>
      <c r="B2377" t="s">
        <v>18084</v>
      </c>
      <c r="C2377" t="s">
        <v>406</v>
      </c>
    </row>
    <row r="2378" spans="1:3" x14ac:dyDescent="0.2">
      <c r="A2378" s="32">
        <v>22042998</v>
      </c>
      <c r="B2378" t="s">
        <v>18085</v>
      </c>
      <c r="C2378" t="s">
        <v>406</v>
      </c>
    </row>
    <row r="2379" spans="1:3" x14ac:dyDescent="0.2">
      <c r="A2379" s="32">
        <v>22043010</v>
      </c>
      <c r="B2379" t="s">
        <v>18086</v>
      </c>
      <c r="C2379" t="s">
        <v>406</v>
      </c>
    </row>
    <row r="2380" spans="1:3" x14ac:dyDescent="0.2">
      <c r="A2380" s="32">
        <v>22043092</v>
      </c>
      <c r="B2380" t="s">
        <v>18087</v>
      </c>
      <c r="C2380" t="s">
        <v>406</v>
      </c>
    </row>
    <row r="2381" spans="1:3" x14ac:dyDescent="0.2">
      <c r="A2381" s="32">
        <v>22043094</v>
      </c>
      <c r="B2381" t="s">
        <v>18088</v>
      </c>
      <c r="C2381" t="s">
        <v>406</v>
      </c>
    </row>
    <row r="2382" spans="1:3" x14ac:dyDescent="0.2">
      <c r="A2382" s="32">
        <v>22043096</v>
      </c>
      <c r="B2382" t="s">
        <v>18089</v>
      </c>
      <c r="C2382" t="s">
        <v>406</v>
      </c>
    </row>
    <row r="2383" spans="1:3" x14ac:dyDescent="0.2">
      <c r="A2383" s="32">
        <v>22043098</v>
      </c>
      <c r="B2383" t="s">
        <v>18090</v>
      </c>
      <c r="C2383" t="s">
        <v>406</v>
      </c>
    </row>
    <row r="2384" spans="1:3" x14ac:dyDescent="0.2">
      <c r="A2384" s="32">
        <v>22051010</v>
      </c>
      <c r="B2384" t="s">
        <v>18091</v>
      </c>
      <c r="C2384" t="s">
        <v>406</v>
      </c>
    </row>
    <row r="2385" spans="1:3" x14ac:dyDescent="0.2">
      <c r="A2385" s="32">
        <v>22051090</v>
      </c>
      <c r="B2385" t="s">
        <v>18092</v>
      </c>
      <c r="C2385" t="s">
        <v>406</v>
      </c>
    </row>
    <row r="2386" spans="1:3" x14ac:dyDescent="0.2">
      <c r="A2386" s="32">
        <v>22059010</v>
      </c>
      <c r="B2386" t="s">
        <v>18093</v>
      </c>
      <c r="C2386" t="s">
        <v>406</v>
      </c>
    </row>
    <row r="2387" spans="1:3" x14ac:dyDescent="0.2">
      <c r="A2387" s="32">
        <v>22059090</v>
      </c>
      <c r="B2387" t="s">
        <v>18094</v>
      </c>
      <c r="C2387" t="s">
        <v>406</v>
      </c>
    </row>
    <row r="2388" spans="1:3" x14ac:dyDescent="0.2">
      <c r="A2388" s="32">
        <v>22060010</v>
      </c>
      <c r="B2388" t="s">
        <v>18095</v>
      </c>
      <c r="C2388" t="s">
        <v>406</v>
      </c>
    </row>
    <row r="2389" spans="1:3" x14ac:dyDescent="0.2">
      <c r="A2389" s="32">
        <v>22060031</v>
      </c>
      <c r="B2389" t="s">
        <v>18096</v>
      </c>
      <c r="C2389" t="s">
        <v>406</v>
      </c>
    </row>
    <row r="2390" spans="1:3" x14ac:dyDescent="0.2">
      <c r="A2390" s="32">
        <v>22060039</v>
      </c>
      <c r="B2390" t="s">
        <v>18097</v>
      </c>
      <c r="C2390" t="s">
        <v>406</v>
      </c>
    </row>
    <row r="2391" spans="1:3" x14ac:dyDescent="0.2">
      <c r="A2391" s="32">
        <v>22060051</v>
      </c>
      <c r="B2391" t="s">
        <v>18098</v>
      </c>
      <c r="C2391" t="s">
        <v>406</v>
      </c>
    </row>
    <row r="2392" spans="1:3" x14ac:dyDescent="0.2">
      <c r="A2392" s="32">
        <v>22060059</v>
      </c>
      <c r="B2392" t="s">
        <v>18099</v>
      </c>
      <c r="C2392" t="s">
        <v>406</v>
      </c>
    </row>
    <row r="2393" spans="1:3" x14ac:dyDescent="0.2">
      <c r="A2393" s="32">
        <v>22060081</v>
      </c>
      <c r="B2393" t="s">
        <v>18100</v>
      </c>
      <c r="C2393" t="s">
        <v>406</v>
      </c>
    </row>
    <row r="2394" spans="1:3" x14ac:dyDescent="0.2">
      <c r="A2394" s="32">
        <v>22060089</v>
      </c>
      <c r="B2394" t="s">
        <v>18101</v>
      </c>
      <c r="C2394" t="s">
        <v>406</v>
      </c>
    </row>
    <row r="2395" spans="1:3" x14ac:dyDescent="0.2">
      <c r="A2395" s="32">
        <v>22071000</v>
      </c>
      <c r="B2395" t="s">
        <v>18102</v>
      </c>
      <c r="C2395" t="s">
        <v>406</v>
      </c>
    </row>
    <row r="2396" spans="1:3" x14ac:dyDescent="0.2">
      <c r="A2396" s="32">
        <v>22072000</v>
      </c>
      <c r="B2396" t="s">
        <v>18103</v>
      </c>
      <c r="C2396" t="s">
        <v>406</v>
      </c>
    </row>
    <row r="2397" spans="1:3" x14ac:dyDescent="0.2">
      <c r="A2397" s="32">
        <v>22082012</v>
      </c>
      <c r="B2397" t="s">
        <v>18104</v>
      </c>
      <c r="C2397" t="s">
        <v>27890</v>
      </c>
    </row>
    <row r="2398" spans="1:3" x14ac:dyDescent="0.2">
      <c r="A2398" s="32">
        <v>22082014</v>
      </c>
      <c r="B2398" t="s">
        <v>18105</v>
      </c>
      <c r="C2398" t="s">
        <v>27890</v>
      </c>
    </row>
    <row r="2399" spans="1:3" x14ac:dyDescent="0.2">
      <c r="A2399" s="32">
        <v>22082016</v>
      </c>
      <c r="B2399" t="s">
        <v>27895</v>
      </c>
      <c r="C2399" t="s">
        <v>27890</v>
      </c>
    </row>
    <row r="2400" spans="1:3" x14ac:dyDescent="0.2">
      <c r="A2400" s="32">
        <v>22082018</v>
      </c>
      <c r="B2400" t="s">
        <v>27896</v>
      </c>
      <c r="C2400" t="s">
        <v>27890</v>
      </c>
    </row>
    <row r="2401" spans="1:3" x14ac:dyDescent="0.2">
      <c r="A2401" s="32">
        <v>22082019</v>
      </c>
      <c r="B2401" t="s">
        <v>27897</v>
      </c>
      <c r="C2401" t="s">
        <v>27890</v>
      </c>
    </row>
    <row r="2402" spans="1:3" x14ac:dyDescent="0.2">
      <c r="A2402" s="32">
        <v>22082026</v>
      </c>
      <c r="B2402" t="s">
        <v>18106</v>
      </c>
      <c r="C2402" t="s">
        <v>27890</v>
      </c>
    </row>
    <row r="2403" spans="1:3" x14ac:dyDescent="0.2">
      <c r="A2403" s="32">
        <v>22082028</v>
      </c>
      <c r="B2403" t="s">
        <v>27898</v>
      </c>
      <c r="C2403" t="s">
        <v>27890</v>
      </c>
    </row>
    <row r="2404" spans="1:3" x14ac:dyDescent="0.2">
      <c r="A2404" s="32">
        <v>22082062</v>
      </c>
      <c r="B2404" t="s">
        <v>18107</v>
      </c>
      <c r="C2404" t="s">
        <v>27890</v>
      </c>
    </row>
    <row r="2405" spans="1:3" x14ac:dyDescent="0.2">
      <c r="A2405" s="32">
        <v>22082066</v>
      </c>
      <c r="B2405" t="s">
        <v>27899</v>
      </c>
      <c r="C2405" t="s">
        <v>27890</v>
      </c>
    </row>
    <row r="2406" spans="1:3" x14ac:dyDescent="0.2">
      <c r="A2406" s="32">
        <v>22082069</v>
      </c>
      <c r="B2406" t="s">
        <v>27900</v>
      </c>
      <c r="C2406" t="s">
        <v>27890</v>
      </c>
    </row>
    <row r="2407" spans="1:3" x14ac:dyDescent="0.2">
      <c r="A2407" s="32">
        <v>22082086</v>
      </c>
      <c r="B2407" t="s">
        <v>18108</v>
      </c>
      <c r="C2407" t="s">
        <v>27890</v>
      </c>
    </row>
    <row r="2408" spans="1:3" x14ac:dyDescent="0.2">
      <c r="A2408" s="32">
        <v>22082088</v>
      </c>
      <c r="B2408" t="s">
        <v>27901</v>
      </c>
      <c r="C2408" t="s">
        <v>27890</v>
      </c>
    </row>
    <row r="2409" spans="1:3" x14ac:dyDescent="0.2">
      <c r="A2409" s="32">
        <v>22083011</v>
      </c>
      <c r="B2409" t="s">
        <v>18109</v>
      </c>
      <c r="C2409" t="s">
        <v>27890</v>
      </c>
    </row>
    <row r="2410" spans="1:3" x14ac:dyDescent="0.2">
      <c r="A2410" s="32">
        <v>22083019</v>
      </c>
      <c r="B2410" t="s">
        <v>18110</v>
      </c>
      <c r="C2410" t="s">
        <v>27890</v>
      </c>
    </row>
    <row r="2411" spans="1:3" x14ac:dyDescent="0.2">
      <c r="A2411" s="32">
        <v>22083030</v>
      </c>
      <c r="B2411" t="s">
        <v>18111</v>
      </c>
      <c r="C2411" t="s">
        <v>27890</v>
      </c>
    </row>
    <row r="2412" spans="1:3" x14ac:dyDescent="0.2">
      <c r="A2412" s="32">
        <v>22083041</v>
      </c>
      <c r="B2412" t="s">
        <v>18112</v>
      </c>
      <c r="C2412" t="s">
        <v>27890</v>
      </c>
    </row>
    <row r="2413" spans="1:3" x14ac:dyDescent="0.2">
      <c r="A2413" s="32">
        <v>22083049</v>
      </c>
      <c r="B2413" t="s">
        <v>18113</v>
      </c>
      <c r="C2413" t="s">
        <v>27890</v>
      </c>
    </row>
    <row r="2414" spans="1:3" x14ac:dyDescent="0.2">
      <c r="A2414" s="32">
        <v>22083061</v>
      </c>
      <c r="B2414" t="s">
        <v>18114</v>
      </c>
      <c r="C2414" t="s">
        <v>27890</v>
      </c>
    </row>
    <row r="2415" spans="1:3" x14ac:dyDescent="0.2">
      <c r="A2415" s="32">
        <v>22083069</v>
      </c>
      <c r="B2415" t="s">
        <v>18115</v>
      </c>
      <c r="C2415" t="s">
        <v>27890</v>
      </c>
    </row>
    <row r="2416" spans="1:3" x14ac:dyDescent="0.2">
      <c r="A2416" s="32">
        <v>22083071</v>
      </c>
      <c r="B2416" t="s">
        <v>18116</v>
      </c>
      <c r="C2416" t="s">
        <v>27890</v>
      </c>
    </row>
    <row r="2417" spans="1:3" x14ac:dyDescent="0.2">
      <c r="A2417" s="32">
        <v>22083079</v>
      </c>
      <c r="B2417" t="s">
        <v>18117</v>
      </c>
      <c r="C2417" t="s">
        <v>27890</v>
      </c>
    </row>
    <row r="2418" spans="1:3" x14ac:dyDescent="0.2">
      <c r="A2418" s="32">
        <v>22083082</v>
      </c>
      <c r="B2418" t="s">
        <v>18118</v>
      </c>
      <c r="C2418" t="s">
        <v>27890</v>
      </c>
    </row>
    <row r="2419" spans="1:3" x14ac:dyDescent="0.2">
      <c r="A2419" s="32">
        <v>22083088</v>
      </c>
      <c r="B2419" t="s">
        <v>18119</v>
      </c>
      <c r="C2419" t="s">
        <v>27890</v>
      </c>
    </row>
    <row r="2420" spans="1:3" x14ac:dyDescent="0.2">
      <c r="A2420" s="32">
        <v>22084011</v>
      </c>
      <c r="B2420" t="s">
        <v>18120</v>
      </c>
      <c r="C2420" t="s">
        <v>27890</v>
      </c>
    </row>
    <row r="2421" spans="1:3" x14ac:dyDescent="0.2">
      <c r="A2421" s="32">
        <v>22084031</v>
      </c>
      <c r="B2421" t="s">
        <v>18121</v>
      </c>
      <c r="C2421" t="s">
        <v>27890</v>
      </c>
    </row>
    <row r="2422" spans="1:3" x14ac:dyDescent="0.2">
      <c r="A2422" s="32">
        <v>22084039</v>
      </c>
      <c r="B2422" t="s">
        <v>18122</v>
      </c>
      <c r="C2422" t="s">
        <v>27890</v>
      </c>
    </row>
    <row r="2423" spans="1:3" x14ac:dyDescent="0.2">
      <c r="A2423" s="32">
        <v>22084051</v>
      </c>
      <c r="B2423" t="s">
        <v>18123</v>
      </c>
      <c r="C2423" t="s">
        <v>27890</v>
      </c>
    </row>
    <row r="2424" spans="1:3" x14ac:dyDescent="0.2">
      <c r="A2424" s="32">
        <v>22084091</v>
      </c>
      <c r="B2424" t="s">
        <v>18124</v>
      </c>
      <c r="C2424" t="s">
        <v>27890</v>
      </c>
    </row>
    <row r="2425" spans="1:3" x14ac:dyDescent="0.2">
      <c r="A2425" s="32">
        <v>22084099</v>
      </c>
      <c r="B2425" t="s">
        <v>18125</v>
      </c>
      <c r="C2425" t="s">
        <v>27890</v>
      </c>
    </row>
    <row r="2426" spans="1:3" x14ac:dyDescent="0.2">
      <c r="A2426" s="32">
        <v>22085011</v>
      </c>
      <c r="B2426" t="s">
        <v>18126</v>
      </c>
      <c r="C2426" t="s">
        <v>27890</v>
      </c>
    </row>
    <row r="2427" spans="1:3" x14ac:dyDescent="0.2">
      <c r="A2427" s="32">
        <v>22085019</v>
      </c>
      <c r="B2427" t="s">
        <v>18127</v>
      </c>
      <c r="C2427" t="s">
        <v>27890</v>
      </c>
    </row>
    <row r="2428" spans="1:3" x14ac:dyDescent="0.2">
      <c r="A2428" s="32">
        <v>22085091</v>
      </c>
      <c r="B2428" t="s">
        <v>18128</v>
      </c>
      <c r="C2428" t="s">
        <v>27890</v>
      </c>
    </row>
    <row r="2429" spans="1:3" x14ac:dyDescent="0.2">
      <c r="A2429" s="32">
        <v>22085099</v>
      </c>
      <c r="B2429" t="s">
        <v>18129</v>
      </c>
      <c r="C2429" t="s">
        <v>27890</v>
      </c>
    </row>
    <row r="2430" spans="1:3" x14ac:dyDescent="0.2">
      <c r="A2430" s="32">
        <v>22086011</v>
      </c>
      <c r="B2430" t="s">
        <v>18130</v>
      </c>
      <c r="C2430" t="s">
        <v>27890</v>
      </c>
    </row>
    <row r="2431" spans="1:3" x14ac:dyDescent="0.2">
      <c r="A2431" s="32">
        <v>22086019</v>
      </c>
      <c r="B2431" t="s">
        <v>18131</v>
      </c>
      <c r="C2431" t="s">
        <v>27890</v>
      </c>
    </row>
    <row r="2432" spans="1:3" x14ac:dyDescent="0.2">
      <c r="A2432" s="32">
        <v>22086091</v>
      </c>
      <c r="B2432" t="s">
        <v>18132</v>
      </c>
      <c r="C2432" t="s">
        <v>27890</v>
      </c>
    </row>
    <row r="2433" spans="1:3" x14ac:dyDescent="0.2">
      <c r="A2433" s="32">
        <v>22086099</v>
      </c>
      <c r="B2433" t="s">
        <v>18133</v>
      </c>
      <c r="C2433" t="s">
        <v>27890</v>
      </c>
    </row>
    <row r="2434" spans="1:3" x14ac:dyDescent="0.2">
      <c r="A2434" s="32">
        <v>22087010</v>
      </c>
      <c r="B2434" t="s">
        <v>18134</v>
      </c>
      <c r="C2434" t="s">
        <v>27890</v>
      </c>
    </row>
    <row r="2435" spans="1:3" x14ac:dyDescent="0.2">
      <c r="A2435" s="32">
        <v>22087090</v>
      </c>
      <c r="B2435" t="s">
        <v>18135</v>
      </c>
      <c r="C2435" t="s">
        <v>27890</v>
      </c>
    </row>
    <row r="2436" spans="1:3" x14ac:dyDescent="0.2">
      <c r="A2436" s="32">
        <v>22089011</v>
      </c>
      <c r="B2436" t="s">
        <v>18136</v>
      </c>
      <c r="C2436" t="s">
        <v>27890</v>
      </c>
    </row>
    <row r="2437" spans="1:3" x14ac:dyDescent="0.2">
      <c r="A2437" s="32">
        <v>22089019</v>
      </c>
      <c r="B2437" t="s">
        <v>18137</v>
      </c>
      <c r="C2437" t="s">
        <v>27890</v>
      </c>
    </row>
    <row r="2438" spans="1:3" x14ac:dyDescent="0.2">
      <c r="A2438" s="32">
        <v>22089033</v>
      </c>
      <c r="B2438" t="s">
        <v>18138</v>
      </c>
      <c r="C2438" t="s">
        <v>27890</v>
      </c>
    </row>
    <row r="2439" spans="1:3" x14ac:dyDescent="0.2">
      <c r="A2439" s="32">
        <v>22089038</v>
      </c>
      <c r="B2439" t="s">
        <v>18139</v>
      </c>
      <c r="C2439" t="s">
        <v>27890</v>
      </c>
    </row>
    <row r="2440" spans="1:3" x14ac:dyDescent="0.2">
      <c r="A2440" s="32">
        <v>22089041</v>
      </c>
      <c r="B2440" t="s">
        <v>18140</v>
      </c>
      <c r="C2440" t="s">
        <v>27890</v>
      </c>
    </row>
    <row r="2441" spans="1:3" x14ac:dyDescent="0.2">
      <c r="A2441" s="32">
        <v>22089045</v>
      </c>
      <c r="B2441" t="s">
        <v>18141</v>
      </c>
      <c r="C2441" t="s">
        <v>27890</v>
      </c>
    </row>
    <row r="2442" spans="1:3" x14ac:dyDescent="0.2">
      <c r="A2442" s="32">
        <v>22089048</v>
      </c>
      <c r="B2442" t="s">
        <v>18142</v>
      </c>
      <c r="C2442" t="s">
        <v>27890</v>
      </c>
    </row>
    <row r="2443" spans="1:3" x14ac:dyDescent="0.2">
      <c r="A2443" s="32">
        <v>22089054</v>
      </c>
      <c r="B2443" t="s">
        <v>18143</v>
      </c>
      <c r="C2443" t="s">
        <v>27890</v>
      </c>
    </row>
    <row r="2444" spans="1:3" x14ac:dyDescent="0.2">
      <c r="A2444" s="32">
        <v>22089056</v>
      </c>
      <c r="B2444" t="s">
        <v>18144</v>
      </c>
      <c r="C2444" t="s">
        <v>27890</v>
      </c>
    </row>
    <row r="2445" spans="1:3" x14ac:dyDescent="0.2">
      <c r="A2445" s="32">
        <v>22089069</v>
      </c>
      <c r="B2445" t="s">
        <v>18145</v>
      </c>
      <c r="C2445" t="s">
        <v>27890</v>
      </c>
    </row>
    <row r="2446" spans="1:3" x14ac:dyDescent="0.2">
      <c r="A2446" s="32">
        <v>22089071</v>
      </c>
      <c r="B2446" t="s">
        <v>18146</v>
      </c>
      <c r="C2446" t="s">
        <v>27890</v>
      </c>
    </row>
    <row r="2447" spans="1:3" x14ac:dyDescent="0.2">
      <c r="A2447" s="32">
        <v>22089075</v>
      </c>
      <c r="B2447" t="s">
        <v>18147</v>
      </c>
      <c r="C2447" t="s">
        <v>27890</v>
      </c>
    </row>
    <row r="2448" spans="1:3" x14ac:dyDescent="0.2">
      <c r="A2448" s="32">
        <v>22089077</v>
      </c>
      <c r="B2448" t="s">
        <v>18148</v>
      </c>
      <c r="C2448" t="s">
        <v>27890</v>
      </c>
    </row>
    <row r="2449" spans="1:3" x14ac:dyDescent="0.2">
      <c r="A2449" s="32">
        <v>22089078</v>
      </c>
      <c r="B2449" t="s">
        <v>18149</v>
      </c>
      <c r="C2449" t="s">
        <v>27890</v>
      </c>
    </row>
    <row r="2450" spans="1:3" x14ac:dyDescent="0.2">
      <c r="A2450" s="32">
        <v>22089091</v>
      </c>
      <c r="B2450" t="s">
        <v>18150</v>
      </c>
      <c r="C2450" t="s">
        <v>27890</v>
      </c>
    </row>
    <row r="2451" spans="1:3" x14ac:dyDescent="0.2">
      <c r="A2451" s="32">
        <v>22089099</v>
      </c>
      <c r="B2451" t="s">
        <v>18151</v>
      </c>
      <c r="C2451" t="s">
        <v>27890</v>
      </c>
    </row>
    <row r="2452" spans="1:3" x14ac:dyDescent="0.2">
      <c r="A2452" s="32">
        <v>22090011</v>
      </c>
      <c r="B2452" t="s">
        <v>18152</v>
      </c>
      <c r="C2452" t="s">
        <v>406</v>
      </c>
    </row>
    <row r="2453" spans="1:3" x14ac:dyDescent="0.2">
      <c r="A2453" s="32">
        <v>22090019</v>
      </c>
      <c r="B2453" t="s">
        <v>18153</v>
      </c>
      <c r="C2453" t="s">
        <v>406</v>
      </c>
    </row>
    <row r="2454" spans="1:3" x14ac:dyDescent="0.2">
      <c r="A2454" s="32">
        <v>22090091</v>
      </c>
      <c r="B2454" t="s">
        <v>18154</v>
      </c>
      <c r="C2454" t="s">
        <v>406</v>
      </c>
    </row>
    <row r="2455" spans="1:3" x14ac:dyDescent="0.2">
      <c r="A2455" s="32">
        <v>22090099</v>
      </c>
      <c r="B2455" t="s">
        <v>18155</v>
      </c>
      <c r="C2455" t="s">
        <v>406</v>
      </c>
    </row>
    <row r="2456" spans="1:3" x14ac:dyDescent="0.2">
      <c r="A2456" s="32">
        <v>23011000</v>
      </c>
      <c r="B2456" t="s">
        <v>18156</v>
      </c>
      <c r="C2456" t="s">
        <v>15865</v>
      </c>
    </row>
    <row r="2457" spans="1:3" x14ac:dyDescent="0.2">
      <c r="A2457" s="32">
        <v>23012000</v>
      </c>
      <c r="B2457" t="s">
        <v>18157</v>
      </c>
      <c r="C2457" t="s">
        <v>15865</v>
      </c>
    </row>
    <row r="2458" spans="1:3" x14ac:dyDescent="0.2">
      <c r="A2458" s="32">
        <v>23021010</v>
      </c>
      <c r="B2458" t="s">
        <v>18158</v>
      </c>
      <c r="C2458" t="s">
        <v>15865</v>
      </c>
    </row>
    <row r="2459" spans="1:3" x14ac:dyDescent="0.2">
      <c r="A2459" s="32">
        <v>23021090</v>
      </c>
      <c r="B2459" t="s">
        <v>18159</v>
      </c>
      <c r="C2459" t="s">
        <v>15865</v>
      </c>
    </row>
    <row r="2460" spans="1:3" x14ac:dyDescent="0.2">
      <c r="A2460" s="32">
        <v>23023010</v>
      </c>
      <c r="B2460" t="s">
        <v>18160</v>
      </c>
      <c r="C2460" t="s">
        <v>15865</v>
      </c>
    </row>
    <row r="2461" spans="1:3" x14ac:dyDescent="0.2">
      <c r="A2461" s="32">
        <v>23023090</v>
      </c>
      <c r="B2461" t="s">
        <v>18161</v>
      </c>
      <c r="C2461" t="s">
        <v>15865</v>
      </c>
    </row>
    <row r="2462" spans="1:3" x14ac:dyDescent="0.2">
      <c r="A2462" s="32">
        <v>23024002</v>
      </c>
      <c r="B2462" t="s">
        <v>18162</v>
      </c>
      <c r="C2462" t="s">
        <v>15865</v>
      </c>
    </row>
    <row r="2463" spans="1:3" x14ac:dyDescent="0.2">
      <c r="A2463" s="32">
        <v>23024008</v>
      </c>
      <c r="B2463" t="s">
        <v>18163</v>
      </c>
      <c r="C2463" t="s">
        <v>15865</v>
      </c>
    </row>
    <row r="2464" spans="1:3" x14ac:dyDescent="0.2">
      <c r="A2464" s="32">
        <v>23024010</v>
      </c>
      <c r="B2464" t="s">
        <v>18164</v>
      </c>
      <c r="C2464" t="s">
        <v>15865</v>
      </c>
    </row>
    <row r="2465" spans="1:3" x14ac:dyDescent="0.2">
      <c r="A2465" s="32">
        <v>23024090</v>
      </c>
      <c r="B2465" t="s">
        <v>18165</v>
      </c>
      <c r="C2465" t="s">
        <v>15865</v>
      </c>
    </row>
    <row r="2466" spans="1:3" x14ac:dyDescent="0.2">
      <c r="A2466" s="32">
        <v>23025000</v>
      </c>
      <c r="B2466" t="s">
        <v>18166</v>
      </c>
      <c r="C2466" t="s">
        <v>15865</v>
      </c>
    </row>
    <row r="2467" spans="1:3" x14ac:dyDescent="0.2">
      <c r="A2467" s="32">
        <v>23031011</v>
      </c>
      <c r="B2467" t="s">
        <v>18167</v>
      </c>
      <c r="C2467" t="s">
        <v>15865</v>
      </c>
    </row>
    <row r="2468" spans="1:3" x14ac:dyDescent="0.2">
      <c r="A2468" s="32">
        <v>23031019</v>
      </c>
      <c r="B2468" t="s">
        <v>18168</v>
      </c>
      <c r="C2468" t="s">
        <v>15865</v>
      </c>
    </row>
    <row r="2469" spans="1:3" x14ac:dyDescent="0.2">
      <c r="A2469" s="32">
        <v>23031090</v>
      </c>
      <c r="B2469" t="s">
        <v>18169</v>
      </c>
      <c r="C2469" t="s">
        <v>15865</v>
      </c>
    </row>
    <row r="2470" spans="1:3" x14ac:dyDescent="0.2">
      <c r="A2470" s="32">
        <v>23032010</v>
      </c>
      <c r="B2470" t="s">
        <v>18170</v>
      </c>
      <c r="C2470" t="s">
        <v>15865</v>
      </c>
    </row>
    <row r="2471" spans="1:3" x14ac:dyDescent="0.2">
      <c r="A2471" s="32">
        <v>23032090</v>
      </c>
      <c r="B2471" t="s">
        <v>18171</v>
      </c>
      <c r="C2471" t="s">
        <v>15865</v>
      </c>
    </row>
    <row r="2472" spans="1:3" x14ac:dyDescent="0.2">
      <c r="A2472" s="32">
        <v>23033000</v>
      </c>
      <c r="B2472" t="s">
        <v>18172</v>
      </c>
      <c r="C2472" t="s">
        <v>15865</v>
      </c>
    </row>
    <row r="2473" spans="1:3" x14ac:dyDescent="0.2">
      <c r="A2473" s="32">
        <v>23040000</v>
      </c>
      <c r="B2473" t="s">
        <v>18173</v>
      </c>
      <c r="C2473" t="s">
        <v>15865</v>
      </c>
    </row>
    <row r="2474" spans="1:3" x14ac:dyDescent="0.2">
      <c r="A2474" s="32">
        <v>23050000</v>
      </c>
      <c r="B2474" t="s">
        <v>18174</v>
      </c>
      <c r="C2474" t="s">
        <v>15865</v>
      </c>
    </row>
    <row r="2475" spans="1:3" x14ac:dyDescent="0.2">
      <c r="A2475" s="32">
        <v>23061000</v>
      </c>
      <c r="B2475" t="s">
        <v>18175</v>
      </c>
      <c r="C2475" t="s">
        <v>15865</v>
      </c>
    </row>
    <row r="2476" spans="1:3" x14ac:dyDescent="0.2">
      <c r="A2476" s="32">
        <v>23062000</v>
      </c>
      <c r="B2476" t="s">
        <v>18176</v>
      </c>
      <c r="C2476" t="s">
        <v>15865</v>
      </c>
    </row>
    <row r="2477" spans="1:3" x14ac:dyDescent="0.2">
      <c r="A2477" s="32">
        <v>23063000</v>
      </c>
      <c r="B2477" t="s">
        <v>18177</v>
      </c>
      <c r="C2477" t="s">
        <v>15865</v>
      </c>
    </row>
    <row r="2478" spans="1:3" x14ac:dyDescent="0.2">
      <c r="A2478" s="32">
        <v>23064100</v>
      </c>
      <c r="B2478" t="s">
        <v>18178</v>
      </c>
      <c r="C2478" t="s">
        <v>15865</v>
      </c>
    </row>
    <row r="2479" spans="1:3" x14ac:dyDescent="0.2">
      <c r="A2479" s="32">
        <v>23064900</v>
      </c>
      <c r="B2479" t="s">
        <v>18179</v>
      </c>
      <c r="C2479" t="s">
        <v>15865</v>
      </c>
    </row>
    <row r="2480" spans="1:3" x14ac:dyDescent="0.2">
      <c r="A2480" s="32">
        <v>23065000</v>
      </c>
      <c r="B2480" t="s">
        <v>18180</v>
      </c>
      <c r="C2480" t="s">
        <v>15865</v>
      </c>
    </row>
    <row r="2481" spans="1:3" x14ac:dyDescent="0.2">
      <c r="A2481" s="32">
        <v>23066000</v>
      </c>
      <c r="B2481" t="s">
        <v>18181</v>
      </c>
      <c r="C2481" t="s">
        <v>15865</v>
      </c>
    </row>
    <row r="2482" spans="1:3" x14ac:dyDescent="0.2">
      <c r="A2482" s="32">
        <v>23069005</v>
      </c>
      <c r="B2482" t="s">
        <v>18182</v>
      </c>
      <c r="C2482" t="s">
        <v>15865</v>
      </c>
    </row>
    <row r="2483" spans="1:3" x14ac:dyDescent="0.2">
      <c r="A2483" s="32">
        <v>23069011</v>
      </c>
      <c r="B2483" t="s">
        <v>18183</v>
      </c>
      <c r="C2483" t="s">
        <v>15865</v>
      </c>
    </row>
    <row r="2484" spans="1:3" x14ac:dyDescent="0.2">
      <c r="A2484" s="32">
        <v>23069019</v>
      </c>
      <c r="B2484" t="s">
        <v>18184</v>
      </c>
      <c r="C2484" t="s">
        <v>15865</v>
      </c>
    </row>
    <row r="2485" spans="1:3" x14ac:dyDescent="0.2">
      <c r="A2485" s="32">
        <v>23069090</v>
      </c>
      <c r="B2485" t="s">
        <v>18185</v>
      </c>
      <c r="C2485" t="s">
        <v>15865</v>
      </c>
    </row>
    <row r="2486" spans="1:3" x14ac:dyDescent="0.2">
      <c r="A2486" s="32">
        <v>23070011</v>
      </c>
      <c r="B2486" t="s">
        <v>18187</v>
      </c>
      <c r="C2486" t="s">
        <v>15865</v>
      </c>
    </row>
    <row r="2487" spans="1:3" x14ac:dyDescent="0.2">
      <c r="A2487" s="32">
        <v>23070019</v>
      </c>
      <c r="B2487" t="s">
        <v>18188</v>
      </c>
      <c r="C2487" t="s">
        <v>15865</v>
      </c>
    </row>
    <row r="2488" spans="1:3" x14ac:dyDescent="0.2">
      <c r="A2488" s="32">
        <v>23070090</v>
      </c>
      <c r="B2488" t="s">
        <v>18189</v>
      </c>
      <c r="C2488" t="s">
        <v>15865</v>
      </c>
    </row>
    <row r="2489" spans="1:3" x14ac:dyDescent="0.2">
      <c r="A2489" s="32">
        <v>23080011</v>
      </c>
      <c r="B2489" t="s">
        <v>18190</v>
      </c>
      <c r="C2489" t="s">
        <v>15865</v>
      </c>
    </row>
    <row r="2490" spans="1:3" x14ac:dyDescent="0.2">
      <c r="A2490" s="32">
        <v>23080019</v>
      </c>
      <c r="B2490" t="s">
        <v>18191</v>
      </c>
      <c r="C2490" t="s">
        <v>15865</v>
      </c>
    </row>
    <row r="2491" spans="1:3" x14ac:dyDescent="0.2">
      <c r="A2491" s="32">
        <v>23080040</v>
      </c>
      <c r="B2491" t="s">
        <v>18192</v>
      </c>
      <c r="C2491" t="s">
        <v>15865</v>
      </c>
    </row>
    <row r="2492" spans="1:3" x14ac:dyDescent="0.2">
      <c r="A2492" s="32">
        <v>23080090</v>
      </c>
      <c r="B2492" t="s">
        <v>18193</v>
      </c>
      <c r="C2492" t="s">
        <v>15865</v>
      </c>
    </row>
    <row r="2493" spans="1:3" x14ac:dyDescent="0.2">
      <c r="A2493" s="32">
        <v>23091011</v>
      </c>
      <c r="B2493" t="s">
        <v>18195</v>
      </c>
      <c r="C2493" t="s">
        <v>15865</v>
      </c>
    </row>
    <row r="2494" spans="1:3" x14ac:dyDescent="0.2">
      <c r="A2494" s="32">
        <v>23091013</v>
      </c>
      <c r="B2494" t="s">
        <v>18196</v>
      </c>
      <c r="C2494" t="s">
        <v>15865</v>
      </c>
    </row>
    <row r="2495" spans="1:3" x14ac:dyDescent="0.2">
      <c r="A2495" s="32">
        <v>23091015</v>
      </c>
      <c r="B2495" t="s">
        <v>18197</v>
      </c>
      <c r="C2495" t="s">
        <v>15865</v>
      </c>
    </row>
    <row r="2496" spans="1:3" x14ac:dyDescent="0.2">
      <c r="A2496" s="32">
        <v>23091019</v>
      </c>
      <c r="B2496" t="s">
        <v>18198</v>
      </c>
      <c r="C2496" t="s">
        <v>15865</v>
      </c>
    </row>
    <row r="2497" spans="1:3" x14ac:dyDescent="0.2">
      <c r="A2497" s="32">
        <v>23091031</v>
      </c>
      <c r="B2497" t="s">
        <v>18199</v>
      </c>
      <c r="C2497" t="s">
        <v>15865</v>
      </c>
    </row>
    <row r="2498" spans="1:3" x14ac:dyDescent="0.2">
      <c r="A2498" s="32">
        <v>23091033</v>
      </c>
      <c r="B2498" t="s">
        <v>18200</v>
      </c>
      <c r="C2498" t="s">
        <v>15865</v>
      </c>
    </row>
    <row r="2499" spans="1:3" x14ac:dyDescent="0.2">
      <c r="A2499" s="32">
        <v>23091039</v>
      </c>
      <c r="B2499" t="s">
        <v>18201</v>
      </c>
      <c r="C2499" t="s">
        <v>15865</v>
      </c>
    </row>
    <row r="2500" spans="1:3" x14ac:dyDescent="0.2">
      <c r="A2500" s="32">
        <v>23091051</v>
      </c>
      <c r="B2500" t="s">
        <v>18202</v>
      </c>
      <c r="C2500" t="s">
        <v>15865</v>
      </c>
    </row>
    <row r="2501" spans="1:3" x14ac:dyDescent="0.2">
      <c r="A2501" s="32">
        <v>23091053</v>
      </c>
      <c r="B2501" t="s">
        <v>18203</v>
      </c>
      <c r="C2501" t="s">
        <v>15865</v>
      </c>
    </row>
    <row r="2502" spans="1:3" x14ac:dyDescent="0.2">
      <c r="A2502" s="32">
        <v>23091059</v>
      </c>
      <c r="B2502" t="s">
        <v>18204</v>
      </c>
      <c r="C2502" t="s">
        <v>15865</v>
      </c>
    </row>
    <row r="2503" spans="1:3" x14ac:dyDescent="0.2">
      <c r="A2503" s="32">
        <v>23091070</v>
      </c>
      <c r="B2503" t="s">
        <v>18205</v>
      </c>
      <c r="C2503" t="s">
        <v>15865</v>
      </c>
    </row>
    <row r="2504" spans="1:3" x14ac:dyDescent="0.2">
      <c r="A2504" s="32">
        <v>23091090</v>
      </c>
      <c r="B2504" t="s">
        <v>18206</v>
      </c>
      <c r="C2504" t="s">
        <v>15865</v>
      </c>
    </row>
    <row r="2505" spans="1:3" x14ac:dyDescent="0.2">
      <c r="A2505" s="32">
        <v>23099010</v>
      </c>
      <c r="B2505" t="s">
        <v>18207</v>
      </c>
      <c r="C2505" t="s">
        <v>15865</v>
      </c>
    </row>
    <row r="2506" spans="1:3" x14ac:dyDescent="0.2">
      <c r="A2506" s="32">
        <v>23099020</v>
      </c>
      <c r="B2506" t="s">
        <v>18208</v>
      </c>
      <c r="C2506" t="s">
        <v>15865</v>
      </c>
    </row>
    <row r="2507" spans="1:3" x14ac:dyDescent="0.2">
      <c r="A2507" s="32">
        <v>23099031</v>
      </c>
      <c r="B2507" t="s">
        <v>18209</v>
      </c>
      <c r="C2507" t="s">
        <v>15865</v>
      </c>
    </row>
    <row r="2508" spans="1:3" x14ac:dyDescent="0.2">
      <c r="A2508" s="32">
        <v>23099033</v>
      </c>
      <c r="B2508" t="s">
        <v>18210</v>
      </c>
      <c r="C2508" t="s">
        <v>15865</v>
      </c>
    </row>
    <row r="2509" spans="1:3" x14ac:dyDescent="0.2">
      <c r="A2509" s="32">
        <v>23099035</v>
      </c>
      <c r="B2509" t="s">
        <v>18211</v>
      </c>
      <c r="C2509" t="s">
        <v>15865</v>
      </c>
    </row>
    <row r="2510" spans="1:3" x14ac:dyDescent="0.2">
      <c r="A2510" s="32">
        <v>23099039</v>
      </c>
      <c r="B2510" t="s">
        <v>18212</v>
      </c>
      <c r="C2510" t="s">
        <v>15865</v>
      </c>
    </row>
    <row r="2511" spans="1:3" x14ac:dyDescent="0.2">
      <c r="A2511" s="32">
        <v>23099041</v>
      </c>
      <c r="B2511" t="s">
        <v>18213</v>
      </c>
      <c r="C2511" t="s">
        <v>15865</v>
      </c>
    </row>
    <row r="2512" spans="1:3" x14ac:dyDescent="0.2">
      <c r="A2512" s="32">
        <v>23099043</v>
      </c>
      <c r="B2512" t="s">
        <v>18214</v>
      </c>
      <c r="C2512" t="s">
        <v>15865</v>
      </c>
    </row>
    <row r="2513" spans="1:3" x14ac:dyDescent="0.2">
      <c r="A2513" s="32">
        <v>23099049</v>
      </c>
      <c r="B2513" t="s">
        <v>18215</v>
      </c>
      <c r="C2513" t="s">
        <v>15865</v>
      </c>
    </row>
    <row r="2514" spans="1:3" x14ac:dyDescent="0.2">
      <c r="A2514" s="32">
        <v>23099051</v>
      </c>
      <c r="B2514" t="s">
        <v>18216</v>
      </c>
      <c r="C2514" t="s">
        <v>15865</v>
      </c>
    </row>
    <row r="2515" spans="1:3" x14ac:dyDescent="0.2">
      <c r="A2515" s="32">
        <v>23099053</v>
      </c>
      <c r="B2515" t="s">
        <v>18217</v>
      </c>
      <c r="C2515" t="s">
        <v>15865</v>
      </c>
    </row>
    <row r="2516" spans="1:3" x14ac:dyDescent="0.2">
      <c r="A2516" s="32">
        <v>23099059</v>
      </c>
      <c r="B2516" t="s">
        <v>18218</v>
      </c>
      <c r="C2516" t="s">
        <v>15865</v>
      </c>
    </row>
    <row r="2517" spans="1:3" x14ac:dyDescent="0.2">
      <c r="A2517" s="32">
        <v>23099070</v>
      </c>
      <c r="B2517" t="s">
        <v>18219</v>
      </c>
      <c r="C2517" t="s">
        <v>15865</v>
      </c>
    </row>
    <row r="2518" spans="1:3" x14ac:dyDescent="0.2">
      <c r="A2518" s="32">
        <v>23099091</v>
      </c>
      <c r="B2518" t="s">
        <v>18220</v>
      </c>
      <c r="C2518" t="s">
        <v>15865</v>
      </c>
    </row>
    <row r="2519" spans="1:3" x14ac:dyDescent="0.2">
      <c r="A2519" s="32">
        <v>23099096</v>
      </c>
      <c r="B2519" t="s">
        <v>18221</v>
      </c>
      <c r="C2519" t="s">
        <v>15865</v>
      </c>
    </row>
    <row r="2520" spans="1:3" x14ac:dyDescent="0.2">
      <c r="A2520" s="32">
        <v>24011035</v>
      </c>
      <c r="B2520" t="s">
        <v>18222</v>
      </c>
      <c r="C2520" t="s">
        <v>15865</v>
      </c>
    </row>
    <row r="2521" spans="1:3" x14ac:dyDescent="0.2">
      <c r="A2521" s="32">
        <v>24011060</v>
      </c>
      <c r="B2521" t="s">
        <v>18223</v>
      </c>
      <c r="C2521" t="s">
        <v>15865</v>
      </c>
    </row>
    <row r="2522" spans="1:3" x14ac:dyDescent="0.2">
      <c r="A2522" s="32">
        <v>24011070</v>
      </c>
      <c r="B2522" t="s">
        <v>18224</v>
      </c>
      <c r="C2522" t="s">
        <v>15865</v>
      </c>
    </row>
    <row r="2523" spans="1:3" x14ac:dyDescent="0.2">
      <c r="A2523" s="32">
        <v>24011085</v>
      </c>
      <c r="B2523" t="s">
        <v>18225</v>
      </c>
      <c r="C2523" t="s">
        <v>15865</v>
      </c>
    </row>
    <row r="2524" spans="1:3" x14ac:dyDescent="0.2">
      <c r="A2524" s="32">
        <v>24011095</v>
      </c>
      <c r="B2524" t="s">
        <v>18226</v>
      </c>
      <c r="C2524" t="s">
        <v>15865</v>
      </c>
    </row>
    <row r="2525" spans="1:3" x14ac:dyDescent="0.2">
      <c r="A2525" s="32">
        <v>24012035</v>
      </c>
      <c r="B2525" t="s">
        <v>18227</v>
      </c>
      <c r="C2525" t="s">
        <v>15865</v>
      </c>
    </row>
    <row r="2526" spans="1:3" x14ac:dyDescent="0.2">
      <c r="A2526" s="32">
        <v>24012060</v>
      </c>
      <c r="B2526" t="s">
        <v>18228</v>
      </c>
      <c r="C2526" t="s">
        <v>15865</v>
      </c>
    </row>
    <row r="2527" spans="1:3" x14ac:dyDescent="0.2">
      <c r="A2527" s="32">
        <v>24012070</v>
      </c>
      <c r="B2527" t="s">
        <v>18229</v>
      </c>
      <c r="C2527" t="s">
        <v>15865</v>
      </c>
    </row>
    <row r="2528" spans="1:3" x14ac:dyDescent="0.2">
      <c r="A2528" s="32">
        <v>24012085</v>
      </c>
      <c r="B2528" t="s">
        <v>18230</v>
      </c>
      <c r="C2528" t="s">
        <v>15865</v>
      </c>
    </row>
    <row r="2529" spans="1:3" x14ac:dyDescent="0.2">
      <c r="A2529" s="32">
        <v>24012095</v>
      </c>
      <c r="B2529" t="s">
        <v>18231</v>
      </c>
      <c r="C2529" t="s">
        <v>15865</v>
      </c>
    </row>
    <row r="2530" spans="1:3" x14ac:dyDescent="0.2">
      <c r="A2530" s="32">
        <v>24013000</v>
      </c>
      <c r="B2530" t="s">
        <v>18232</v>
      </c>
      <c r="C2530" t="s">
        <v>15865</v>
      </c>
    </row>
    <row r="2531" spans="1:3" x14ac:dyDescent="0.2">
      <c r="A2531" s="32">
        <v>24021000</v>
      </c>
      <c r="B2531" t="s">
        <v>18233</v>
      </c>
      <c r="C2531" t="s">
        <v>27830</v>
      </c>
    </row>
    <row r="2532" spans="1:3" x14ac:dyDescent="0.2">
      <c r="A2532" s="32">
        <v>24022010</v>
      </c>
      <c r="B2532" t="s">
        <v>18234</v>
      </c>
      <c r="C2532" t="s">
        <v>27830</v>
      </c>
    </row>
    <row r="2533" spans="1:3" x14ac:dyDescent="0.2">
      <c r="A2533" s="32">
        <v>24022090</v>
      </c>
      <c r="B2533" t="s">
        <v>18235</v>
      </c>
      <c r="C2533" t="s">
        <v>27830</v>
      </c>
    </row>
    <row r="2534" spans="1:3" x14ac:dyDescent="0.2">
      <c r="A2534" s="32">
        <v>24029000</v>
      </c>
      <c r="B2534" t="s">
        <v>18236</v>
      </c>
      <c r="C2534" t="s">
        <v>15865</v>
      </c>
    </row>
    <row r="2535" spans="1:3" x14ac:dyDescent="0.2">
      <c r="A2535" s="32">
        <v>24031100</v>
      </c>
      <c r="B2535" t="s">
        <v>18237</v>
      </c>
      <c r="C2535" t="s">
        <v>15865</v>
      </c>
    </row>
    <row r="2536" spans="1:3" x14ac:dyDescent="0.2">
      <c r="A2536" s="32">
        <v>24031910</v>
      </c>
      <c r="B2536" t="s">
        <v>18238</v>
      </c>
      <c r="C2536" t="s">
        <v>15865</v>
      </c>
    </row>
    <row r="2537" spans="1:3" x14ac:dyDescent="0.2">
      <c r="A2537" s="32">
        <v>24031990</v>
      </c>
      <c r="B2537" t="s">
        <v>18239</v>
      </c>
      <c r="C2537" t="s">
        <v>15865</v>
      </c>
    </row>
    <row r="2538" spans="1:3" x14ac:dyDescent="0.2">
      <c r="A2538" s="32">
        <v>24039100</v>
      </c>
      <c r="B2538" t="s">
        <v>27902</v>
      </c>
      <c r="C2538" t="s">
        <v>15865</v>
      </c>
    </row>
    <row r="2539" spans="1:3" x14ac:dyDescent="0.2">
      <c r="A2539" s="32">
        <v>24039910</v>
      </c>
      <c r="B2539" t="s">
        <v>27903</v>
      </c>
      <c r="C2539" t="s">
        <v>15865</v>
      </c>
    </row>
    <row r="2540" spans="1:3" x14ac:dyDescent="0.2">
      <c r="A2540" s="32">
        <v>24039990</v>
      </c>
      <c r="B2540" t="s">
        <v>27904</v>
      </c>
      <c r="C2540" t="s">
        <v>15865</v>
      </c>
    </row>
    <row r="2541" spans="1:3" x14ac:dyDescent="0.2">
      <c r="A2541" s="32">
        <v>24041100</v>
      </c>
      <c r="B2541" t="s">
        <v>27905</v>
      </c>
      <c r="C2541" t="s">
        <v>15865</v>
      </c>
    </row>
    <row r="2542" spans="1:3" x14ac:dyDescent="0.2">
      <c r="A2542" s="32">
        <v>24041200</v>
      </c>
      <c r="B2542" t="s">
        <v>27906</v>
      </c>
      <c r="C2542" t="s">
        <v>15865</v>
      </c>
    </row>
    <row r="2543" spans="1:3" x14ac:dyDescent="0.2">
      <c r="A2543" s="32">
        <v>24041910</v>
      </c>
      <c r="B2543" t="s">
        <v>27907</v>
      </c>
      <c r="C2543" t="s">
        <v>15865</v>
      </c>
    </row>
    <row r="2544" spans="1:3" x14ac:dyDescent="0.2">
      <c r="A2544" s="32">
        <v>24041990</v>
      </c>
      <c r="B2544" t="s">
        <v>27908</v>
      </c>
      <c r="C2544" t="s">
        <v>15865</v>
      </c>
    </row>
    <row r="2545" spans="1:3" x14ac:dyDescent="0.2">
      <c r="A2545" s="32">
        <v>24049110</v>
      </c>
      <c r="B2545" t="s">
        <v>27909</v>
      </c>
      <c r="C2545" t="s">
        <v>15865</v>
      </c>
    </row>
    <row r="2546" spans="1:3" x14ac:dyDescent="0.2">
      <c r="A2546" s="32">
        <v>24049190</v>
      </c>
      <c r="B2546" t="s">
        <v>27910</v>
      </c>
      <c r="C2546" t="s">
        <v>15865</v>
      </c>
    </row>
    <row r="2547" spans="1:3" x14ac:dyDescent="0.2">
      <c r="A2547" s="32">
        <v>24049200</v>
      </c>
      <c r="B2547" t="s">
        <v>27911</v>
      </c>
      <c r="C2547" t="s">
        <v>15865</v>
      </c>
    </row>
    <row r="2548" spans="1:3" x14ac:dyDescent="0.2">
      <c r="A2548" s="32">
        <v>24049900</v>
      </c>
      <c r="B2548" t="s">
        <v>27912</v>
      </c>
      <c r="C2548" t="s">
        <v>15865</v>
      </c>
    </row>
    <row r="2549" spans="1:3" x14ac:dyDescent="0.2">
      <c r="A2549" s="32">
        <v>25010010</v>
      </c>
      <c r="B2549" t="s">
        <v>18240</v>
      </c>
      <c r="C2549" t="s">
        <v>15865</v>
      </c>
    </row>
    <row r="2550" spans="1:3" x14ac:dyDescent="0.2">
      <c r="A2550" s="32">
        <v>25010031</v>
      </c>
      <c r="B2550" t="s">
        <v>18241</v>
      </c>
      <c r="C2550" t="s">
        <v>15865</v>
      </c>
    </row>
    <row r="2551" spans="1:3" x14ac:dyDescent="0.2">
      <c r="A2551" s="32">
        <v>25010051</v>
      </c>
      <c r="B2551" t="s">
        <v>18242</v>
      </c>
      <c r="C2551" t="s">
        <v>15865</v>
      </c>
    </row>
    <row r="2552" spans="1:3" x14ac:dyDescent="0.2">
      <c r="A2552" s="32">
        <v>25010091</v>
      </c>
      <c r="B2552" t="s">
        <v>933</v>
      </c>
      <c r="C2552" t="s">
        <v>15865</v>
      </c>
    </row>
    <row r="2553" spans="1:3" x14ac:dyDescent="0.2">
      <c r="A2553" s="32">
        <v>25010099</v>
      </c>
      <c r="B2553" t="s">
        <v>18243</v>
      </c>
      <c r="C2553" t="s">
        <v>15865</v>
      </c>
    </row>
    <row r="2554" spans="1:3" x14ac:dyDescent="0.2">
      <c r="A2554" s="32">
        <v>25020000</v>
      </c>
      <c r="B2554" t="s">
        <v>127</v>
      </c>
      <c r="C2554" t="s">
        <v>15865</v>
      </c>
    </row>
    <row r="2555" spans="1:3" x14ac:dyDescent="0.2">
      <c r="A2555" s="32">
        <v>25030010</v>
      </c>
      <c r="B2555" t="s">
        <v>18244</v>
      </c>
      <c r="C2555" t="s">
        <v>15865</v>
      </c>
    </row>
    <row r="2556" spans="1:3" x14ac:dyDescent="0.2">
      <c r="A2556" s="32">
        <v>25030090</v>
      </c>
      <c r="B2556" t="s">
        <v>18245</v>
      </c>
      <c r="C2556" t="s">
        <v>15865</v>
      </c>
    </row>
    <row r="2557" spans="1:3" x14ac:dyDescent="0.2">
      <c r="A2557" s="32">
        <v>25041000</v>
      </c>
      <c r="B2557" t="s">
        <v>18246</v>
      </c>
      <c r="C2557" t="s">
        <v>15865</v>
      </c>
    </row>
    <row r="2558" spans="1:3" x14ac:dyDescent="0.2">
      <c r="A2558" s="32">
        <v>25049000</v>
      </c>
      <c r="B2558" t="s">
        <v>18247</v>
      </c>
      <c r="C2558" t="s">
        <v>15865</v>
      </c>
    </row>
    <row r="2559" spans="1:3" x14ac:dyDescent="0.2">
      <c r="A2559" s="32">
        <v>25051000</v>
      </c>
      <c r="B2559" t="s">
        <v>18248</v>
      </c>
      <c r="C2559" t="s">
        <v>15865</v>
      </c>
    </row>
    <row r="2560" spans="1:3" x14ac:dyDescent="0.2">
      <c r="A2560" s="32">
        <v>25059000</v>
      </c>
      <c r="B2560" t="s">
        <v>18249</v>
      </c>
      <c r="C2560" t="s">
        <v>15865</v>
      </c>
    </row>
    <row r="2561" spans="1:3" x14ac:dyDescent="0.2">
      <c r="A2561" s="32">
        <v>25061000</v>
      </c>
      <c r="B2561" t="s">
        <v>18250</v>
      </c>
      <c r="C2561" t="s">
        <v>15865</v>
      </c>
    </row>
    <row r="2562" spans="1:3" x14ac:dyDescent="0.2">
      <c r="A2562" s="32">
        <v>25062000</v>
      </c>
      <c r="B2562" t="s">
        <v>18251</v>
      </c>
      <c r="C2562" t="s">
        <v>15865</v>
      </c>
    </row>
    <row r="2563" spans="1:3" x14ac:dyDescent="0.2">
      <c r="A2563" s="32">
        <v>25070020</v>
      </c>
      <c r="B2563" t="s">
        <v>9344</v>
      </c>
      <c r="C2563" t="s">
        <v>15865</v>
      </c>
    </row>
    <row r="2564" spans="1:3" x14ac:dyDescent="0.2">
      <c r="A2564" s="32">
        <v>25070080</v>
      </c>
      <c r="B2564" t="s">
        <v>18252</v>
      </c>
      <c r="C2564" t="s">
        <v>15865</v>
      </c>
    </row>
    <row r="2565" spans="1:3" x14ac:dyDescent="0.2">
      <c r="A2565" s="32">
        <v>25081000</v>
      </c>
      <c r="B2565" t="s">
        <v>110</v>
      </c>
      <c r="C2565" t="s">
        <v>15865</v>
      </c>
    </row>
    <row r="2566" spans="1:3" x14ac:dyDescent="0.2">
      <c r="A2566" s="32">
        <v>25083000</v>
      </c>
      <c r="B2566" t="s">
        <v>18253</v>
      </c>
      <c r="C2566" t="s">
        <v>15865</v>
      </c>
    </row>
    <row r="2567" spans="1:3" x14ac:dyDescent="0.2">
      <c r="A2567" s="32">
        <v>25084000</v>
      </c>
      <c r="B2567" t="s">
        <v>18254</v>
      </c>
      <c r="C2567" t="s">
        <v>15865</v>
      </c>
    </row>
    <row r="2568" spans="1:3" x14ac:dyDescent="0.2">
      <c r="A2568" s="32">
        <v>25085000</v>
      </c>
      <c r="B2568" t="s">
        <v>116</v>
      </c>
      <c r="C2568" t="s">
        <v>15865</v>
      </c>
    </row>
    <row r="2569" spans="1:3" x14ac:dyDescent="0.2">
      <c r="A2569" s="32">
        <v>25086000</v>
      </c>
      <c r="B2569" t="s">
        <v>118</v>
      </c>
      <c r="C2569" t="s">
        <v>15865</v>
      </c>
    </row>
    <row r="2570" spans="1:3" x14ac:dyDescent="0.2">
      <c r="A2570" s="32">
        <v>25087000</v>
      </c>
      <c r="B2570" t="s">
        <v>120</v>
      </c>
      <c r="C2570" t="s">
        <v>15865</v>
      </c>
    </row>
    <row r="2571" spans="1:3" x14ac:dyDescent="0.2">
      <c r="A2571" s="32">
        <v>25090000</v>
      </c>
      <c r="B2571" t="s">
        <v>78</v>
      </c>
      <c r="C2571" t="s">
        <v>15865</v>
      </c>
    </row>
    <row r="2572" spans="1:3" x14ac:dyDescent="0.2">
      <c r="A2572" s="32">
        <v>25101000</v>
      </c>
      <c r="B2572" t="s">
        <v>18256</v>
      </c>
      <c r="C2572" t="s">
        <v>15865</v>
      </c>
    </row>
    <row r="2573" spans="1:3" x14ac:dyDescent="0.2">
      <c r="A2573" s="32">
        <v>25102000</v>
      </c>
      <c r="B2573" t="s">
        <v>18257</v>
      </c>
      <c r="C2573" t="s">
        <v>15865</v>
      </c>
    </row>
    <row r="2574" spans="1:3" x14ac:dyDescent="0.2">
      <c r="A2574" s="32">
        <v>25111000</v>
      </c>
      <c r="B2574" t="s">
        <v>18258</v>
      </c>
      <c r="C2574" t="s">
        <v>15865</v>
      </c>
    </row>
    <row r="2575" spans="1:3" x14ac:dyDescent="0.2">
      <c r="A2575" s="32">
        <v>25112000</v>
      </c>
      <c r="B2575" t="s">
        <v>18259</v>
      </c>
      <c r="C2575" t="s">
        <v>15865</v>
      </c>
    </row>
    <row r="2576" spans="1:3" x14ac:dyDescent="0.2">
      <c r="A2576" s="32">
        <v>25120000</v>
      </c>
      <c r="B2576" t="s">
        <v>18260</v>
      </c>
      <c r="C2576" t="s">
        <v>15865</v>
      </c>
    </row>
    <row r="2577" spans="1:3" x14ac:dyDescent="0.2">
      <c r="A2577" s="32">
        <v>25131000</v>
      </c>
      <c r="B2577" t="s">
        <v>150</v>
      </c>
      <c r="C2577" t="s">
        <v>15865</v>
      </c>
    </row>
    <row r="2578" spans="1:3" x14ac:dyDescent="0.2">
      <c r="A2578" s="32">
        <v>25132000</v>
      </c>
      <c r="B2578" t="s">
        <v>18261</v>
      </c>
      <c r="C2578" t="s">
        <v>15865</v>
      </c>
    </row>
    <row r="2579" spans="1:3" x14ac:dyDescent="0.2">
      <c r="A2579" s="32">
        <v>25140000</v>
      </c>
      <c r="B2579" t="s">
        <v>18262</v>
      </c>
      <c r="C2579" t="s">
        <v>15865</v>
      </c>
    </row>
    <row r="2580" spans="1:3" x14ac:dyDescent="0.2">
      <c r="A2580" s="32">
        <v>25151100</v>
      </c>
      <c r="B2580" t="s">
        <v>55</v>
      </c>
      <c r="C2580" t="s">
        <v>15865</v>
      </c>
    </row>
    <row r="2581" spans="1:3" x14ac:dyDescent="0.2">
      <c r="A2581" s="32">
        <v>25151200</v>
      </c>
      <c r="B2581" t="s">
        <v>18263</v>
      </c>
      <c r="C2581" t="s">
        <v>15865</v>
      </c>
    </row>
    <row r="2582" spans="1:3" x14ac:dyDescent="0.2">
      <c r="A2582" s="32">
        <v>25152000</v>
      </c>
      <c r="B2582" t="s">
        <v>18264</v>
      </c>
      <c r="C2582" t="s">
        <v>15865</v>
      </c>
    </row>
    <row r="2583" spans="1:3" x14ac:dyDescent="0.2">
      <c r="A2583" s="32">
        <v>25161100</v>
      </c>
      <c r="B2583" t="s">
        <v>18265</v>
      </c>
      <c r="C2583" t="s">
        <v>15865</v>
      </c>
    </row>
    <row r="2584" spans="1:3" x14ac:dyDescent="0.2">
      <c r="A2584" s="32">
        <v>25161200</v>
      </c>
      <c r="B2584" t="s">
        <v>18266</v>
      </c>
      <c r="C2584" t="s">
        <v>15865</v>
      </c>
    </row>
    <row r="2585" spans="1:3" x14ac:dyDescent="0.2">
      <c r="A2585" s="32">
        <v>25162000</v>
      </c>
      <c r="B2585" t="s">
        <v>18267</v>
      </c>
      <c r="C2585" t="s">
        <v>15865</v>
      </c>
    </row>
    <row r="2586" spans="1:3" x14ac:dyDescent="0.2">
      <c r="A2586" s="32">
        <v>25169000</v>
      </c>
      <c r="B2586" t="s">
        <v>18268</v>
      </c>
      <c r="C2586" t="s">
        <v>15865</v>
      </c>
    </row>
    <row r="2587" spans="1:3" x14ac:dyDescent="0.2">
      <c r="A2587" s="32">
        <v>25171010</v>
      </c>
      <c r="B2587" t="s">
        <v>18269</v>
      </c>
      <c r="C2587" t="s">
        <v>15865</v>
      </c>
    </row>
    <row r="2588" spans="1:3" x14ac:dyDescent="0.2">
      <c r="A2588" s="32">
        <v>25171020</v>
      </c>
      <c r="B2588" t="s">
        <v>18270</v>
      </c>
      <c r="C2588" t="s">
        <v>15865</v>
      </c>
    </row>
    <row r="2589" spans="1:3" x14ac:dyDescent="0.2">
      <c r="A2589" s="32">
        <v>25171080</v>
      </c>
      <c r="B2589" t="s">
        <v>18271</v>
      </c>
      <c r="C2589" t="s">
        <v>15865</v>
      </c>
    </row>
    <row r="2590" spans="1:3" x14ac:dyDescent="0.2">
      <c r="A2590" s="32">
        <v>25172000</v>
      </c>
      <c r="B2590" t="s">
        <v>18272</v>
      </c>
      <c r="C2590" t="s">
        <v>15865</v>
      </c>
    </row>
    <row r="2591" spans="1:3" x14ac:dyDescent="0.2">
      <c r="A2591" s="32">
        <v>25173000</v>
      </c>
      <c r="B2591" t="s">
        <v>18273</v>
      </c>
      <c r="C2591" t="s">
        <v>15865</v>
      </c>
    </row>
    <row r="2592" spans="1:3" x14ac:dyDescent="0.2">
      <c r="A2592" s="32">
        <v>25174100</v>
      </c>
      <c r="B2592" t="s">
        <v>18274</v>
      </c>
      <c r="C2592" t="s">
        <v>15865</v>
      </c>
    </row>
    <row r="2593" spans="1:3" x14ac:dyDescent="0.2">
      <c r="A2593" s="32">
        <v>25174900</v>
      </c>
      <c r="B2593" t="s">
        <v>18275</v>
      </c>
      <c r="C2593" t="s">
        <v>15865</v>
      </c>
    </row>
    <row r="2594" spans="1:3" x14ac:dyDescent="0.2">
      <c r="A2594" s="32">
        <v>25181000</v>
      </c>
      <c r="B2594" t="s">
        <v>18276</v>
      </c>
      <c r="C2594" t="s">
        <v>15865</v>
      </c>
    </row>
    <row r="2595" spans="1:3" x14ac:dyDescent="0.2">
      <c r="A2595" s="32">
        <v>25182000</v>
      </c>
      <c r="B2595" t="s">
        <v>18277</v>
      </c>
      <c r="C2595" t="s">
        <v>15865</v>
      </c>
    </row>
    <row r="2596" spans="1:3" x14ac:dyDescent="0.2">
      <c r="A2596" s="32">
        <v>25191000</v>
      </c>
      <c r="B2596" t="s">
        <v>18279</v>
      </c>
      <c r="C2596" t="s">
        <v>15865</v>
      </c>
    </row>
    <row r="2597" spans="1:3" x14ac:dyDescent="0.2">
      <c r="A2597" s="32">
        <v>25199010</v>
      </c>
      <c r="B2597" t="s">
        <v>18280</v>
      </c>
      <c r="C2597" t="s">
        <v>15865</v>
      </c>
    </row>
    <row r="2598" spans="1:3" x14ac:dyDescent="0.2">
      <c r="A2598" s="32">
        <v>25199030</v>
      </c>
      <c r="B2598" t="s">
        <v>18281</v>
      </c>
      <c r="C2598" t="s">
        <v>15865</v>
      </c>
    </row>
    <row r="2599" spans="1:3" x14ac:dyDescent="0.2">
      <c r="A2599" s="32">
        <v>25199090</v>
      </c>
      <c r="B2599" t="s">
        <v>18282</v>
      </c>
      <c r="C2599" t="s">
        <v>15865</v>
      </c>
    </row>
    <row r="2600" spans="1:3" x14ac:dyDescent="0.2">
      <c r="A2600" s="32">
        <v>25201000</v>
      </c>
      <c r="B2600" t="s">
        <v>18283</v>
      </c>
      <c r="C2600" t="s">
        <v>15865</v>
      </c>
    </row>
    <row r="2601" spans="1:3" x14ac:dyDescent="0.2">
      <c r="A2601" s="32">
        <v>25202000</v>
      </c>
      <c r="B2601" t="s">
        <v>18284</v>
      </c>
      <c r="C2601" t="s">
        <v>15865</v>
      </c>
    </row>
    <row r="2602" spans="1:3" x14ac:dyDescent="0.2">
      <c r="A2602" s="32">
        <v>25210000</v>
      </c>
      <c r="B2602" t="s">
        <v>18285</v>
      </c>
      <c r="C2602" t="s">
        <v>15865</v>
      </c>
    </row>
    <row r="2603" spans="1:3" x14ac:dyDescent="0.2">
      <c r="A2603" s="32">
        <v>25221000</v>
      </c>
      <c r="B2603" t="s">
        <v>4484</v>
      </c>
      <c r="C2603" t="s">
        <v>15865</v>
      </c>
    </row>
    <row r="2604" spans="1:3" x14ac:dyDescent="0.2">
      <c r="A2604" s="32">
        <v>25222000</v>
      </c>
      <c r="B2604" t="s">
        <v>4486</v>
      </c>
      <c r="C2604" t="s">
        <v>15865</v>
      </c>
    </row>
    <row r="2605" spans="1:3" x14ac:dyDescent="0.2">
      <c r="A2605" s="32">
        <v>25223000</v>
      </c>
      <c r="B2605" t="s">
        <v>18286</v>
      </c>
      <c r="C2605" t="s">
        <v>15865</v>
      </c>
    </row>
    <row r="2606" spans="1:3" x14ac:dyDescent="0.2">
      <c r="A2606" s="32">
        <v>25231000</v>
      </c>
      <c r="B2606" t="s">
        <v>4473</v>
      </c>
      <c r="C2606" t="s">
        <v>15865</v>
      </c>
    </row>
    <row r="2607" spans="1:3" x14ac:dyDescent="0.2">
      <c r="A2607" s="32">
        <v>25232100</v>
      </c>
      <c r="B2607" t="s">
        <v>18287</v>
      </c>
      <c r="C2607" t="s">
        <v>15865</v>
      </c>
    </row>
    <row r="2608" spans="1:3" x14ac:dyDescent="0.2">
      <c r="A2608" s="32">
        <v>25232900</v>
      </c>
      <c r="B2608" t="s">
        <v>18288</v>
      </c>
      <c r="C2608" t="s">
        <v>15865</v>
      </c>
    </row>
    <row r="2609" spans="1:3" x14ac:dyDescent="0.2">
      <c r="A2609" s="32">
        <v>25233000</v>
      </c>
      <c r="B2609" t="s">
        <v>18289</v>
      </c>
      <c r="C2609" t="s">
        <v>15865</v>
      </c>
    </row>
    <row r="2610" spans="1:3" x14ac:dyDescent="0.2">
      <c r="A2610" s="32">
        <v>25239000</v>
      </c>
      <c r="B2610" t="s">
        <v>18290</v>
      </c>
      <c r="C2610" t="s">
        <v>15865</v>
      </c>
    </row>
    <row r="2611" spans="1:3" x14ac:dyDescent="0.2">
      <c r="A2611" s="32">
        <v>25241000</v>
      </c>
      <c r="B2611" t="s">
        <v>18291</v>
      </c>
      <c r="C2611" t="s">
        <v>15865</v>
      </c>
    </row>
    <row r="2612" spans="1:3" x14ac:dyDescent="0.2">
      <c r="A2612" s="32">
        <v>25249000</v>
      </c>
      <c r="B2612" t="s">
        <v>18292</v>
      </c>
      <c r="C2612" t="s">
        <v>15865</v>
      </c>
    </row>
    <row r="2613" spans="1:3" x14ac:dyDescent="0.2">
      <c r="A2613" s="32">
        <v>25251000</v>
      </c>
      <c r="B2613" t="s">
        <v>18293</v>
      </c>
      <c r="C2613" t="s">
        <v>15865</v>
      </c>
    </row>
    <row r="2614" spans="1:3" x14ac:dyDescent="0.2">
      <c r="A2614" s="32">
        <v>25252000</v>
      </c>
      <c r="B2614" t="s">
        <v>18294</v>
      </c>
      <c r="C2614" t="s">
        <v>15865</v>
      </c>
    </row>
    <row r="2615" spans="1:3" x14ac:dyDescent="0.2">
      <c r="A2615" s="32">
        <v>25253000</v>
      </c>
      <c r="B2615" t="s">
        <v>18295</v>
      </c>
      <c r="C2615" t="s">
        <v>15865</v>
      </c>
    </row>
    <row r="2616" spans="1:3" x14ac:dyDescent="0.2">
      <c r="A2616" s="32">
        <v>25261000</v>
      </c>
      <c r="B2616" t="s">
        <v>18296</v>
      </c>
      <c r="C2616" t="s">
        <v>15865</v>
      </c>
    </row>
    <row r="2617" spans="1:3" x14ac:dyDescent="0.2">
      <c r="A2617" s="32">
        <v>25262000</v>
      </c>
      <c r="B2617" t="s">
        <v>18297</v>
      </c>
      <c r="C2617" t="s">
        <v>15865</v>
      </c>
    </row>
    <row r="2618" spans="1:3" x14ac:dyDescent="0.2">
      <c r="A2618" s="32">
        <v>25280000</v>
      </c>
      <c r="B2618" t="s">
        <v>18298</v>
      </c>
      <c r="C2618" t="s">
        <v>15865</v>
      </c>
    </row>
    <row r="2619" spans="1:3" x14ac:dyDescent="0.2">
      <c r="A2619" s="32">
        <v>25291000</v>
      </c>
      <c r="B2619" t="s">
        <v>18299</v>
      </c>
      <c r="C2619" t="s">
        <v>15865</v>
      </c>
    </row>
    <row r="2620" spans="1:3" x14ac:dyDescent="0.2">
      <c r="A2620" s="32">
        <v>25292100</v>
      </c>
      <c r="B2620" t="s">
        <v>18300</v>
      </c>
      <c r="C2620" t="s">
        <v>15865</v>
      </c>
    </row>
    <row r="2621" spans="1:3" x14ac:dyDescent="0.2">
      <c r="A2621" s="32">
        <v>25292200</v>
      </c>
      <c r="B2621" t="s">
        <v>18301</v>
      </c>
      <c r="C2621" t="s">
        <v>15865</v>
      </c>
    </row>
    <row r="2622" spans="1:3" x14ac:dyDescent="0.2">
      <c r="A2622" s="32">
        <v>25293000</v>
      </c>
      <c r="B2622" t="s">
        <v>18302</v>
      </c>
      <c r="C2622" t="s">
        <v>15865</v>
      </c>
    </row>
    <row r="2623" spans="1:3" x14ac:dyDescent="0.2">
      <c r="A2623" s="32">
        <v>25301000</v>
      </c>
      <c r="B2623" t="s">
        <v>18303</v>
      </c>
      <c r="C2623" t="s">
        <v>15865</v>
      </c>
    </row>
    <row r="2624" spans="1:3" x14ac:dyDescent="0.2">
      <c r="A2624" s="32">
        <v>25302000</v>
      </c>
      <c r="B2624" t="s">
        <v>18304</v>
      </c>
      <c r="C2624" t="s">
        <v>15865</v>
      </c>
    </row>
    <row r="2625" spans="1:3" x14ac:dyDescent="0.2">
      <c r="A2625" s="32">
        <v>25309030</v>
      </c>
      <c r="B2625" t="s">
        <v>27913</v>
      </c>
      <c r="C2625" t="s">
        <v>15865</v>
      </c>
    </row>
    <row r="2626" spans="1:3" x14ac:dyDescent="0.2">
      <c r="A2626" s="32">
        <v>25309040</v>
      </c>
      <c r="B2626" t="s">
        <v>27914</v>
      </c>
      <c r="C2626" t="s">
        <v>15865</v>
      </c>
    </row>
    <row r="2627" spans="1:3" x14ac:dyDescent="0.2">
      <c r="A2627" s="32">
        <v>25309050</v>
      </c>
      <c r="B2627" t="s">
        <v>27915</v>
      </c>
      <c r="C2627" t="s">
        <v>15865</v>
      </c>
    </row>
    <row r="2628" spans="1:3" x14ac:dyDescent="0.2">
      <c r="A2628" s="32">
        <v>25309070</v>
      </c>
      <c r="B2628" t="s">
        <v>18305</v>
      </c>
      <c r="C2628" t="s">
        <v>15865</v>
      </c>
    </row>
    <row r="2629" spans="1:3" x14ac:dyDescent="0.2">
      <c r="A2629" s="32">
        <v>26011100</v>
      </c>
      <c r="B2629" t="s">
        <v>18306</v>
      </c>
      <c r="C2629" t="s">
        <v>15865</v>
      </c>
    </row>
    <row r="2630" spans="1:3" x14ac:dyDescent="0.2">
      <c r="A2630" s="32">
        <v>26011200</v>
      </c>
      <c r="B2630" t="s">
        <v>18307</v>
      </c>
      <c r="C2630" t="s">
        <v>15865</v>
      </c>
    </row>
    <row r="2631" spans="1:3" x14ac:dyDescent="0.2">
      <c r="A2631" s="32">
        <v>26012000</v>
      </c>
      <c r="B2631" t="s">
        <v>2818</v>
      </c>
      <c r="C2631" t="s">
        <v>15865</v>
      </c>
    </row>
    <row r="2632" spans="1:3" x14ac:dyDescent="0.2">
      <c r="A2632" s="32">
        <v>26020000</v>
      </c>
      <c r="B2632" t="s">
        <v>18308</v>
      </c>
      <c r="C2632" t="s">
        <v>15865</v>
      </c>
    </row>
    <row r="2633" spans="1:3" x14ac:dyDescent="0.2">
      <c r="A2633" s="32">
        <v>26030000</v>
      </c>
      <c r="B2633" t="s">
        <v>11</v>
      </c>
      <c r="C2633" t="s">
        <v>15865</v>
      </c>
    </row>
    <row r="2634" spans="1:3" x14ac:dyDescent="0.2">
      <c r="A2634" s="32">
        <v>26040000</v>
      </c>
      <c r="B2634" t="s">
        <v>13</v>
      </c>
      <c r="C2634" t="s">
        <v>15865</v>
      </c>
    </row>
    <row r="2635" spans="1:3" x14ac:dyDescent="0.2">
      <c r="A2635" s="32">
        <v>26050000</v>
      </c>
      <c r="B2635" t="s">
        <v>31</v>
      </c>
      <c r="C2635" t="s">
        <v>15865</v>
      </c>
    </row>
    <row r="2636" spans="1:3" x14ac:dyDescent="0.2">
      <c r="A2636" s="32">
        <v>26060000</v>
      </c>
      <c r="B2636" t="s">
        <v>15</v>
      </c>
      <c r="C2636" t="s">
        <v>15865</v>
      </c>
    </row>
    <row r="2637" spans="1:3" x14ac:dyDescent="0.2">
      <c r="A2637" s="32">
        <v>26070000</v>
      </c>
      <c r="B2637" t="s">
        <v>24</v>
      </c>
      <c r="C2637" t="s">
        <v>15865</v>
      </c>
    </row>
    <row r="2638" spans="1:3" x14ac:dyDescent="0.2">
      <c r="A2638" s="32">
        <v>26080000</v>
      </c>
      <c r="B2638" t="s">
        <v>26</v>
      </c>
      <c r="C2638" t="s">
        <v>15865</v>
      </c>
    </row>
    <row r="2639" spans="1:3" x14ac:dyDescent="0.2">
      <c r="A2639" s="32">
        <v>26090000</v>
      </c>
      <c r="B2639" t="s">
        <v>28</v>
      </c>
      <c r="C2639" t="s">
        <v>15865</v>
      </c>
    </row>
    <row r="2640" spans="1:3" x14ac:dyDescent="0.2">
      <c r="A2640" s="32">
        <v>26100000</v>
      </c>
      <c r="B2640" t="s">
        <v>33</v>
      </c>
      <c r="C2640" t="s">
        <v>15865</v>
      </c>
    </row>
    <row r="2641" spans="1:3" x14ac:dyDescent="0.2">
      <c r="A2641" s="32">
        <v>26110000</v>
      </c>
      <c r="B2641" t="s">
        <v>37</v>
      </c>
      <c r="C2641" t="s">
        <v>15865</v>
      </c>
    </row>
    <row r="2642" spans="1:3" x14ac:dyDescent="0.2">
      <c r="A2642" s="32">
        <v>26121010</v>
      </c>
      <c r="B2642" t="s">
        <v>18309</v>
      </c>
      <c r="C2642" t="s">
        <v>15865</v>
      </c>
    </row>
    <row r="2643" spans="1:3" x14ac:dyDescent="0.2">
      <c r="A2643" s="32">
        <v>26121090</v>
      </c>
      <c r="B2643" t="s">
        <v>18310</v>
      </c>
      <c r="C2643" t="s">
        <v>15865</v>
      </c>
    </row>
    <row r="2644" spans="1:3" x14ac:dyDescent="0.2">
      <c r="A2644" s="32">
        <v>26122010</v>
      </c>
      <c r="B2644" t="s">
        <v>18311</v>
      </c>
      <c r="C2644" t="s">
        <v>15865</v>
      </c>
    </row>
    <row r="2645" spans="1:3" x14ac:dyDescent="0.2">
      <c r="A2645" s="32">
        <v>26122090</v>
      </c>
      <c r="B2645" t="s">
        <v>18312</v>
      </c>
      <c r="C2645" t="s">
        <v>15865</v>
      </c>
    </row>
    <row r="2646" spans="1:3" x14ac:dyDescent="0.2">
      <c r="A2646" s="32">
        <v>26131000</v>
      </c>
      <c r="B2646" t="s">
        <v>18313</v>
      </c>
      <c r="C2646" t="s">
        <v>15865</v>
      </c>
    </row>
    <row r="2647" spans="1:3" x14ac:dyDescent="0.2">
      <c r="A2647" s="32">
        <v>26139000</v>
      </c>
      <c r="B2647" t="s">
        <v>18314</v>
      </c>
      <c r="C2647" t="s">
        <v>15865</v>
      </c>
    </row>
    <row r="2648" spans="1:3" x14ac:dyDescent="0.2">
      <c r="A2648" s="32">
        <v>26140000</v>
      </c>
      <c r="B2648" t="s">
        <v>43</v>
      </c>
      <c r="C2648" t="s">
        <v>15865</v>
      </c>
    </row>
    <row r="2649" spans="1:3" x14ac:dyDescent="0.2">
      <c r="A2649" s="32">
        <v>26151000</v>
      </c>
      <c r="B2649" t="s">
        <v>45</v>
      </c>
      <c r="C2649" t="s">
        <v>15865</v>
      </c>
    </row>
    <row r="2650" spans="1:3" x14ac:dyDescent="0.2">
      <c r="A2650" s="32">
        <v>26159000</v>
      </c>
      <c r="B2650" t="s">
        <v>47</v>
      </c>
      <c r="C2650" t="s">
        <v>15865</v>
      </c>
    </row>
    <row r="2651" spans="1:3" x14ac:dyDescent="0.2">
      <c r="A2651" s="32">
        <v>26161000</v>
      </c>
      <c r="B2651" t="s">
        <v>19</v>
      </c>
      <c r="C2651" t="s">
        <v>15865</v>
      </c>
    </row>
    <row r="2652" spans="1:3" x14ac:dyDescent="0.2">
      <c r="A2652" s="32">
        <v>26169000</v>
      </c>
      <c r="B2652" t="s">
        <v>18315</v>
      </c>
      <c r="C2652" t="s">
        <v>15865</v>
      </c>
    </row>
    <row r="2653" spans="1:3" x14ac:dyDescent="0.2">
      <c r="A2653" s="32">
        <v>26171000</v>
      </c>
      <c r="B2653" t="s">
        <v>49</v>
      </c>
      <c r="C2653" t="s">
        <v>15865</v>
      </c>
    </row>
    <row r="2654" spans="1:3" x14ac:dyDescent="0.2">
      <c r="A2654" s="32">
        <v>26179000</v>
      </c>
      <c r="B2654" t="s">
        <v>18316</v>
      </c>
      <c r="C2654" t="s">
        <v>15865</v>
      </c>
    </row>
    <row r="2655" spans="1:3" x14ac:dyDescent="0.2">
      <c r="A2655" s="32">
        <v>26180000</v>
      </c>
      <c r="B2655" t="s">
        <v>18317</v>
      </c>
      <c r="C2655" t="s">
        <v>15865</v>
      </c>
    </row>
    <row r="2656" spans="1:3" x14ac:dyDescent="0.2">
      <c r="A2656" s="32">
        <v>26190020</v>
      </c>
      <c r="B2656" t="s">
        <v>18318</v>
      </c>
      <c r="C2656" t="s">
        <v>15865</v>
      </c>
    </row>
    <row r="2657" spans="1:3" x14ac:dyDescent="0.2">
      <c r="A2657" s="32">
        <v>26190095</v>
      </c>
      <c r="B2657" t="s">
        <v>27916</v>
      </c>
      <c r="C2657" t="s">
        <v>15865</v>
      </c>
    </row>
    <row r="2658" spans="1:3" x14ac:dyDescent="0.2">
      <c r="A2658" s="32">
        <v>26190097</v>
      </c>
      <c r="B2658" t="s">
        <v>27917</v>
      </c>
      <c r="C2658" t="s">
        <v>15865</v>
      </c>
    </row>
    <row r="2659" spans="1:3" x14ac:dyDescent="0.2">
      <c r="A2659" s="32">
        <v>26201100</v>
      </c>
      <c r="B2659" t="s">
        <v>18319</v>
      </c>
      <c r="C2659" t="s">
        <v>15865</v>
      </c>
    </row>
    <row r="2660" spans="1:3" x14ac:dyDescent="0.2">
      <c r="A2660" s="32">
        <v>26201900</v>
      </c>
      <c r="B2660" t="s">
        <v>18320</v>
      </c>
      <c r="C2660" t="s">
        <v>15865</v>
      </c>
    </row>
    <row r="2661" spans="1:3" x14ac:dyDescent="0.2">
      <c r="A2661" s="32">
        <v>26202100</v>
      </c>
      <c r="B2661" t="s">
        <v>18321</v>
      </c>
      <c r="C2661" t="s">
        <v>15865</v>
      </c>
    </row>
    <row r="2662" spans="1:3" x14ac:dyDescent="0.2">
      <c r="A2662" s="32">
        <v>26202900</v>
      </c>
      <c r="B2662" t="s">
        <v>18322</v>
      </c>
      <c r="C2662" t="s">
        <v>15865</v>
      </c>
    </row>
    <row r="2663" spans="1:3" x14ac:dyDescent="0.2">
      <c r="A2663" s="32">
        <v>26203000</v>
      </c>
      <c r="B2663" t="s">
        <v>18323</v>
      </c>
      <c r="C2663" t="s">
        <v>15865</v>
      </c>
    </row>
    <row r="2664" spans="1:3" x14ac:dyDescent="0.2">
      <c r="A2664" s="32">
        <v>26204000</v>
      </c>
      <c r="B2664" t="s">
        <v>18324</v>
      </c>
      <c r="C2664" t="s">
        <v>15865</v>
      </c>
    </row>
    <row r="2665" spans="1:3" x14ac:dyDescent="0.2">
      <c r="A2665" s="32">
        <v>26206000</v>
      </c>
      <c r="B2665" t="s">
        <v>18325</v>
      </c>
      <c r="C2665" t="s">
        <v>15865</v>
      </c>
    </row>
    <row r="2666" spans="1:3" x14ac:dyDescent="0.2">
      <c r="A2666" s="32">
        <v>26209100</v>
      </c>
      <c r="B2666" t="s">
        <v>18326</v>
      </c>
      <c r="C2666" t="s">
        <v>15865</v>
      </c>
    </row>
    <row r="2667" spans="1:3" x14ac:dyDescent="0.2">
      <c r="A2667" s="32">
        <v>26209910</v>
      </c>
      <c r="B2667" t="s">
        <v>18327</v>
      </c>
      <c r="C2667" t="s">
        <v>15865</v>
      </c>
    </row>
    <row r="2668" spans="1:3" x14ac:dyDescent="0.2">
      <c r="A2668" s="32">
        <v>26209920</v>
      </c>
      <c r="B2668" t="s">
        <v>18328</v>
      </c>
      <c r="C2668" t="s">
        <v>15865</v>
      </c>
    </row>
    <row r="2669" spans="1:3" x14ac:dyDescent="0.2">
      <c r="A2669" s="32">
        <v>26209940</v>
      </c>
      <c r="B2669" t="s">
        <v>18329</v>
      </c>
      <c r="C2669" t="s">
        <v>15865</v>
      </c>
    </row>
    <row r="2670" spans="1:3" x14ac:dyDescent="0.2">
      <c r="A2670" s="32">
        <v>26209960</v>
      </c>
      <c r="B2670" t="s">
        <v>18330</v>
      </c>
      <c r="C2670" t="s">
        <v>15865</v>
      </c>
    </row>
    <row r="2671" spans="1:3" x14ac:dyDescent="0.2">
      <c r="A2671" s="32">
        <v>26209995</v>
      </c>
      <c r="B2671" t="s">
        <v>18331</v>
      </c>
      <c r="C2671" t="s">
        <v>15865</v>
      </c>
    </row>
    <row r="2672" spans="1:3" x14ac:dyDescent="0.2">
      <c r="A2672" s="32">
        <v>26211000</v>
      </c>
      <c r="B2672" t="s">
        <v>18332</v>
      </c>
      <c r="C2672" t="s">
        <v>15865</v>
      </c>
    </row>
    <row r="2673" spans="1:3" x14ac:dyDescent="0.2">
      <c r="A2673" s="32">
        <v>26219000</v>
      </c>
      <c r="B2673" t="s">
        <v>18333</v>
      </c>
      <c r="C2673" t="s">
        <v>15865</v>
      </c>
    </row>
    <row r="2674" spans="1:3" x14ac:dyDescent="0.2">
      <c r="A2674" s="32">
        <v>27011100</v>
      </c>
      <c r="B2674" t="s">
        <v>18334</v>
      </c>
      <c r="C2674" t="s">
        <v>15865</v>
      </c>
    </row>
    <row r="2675" spans="1:3" x14ac:dyDescent="0.2">
      <c r="A2675" s="32">
        <v>27011210</v>
      </c>
      <c r="B2675" t="s">
        <v>18335</v>
      </c>
      <c r="C2675" t="s">
        <v>15865</v>
      </c>
    </row>
    <row r="2676" spans="1:3" x14ac:dyDescent="0.2">
      <c r="A2676" s="32">
        <v>27011290</v>
      </c>
      <c r="B2676" t="s">
        <v>18336</v>
      </c>
      <c r="C2676" t="s">
        <v>15865</v>
      </c>
    </row>
    <row r="2677" spans="1:3" x14ac:dyDescent="0.2">
      <c r="A2677" s="32">
        <v>27011900</v>
      </c>
      <c r="B2677" t="s">
        <v>18337</v>
      </c>
      <c r="C2677" t="s">
        <v>15865</v>
      </c>
    </row>
    <row r="2678" spans="1:3" x14ac:dyDescent="0.2">
      <c r="A2678" s="32">
        <v>27012000</v>
      </c>
      <c r="B2678" t="s">
        <v>18338</v>
      </c>
      <c r="C2678" t="s">
        <v>15865</v>
      </c>
    </row>
    <row r="2679" spans="1:3" x14ac:dyDescent="0.2">
      <c r="A2679" s="32">
        <v>27021000</v>
      </c>
      <c r="B2679" t="s">
        <v>18339</v>
      </c>
      <c r="C2679" t="s">
        <v>15865</v>
      </c>
    </row>
    <row r="2680" spans="1:3" x14ac:dyDescent="0.2">
      <c r="A2680" s="32">
        <v>27022000</v>
      </c>
      <c r="B2680" t="s">
        <v>18340</v>
      </c>
      <c r="C2680" t="s">
        <v>15865</v>
      </c>
    </row>
    <row r="2681" spans="1:3" x14ac:dyDescent="0.2">
      <c r="A2681" s="32">
        <v>27030000</v>
      </c>
      <c r="B2681" t="s">
        <v>18341</v>
      </c>
      <c r="C2681" t="s">
        <v>15865</v>
      </c>
    </row>
    <row r="2682" spans="1:3" x14ac:dyDescent="0.2">
      <c r="A2682" s="32">
        <v>27040010</v>
      </c>
      <c r="B2682" t="s">
        <v>18342</v>
      </c>
      <c r="C2682" t="s">
        <v>15865</v>
      </c>
    </row>
    <row r="2683" spans="1:3" x14ac:dyDescent="0.2">
      <c r="A2683" s="32">
        <v>27040030</v>
      </c>
      <c r="B2683" t="s">
        <v>18343</v>
      </c>
      <c r="C2683" t="s">
        <v>15865</v>
      </c>
    </row>
    <row r="2684" spans="1:3" x14ac:dyDescent="0.2">
      <c r="A2684" s="32">
        <v>27040090</v>
      </c>
      <c r="B2684" t="s">
        <v>18344</v>
      </c>
      <c r="C2684" t="s">
        <v>15865</v>
      </c>
    </row>
    <row r="2685" spans="1:3" x14ac:dyDescent="0.2">
      <c r="A2685" s="32">
        <v>27050000</v>
      </c>
      <c r="B2685" t="s">
        <v>18346</v>
      </c>
      <c r="C2685" t="s">
        <v>27918</v>
      </c>
    </row>
    <row r="2686" spans="1:3" x14ac:dyDescent="0.2">
      <c r="A2686" s="32">
        <v>27060000</v>
      </c>
      <c r="B2686" t="s">
        <v>18347</v>
      </c>
      <c r="C2686" t="s">
        <v>15865</v>
      </c>
    </row>
    <row r="2687" spans="1:3" x14ac:dyDescent="0.2">
      <c r="A2687" s="32">
        <v>27071000</v>
      </c>
      <c r="B2687" t="s">
        <v>18348</v>
      </c>
      <c r="C2687" t="s">
        <v>15865</v>
      </c>
    </row>
    <row r="2688" spans="1:3" x14ac:dyDescent="0.2">
      <c r="A2688" s="32">
        <v>27072000</v>
      </c>
      <c r="B2688" t="s">
        <v>18349</v>
      </c>
      <c r="C2688" t="s">
        <v>15865</v>
      </c>
    </row>
    <row r="2689" spans="1:3" x14ac:dyDescent="0.2">
      <c r="A2689" s="32">
        <v>27073000</v>
      </c>
      <c r="B2689" t="s">
        <v>18350</v>
      </c>
      <c r="C2689" t="s">
        <v>15865</v>
      </c>
    </row>
    <row r="2690" spans="1:3" x14ac:dyDescent="0.2">
      <c r="A2690" s="32">
        <v>27074000</v>
      </c>
      <c r="B2690" t="s">
        <v>18351</v>
      </c>
      <c r="C2690" t="s">
        <v>15865</v>
      </c>
    </row>
    <row r="2691" spans="1:3" x14ac:dyDescent="0.2">
      <c r="A2691" s="32">
        <v>27075000</v>
      </c>
      <c r="B2691" t="s">
        <v>18352</v>
      </c>
      <c r="C2691" t="s">
        <v>15865</v>
      </c>
    </row>
    <row r="2692" spans="1:3" x14ac:dyDescent="0.2">
      <c r="A2692" s="32">
        <v>27079100</v>
      </c>
      <c r="B2692" t="s">
        <v>18353</v>
      </c>
      <c r="C2692" t="s">
        <v>15865</v>
      </c>
    </row>
    <row r="2693" spans="1:3" x14ac:dyDescent="0.2">
      <c r="A2693" s="32">
        <v>27079911</v>
      </c>
      <c r="B2693" t="s">
        <v>18354</v>
      </c>
      <c r="C2693" t="s">
        <v>15865</v>
      </c>
    </row>
    <row r="2694" spans="1:3" x14ac:dyDescent="0.2">
      <c r="A2694" s="32">
        <v>27079919</v>
      </c>
      <c r="B2694" t="s">
        <v>18355</v>
      </c>
      <c r="C2694" t="s">
        <v>15865</v>
      </c>
    </row>
    <row r="2695" spans="1:3" x14ac:dyDescent="0.2">
      <c r="A2695" s="32">
        <v>27079920</v>
      </c>
      <c r="B2695" t="s">
        <v>18356</v>
      </c>
      <c r="C2695" t="s">
        <v>15865</v>
      </c>
    </row>
    <row r="2696" spans="1:3" x14ac:dyDescent="0.2">
      <c r="A2696" s="32">
        <v>27079950</v>
      </c>
      <c r="B2696" t="s">
        <v>18357</v>
      </c>
      <c r="C2696" t="s">
        <v>15865</v>
      </c>
    </row>
    <row r="2697" spans="1:3" x14ac:dyDescent="0.2">
      <c r="A2697" s="32">
        <v>27079980</v>
      </c>
      <c r="B2697" t="s">
        <v>18358</v>
      </c>
      <c r="C2697" t="s">
        <v>15865</v>
      </c>
    </row>
    <row r="2698" spans="1:3" x14ac:dyDescent="0.2">
      <c r="A2698" s="32">
        <v>27079991</v>
      </c>
      <c r="B2698" t="s">
        <v>18359</v>
      </c>
      <c r="C2698" t="s">
        <v>15865</v>
      </c>
    </row>
    <row r="2699" spans="1:3" x14ac:dyDescent="0.2">
      <c r="A2699" s="32">
        <v>27079999</v>
      </c>
      <c r="B2699" t="s">
        <v>18360</v>
      </c>
      <c r="C2699" t="s">
        <v>15865</v>
      </c>
    </row>
    <row r="2700" spans="1:3" x14ac:dyDescent="0.2">
      <c r="A2700" s="32">
        <v>27081000</v>
      </c>
      <c r="B2700" t="s">
        <v>18361</v>
      </c>
      <c r="C2700" t="s">
        <v>15865</v>
      </c>
    </row>
    <row r="2701" spans="1:3" x14ac:dyDescent="0.2">
      <c r="A2701" s="32">
        <v>27082000</v>
      </c>
      <c r="B2701" t="s">
        <v>18362</v>
      </c>
      <c r="C2701" t="s">
        <v>15865</v>
      </c>
    </row>
    <row r="2702" spans="1:3" x14ac:dyDescent="0.2">
      <c r="A2702" s="32">
        <v>27090010</v>
      </c>
      <c r="B2702" t="s">
        <v>18364</v>
      </c>
      <c r="C2702" t="s">
        <v>15865</v>
      </c>
    </row>
    <row r="2703" spans="1:3" x14ac:dyDescent="0.2">
      <c r="A2703" s="32">
        <v>27090090</v>
      </c>
      <c r="B2703" t="s">
        <v>18365</v>
      </c>
      <c r="C2703" t="s">
        <v>15865</v>
      </c>
    </row>
    <row r="2704" spans="1:3" x14ac:dyDescent="0.2">
      <c r="A2704" s="32">
        <v>27101211</v>
      </c>
      <c r="B2704" t="s">
        <v>18366</v>
      </c>
      <c r="C2704" t="s">
        <v>15865</v>
      </c>
    </row>
    <row r="2705" spans="1:3" x14ac:dyDescent="0.2">
      <c r="A2705" s="32">
        <v>27101215</v>
      </c>
      <c r="B2705" t="s">
        <v>18367</v>
      </c>
      <c r="C2705" t="s">
        <v>15865</v>
      </c>
    </row>
    <row r="2706" spans="1:3" x14ac:dyDescent="0.2">
      <c r="A2706" s="32">
        <v>27101221</v>
      </c>
      <c r="B2706" t="s">
        <v>18368</v>
      </c>
      <c r="C2706" t="s">
        <v>15865</v>
      </c>
    </row>
    <row r="2707" spans="1:3" x14ac:dyDescent="0.2">
      <c r="A2707" s="32">
        <v>27101225</v>
      </c>
      <c r="B2707" t="s">
        <v>18369</v>
      </c>
      <c r="C2707" t="s">
        <v>15865</v>
      </c>
    </row>
    <row r="2708" spans="1:3" x14ac:dyDescent="0.2">
      <c r="A2708" s="32">
        <v>27101231</v>
      </c>
      <c r="B2708" t="s">
        <v>18370</v>
      </c>
      <c r="C2708" t="s">
        <v>15865</v>
      </c>
    </row>
    <row r="2709" spans="1:3" x14ac:dyDescent="0.2">
      <c r="A2709" s="32">
        <v>27101241</v>
      </c>
      <c r="B2709" t="s">
        <v>18371</v>
      </c>
      <c r="C2709" t="s">
        <v>1995</v>
      </c>
    </row>
    <row r="2710" spans="1:3" x14ac:dyDescent="0.2">
      <c r="A2710" s="32">
        <v>27101245</v>
      </c>
      <c r="B2710" t="s">
        <v>18372</v>
      </c>
      <c r="C2710" t="s">
        <v>1995</v>
      </c>
    </row>
    <row r="2711" spans="1:3" x14ac:dyDescent="0.2">
      <c r="A2711" s="32">
        <v>27101249</v>
      </c>
      <c r="B2711" t="s">
        <v>18373</v>
      </c>
      <c r="C2711" t="s">
        <v>1995</v>
      </c>
    </row>
    <row r="2712" spans="1:3" x14ac:dyDescent="0.2">
      <c r="A2712" s="32">
        <v>27101250</v>
      </c>
      <c r="B2712" t="s">
        <v>18374</v>
      </c>
      <c r="C2712" t="s">
        <v>1995</v>
      </c>
    </row>
    <row r="2713" spans="1:3" x14ac:dyDescent="0.2">
      <c r="A2713" s="32">
        <v>27101270</v>
      </c>
      <c r="B2713" t="s">
        <v>18375</v>
      </c>
      <c r="C2713" t="s">
        <v>15865</v>
      </c>
    </row>
    <row r="2714" spans="1:3" x14ac:dyDescent="0.2">
      <c r="A2714" s="32">
        <v>27101290</v>
      </c>
      <c r="B2714" t="s">
        <v>18376</v>
      </c>
      <c r="C2714" t="s">
        <v>15865</v>
      </c>
    </row>
    <row r="2715" spans="1:3" x14ac:dyDescent="0.2">
      <c r="A2715" s="32">
        <v>27101911</v>
      </c>
      <c r="B2715" t="s">
        <v>18377</v>
      </c>
      <c r="C2715" t="s">
        <v>15865</v>
      </c>
    </row>
    <row r="2716" spans="1:3" x14ac:dyDescent="0.2">
      <c r="A2716" s="32">
        <v>27101915</v>
      </c>
      <c r="B2716" t="s">
        <v>18378</v>
      </c>
      <c r="C2716" t="s">
        <v>15865</v>
      </c>
    </row>
    <row r="2717" spans="1:3" x14ac:dyDescent="0.2">
      <c r="A2717" s="32">
        <v>27101921</v>
      </c>
      <c r="B2717" t="s">
        <v>18379</v>
      </c>
      <c r="C2717" t="s">
        <v>15865</v>
      </c>
    </row>
    <row r="2718" spans="1:3" x14ac:dyDescent="0.2">
      <c r="A2718" s="32">
        <v>27101925</v>
      </c>
      <c r="B2718" t="s">
        <v>18380</v>
      </c>
      <c r="C2718" t="s">
        <v>15865</v>
      </c>
    </row>
    <row r="2719" spans="1:3" x14ac:dyDescent="0.2">
      <c r="A2719" s="32">
        <v>27101929</v>
      </c>
      <c r="B2719" t="s">
        <v>18381</v>
      </c>
      <c r="C2719" t="s">
        <v>15865</v>
      </c>
    </row>
    <row r="2720" spans="1:3" x14ac:dyDescent="0.2">
      <c r="A2720" s="32">
        <v>27101931</v>
      </c>
      <c r="B2720" t="s">
        <v>18382</v>
      </c>
      <c r="C2720" t="s">
        <v>15865</v>
      </c>
    </row>
    <row r="2721" spans="1:3" x14ac:dyDescent="0.2">
      <c r="A2721" s="32">
        <v>27101935</v>
      </c>
      <c r="B2721" t="s">
        <v>18383</v>
      </c>
      <c r="C2721" t="s">
        <v>15865</v>
      </c>
    </row>
    <row r="2722" spans="1:3" x14ac:dyDescent="0.2">
      <c r="A2722" s="32">
        <v>27101943</v>
      </c>
      <c r="B2722" t="s">
        <v>18384</v>
      </c>
      <c r="C2722" t="s">
        <v>15865</v>
      </c>
    </row>
    <row r="2723" spans="1:3" x14ac:dyDescent="0.2">
      <c r="A2723" s="32">
        <v>27101946</v>
      </c>
      <c r="B2723" t="s">
        <v>18385</v>
      </c>
      <c r="C2723" t="s">
        <v>15865</v>
      </c>
    </row>
    <row r="2724" spans="1:3" x14ac:dyDescent="0.2">
      <c r="A2724" s="32">
        <v>27101947</v>
      </c>
      <c r="B2724" t="s">
        <v>18386</v>
      </c>
      <c r="C2724" t="s">
        <v>15865</v>
      </c>
    </row>
    <row r="2725" spans="1:3" x14ac:dyDescent="0.2">
      <c r="A2725" s="32">
        <v>27101948</v>
      </c>
      <c r="B2725" t="s">
        <v>18387</v>
      </c>
      <c r="C2725" t="s">
        <v>15865</v>
      </c>
    </row>
    <row r="2726" spans="1:3" x14ac:dyDescent="0.2">
      <c r="A2726" s="32">
        <v>27101951</v>
      </c>
      <c r="B2726" t="s">
        <v>18388</v>
      </c>
      <c r="C2726" t="s">
        <v>15865</v>
      </c>
    </row>
    <row r="2727" spans="1:3" x14ac:dyDescent="0.2">
      <c r="A2727" s="32">
        <v>27101955</v>
      </c>
      <c r="B2727" t="s">
        <v>18389</v>
      </c>
      <c r="C2727" t="s">
        <v>15865</v>
      </c>
    </row>
    <row r="2728" spans="1:3" x14ac:dyDescent="0.2">
      <c r="A2728" s="32">
        <v>27101962</v>
      </c>
      <c r="B2728" t="s">
        <v>18390</v>
      </c>
      <c r="C2728" t="s">
        <v>15865</v>
      </c>
    </row>
    <row r="2729" spans="1:3" x14ac:dyDescent="0.2">
      <c r="A2729" s="32">
        <v>27101966</v>
      </c>
      <c r="B2729" t="s">
        <v>27919</v>
      </c>
      <c r="C2729" t="s">
        <v>15865</v>
      </c>
    </row>
    <row r="2730" spans="1:3" x14ac:dyDescent="0.2">
      <c r="A2730" s="32">
        <v>27101967</v>
      </c>
      <c r="B2730" t="s">
        <v>27920</v>
      </c>
      <c r="C2730" t="s">
        <v>15865</v>
      </c>
    </row>
    <row r="2731" spans="1:3" x14ac:dyDescent="0.2">
      <c r="A2731" s="32">
        <v>27101971</v>
      </c>
      <c r="B2731" t="s">
        <v>18391</v>
      </c>
      <c r="C2731" t="s">
        <v>15865</v>
      </c>
    </row>
    <row r="2732" spans="1:3" x14ac:dyDescent="0.2">
      <c r="A2732" s="32">
        <v>27101975</v>
      </c>
      <c r="B2732" t="s">
        <v>18392</v>
      </c>
      <c r="C2732" t="s">
        <v>15865</v>
      </c>
    </row>
    <row r="2733" spans="1:3" x14ac:dyDescent="0.2">
      <c r="A2733" s="32">
        <v>27101981</v>
      </c>
      <c r="B2733" t="s">
        <v>18393</v>
      </c>
      <c r="C2733" t="s">
        <v>15865</v>
      </c>
    </row>
    <row r="2734" spans="1:3" x14ac:dyDescent="0.2">
      <c r="A2734" s="32">
        <v>27101983</v>
      </c>
      <c r="B2734" t="s">
        <v>18394</v>
      </c>
      <c r="C2734" t="s">
        <v>15865</v>
      </c>
    </row>
    <row r="2735" spans="1:3" x14ac:dyDescent="0.2">
      <c r="A2735" s="32">
        <v>27101985</v>
      </c>
      <c r="B2735" t="s">
        <v>18395</v>
      </c>
      <c r="C2735" t="s">
        <v>15865</v>
      </c>
    </row>
    <row r="2736" spans="1:3" x14ac:dyDescent="0.2">
      <c r="A2736" s="32">
        <v>27101987</v>
      </c>
      <c r="B2736" t="s">
        <v>18396</v>
      </c>
      <c r="C2736" t="s">
        <v>15865</v>
      </c>
    </row>
    <row r="2737" spans="1:3" x14ac:dyDescent="0.2">
      <c r="A2737" s="32">
        <v>27101991</v>
      </c>
      <c r="B2737" t="s">
        <v>18397</v>
      </c>
      <c r="C2737" t="s">
        <v>15865</v>
      </c>
    </row>
    <row r="2738" spans="1:3" x14ac:dyDescent="0.2">
      <c r="A2738" s="32">
        <v>27101993</v>
      </c>
      <c r="B2738" t="s">
        <v>18398</v>
      </c>
      <c r="C2738" t="s">
        <v>15865</v>
      </c>
    </row>
    <row r="2739" spans="1:3" x14ac:dyDescent="0.2">
      <c r="A2739" s="32">
        <v>27101999</v>
      </c>
      <c r="B2739" t="s">
        <v>18399</v>
      </c>
      <c r="C2739" t="s">
        <v>15865</v>
      </c>
    </row>
    <row r="2740" spans="1:3" x14ac:dyDescent="0.2">
      <c r="A2740" s="32">
        <v>27102011</v>
      </c>
      <c r="B2740" t="s">
        <v>18400</v>
      </c>
      <c r="C2740" t="s">
        <v>15865</v>
      </c>
    </row>
    <row r="2741" spans="1:3" x14ac:dyDescent="0.2">
      <c r="A2741" s="32">
        <v>27102016</v>
      </c>
      <c r="B2741" t="s">
        <v>27921</v>
      </c>
      <c r="C2741" t="s">
        <v>15865</v>
      </c>
    </row>
    <row r="2742" spans="1:3" x14ac:dyDescent="0.2">
      <c r="A2742" s="32">
        <v>27102019</v>
      </c>
      <c r="B2742" t="s">
        <v>18401</v>
      </c>
      <c r="C2742" t="s">
        <v>15865</v>
      </c>
    </row>
    <row r="2743" spans="1:3" x14ac:dyDescent="0.2">
      <c r="A2743" s="32">
        <v>27102032</v>
      </c>
      <c r="B2743" t="s">
        <v>27922</v>
      </c>
      <c r="C2743" t="s">
        <v>15865</v>
      </c>
    </row>
    <row r="2744" spans="1:3" x14ac:dyDescent="0.2">
      <c r="A2744" s="32">
        <v>27102038</v>
      </c>
      <c r="B2744" t="s">
        <v>27923</v>
      </c>
      <c r="C2744" t="s">
        <v>15865</v>
      </c>
    </row>
    <row r="2745" spans="1:3" x14ac:dyDescent="0.2">
      <c r="A2745" s="32">
        <v>27102090</v>
      </c>
      <c r="B2745" t="s">
        <v>18402</v>
      </c>
      <c r="C2745" t="s">
        <v>15865</v>
      </c>
    </row>
    <row r="2746" spans="1:3" x14ac:dyDescent="0.2">
      <c r="A2746" s="32">
        <v>27109100</v>
      </c>
      <c r="B2746" t="s">
        <v>18403</v>
      </c>
      <c r="C2746" t="s">
        <v>15865</v>
      </c>
    </row>
    <row r="2747" spans="1:3" x14ac:dyDescent="0.2">
      <c r="A2747" s="32">
        <v>27109900</v>
      </c>
      <c r="B2747" t="s">
        <v>18404</v>
      </c>
      <c r="C2747" t="s">
        <v>15865</v>
      </c>
    </row>
    <row r="2748" spans="1:3" x14ac:dyDescent="0.2">
      <c r="A2748" s="32">
        <v>27111100</v>
      </c>
      <c r="B2748" t="s">
        <v>18405</v>
      </c>
      <c r="C2748" t="s">
        <v>18406</v>
      </c>
    </row>
    <row r="2749" spans="1:3" x14ac:dyDescent="0.2">
      <c r="A2749" s="32">
        <v>27111211</v>
      </c>
      <c r="B2749" t="s">
        <v>18407</v>
      </c>
      <c r="C2749" t="s">
        <v>15865</v>
      </c>
    </row>
    <row r="2750" spans="1:3" x14ac:dyDescent="0.2">
      <c r="A2750" s="32">
        <v>27111219</v>
      </c>
      <c r="B2750" t="s">
        <v>18408</v>
      </c>
      <c r="C2750" t="s">
        <v>15865</v>
      </c>
    </row>
    <row r="2751" spans="1:3" x14ac:dyDescent="0.2">
      <c r="A2751" s="32">
        <v>27111291</v>
      </c>
      <c r="B2751" t="s">
        <v>18409</v>
      </c>
      <c r="C2751" t="s">
        <v>15865</v>
      </c>
    </row>
    <row r="2752" spans="1:3" x14ac:dyDescent="0.2">
      <c r="A2752" s="32">
        <v>27111293</v>
      </c>
      <c r="B2752" t="s">
        <v>18410</v>
      </c>
      <c r="C2752" t="s">
        <v>15865</v>
      </c>
    </row>
    <row r="2753" spans="1:3" x14ac:dyDescent="0.2">
      <c r="A2753" s="32">
        <v>27111294</v>
      </c>
      <c r="B2753" t="s">
        <v>18411</v>
      </c>
      <c r="C2753" t="s">
        <v>15865</v>
      </c>
    </row>
    <row r="2754" spans="1:3" x14ac:dyDescent="0.2">
      <c r="A2754" s="32">
        <v>27111297</v>
      </c>
      <c r="B2754" t="s">
        <v>18412</v>
      </c>
      <c r="C2754" t="s">
        <v>15865</v>
      </c>
    </row>
    <row r="2755" spans="1:3" x14ac:dyDescent="0.2">
      <c r="A2755" s="32">
        <v>27111310</v>
      </c>
      <c r="B2755" t="s">
        <v>18413</v>
      </c>
      <c r="C2755" t="s">
        <v>15865</v>
      </c>
    </row>
    <row r="2756" spans="1:3" x14ac:dyDescent="0.2">
      <c r="A2756" s="32">
        <v>27111330</v>
      </c>
      <c r="B2756" t="s">
        <v>18414</v>
      </c>
      <c r="C2756" t="s">
        <v>15865</v>
      </c>
    </row>
    <row r="2757" spans="1:3" x14ac:dyDescent="0.2">
      <c r="A2757" s="32">
        <v>27111391</v>
      </c>
      <c r="B2757" t="s">
        <v>18415</v>
      </c>
      <c r="C2757" t="s">
        <v>15865</v>
      </c>
    </row>
    <row r="2758" spans="1:3" x14ac:dyDescent="0.2">
      <c r="A2758" s="32">
        <v>27111397</v>
      </c>
      <c r="B2758" t="s">
        <v>18416</v>
      </c>
      <c r="C2758" t="s">
        <v>15865</v>
      </c>
    </row>
    <row r="2759" spans="1:3" x14ac:dyDescent="0.2">
      <c r="A2759" s="32">
        <v>27111400</v>
      </c>
      <c r="B2759" t="s">
        <v>18417</v>
      </c>
      <c r="C2759" t="s">
        <v>15865</v>
      </c>
    </row>
    <row r="2760" spans="1:3" x14ac:dyDescent="0.2">
      <c r="A2760" s="32">
        <v>27111900</v>
      </c>
      <c r="B2760" t="s">
        <v>18418</v>
      </c>
      <c r="C2760" t="s">
        <v>15865</v>
      </c>
    </row>
    <row r="2761" spans="1:3" x14ac:dyDescent="0.2">
      <c r="A2761" s="32">
        <v>27112100</v>
      </c>
      <c r="B2761" t="s">
        <v>18419</v>
      </c>
      <c r="C2761" t="s">
        <v>18406</v>
      </c>
    </row>
    <row r="2762" spans="1:3" x14ac:dyDescent="0.2">
      <c r="A2762" s="32">
        <v>27112900</v>
      </c>
      <c r="B2762" t="s">
        <v>18420</v>
      </c>
      <c r="C2762" t="s">
        <v>15865</v>
      </c>
    </row>
    <row r="2763" spans="1:3" x14ac:dyDescent="0.2">
      <c r="A2763" s="32">
        <v>27121010</v>
      </c>
      <c r="B2763" t="s">
        <v>18421</v>
      </c>
      <c r="C2763" t="s">
        <v>15865</v>
      </c>
    </row>
    <row r="2764" spans="1:3" x14ac:dyDescent="0.2">
      <c r="A2764" s="32">
        <v>27121090</v>
      </c>
      <c r="B2764" t="s">
        <v>18422</v>
      </c>
      <c r="C2764" t="s">
        <v>15865</v>
      </c>
    </row>
    <row r="2765" spans="1:3" x14ac:dyDescent="0.2">
      <c r="A2765" s="32">
        <v>27122010</v>
      </c>
      <c r="B2765" t="s">
        <v>18423</v>
      </c>
      <c r="C2765" t="s">
        <v>15865</v>
      </c>
    </row>
    <row r="2766" spans="1:3" x14ac:dyDescent="0.2">
      <c r="A2766" s="32">
        <v>27122090</v>
      </c>
      <c r="B2766" t="s">
        <v>18424</v>
      </c>
      <c r="C2766" t="s">
        <v>15865</v>
      </c>
    </row>
    <row r="2767" spans="1:3" x14ac:dyDescent="0.2">
      <c r="A2767" s="32">
        <v>27129011</v>
      </c>
      <c r="B2767" t="s">
        <v>18425</v>
      </c>
      <c r="C2767" t="s">
        <v>15865</v>
      </c>
    </row>
    <row r="2768" spans="1:3" x14ac:dyDescent="0.2">
      <c r="A2768" s="32">
        <v>27129019</v>
      </c>
      <c r="B2768" t="s">
        <v>18426</v>
      </c>
      <c r="C2768" t="s">
        <v>15865</v>
      </c>
    </row>
    <row r="2769" spans="1:3" x14ac:dyDescent="0.2">
      <c r="A2769" s="32">
        <v>27129031</v>
      </c>
      <c r="B2769" t="s">
        <v>18427</v>
      </c>
      <c r="C2769" t="s">
        <v>15865</v>
      </c>
    </row>
    <row r="2770" spans="1:3" x14ac:dyDescent="0.2">
      <c r="A2770" s="32">
        <v>27129033</v>
      </c>
      <c r="B2770" t="s">
        <v>18428</v>
      </c>
      <c r="C2770" t="s">
        <v>15865</v>
      </c>
    </row>
    <row r="2771" spans="1:3" x14ac:dyDescent="0.2">
      <c r="A2771" s="32">
        <v>27129039</v>
      </c>
      <c r="B2771" t="s">
        <v>18429</v>
      </c>
      <c r="C2771" t="s">
        <v>15865</v>
      </c>
    </row>
    <row r="2772" spans="1:3" x14ac:dyDescent="0.2">
      <c r="A2772" s="32">
        <v>27129091</v>
      </c>
      <c r="B2772" t="s">
        <v>18430</v>
      </c>
      <c r="C2772" t="s">
        <v>15865</v>
      </c>
    </row>
    <row r="2773" spans="1:3" x14ac:dyDescent="0.2">
      <c r="A2773" s="32">
        <v>27129099</v>
      </c>
      <c r="B2773" t="s">
        <v>18431</v>
      </c>
      <c r="C2773" t="s">
        <v>15865</v>
      </c>
    </row>
    <row r="2774" spans="1:3" x14ac:dyDescent="0.2">
      <c r="A2774" s="32">
        <v>27131100</v>
      </c>
      <c r="B2774" t="s">
        <v>18432</v>
      </c>
      <c r="C2774" t="s">
        <v>15865</v>
      </c>
    </row>
    <row r="2775" spans="1:3" x14ac:dyDescent="0.2">
      <c r="A2775" s="32">
        <v>27131200</v>
      </c>
      <c r="B2775" t="s">
        <v>18433</v>
      </c>
      <c r="C2775" t="s">
        <v>15865</v>
      </c>
    </row>
    <row r="2776" spans="1:3" x14ac:dyDescent="0.2">
      <c r="A2776" s="32">
        <v>27132000</v>
      </c>
      <c r="B2776" t="s">
        <v>18434</v>
      </c>
      <c r="C2776" t="s">
        <v>15865</v>
      </c>
    </row>
    <row r="2777" spans="1:3" x14ac:dyDescent="0.2">
      <c r="A2777" s="32">
        <v>27139010</v>
      </c>
      <c r="B2777" t="s">
        <v>18435</v>
      </c>
      <c r="C2777" t="s">
        <v>15865</v>
      </c>
    </row>
    <row r="2778" spans="1:3" x14ac:dyDescent="0.2">
      <c r="A2778" s="32">
        <v>27139090</v>
      </c>
      <c r="B2778" t="s">
        <v>18436</v>
      </c>
      <c r="C2778" t="s">
        <v>15865</v>
      </c>
    </row>
    <row r="2779" spans="1:3" x14ac:dyDescent="0.2">
      <c r="A2779" s="32">
        <v>27141000</v>
      </c>
      <c r="B2779" t="s">
        <v>18437</v>
      </c>
      <c r="C2779" t="s">
        <v>15865</v>
      </c>
    </row>
    <row r="2780" spans="1:3" x14ac:dyDescent="0.2">
      <c r="A2780" s="32">
        <v>27149000</v>
      </c>
      <c r="B2780" t="s">
        <v>18438</v>
      </c>
      <c r="C2780" t="s">
        <v>15865</v>
      </c>
    </row>
    <row r="2781" spans="1:3" x14ac:dyDescent="0.2">
      <c r="A2781" s="32">
        <v>27150000</v>
      </c>
      <c r="B2781" t="s">
        <v>18439</v>
      </c>
      <c r="C2781" t="s">
        <v>15865</v>
      </c>
    </row>
    <row r="2782" spans="1:3" x14ac:dyDescent="0.2">
      <c r="A2782" s="32">
        <v>27160000</v>
      </c>
      <c r="B2782" t="s">
        <v>18440</v>
      </c>
      <c r="C2782" t="s">
        <v>27924</v>
      </c>
    </row>
    <row r="2783" spans="1:3" x14ac:dyDescent="0.2">
      <c r="A2783" s="32">
        <v>28011000</v>
      </c>
      <c r="B2783" t="s">
        <v>2591</v>
      </c>
      <c r="C2783" t="s">
        <v>15865</v>
      </c>
    </row>
    <row r="2784" spans="1:3" x14ac:dyDescent="0.2">
      <c r="A2784" s="32">
        <v>28012000</v>
      </c>
      <c r="B2784" t="s">
        <v>18441</v>
      </c>
      <c r="C2784" t="s">
        <v>15865</v>
      </c>
    </row>
    <row r="2785" spans="1:3" x14ac:dyDescent="0.2">
      <c r="A2785" s="32">
        <v>28013010</v>
      </c>
      <c r="B2785" t="s">
        <v>18442</v>
      </c>
      <c r="C2785" t="s">
        <v>15865</v>
      </c>
    </row>
    <row r="2786" spans="1:3" x14ac:dyDescent="0.2">
      <c r="A2786" s="32">
        <v>28013090</v>
      </c>
      <c r="B2786" t="s">
        <v>18443</v>
      </c>
      <c r="C2786" t="s">
        <v>15865</v>
      </c>
    </row>
    <row r="2787" spans="1:3" x14ac:dyDescent="0.2">
      <c r="A2787" s="32">
        <v>28020000</v>
      </c>
      <c r="B2787" t="s">
        <v>2595</v>
      </c>
      <c r="C2787" t="s">
        <v>15865</v>
      </c>
    </row>
    <row r="2788" spans="1:3" x14ac:dyDescent="0.2">
      <c r="A2788" s="32">
        <v>28030000</v>
      </c>
      <c r="B2788" t="s">
        <v>18444</v>
      </c>
      <c r="C2788" t="s">
        <v>15865</v>
      </c>
    </row>
    <row r="2789" spans="1:3" x14ac:dyDescent="0.2">
      <c r="A2789" s="32">
        <v>28041000</v>
      </c>
      <c r="B2789" t="s">
        <v>2500</v>
      </c>
      <c r="C2789" t="s">
        <v>1995</v>
      </c>
    </row>
    <row r="2790" spans="1:3" x14ac:dyDescent="0.2">
      <c r="A2790" s="32">
        <v>28042100</v>
      </c>
      <c r="B2790" t="s">
        <v>2496</v>
      </c>
      <c r="C2790" t="s">
        <v>1995</v>
      </c>
    </row>
    <row r="2791" spans="1:3" x14ac:dyDescent="0.2">
      <c r="A2791" s="32">
        <v>28042910</v>
      </c>
      <c r="B2791" t="s">
        <v>2498</v>
      </c>
      <c r="C2791" t="s">
        <v>1995</v>
      </c>
    </row>
    <row r="2792" spans="1:3" x14ac:dyDescent="0.2">
      <c r="A2792" s="32">
        <v>28042990</v>
      </c>
      <c r="B2792" t="s">
        <v>18445</v>
      </c>
      <c r="C2792" t="s">
        <v>1995</v>
      </c>
    </row>
    <row r="2793" spans="1:3" x14ac:dyDescent="0.2">
      <c r="A2793" s="32">
        <v>28043000</v>
      </c>
      <c r="B2793" t="s">
        <v>2502</v>
      </c>
      <c r="C2793" t="s">
        <v>1995</v>
      </c>
    </row>
    <row r="2794" spans="1:3" x14ac:dyDescent="0.2">
      <c r="A2794" s="32">
        <v>28044000</v>
      </c>
      <c r="B2794" t="s">
        <v>2504</v>
      </c>
      <c r="C2794" t="s">
        <v>1995</v>
      </c>
    </row>
    <row r="2795" spans="1:3" x14ac:dyDescent="0.2">
      <c r="A2795" s="32">
        <v>28045010</v>
      </c>
      <c r="B2795" t="s">
        <v>2599</v>
      </c>
      <c r="C2795" t="s">
        <v>15865</v>
      </c>
    </row>
    <row r="2796" spans="1:3" x14ac:dyDescent="0.2">
      <c r="A2796" s="32">
        <v>28045090</v>
      </c>
      <c r="B2796" t="s">
        <v>2601</v>
      </c>
      <c r="C2796" t="s">
        <v>15865</v>
      </c>
    </row>
    <row r="2797" spans="1:3" x14ac:dyDescent="0.2">
      <c r="A2797" s="32">
        <v>28046100</v>
      </c>
      <c r="B2797" t="s">
        <v>18446</v>
      </c>
      <c r="C2797" t="s">
        <v>15865</v>
      </c>
    </row>
    <row r="2798" spans="1:3" x14ac:dyDescent="0.2">
      <c r="A2798" s="32">
        <v>28046900</v>
      </c>
      <c r="B2798" t="s">
        <v>18447</v>
      </c>
      <c r="C2798" t="s">
        <v>15865</v>
      </c>
    </row>
    <row r="2799" spans="1:3" x14ac:dyDescent="0.2">
      <c r="A2799" s="32">
        <v>28047010</v>
      </c>
      <c r="B2799" t="s">
        <v>27925</v>
      </c>
      <c r="C2799" t="s">
        <v>15865</v>
      </c>
    </row>
    <row r="2800" spans="1:3" x14ac:dyDescent="0.2">
      <c r="A2800" s="32">
        <v>28047090</v>
      </c>
      <c r="B2800" t="s">
        <v>27926</v>
      </c>
      <c r="C2800" t="s">
        <v>15865</v>
      </c>
    </row>
    <row r="2801" spans="1:3" x14ac:dyDescent="0.2">
      <c r="A2801" s="32">
        <v>28048000</v>
      </c>
      <c r="B2801" t="s">
        <v>18448</v>
      </c>
      <c r="C2801" t="s">
        <v>15865</v>
      </c>
    </row>
    <row r="2802" spans="1:3" x14ac:dyDescent="0.2">
      <c r="A2802" s="32">
        <v>28049000</v>
      </c>
      <c r="B2802" t="s">
        <v>18449</v>
      </c>
      <c r="C2802" t="s">
        <v>15865</v>
      </c>
    </row>
    <row r="2803" spans="1:3" x14ac:dyDescent="0.2">
      <c r="A2803" s="32">
        <v>28051100</v>
      </c>
      <c r="B2803" t="s">
        <v>18450</v>
      </c>
      <c r="C2803" t="s">
        <v>15865</v>
      </c>
    </row>
    <row r="2804" spans="1:3" x14ac:dyDescent="0.2">
      <c r="A2804" s="32">
        <v>28051200</v>
      </c>
      <c r="B2804" t="s">
        <v>18451</v>
      </c>
      <c r="C2804" t="s">
        <v>15865</v>
      </c>
    </row>
    <row r="2805" spans="1:3" x14ac:dyDescent="0.2">
      <c r="A2805" s="32">
        <v>28051910</v>
      </c>
      <c r="B2805" t="s">
        <v>18452</v>
      </c>
      <c r="C2805" t="s">
        <v>15865</v>
      </c>
    </row>
    <row r="2806" spans="1:3" x14ac:dyDescent="0.2">
      <c r="A2806" s="32">
        <v>28051990</v>
      </c>
      <c r="B2806" t="s">
        <v>18453</v>
      </c>
      <c r="C2806" t="s">
        <v>15865</v>
      </c>
    </row>
    <row r="2807" spans="1:3" x14ac:dyDescent="0.2">
      <c r="A2807" s="32">
        <v>28053010</v>
      </c>
      <c r="B2807" t="s">
        <v>18454</v>
      </c>
      <c r="C2807" t="s">
        <v>15865</v>
      </c>
    </row>
    <row r="2808" spans="1:3" x14ac:dyDescent="0.2">
      <c r="A2808" s="32">
        <v>28053021</v>
      </c>
      <c r="B2808" t="s">
        <v>27927</v>
      </c>
      <c r="C2808" t="s">
        <v>15865</v>
      </c>
    </row>
    <row r="2809" spans="1:3" x14ac:dyDescent="0.2">
      <c r="A2809" s="32">
        <v>28053029</v>
      </c>
      <c r="B2809" t="s">
        <v>27928</v>
      </c>
      <c r="C2809" t="s">
        <v>15865</v>
      </c>
    </row>
    <row r="2810" spans="1:3" x14ac:dyDescent="0.2">
      <c r="A2810" s="32">
        <v>28053031</v>
      </c>
      <c r="B2810" t="s">
        <v>27929</v>
      </c>
      <c r="C2810" t="s">
        <v>15865</v>
      </c>
    </row>
    <row r="2811" spans="1:3" x14ac:dyDescent="0.2">
      <c r="A2811" s="32">
        <v>28053039</v>
      </c>
      <c r="B2811" t="s">
        <v>27930</v>
      </c>
      <c r="C2811" t="s">
        <v>15865</v>
      </c>
    </row>
    <row r="2812" spans="1:3" x14ac:dyDescent="0.2">
      <c r="A2812" s="32">
        <v>28053040</v>
      </c>
      <c r="B2812" t="s">
        <v>18455</v>
      </c>
      <c r="C2812" t="s">
        <v>15865</v>
      </c>
    </row>
    <row r="2813" spans="1:3" x14ac:dyDescent="0.2">
      <c r="A2813" s="32">
        <v>28053080</v>
      </c>
      <c r="B2813" t="s">
        <v>18456</v>
      </c>
      <c r="C2813" t="s">
        <v>15865</v>
      </c>
    </row>
    <row r="2814" spans="1:3" x14ac:dyDescent="0.2">
      <c r="A2814" s="32">
        <v>28054010</v>
      </c>
      <c r="B2814" t="s">
        <v>18457</v>
      </c>
      <c r="C2814" t="s">
        <v>15865</v>
      </c>
    </row>
    <row r="2815" spans="1:3" x14ac:dyDescent="0.2">
      <c r="A2815" s="32">
        <v>28054090</v>
      </c>
      <c r="B2815" t="s">
        <v>18458</v>
      </c>
      <c r="C2815" t="s">
        <v>15865</v>
      </c>
    </row>
    <row r="2816" spans="1:3" x14ac:dyDescent="0.2">
      <c r="A2816" s="32">
        <v>28061000</v>
      </c>
      <c r="B2816" t="s">
        <v>18459</v>
      </c>
      <c r="C2816" t="s">
        <v>15865</v>
      </c>
    </row>
    <row r="2817" spans="1:3" x14ac:dyDescent="0.2">
      <c r="A2817" s="32">
        <v>28062000</v>
      </c>
      <c r="B2817" t="s">
        <v>2633</v>
      </c>
      <c r="C2817" t="s">
        <v>15865</v>
      </c>
    </row>
    <row r="2818" spans="1:3" x14ac:dyDescent="0.2">
      <c r="A2818" s="32">
        <v>28070000</v>
      </c>
      <c r="B2818" t="s">
        <v>2635</v>
      </c>
      <c r="C2818" t="s">
        <v>15865</v>
      </c>
    </row>
    <row r="2819" spans="1:3" x14ac:dyDescent="0.2">
      <c r="A2819" s="32">
        <v>28080000</v>
      </c>
      <c r="B2819" t="s">
        <v>3192</v>
      </c>
      <c r="C2819" t="s">
        <v>15865</v>
      </c>
    </row>
    <row r="2820" spans="1:3" x14ac:dyDescent="0.2">
      <c r="A2820" s="32">
        <v>28091000</v>
      </c>
      <c r="B2820" t="s">
        <v>2637</v>
      </c>
      <c r="C2820" t="s">
        <v>14040</v>
      </c>
    </row>
    <row r="2821" spans="1:3" x14ac:dyDescent="0.2">
      <c r="A2821" s="32">
        <v>28092000</v>
      </c>
      <c r="B2821" t="s">
        <v>18460</v>
      </c>
      <c r="C2821" t="s">
        <v>14040</v>
      </c>
    </row>
    <row r="2822" spans="1:3" x14ac:dyDescent="0.2">
      <c r="A2822" s="32">
        <v>28100010</v>
      </c>
      <c r="B2822" t="s">
        <v>2641</v>
      </c>
      <c r="C2822" t="s">
        <v>15865</v>
      </c>
    </row>
    <row r="2823" spans="1:3" x14ac:dyDescent="0.2">
      <c r="A2823" s="32">
        <v>28100090</v>
      </c>
      <c r="B2823" t="s">
        <v>2643</v>
      </c>
      <c r="C2823" t="s">
        <v>15865</v>
      </c>
    </row>
    <row r="2824" spans="1:3" x14ac:dyDescent="0.2">
      <c r="A2824" s="32">
        <v>28111100</v>
      </c>
      <c r="B2824" t="s">
        <v>18461</v>
      </c>
      <c r="C2824" t="s">
        <v>15865</v>
      </c>
    </row>
    <row r="2825" spans="1:3" x14ac:dyDescent="0.2">
      <c r="A2825" s="32">
        <v>28111200</v>
      </c>
      <c r="B2825" t="s">
        <v>18462</v>
      </c>
      <c r="C2825" t="s">
        <v>15865</v>
      </c>
    </row>
    <row r="2826" spans="1:3" x14ac:dyDescent="0.2">
      <c r="A2826" s="32">
        <v>28111910</v>
      </c>
      <c r="B2826" t="s">
        <v>18463</v>
      </c>
      <c r="C2826" t="s">
        <v>15865</v>
      </c>
    </row>
    <row r="2827" spans="1:3" x14ac:dyDescent="0.2">
      <c r="A2827" s="32">
        <v>28111980</v>
      </c>
      <c r="B2827" t="s">
        <v>18464</v>
      </c>
      <c r="C2827" t="s">
        <v>15865</v>
      </c>
    </row>
    <row r="2828" spans="1:3" x14ac:dyDescent="0.2">
      <c r="A2828" s="32">
        <v>28112100</v>
      </c>
      <c r="B2828" t="s">
        <v>2509</v>
      </c>
      <c r="C2828" t="s">
        <v>15865</v>
      </c>
    </row>
    <row r="2829" spans="1:3" x14ac:dyDescent="0.2">
      <c r="A2829" s="32">
        <v>28112200</v>
      </c>
      <c r="B2829" t="s">
        <v>2650</v>
      </c>
      <c r="C2829" t="s">
        <v>15865</v>
      </c>
    </row>
    <row r="2830" spans="1:3" x14ac:dyDescent="0.2">
      <c r="A2830" s="32">
        <v>28112905</v>
      </c>
      <c r="B2830" t="s">
        <v>2652</v>
      </c>
      <c r="C2830" t="s">
        <v>15865</v>
      </c>
    </row>
    <row r="2831" spans="1:3" x14ac:dyDescent="0.2">
      <c r="A2831" s="32">
        <v>28112910</v>
      </c>
      <c r="B2831" t="s">
        <v>18465</v>
      </c>
      <c r="C2831" t="s">
        <v>15865</v>
      </c>
    </row>
    <row r="2832" spans="1:3" x14ac:dyDescent="0.2">
      <c r="A2832" s="32">
        <v>28112930</v>
      </c>
      <c r="B2832" t="s">
        <v>2513</v>
      </c>
      <c r="C2832" t="s">
        <v>15865</v>
      </c>
    </row>
    <row r="2833" spans="1:3" x14ac:dyDescent="0.2">
      <c r="A2833" s="32">
        <v>28112990</v>
      </c>
      <c r="B2833" t="s">
        <v>18466</v>
      </c>
      <c r="C2833" t="s">
        <v>15865</v>
      </c>
    </row>
    <row r="2834" spans="1:3" x14ac:dyDescent="0.2">
      <c r="A2834" s="32">
        <v>28121100</v>
      </c>
      <c r="B2834" t="s">
        <v>18467</v>
      </c>
      <c r="C2834" t="s">
        <v>15865</v>
      </c>
    </row>
    <row r="2835" spans="1:3" x14ac:dyDescent="0.2">
      <c r="A2835" s="32">
        <v>28121200</v>
      </c>
      <c r="B2835" t="s">
        <v>2612</v>
      </c>
      <c r="C2835" t="s">
        <v>15865</v>
      </c>
    </row>
    <row r="2836" spans="1:3" x14ac:dyDescent="0.2">
      <c r="A2836" s="32">
        <v>28121300</v>
      </c>
      <c r="B2836" t="s">
        <v>2614</v>
      </c>
      <c r="C2836" t="s">
        <v>15865</v>
      </c>
    </row>
    <row r="2837" spans="1:3" x14ac:dyDescent="0.2">
      <c r="A2837" s="32">
        <v>28121400</v>
      </c>
      <c r="B2837" t="s">
        <v>2616</v>
      </c>
      <c r="C2837" t="s">
        <v>15865</v>
      </c>
    </row>
    <row r="2838" spans="1:3" x14ac:dyDescent="0.2">
      <c r="A2838" s="32">
        <v>28121500</v>
      </c>
      <c r="B2838" t="s">
        <v>18468</v>
      </c>
      <c r="C2838" t="s">
        <v>15865</v>
      </c>
    </row>
    <row r="2839" spans="1:3" x14ac:dyDescent="0.2">
      <c r="A2839" s="32">
        <v>28121600</v>
      </c>
      <c r="B2839" t="s">
        <v>18469</v>
      </c>
      <c r="C2839" t="s">
        <v>15865</v>
      </c>
    </row>
    <row r="2840" spans="1:3" x14ac:dyDescent="0.2">
      <c r="A2840" s="32">
        <v>28121700</v>
      </c>
      <c r="B2840" t="s">
        <v>18470</v>
      </c>
      <c r="C2840" t="s">
        <v>15865</v>
      </c>
    </row>
    <row r="2841" spans="1:3" x14ac:dyDescent="0.2">
      <c r="A2841" s="32">
        <v>28121910</v>
      </c>
      <c r="B2841" t="s">
        <v>2620</v>
      </c>
      <c r="C2841" t="s">
        <v>15865</v>
      </c>
    </row>
    <row r="2842" spans="1:3" x14ac:dyDescent="0.2">
      <c r="A2842" s="32">
        <v>28121990</v>
      </c>
      <c r="B2842" t="s">
        <v>18471</v>
      </c>
      <c r="C2842" t="s">
        <v>15865</v>
      </c>
    </row>
    <row r="2843" spans="1:3" x14ac:dyDescent="0.2">
      <c r="A2843" s="32">
        <v>28129000</v>
      </c>
      <c r="B2843" t="s">
        <v>18472</v>
      </c>
      <c r="C2843" t="s">
        <v>15865</v>
      </c>
    </row>
    <row r="2844" spans="1:3" x14ac:dyDescent="0.2">
      <c r="A2844" s="32">
        <v>28131000</v>
      </c>
      <c r="B2844" t="s">
        <v>18473</v>
      </c>
      <c r="C2844" t="s">
        <v>15865</v>
      </c>
    </row>
    <row r="2845" spans="1:3" x14ac:dyDescent="0.2">
      <c r="A2845" s="32">
        <v>28139010</v>
      </c>
      <c r="B2845" t="s">
        <v>18474</v>
      </c>
      <c r="C2845" t="s">
        <v>15865</v>
      </c>
    </row>
    <row r="2846" spans="1:3" x14ac:dyDescent="0.2">
      <c r="A2846" s="32">
        <v>28139090</v>
      </c>
      <c r="B2846" t="s">
        <v>18475</v>
      </c>
      <c r="C2846" t="s">
        <v>15865</v>
      </c>
    </row>
    <row r="2847" spans="1:3" x14ac:dyDescent="0.2">
      <c r="A2847" s="32">
        <v>28141000</v>
      </c>
      <c r="B2847" t="s">
        <v>3194</v>
      </c>
      <c r="C2847" t="s">
        <v>15865</v>
      </c>
    </row>
    <row r="2848" spans="1:3" x14ac:dyDescent="0.2">
      <c r="A2848" s="32">
        <v>28142000</v>
      </c>
      <c r="B2848" t="s">
        <v>3196</v>
      </c>
      <c r="C2848" t="s">
        <v>15865</v>
      </c>
    </row>
    <row r="2849" spans="1:3" x14ac:dyDescent="0.2">
      <c r="A2849" s="32">
        <v>28151100</v>
      </c>
      <c r="B2849" t="s">
        <v>18476</v>
      </c>
      <c r="C2849" t="s">
        <v>15865</v>
      </c>
    </row>
    <row r="2850" spans="1:3" x14ac:dyDescent="0.2">
      <c r="A2850" s="32">
        <v>28151200</v>
      </c>
      <c r="B2850" t="s">
        <v>18477</v>
      </c>
      <c r="C2850" t="s">
        <v>27931</v>
      </c>
    </row>
    <row r="2851" spans="1:3" x14ac:dyDescent="0.2">
      <c r="A2851" s="32">
        <v>28152000</v>
      </c>
      <c r="B2851" t="s">
        <v>18478</v>
      </c>
      <c r="C2851" t="s">
        <v>27932</v>
      </c>
    </row>
    <row r="2852" spans="1:3" x14ac:dyDescent="0.2">
      <c r="A2852" s="32">
        <v>28153000</v>
      </c>
      <c r="B2852" t="s">
        <v>2663</v>
      </c>
      <c r="C2852" t="s">
        <v>15865</v>
      </c>
    </row>
    <row r="2853" spans="1:3" x14ac:dyDescent="0.2">
      <c r="A2853" s="32">
        <v>28161000</v>
      </c>
      <c r="B2853" t="s">
        <v>2665</v>
      </c>
      <c r="C2853" t="s">
        <v>15865</v>
      </c>
    </row>
    <row r="2854" spans="1:3" x14ac:dyDescent="0.2">
      <c r="A2854" s="32">
        <v>28164000</v>
      </c>
      <c r="B2854" t="s">
        <v>2667</v>
      </c>
      <c r="C2854" t="s">
        <v>15865</v>
      </c>
    </row>
    <row r="2855" spans="1:3" x14ac:dyDescent="0.2">
      <c r="A2855" s="32">
        <v>28170000</v>
      </c>
      <c r="B2855" t="s">
        <v>2522</v>
      </c>
      <c r="C2855" t="s">
        <v>15865</v>
      </c>
    </row>
    <row r="2856" spans="1:3" x14ac:dyDescent="0.2">
      <c r="A2856" s="32">
        <v>28181011</v>
      </c>
      <c r="B2856" t="s">
        <v>18479</v>
      </c>
      <c r="C2856" t="s">
        <v>15865</v>
      </c>
    </row>
    <row r="2857" spans="1:3" x14ac:dyDescent="0.2">
      <c r="A2857" s="32">
        <v>28181019</v>
      </c>
      <c r="B2857" t="s">
        <v>18480</v>
      </c>
      <c r="C2857" t="s">
        <v>15865</v>
      </c>
    </row>
    <row r="2858" spans="1:3" x14ac:dyDescent="0.2">
      <c r="A2858" s="32">
        <v>28181091</v>
      </c>
      <c r="B2858" t="s">
        <v>18481</v>
      </c>
      <c r="C2858" t="s">
        <v>15865</v>
      </c>
    </row>
    <row r="2859" spans="1:3" x14ac:dyDescent="0.2">
      <c r="A2859" s="32">
        <v>28181099</v>
      </c>
      <c r="B2859" t="s">
        <v>18482</v>
      </c>
      <c r="C2859" t="s">
        <v>15865</v>
      </c>
    </row>
    <row r="2860" spans="1:3" x14ac:dyDescent="0.2">
      <c r="A2860" s="32">
        <v>28182000</v>
      </c>
      <c r="B2860" t="s">
        <v>18483</v>
      </c>
      <c r="C2860" t="s">
        <v>15865</v>
      </c>
    </row>
    <row r="2861" spans="1:3" x14ac:dyDescent="0.2">
      <c r="A2861" s="32">
        <v>28183000</v>
      </c>
      <c r="B2861" t="s">
        <v>2669</v>
      </c>
      <c r="C2861" t="s">
        <v>15865</v>
      </c>
    </row>
    <row r="2862" spans="1:3" x14ac:dyDescent="0.2">
      <c r="A2862" s="32">
        <v>28191000</v>
      </c>
      <c r="B2862" t="s">
        <v>18484</v>
      </c>
      <c r="C2862" t="s">
        <v>15865</v>
      </c>
    </row>
    <row r="2863" spans="1:3" x14ac:dyDescent="0.2">
      <c r="A2863" s="32">
        <v>28199010</v>
      </c>
      <c r="B2863" t="s">
        <v>18485</v>
      </c>
      <c r="C2863" t="s">
        <v>15865</v>
      </c>
    </row>
    <row r="2864" spans="1:3" x14ac:dyDescent="0.2">
      <c r="A2864" s="32">
        <v>28199090</v>
      </c>
      <c r="B2864" t="s">
        <v>18486</v>
      </c>
      <c r="C2864" t="s">
        <v>15865</v>
      </c>
    </row>
    <row r="2865" spans="1:3" x14ac:dyDescent="0.2">
      <c r="A2865" s="32">
        <v>28201000</v>
      </c>
      <c r="B2865" t="s">
        <v>18487</v>
      </c>
      <c r="C2865" t="s">
        <v>15865</v>
      </c>
    </row>
    <row r="2866" spans="1:3" x14ac:dyDescent="0.2">
      <c r="A2866" s="32">
        <v>28209010</v>
      </c>
      <c r="B2866" t="s">
        <v>18488</v>
      </c>
      <c r="C2866" t="s">
        <v>15865</v>
      </c>
    </row>
    <row r="2867" spans="1:3" x14ac:dyDescent="0.2">
      <c r="A2867" s="32">
        <v>28209090</v>
      </c>
      <c r="B2867" t="s">
        <v>18489</v>
      </c>
      <c r="C2867" t="s">
        <v>15865</v>
      </c>
    </row>
    <row r="2868" spans="1:3" x14ac:dyDescent="0.2">
      <c r="A2868" s="32">
        <v>28211000</v>
      </c>
      <c r="B2868" t="s">
        <v>18490</v>
      </c>
      <c r="C2868" t="s">
        <v>15865</v>
      </c>
    </row>
    <row r="2869" spans="1:3" x14ac:dyDescent="0.2">
      <c r="A2869" s="32">
        <v>28212000</v>
      </c>
      <c r="B2869" t="s">
        <v>18491</v>
      </c>
      <c r="C2869" t="s">
        <v>15865</v>
      </c>
    </row>
    <row r="2870" spans="1:3" x14ac:dyDescent="0.2">
      <c r="A2870" s="32">
        <v>28220000</v>
      </c>
      <c r="B2870" t="s">
        <v>2537</v>
      </c>
      <c r="C2870" t="s">
        <v>15865</v>
      </c>
    </row>
    <row r="2871" spans="1:3" x14ac:dyDescent="0.2">
      <c r="A2871" s="32">
        <v>28230000</v>
      </c>
      <c r="B2871" t="s">
        <v>2524</v>
      </c>
      <c r="C2871" t="s">
        <v>15865</v>
      </c>
    </row>
    <row r="2872" spans="1:3" x14ac:dyDescent="0.2">
      <c r="A2872" s="32">
        <v>28241000</v>
      </c>
      <c r="B2872" t="s">
        <v>18492</v>
      </c>
      <c r="C2872" t="s">
        <v>15865</v>
      </c>
    </row>
    <row r="2873" spans="1:3" x14ac:dyDescent="0.2">
      <c r="A2873" s="32">
        <v>28249000</v>
      </c>
      <c r="B2873" t="s">
        <v>18493</v>
      </c>
      <c r="C2873" t="s">
        <v>15865</v>
      </c>
    </row>
    <row r="2874" spans="1:3" x14ac:dyDescent="0.2">
      <c r="A2874" s="32">
        <v>28251000</v>
      </c>
      <c r="B2874" t="s">
        <v>2671</v>
      </c>
      <c r="C2874" t="s">
        <v>15865</v>
      </c>
    </row>
    <row r="2875" spans="1:3" x14ac:dyDescent="0.2">
      <c r="A2875" s="32">
        <v>28252000</v>
      </c>
      <c r="B2875" t="s">
        <v>2539</v>
      </c>
      <c r="C2875" t="s">
        <v>15865</v>
      </c>
    </row>
    <row r="2876" spans="1:3" x14ac:dyDescent="0.2">
      <c r="A2876" s="32">
        <v>28253000</v>
      </c>
      <c r="B2876" t="s">
        <v>2541</v>
      </c>
      <c r="C2876" t="s">
        <v>15865</v>
      </c>
    </row>
    <row r="2877" spans="1:3" x14ac:dyDescent="0.2">
      <c r="A2877" s="32">
        <v>28254000</v>
      </c>
      <c r="B2877" t="s">
        <v>2543</v>
      </c>
      <c r="C2877" t="s">
        <v>15865</v>
      </c>
    </row>
    <row r="2878" spans="1:3" x14ac:dyDescent="0.2">
      <c r="A2878" s="32">
        <v>28255000</v>
      </c>
      <c r="B2878" t="s">
        <v>18494</v>
      </c>
      <c r="C2878" t="s">
        <v>15865</v>
      </c>
    </row>
    <row r="2879" spans="1:3" x14ac:dyDescent="0.2">
      <c r="A2879" s="32">
        <v>28256000</v>
      </c>
      <c r="B2879" t="s">
        <v>2545</v>
      </c>
      <c r="C2879" t="s">
        <v>15865</v>
      </c>
    </row>
    <row r="2880" spans="1:3" x14ac:dyDescent="0.2">
      <c r="A2880" s="32">
        <v>28257000</v>
      </c>
      <c r="B2880" t="s">
        <v>2547</v>
      </c>
      <c r="C2880" t="s">
        <v>15865</v>
      </c>
    </row>
    <row r="2881" spans="1:3" x14ac:dyDescent="0.2">
      <c r="A2881" s="32">
        <v>28258000</v>
      </c>
      <c r="B2881" t="s">
        <v>2549</v>
      </c>
      <c r="C2881" t="s">
        <v>15865</v>
      </c>
    </row>
    <row r="2882" spans="1:3" x14ac:dyDescent="0.2">
      <c r="A2882" s="32">
        <v>28259011</v>
      </c>
      <c r="B2882" t="s">
        <v>18495</v>
      </c>
      <c r="C2882" t="s">
        <v>15865</v>
      </c>
    </row>
    <row r="2883" spans="1:3" x14ac:dyDescent="0.2">
      <c r="A2883" s="32">
        <v>28259019</v>
      </c>
      <c r="B2883" t="s">
        <v>18496</v>
      </c>
      <c r="C2883" t="s">
        <v>15865</v>
      </c>
    </row>
    <row r="2884" spans="1:3" x14ac:dyDescent="0.2">
      <c r="A2884" s="32">
        <v>28259020</v>
      </c>
      <c r="B2884" t="s">
        <v>2551</v>
      </c>
      <c r="C2884" t="s">
        <v>15865</v>
      </c>
    </row>
    <row r="2885" spans="1:3" x14ac:dyDescent="0.2">
      <c r="A2885" s="32">
        <v>28259040</v>
      </c>
      <c r="B2885" t="s">
        <v>2553</v>
      </c>
      <c r="C2885" t="s">
        <v>15865</v>
      </c>
    </row>
    <row r="2886" spans="1:3" x14ac:dyDescent="0.2">
      <c r="A2886" s="32">
        <v>28259060</v>
      </c>
      <c r="B2886" t="s">
        <v>18497</v>
      </c>
      <c r="C2886" t="s">
        <v>15865</v>
      </c>
    </row>
    <row r="2887" spans="1:3" x14ac:dyDescent="0.2">
      <c r="A2887" s="32">
        <v>28259085</v>
      </c>
      <c r="B2887" t="s">
        <v>18498</v>
      </c>
      <c r="C2887" t="s">
        <v>15865</v>
      </c>
    </row>
    <row r="2888" spans="1:3" x14ac:dyDescent="0.2">
      <c r="A2888" s="32">
        <v>28261200</v>
      </c>
      <c r="B2888" t="s">
        <v>18499</v>
      </c>
      <c r="C2888" t="s">
        <v>15865</v>
      </c>
    </row>
    <row r="2889" spans="1:3" x14ac:dyDescent="0.2">
      <c r="A2889" s="32">
        <v>28261910</v>
      </c>
      <c r="B2889" t="s">
        <v>18500</v>
      </c>
      <c r="C2889" t="s">
        <v>15865</v>
      </c>
    </row>
    <row r="2890" spans="1:3" x14ac:dyDescent="0.2">
      <c r="A2890" s="32">
        <v>28261990</v>
      </c>
      <c r="B2890" t="s">
        <v>18501</v>
      </c>
      <c r="C2890" t="s">
        <v>15865</v>
      </c>
    </row>
    <row r="2891" spans="1:3" x14ac:dyDescent="0.2">
      <c r="A2891" s="32">
        <v>28263000</v>
      </c>
      <c r="B2891" t="s">
        <v>18502</v>
      </c>
      <c r="C2891" t="s">
        <v>15865</v>
      </c>
    </row>
    <row r="2892" spans="1:3" x14ac:dyDescent="0.2">
      <c r="A2892" s="32">
        <v>28269010</v>
      </c>
      <c r="B2892" t="s">
        <v>18503</v>
      </c>
      <c r="C2892" t="s">
        <v>15865</v>
      </c>
    </row>
    <row r="2893" spans="1:3" x14ac:dyDescent="0.2">
      <c r="A2893" s="32">
        <v>28269080</v>
      </c>
      <c r="B2893" t="s">
        <v>18504</v>
      </c>
      <c r="C2893" t="s">
        <v>15865</v>
      </c>
    </row>
    <row r="2894" spans="1:3" x14ac:dyDescent="0.2">
      <c r="A2894" s="32">
        <v>28271000</v>
      </c>
      <c r="B2894" t="s">
        <v>3199</v>
      </c>
      <c r="C2894" t="s">
        <v>15865</v>
      </c>
    </row>
    <row r="2895" spans="1:3" x14ac:dyDescent="0.2">
      <c r="A2895" s="32">
        <v>28272000</v>
      </c>
      <c r="B2895" t="s">
        <v>18505</v>
      </c>
      <c r="C2895" t="s">
        <v>15865</v>
      </c>
    </row>
    <row r="2896" spans="1:3" x14ac:dyDescent="0.2">
      <c r="A2896" s="32">
        <v>28273100</v>
      </c>
      <c r="B2896" t="s">
        <v>18506</v>
      </c>
      <c r="C2896" t="s">
        <v>15865</v>
      </c>
    </row>
    <row r="2897" spans="1:3" x14ac:dyDescent="0.2">
      <c r="A2897" s="32">
        <v>28273200</v>
      </c>
      <c r="B2897" t="s">
        <v>18507</v>
      </c>
      <c r="C2897" t="s">
        <v>15865</v>
      </c>
    </row>
    <row r="2898" spans="1:3" x14ac:dyDescent="0.2">
      <c r="A2898" s="32">
        <v>28273500</v>
      </c>
      <c r="B2898" t="s">
        <v>18508</v>
      </c>
      <c r="C2898" t="s">
        <v>15865</v>
      </c>
    </row>
    <row r="2899" spans="1:3" x14ac:dyDescent="0.2">
      <c r="A2899" s="32">
        <v>28273910</v>
      </c>
      <c r="B2899" t="s">
        <v>2683</v>
      </c>
      <c r="C2899" t="s">
        <v>15865</v>
      </c>
    </row>
    <row r="2900" spans="1:3" x14ac:dyDescent="0.2">
      <c r="A2900" s="32">
        <v>28273920</v>
      </c>
      <c r="B2900" t="s">
        <v>18509</v>
      </c>
      <c r="C2900" t="s">
        <v>15865</v>
      </c>
    </row>
    <row r="2901" spans="1:3" x14ac:dyDescent="0.2">
      <c r="A2901" s="32">
        <v>28273930</v>
      </c>
      <c r="B2901" t="s">
        <v>2685</v>
      </c>
      <c r="C2901" t="s">
        <v>15865</v>
      </c>
    </row>
    <row r="2902" spans="1:3" x14ac:dyDescent="0.2">
      <c r="A2902" s="32">
        <v>28273985</v>
      </c>
      <c r="B2902" t="s">
        <v>18510</v>
      </c>
      <c r="C2902" t="s">
        <v>15865</v>
      </c>
    </row>
    <row r="2903" spans="1:3" x14ac:dyDescent="0.2">
      <c r="A2903" s="32">
        <v>28274100</v>
      </c>
      <c r="B2903" t="s">
        <v>18511</v>
      </c>
      <c r="C2903" t="s">
        <v>15865</v>
      </c>
    </row>
    <row r="2904" spans="1:3" x14ac:dyDescent="0.2">
      <c r="A2904" s="32">
        <v>28274910</v>
      </c>
      <c r="B2904" t="s">
        <v>18512</v>
      </c>
      <c r="C2904" t="s">
        <v>15865</v>
      </c>
    </row>
    <row r="2905" spans="1:3" x14ac:dyDescent="0.2">
      <c r="A2905" s="32">
        <v>28274990</v>
      </c>
      <c r="B2905" t="s">
        <v>18513</v>
      </c>
      <c r="C2905" t="s">
        <v>15865</v>
      </c>
    </row>
    <row r="2906" spans="1:3" x14ac:dyDescent="0.2">
      <c r="A2906" s="32">
        <v>28275100</v>
      </c>
      <c r="B2906" t="s">
        <v>18514</v>
      </c>
      <c r="C2906" t="s">
        <v>15865</v>
      </c>
    </row>
    <row r="2907" spans="1:3" x14ac:dyDescent="0.2">
      <c r="A2907" s="32">
        <v>28275900</v>
      </c>
      <c r="B2907" t="s">
        <v>18515</v>
      </c>
      <c r="C2907" t="s">
        <v>15865</v>
      </c>
    </row>
    <row r="2908" spans="1:3" x14ac:dyDescent="0.2">
      <c r="A2908" s="32">
        <v>28276000</v>
      </c>
      <c r="B2908" t="s">
        <v>18516</v>
      </c>
      <c r="C2908" t="s">
        <v>15865</v>
      </c>
    </row>
    <row r="2909" spans="1:3" x14ac:dyDescent="0.2">
      <c r="A2909" s="32">
        <v>28281000</v>
      </c>
      <c r="B2909" t="s">
        <v>18517</v>
      </c>
      <c r="C2909" t="s">
        <v>15865</v>
      </c>
    </row>
    <row r="2910" spans="1:3" x14ac:dyDescent="0.2">
      <c r="A2910" s="32">
        <v>28289000</v>
      </c>
      <c r="B2910" t="s">
        <v>18518</v>
      </c>
      <c r="C2910" t="s">
        <v>15865</v>
      </c>
    </row>
    <row r="2911" spans="1:3" x14ac:dyDescent="0.2">
      <c r="A2911" s="32">
        <v>28291100</v>
      </c>
      <c r="B2911" t="s">
        <v>18519</v>
      </c>
      <c r="C2911" t="s">
        <v>15865</v>
      </c>
    </row>
    <row r="2912" spans="1:3" x14ac:dyDescent="0.2">
      <c r="A2912" s="32">
        <v>28291900</v>
      </c>
      <c r="B2912" t="s">
        <v>18520</v>
      </c>
      <c r="C2912" t="s">
        <v>15865</v>
      </c>
    </row>
    <row r="2913" spans="1:3" x14ac:dyDescent="0.2">
      <c r="A2913" s="32">
        <v>28299010</v>
      </c>
      <c r="B2913" t="s">
        <v>18521</v>
      </c>
      <c r="C2913" t="s">
        <v>15865</v>
      </c>
    </row>
    <row r="2914" spans="1:3" x14ac:dyDescent="0.2">
      <c r="A2914" s="32">
        <v>28299040</v>
      </c>
      <c r="B2914" t="s">
        <v>18522</v>
      </c>
      <c r="C2914" t="s">
        <v>15865</v>
      </c>
    </row>
    <row r="2915" spans="1:3" x14ac:dyDescent="0.2">
      <c r="A2915" s="32">
        <v>28299080</v>
      </c>
      <c r="B2915" t="s">
        <v>18523</v>
      </c>
      <c r="C2915" t="s">
        <v>15865</v>
      </c>
    </row>
    <row r="2916" spans="1:3" x14ac:dyDescent="0.2">
      <c r="A2916" s="32">
        <v>28301000</v>
      </c>
      <c r="B2916" t="s">
        <v>18524</v>
      </c>
      <c r="C2916" t="s">
        <v>15865</v>
      </c>
    </row>
    <row r="2917" spans="1:3" x14ac:dyDescent="0.2">
      <c r="A2917" s="32">
        <v>28309011</v>
      </c>
      <c r="B2917" t="s">
        <v>18525</v>
      </c>
      <c r="C2917" t="s">
        <v>15865</v>
      </c>
    </row>
    <row r="2918" spans="1:3" x14ac:dyDescent="0.2">
      <c r="A2918" s="32">
        <v>28309085</v>
      </c>
      <c r="B2918" t="s">
        <v>18526</v>
      </c>
      <c r="C2918" t="s">
        <v>15865</v>
      </c>
    </row>
    <row r="2919" spans="1:3" x14ac:dyDescent="0.2">
      <c r="A2919" s="32">
        <v>28311000</v>
      </c>
      <c r="B2919" t="s">
        <v>18527</v>
      </c>
      <c r="C2919" t="s">
        <v>15865</v>
      </c>
    </row>
    <row r="2920" spans="1:3" x14ac:dyDescent="0.2">
      <c r="A2920" s="32">
        <v>28319000</v>
      </c>
      <c r="B2920" t="s">
        <v>18528</v>
      </c>
      <c r="C2920" t="s">
        <v>15865</v>
      </c>
    </row>
    <row r="2921" spans="1:3" x14ac:dyDescent="0.2">
      <c r="A2921" s="32">
        <v>28321000</v>
      </c>
      <c r="B2921" t="s">
        <v>18529</v>
      </c>
      <c r="C2921" t="s">
        <v>15865</v>
      </c>
    </row>
    <row r="2922" spans="1:3" x14ac:dyDescent="0.2">
      <c r="A2922" s="32">
        <v>28322000</v>
      </c>
      <c r="B2922" t="s">
        <v>18530</v>
      </c>
      <c r="C2922" t="s">
        <v>15865</v>
      </c>
    </row>
    <row r="2923" spans="1:3" x14ac:dyDescent="0.2">
      <c r="A2923" s="32">
        <v>28323000</v>
      </c>
      <c r="B2923" t="s">
        <v>2707</v>
      </c>
      <c r="C2923" t="s">
        <v>15865</v>
      </c>
    </row>
    <row r="2924" spans="1:3" x14ac:dyDescent="0.2">
      <c r="A2924" s="32">
        <v>28331100</v>
      </c>
      <c r="B2924" t="s">
        <v>18531</v>
      </c>
      <c r="C2924" t="s">
        <v>15865</v>
      </c>
    </row>
    <row r="2925" spans="1:3" x14ac:dyDescent="0.2">
      <c r="A2925" s="32">
        <v>28331900</v>
      </c>
      <c r="B2925" t="s">
        <v>18532</v>
      </c>
      <c r="C2925" t="s">
        <v>15865</v>
      </c>
    </row>
    <row r="2926" spans="1:3" x14ac:dyDescent="0.2">
      <c r="A2926" s="32">
        <v>28332100</v>
      </c>
      <c r="B2926" t="s">
        <v>18533</v>
      </c>
      <c r="C2926" t="s">
        <v>15865</v>
      </c>
    </row>
    <row r="2927" spans="1:3" x14ac:dyDescent="0.2">
      <c r="A2927" s="32">
        <v>28332200</v>
      </c>
      <c r="B2927" t="s">
        <v>18534</v>
      </c>
      <c r="C2927" t="s">
        <v>15865</v>
      </c>
    </row>
    <row r="2928" spans="1:3" x14ac:dyDescent="0.2">
      <c r="A2928" s="32">
        <v>28332400</v>
      </c>
      <c r="B2928" t="s">
        <v>2715</v>
      </c>
      <c r="C2928" t="s">
        <v>15865</v>
      </c>
    </row>
    <row r="2929" spans="1:3" x14ac:dyDescent="0.2">
      <c r="A2929" s="32">
        <v>28332500</v>
      </c>
      <c r="B2929" t="s">
        <v>18535</v>
      </c>
      <c r="C2929" t="s">
        <v>15865</v>
      </c>
    </row>
    <row r="2930" spans="1:3" x14ac:dyDescent="0.2">
      <c r="A2930" s="32">
        <v>28332700</v>
      </c>
      <c r="B2930" t="s">
        <v>18536</v>
      </c>
      <c r="C2930" t="s">
        <v>15865</v>
      </c>
    </row>
    <row r="2931" spans="1:3" x14ac:dyDescent="0.2">
      <c r="A2931" s="32">
        <v>28332920</v>
      </c>
      <c r="B2931" t="s">
        <v>18537</v>
      </c>
      <c r="C2931" t="s">
        <v>15865</v>
      </c>
    </row>
    <row r="2932" spans="1:3" x14ac:dyDescent="0.2">
      <c r="A2932" s="32">
        <v>28332930</v>
      </c>
      <c r="B2932" t="s">
        <v>18538</v>
      </c>
      <c r="C2932" t="s">
        <v>15865</v>
      </c>
    </row>
    <row r="2933" spans="1:3" x14ac:dyDescent="0.2">
      <c r="A2933" s="32">
        <v>28332960</v>
      </c>
      <c r="B2933" t="s">
        <v>18539</v>
      </c>
      <c r="C2933" t="s">
        <v>15865</v>
      </c>
    </row>
    <row r="2934" spans="1:3" x14ac:dyDescent="0.2">
      <c r="A2934" s="32">
        <v>28332980</v>
      </c>
      <c r="B2934" t="s">
        <v>27933</v>
      </c>
      <c r="C2934" t="s">
        <v>15865</v>
      </c>
    </row>
    <row r="2935" spans="1:3" x14ac:dyDescent="0.2">
      <c r="A2935" s="32">
        <v>28333000</v>
      </c>
      <c r="B2935" t="s">
        <v>2721</v>
      </c>
      <c r="C2935" t="s">
        <v>15865</v>
      </c>
    </row>
    <row r="2936" spans="1:3" x14ac:dyDescent="0.2">
      <c r="A2936" s="32">
        <v>28334000</v>
      </c>
      <c r="B2936" t="s">
        <v>18540</v>
      </c>
      <c r="C2936" t="s">
        <v>15865</v>
      </c>
    </row>
    <row r="2937" spans="1:3" x14ac:dyDescent="0.2">
      <c r="A2937" s="32">
        <v>28341000</v>
      </c>
      <c r="B2937" t="s">
        <v>3201</v>
      </c>
      <c r="C2937" t="s">
        <v>15865</v>
      </c>
    </row>
    <row r="2938" spans="1:3" x14ac:dyDescent="0.2">
      <c r="A2938" s="32">
        <v>28342100</v>
      </c>
      <c r="B2938" t="s">
        <v>18541</v>
      </c>
      <c r="C2938" t="s">
        <v>15865</v>
      </c>
    </row>
    <row r="2939" spans="1:3" x14ac:dyDescent="0.2">
      <c r="A2939" s="32">
        <v>28342920</v>
      </c>
      <c r="B2939" t="s">
        <v>18542</v>
      </c>
      <c r="C2939" t="s">
        <v>15865</v>
      </c>
    </row>
    <row r="2940" spans="1:3" x14ac:dyDescent="0.2">
      <c r="A2940" s="32">
        <v>28342940</v>
      </c>
      <c r="B2940" t="s">
        <v>18543</v>
      </c>
      <c r="C2940" t="s">
        <v>15865</v>
      </c>
    </row>
    <row r="2941" spans="1:3" x14ac:dyDescent="0.2">
      <c r="A2941" s="32">
        <v>28342980</v>
      </c>
      <c r="B2941" t="s">
        <v>18544</v>
      </c>
      <c r="C2941" t="s">
        <v>15865</v>
      </c>
    </row>
    <row r="2942" spans="1:3" x14ac:dyDescent="0.2">
      <c r="A2942" s="32">
        <v>28351000</v>
      </c>
      <c r="B2942" t="s">
        <v>18545</v>
      </c>
      <c r="C2942" t="s">
        <v>15865</v>
      </c>
    </row>
    <row r="2943" spans="1:3" x14ac:dyDescent="0.2">
      <c r="A2943" s="32">
        <v>28352200</v>
      </c>
      <c r="B2943" t="s">
        <v>18546</v>
      </c>
      <c r="C2943" t="s">
        <v>15865</v>
      </c>
    </row>
    <row r="2944" spans="1:3" x14ac:dyDescent="0.2">
      <c r="A2944" s="32">
        <v>28352400</v>
      </c>
      <c r="B2944" t="s">
        <v>18547</v>
      </c>
      <c r="C2944" t="s">
        <v>15865</v>
      </c>
    </row>
    <row r="2945" spans="1:3" x14ac:dyDescent="0.2">
      <c r="A2945" s="32">
        <v>28352500</v>
      </c>
      <c r="B2945" t="s">
        <v>18548</v>
      </c>
      <c r="C2945" t="s">
        <v>15865</v>
      </c>
    </row>
    <row r="2946" spans="1:3" x14ac:dyDescent="0.2">
      <c r="A2946" s="32">
        <v>28352600</v>
      </c>
      <c r="B2946" t="s">
        <v>18549</v>
      </c>
      <c r="C2946" t="s">
        <v>15865</v>
      </c>
    </row>
    <row r="2947" spans="1:3" x14ac:dyDescent="0.2">
      <c r="A2947" s="32">
        <v>28352910</v>
      </c>
      <c r="B2947" t="s">
        <v>18550</v>
      </c>
      <c r="C2947" t="s">
        <v>15865</v>
      </c>
    </row>
    <row r="2948" spans="1:3" x14ac:dyDescent="0.2">
      <c r="A2948" s="32">
        <v>28352930</v>
      </c>
      <c r="B2948" t="s">
        <v>18551</v>
      </c>
      <c r="C2948" t="s">
        <v>15865</v>
      </c>
    </row>
    <row r="2949" spans="1:3" x14ac:dyDescent="0.2">
      <c r="A2949" s="32">
        <v>28352990</v>
      </c>
      <c r="B2949" t="s">
        <v>18552</v>
      </c>
      <c r="C2949" t="s">
        <v>15865</v>
      </c>
    </row>
    <row r="2950" spans="1:3" x14ac:dyDescent="0.2">
      <c r="A2950" s="32">
        <v>28353100</v>
      </c>
      <c r="B2950" t="s">
        <v>18553</v>
      </c>
      <c r="C2950" t="s">
        <v>15865</v>
      </c>
    </row>
    <row r="2951" spans="1:3" x14ac:dyDescent="0.2">
      <c r="A2951" s="32">
        <v>28353900</v>
      </c>
      <c r="B2951" t="s">
        <v>18554</v>
      </c>
      <c r="C2951" t="s">
        <v>15865</v>
      </c>
    </row>
    <row r="2952" spans="1:3" x14ac:dyDescent="0.2">
      <c r="A2952" s="32">
        <v>28362000</v>
      </c>
      <c r="B2952" t="s">
        <v>2742</v>
      </c>
      <c r="C2952" t="s">
        <v>15865</v>
      </c>
    </row>
    <row r="2953" spans="1:3" x14ac:dyDescent="0.2">
      <c r="A2953" s="32">
        <v>28363000</v>
      </c>
      <c r="B2953" t="s">
        <v>18555</v>
      </c>
      <c r="C2953" t="s">
        <v>15865</v>
      </c>
    </row>
    <row r="2954" spans="1:3" x14ac:dyDescent="0.2">
      <c r="A2954" s="32">
        <v>28364000</v>
      </c>
      <c r="B2954" t="s">
        <v>18556</v>
      </c>
      <c r="C2954" t="s">
        <v>15865</v>
      </c>
    </row>
    <row r="2955" spans="1:3" x14ac:dyDescent="0.2">
      <c r="A2955" s="32">
        <v>28365000</v>
      </c>
      <c r="B2955" t="s">
        <v>18557</v>
      </c>
      <c r="C2955" t="s">
        <v>15865</v>
      </c>
    </row>
    <row r="2956" spans="1:3" x14ac:dyDescent="0.2">
      <c r="A2956" s="32">
        <v>28366000</v>
      </c>
      <c r="B2956" t="s">
        <v>18558</v>
      </c>
      <c r="C2956" t="s">
        <v>15865</v>
      </c>
    </row>
    <row r="2957" spans="1:3" x14ac:dyDescent="0.2">
      <c r="A2957" s="32">
        <v>28369100</v>
      </c>
      <c r="B2957" t="s">
        <v>2748</v>
      </c>
      <c r="C2957" t="s">
        <v>15865</v>
      </c>
    </row>
    <row r="2958" spans="1:3" x14ac:dyDescent="0.2">
      <c r="A2958" s="32">
        <v>28369200</v>
      </c>
      <c r="B2958" t="s">
        <v>18559</v>
      </c>
      <c r="C2958" t="s">
        <v>15865</v>
      </c>
    </row>
    <row r="2959" spans="1:3" x14ac:dyDescent="0.2">
      <c r="A2959" s="32">
        <v>28369911</v>
      </c>
      <c r="B2959" t="s">
        <v>18560</v>
      </c>
      <c r="C2959" t="s">
        <v>15865</v>
      </c>
    </row>
    <row r="2960" spans="1:3" x14ac:dyDescent="0.2">
      <c r="A2960" s="32">
        <v>28369917</v>
      </c>
      <c r="B2960" t="s">
        <v>18561</v>
      </c>
      <c r="C2960" t="s">
        <v>15865</v>
      </c>
    </row>
    <row r="2961" spans="1:3" x14ac:dyDescent="0.2">
      <c r="A2961" s="32">
        <v>28369990</v>
      </c>
      <c r="B2961" t="s">
        <v>18562</v>
      </c>
      <c r="C2961" t="s">
        <v>15865</v>
      </c>
    </row>
    <row r="2962" spans="1:3" x14ac:dyDescent="0.2">
      <c r="A2962" s="32">
        <v>28371100</v>
      </c>
      <c r="B2962" t="s">
        <v>18563</v>
      </c>
      <c r="C2962" t="s">
        <v>15865</v>
      </c>
    </row>
    <row r="2963" spans="1:3" x14ac:dyDescent="0.2">
      <c r="A2963" s="32">
        <v>28371900</v>
      </c>
      <c r="B2963" t="s">
        <v>18564</v>
      </c>
      <c r="C2963" t="s">
        <v>15865</v>
      </c>
    </row>
    <row r="2964" spans="1:3" x14ac:dyDescent="0.2">
      <c r="A2964" s="32">
        <v>28372000</v>
      </c>
      <c r="B2964" t="s">
        <v>18565</v>
      </c>
      <c r="C2964" t="s">
        <v>15865</v>
      </c>
    </row>
    <row r="2965" spans="1:3" x14ac:dyDescent="0.2">
      <c r="A2965" s="32">
        <v>28391100</v>
      </c>
      <c r="B2965" t="s">
        <v>18566</v>
      </c>
      <c r="C2965" t="s">
        <v>15865</v>
      </c>
    </row>
    <row r="2966" spans="1:3" x14ac:dyDescent="0.2">
      <c r="A2966" s="32">
        <v>28391900</v>
      </c>
      <c r="B2966" t="s">
        <v>18567</v>
      </c>
      <c r="C2966" t="s">
        <v>15865</v>
      </c>
    </row>
    <row r="2967" spans="1:3" x14ac:dyDescent="0.2">
      <c r="A2967" s="32">
        <v>28399000</v>
      </c>
      <c r="B2967" t="s">
        <v>18568</v>
      </c>
      <c r="C2967" t="s">
        <v>15865</v>
      </c>
    </row>
    <row r="2968" spans="1:3" x14ac:dyDescent="0.2">
      <c r="A2968" s="32">
        <v>28401100</v>
      </c>
      <c r="B2968" t="s">
        <v>18569</v>
      </c>
      <c r="C2968" t="s">
        <v>15865</v>
      </c>
    </row>
    <row r="2969" spans="1:3" x14ac:dyDescent="0.2">
      <c r="A2969" s="32">
        <v>28401910</v>
      </c>
      <c r="B2969" t="s">
        <v>18570</v>
      </c>
      <c r="C2969" t="s">
        <v>15865</v>
      </c>
    </row>
    <row r="2970" spans="1:3" x14ac:dyDescent="0.2">
      <c r="A2970" s="32">
        <v>28401990</v>
      </c>
      <c r="B2970" t="s">
        <v>18571</v>
      </c>
      <c r="C2970" t="s">
        <v>15865</v>
      </c>
    </row>
    <row r="2971" spans="1:3" x14ac:dyDescent="0.2">
      <c r="A2971" s="32">
        <v>28402010</v>
      </c>
      <c r="B2971" t="s">
        <v>18572</v>
      </c>
      <c r="C2971" t="s">
        <v>15865</v>
      </c>
    </row>
    <row r="2972" spans="1:3" x14ac:dyDescent="0.2">
      <c r="A2972" s="32">
        <v>28402090</v>
      </c>
      <c r="B2972" t="s">
        <v>18573</v>
      </c>
      <c r="C2972" t="s">
        <v>15865</v>
      </c>
    </row>
    <row r="2973" spans="1:3" x14ac:dyDescent="0.2">
      <c r="A2973" s="32">
        <v>28403000</v>
      </c>
      <c r="B2973" t="s">
        <v>18574</v>
      </c>
      <c r="C2973" t="s">
        <v>15865</v>
      </c>
    </row>
    <row r="2974" spans="1:3" x14ac:dyDescent="0.2">
      <c r="A2974" s="32">
        <v>28413000</v>
      </c>
      <c r="B2974" t="s">
        <v>18575</v>
      </c>
      <c r="C2974" t="s">
        <v>15865</v>
      </c>
    </row>
    <row r="2975" spans="1:3" x14ac:dyDescent="0.2">
      <c r="A2975" s="32">
        <v>28415000</v>
      </c>
      <c r="B2975" t="s">
        <v>27934</v>
      </c>
      <c r="C2975" t="s">
        <v>15865</v>
      </c>
    </row>
    <row r="2976" spans="1:3" x14ac:dyDescent="0.2">
      <c r="A2976" s="32">
        <v>28416100</v>
      </c>
      <c r="B2976" t="s">
        <v>18576</v>
      </c>
      <c r="C2976" t="s">
        <v>15865</v>
      </c>
    </row>
    <row r="2977" spans="1:3" x14ac:dyDescent="0.2">
      <c r="A2977" s="32">
        <v>28416900</v>
      </c>
      <c r="B2977" t="s">
        <v>18577</v>
      </c>
      <c r="C2977" t="s">
        <v>15865</v>
      </c>
    </row>
    <row r="2978" spans="1:3" x14ac:dyDescent="0.2">
      <c r="A2978" s="32">
        <v>28417000</v>
      </c>
      <c r="B2978" t="s">
        <v>18578</v>
      </c>
      <c r="C2978" t="s">
        <v>15865</v>
      </c>
    </row>
    <row r="2979" spans="1:3" x14ac:dyDescent="0.2">
      <c r="A2979" s="32">
        <v>28418000</v>
      </c>
      <c r="B2979" t="s">
        <v>18579</v>
      </c>
      <c r="C2979" t="s">
        <v>15865</v>
      </c>
    </row>
    <row r="2980" spans="1:3" x14ac:dyDescent="0.2">
      <c r="A2980" s="32">
        <v>28419030</v>
      </c>
      <c r="B2980" t="s">
        <v>18580</v>
      </c>
      <c r="C2980" t="s">
        <v>15865</v>
      </c>
    </row>
    <row r="2981" spans="1:3" x14ac:dyDescent="0.2">
      <c r="A2981" s="32">
        <v>28419085</v>
      </c>
      <c r="B2981" t="s">
        <v>18581</v>
      </c>
      <c r="C2981" t="s">
        <v>15865</v>
      </c>
    </row>
    <row r="2982" spans="1:3" x14ac:dyDescent="0.2">
      <c r="A2982" s="32">
        <v>28421000</v>
      </c>
      <c r="B2982" t="s">
        <v>18582</v>
      </c>
      <c r="C2982" t="s">
        <v>15865</v>
      </c>
    </row>
    <row r="2983" spans="1:3" x14ac:dyDescent="0.2">
      <c r="A2983" s="32">
        <v>28429010</v>
      </c>
      <c r="B2983" t="s">
        <v>18583</v>
      </c>
      <c r="C2983" t="s">
        <v>15865</v>
      </c>
    </row>
    <row r="2984" spans="1:3" x14ac:dyDescent="0.2">
      <c r="A2984" s="32">
        <v>28429080</v>
      </c>
      <c r="B2984" t="s">
        <v>18584</v>
      </c>
      <c r="C2984" t="s">
        <v>15865</v>
      </c>
    </row>
    <row r="2985" spans="1:3" x14ac:dyDescent="0.2">
      <c r="A2985" s="32">
        <v>28431010</v>
      </c>
      <c r="B2985" t="s">
        <v>18585</v>
      </c>
      <c r="C2985" t="s">
        <v>15865</v>
      </c>
    </row>
    <row r="2986" spans="1:3" x14ac:dyDescent="0.2">
      <c r="A2986" s="32">
        <v>28431090</v>
      </c>
      <c r="B2986" t="s">
        <v>18586</v>
      </c>
      <c r="C2986" t="s">
        <v>15865</v>
      </c>
    </row>
    <row r="2987" spans="1:3" x14ac:dyDescent="0.2">
      <c r="A2987" s="32">
        <v>28432100</v>
      </c>
      <c r="B2987" t="s">
        <v>2763</v>
      </c>
      <c r="C2987" t="s">
        <v>15865</v>
      </c>
    </row>
    <row r="2988" spans="1:3" x14ac:dyDescent="0.2">
      <c r="A2988" s="32">
        <v>28432900</v>
      </c>
      <c r="B2988" t="s">
        <v>18587</v>
      </c>
      <c r="C2988" t="s">
        <v>15865</v>
      </c>
    </row>
    <row r="2989" spans="1:3" x14ac:dyDescent="0.2">
      <c r="A2989" s="32">
        <v>28433000</v>
      </c>
      <c r="B2989" t="s">
        <v>18588</v>
      </c>
      <c r="C2989" t="s">
        <v>2823</v>
      </c>
    </row>
    <row r="2990" spans="1:3" x14ac:dyDescent="0.2">
      <c r="A2990" s="32">
        <v>28439010</v>
      </c>
      <c r="B2990" t="s">
        <v>18589</v>
      </c>
      <c r="C2990" t="s">
        <v>15865</v>
      </c>
    </row>
    <row r="2991" spans="1:3" x14ac:dyDescent="0.2">
      <c r="A2991" s="32">
        <v>28439090</v>
      </c>
      <c r="B2991" t="s">
        <v>18590</v>
      </c>
      <c r="C2991" t="s">
        <v>2823</v>
      </c>
    </row>
    <row r="2992" spans="1:3" x14ac:dyDescent="0.2">
      <c r="A2992" s="32">
        <v>28441010</v>
      </c>
      <c r="B2992" t="s">
        <v>18591</v>
      </c>
      <c r="C2992" t="s">
        <v>27935</v>
      </c>
    </row>
    <row r="2993" spans="1:3" x14ac:dyDescent="0.2">
      <c r="A2993" s="32">
        <v>28441030</v>
      </c>
      <c r="B2993" t="s">
        <v>18592</v>
      </c>
      <c r="C2993" t="s">
        <v>27935</v>
      </c>
    </row>
    <row r="2994" spans="1:3" x14ac:dyDescent="0.2">
      <c r="A2994" s="32">
        <v>28441050</v>
      </c>
      <c r="B2994" t="s">
        <v>18593</v>
      </c>
      <c r="C2994" t="s">
        <v>27935</v>
      </c>
    </row>
    <row r="2995" spans="1:3" x14ac:dyDescent="0.2">
      <c r="A2995" s="32">
        <v>28441090</v>
      </c>
      <c r="B2995" t="s">
        <v>18594</v>
      </c>
      <c r="C2995" t="s">
        <v>27935</v>
      </c>
    </row>
    <row r="2996" spans="1:3" x14ac:dyDescent="0.2">
      <c r="A2996" s="32">
        <v>28442025</v>
      </c>
      <c r="B2996" t="s">
        <v>18595</v>
      </c>
      <c r="C2996" t="s">
        <v>27936</v>
      </c>
    </row>
    <row r="2997" spans="1:3" x14ac:dyDescent="0.2">
      <c r="A2997" s="32">
        <v>28442035</v>
      </c>
      <c r="B2997" t="s">
        <v>18596</v>
      </c>
      <c r="C2997" t="s">
        <v>27936</v>
      </c>
    </row>
    <row r="2998" spans="1:3" x14ac:dyDescent="0.2">
      <c r="A2998" s="32">
        <v>28442051</v>
      </c>
      <c r="B2998" t="s">
        <v>18597</v>
      </c>
      <c r="C2998" t="s">
        <v>27936</v>
      </c>
    </row>
    <row r="2999" spans="1:3" x14ac:dyDescent="0.2">
      <c r="A2999" s="32">
        <v>28442059</v>
      </c>
      <c r="B2999" t="s">
        <v>18598</v>
      </c>
      <c r="C2999" t="s">
        <v>27936</v>
      </c>
    </row>
    <row r="3000" spans="1:3" x14ac:dyDescent="0.2">
      <c r="A3000" s="32">
        <v>28442099</v>
      </c>
      <c r="B3000" t="s">
        <v>18599</v>
      </c>
      <c r="C3000" t="s">
        <v>27936</v>
      </c>
    </row>
    <row r="3001" spans="1:3" x14ac:dyDescent="0.2">
      <c r="A3001" s="32">
        <v>28443011</v>
      </c>
      <c r="B3001" t="s">
        <v>18600</v>
      </c>
      <c r="C3001" t="s">
        <v>15865</v>
      </c>
    </row>
    <row r="3002" spans="1:3" x14ac:dyDescent="0.2">
      <c r="A3002" s="32">
        <v>28443019</v>
      </c>
      <c r="B3002" t="s">
        <v>18601</v>
      </c>
      <c r="C3002" t="s">
        <v>15865</v>
      </c>
    </row>
    <row r="3003" spans="1:3" x14ac:dyDescent="0.2">
      <c r="A3003" s="32">
        <v>28443051</v>
      </c>
      <c r="B3003" t="s">
        <v>18602</v>
      </c>
      <c r="C3003" t="s">
        <v>15865</v>
      </c>
    </row>
    <row r="3004" spans="1:3" x14ac:dyDescent="0.2">
      <c r="A3004" s="32">
        <v>28443055</v>
      </c>
      <c r="B3004" t="s">
        <v>18603</v>
      </c>
      <c r="C3004" t="s">
        <v>15865</v>
      </c>
    </row>
    <row r="3005" spans="1:3" x14ac:dyDescent="0.2">
      <c r="A3005" s="32">
        <v>28443061</v>
      </c>
      <c r="B3005" t="s">
        <v>18604</v>
      </c>
      <c r="C3005" t="s">
        <v>15865</v>
      </c>
    </row>
    <row r="3006" spans="1:3" x14ac:dyDescent="0.2">
      <c r="A3006" s="32">
        <v>28443069</v>
      </c>
      <c r="B3006" t="s">
        <v>18605</v>
      </c>
      <c r="C3006" t="s">
        <v>15865</v>
      </c>
    </row>
    <row r="3007" spans="1:3" x14ac:dyDescent="0.2">
      <c r="A3007" s="32">
        <v>28443091</v>
      </c>
      <c r="B3007" t="s">
        <v>18606</v>
      </c>
      <c r="C3007" t="s">
        <v>15865</v>
      </c>
    </row>
    <row r="3008" spans="1:3" x14ac:dyDescent="0.2">
      <c r="A3008" s="32">
        <v>28443099</v>
      </c>
      <c r="B3008" t="s">
        <v>18607</v>
      </c>
      <c r="C3008" t="s">
        <v>15865</v>
      </c>
    </row>
    <row r="3009" spans="1:3" x14ac:dyDescent="0.2">
      <c r="A3009" s="32">
        <v>28444110</v>
      </c>
      <c r="B3009" t="s">
        <v>27937</v>
      </c>
      <c r="C3009" t="s">
        <v>15865</v>
      </c>
    </row>
    <row r="3010" spans="1:3" x14ac:dyDescent="0.2">
      <c r="A3010" s="32">
        <v>28444190</v>
      </c>
      <c r="B3010" t="s">
        <v>27938</v>
      </c>
      <c r="C3010" t="s">
        <v>15865</v>
      </c>
    </row>
    <row r="3011" spans="1:3" x14ac:dyDescent="0.2">
      <c r="A3011" s="32">
        <v>28444210</v>
      </c>
      <c r="B3011" t="s">
        <v>27939</v>
      </c>
      <c r="C3011" t="s">
        <v>15865</v>
      </c>
    </row>
    <row r="3012" spans="1:3" x14ac:dyDescent="0.2">
      <c r="A3012" s="32">
        <v>28444290</v>
      </c>
      <c r="B3012" t="s">
        <v>27940</v>
      </c>
      <c r="C3012" t="s">
        <v>15865</v>
      </c>
    </row>
    <row r="3013" spans="1:3" x14ac:dyDescent="0.2">
      <c r="A3013" s="32">
        <v>28444310</v>
      </c>
      <c r="B3013" t="s">
        <v>27941</v>
      </c>
      <c r="C3013" t="s">
        <v>15865</v>
      </c>
    </row>
    <row r="3014" spans="1:3" x14ac:dyDescent="0.2">
      <c r="A3014" s="32">
        <v>28444320</v>
      </c>
      <c r="B3014" t="s">
        <v>27942</v>
      </c>
      <c r="C3014" t="s">
        <v>15865</v>
      </c>
    </row>
    <row r="3015" spans="1:3" x14ac:dyDescent="0.2">
      <c r="A3015" s="32">
        <v>28444380</v>
      </c>
      <c r="B3015" t="s">
        <v>27943</v>
      </c>
      <c r="C3015" t="s">
        <v>15865</v>
      </c>
    </row>
    <row r="3016" spans="1:3" x14ac:dyDescent="0.2">
      <c r="A3016" s="32">
        <v>28444400</v>
      </c>
      <c r="B3016" t="s">
        <v>27944</v>
      </c>
      <c r="C3016" t="s">
        <v>15865</v>
      </c>
    </row>
    <row r="3017" spans="1:3" x14ac:dyDescent="0.2">
      <c r="A3017" s="32">
        <v>28445000</v>
      </c>
      <c r="B3017" t="s">
        <v>18608</v>
      </c>
      <c r="C3017" t="s">
        <v>27936</v>
      </c>
    </row>
    <row r="3018" spans="1:3" x14ac:dyDescent="0.2">
      <c r="A3018" s="32">
        <v>28451000</v>
      </c>
      <c r="B3018" t="s">
        <v>18609</v>
      </c>
      <c r="C3018" t="s">
        <v>15865</v>
      </c>
    </row>
    <row r="3019" spans="1:3" x14ac:dyDescent="0.2">
      <c r="A3019" s="32">
        <v>28452000</v>
      </c>
      <c r="B3019" t="s">
        <v>27945</v>
      </c>
      <c r="C3019" t="s">
        <v>15865</v>
      </c>
    </row>
    <row r="3020" spans="1:3" x14ac:dyDescent="0.2">
      <c r="A3020" s="32">
        <v>28453000</v>
      </c>
      <c r="B3020" t="s">
        <v>27946</v>
      </c>
      <c r="C3020" t="s">
        <v>15865</v>
      </c>
    </row>
    <row r="3021" spans="1:3" x14ac:dyDescent="0.2">
      <c r="A3021" s="32">
        <v>28454000</v>
      </c>
      <c r="B3021" t="s">
        <v>27947</v>
      </c>
      <c r="C3021" t="s">
        <v>15865</v>
      </c>
    </row>
    <row r="3022" spans="1:3" x14ac:dyDescent="0.2">
      <c r="A3022" s="32">
        <v>28459010</v>
      </c>
      <c r="B3022" t="s">
        <v>18610</v>
      </c>
      <c r="C3022" t="s">
        <v>15865</v>
      </c>
    </row>
    <row r="3023" spans="1:3" x14ac:dyDescent="0.2">
      <c r="A3023" s="32">
        <v>28459090</v>
      </c>
      <c r="B3023" t="s">
        <v>27948</v>
      </c>
      <c r="C3023" t="s">
        <v>15865</v>
      </c>
    </row>
    <row r="3024" spans="1:3" x14ac:dyDescent="0.2">
      <c r="A3024" s="32">
        <v>28461000</v>
      </c>
      <c r="B3024" t="s">
        <v>18611</v>
      </c>
      <c r="C3024" t="s">
        <v>15865</v>
      </c>
    </row>
    <row r="3025" spans="1:3" x14ac:dyDescent="0.2">
      <c r="A3025" s="32">
        <v>28469030</v>
      </c>
      <c r="B3025" t="s">
        <v>18612</v>
      </c>
      <c r="C3025" t="s">
        <v>15865</v>
      </c>
    </row>
    <row r="3026" spans="1:3" x14ac:dyDescent="0.2">
      <c r="A3026" s="32">
        <v>28469040</v>
      </c>
      <c r="B3026" t="s">
        <v>27949</v>
      </c>
      <c r="C3026" t="s">
        <v>15865</v>
      </c>
    </row>
    <row r="3027" spans="1:3" x14ac:dyDescent="0.2">
      <c r="A3027" s="32">
        <v>28469050</v>
      </c>
      <c r="B3027" t="s">
        <v>27950</v>
      </c>
      <c r="C3027" t="s">
        <v>15865</v>
      </c>
    </row>
    <row r="3028" spans="1:3" x14ac:dyDescent="0.2">
      <c r="A3028" s="32">
        <v>28469060</v>
      </c>
      <c r="B3028" t="s">
        <v>27951</v>
      </c>
      <c r="C3028" t="s">
        <v>15865</v>
      </c>
    </row>
    <row r="3029" spans="1:3" x14ac:dyDescent="0.2">
      <c r="A3029" s="32">
        <v>28469070</v>
      </c>
      <c r="B3029" t="s">
        <v>27952</v>
      </c>
      <c r="C3029" t="s">
        <v>15865</v>
      </c>
    </row>
    <row r="3030" spans="1:3" x14ac:dyDescent="0.2">
      <c r="A3030" s="32">
        <v>28469090</v>
      </c>
      <c r="B3030" t="s">
        <v>18613</v>
      </c>
      <c r="C3030" t="s">
        <v>15865</v>
      </c>
    </row>
    <row r="3031" spans="1:3" x14ac:dyDescent="0.2">
      <c r="A3031" s="32">
        <v>28470000</v>
      </c>
      <c r="B3031" t="s">
        <v>18614</v>
      </c>
      <c r="C3031" t="s">
        <v>14046</v>
      </c>
    </row>
    <row r="3032" spans="1:3" x14ac:dyDescent="0.2">
      <c r="A3032" s="32">
        <v>28491000</v>
      </c>
      <c r="B3032" t="s">
        <v>18615</v>
      </c>
      <c r="C3032" t="s">
        <v>15865</v>
      </c>
    </row>
    <row r="3033" spans="1:3" x14ac:dyDescent="0.2">
      <c r="A3033" s="32">
        <v>28492000</v>
      </c>
      <c r="B3033" t="s">
        <v>2793</v>
      </c>
      <c r="C3033" t="s">
        <v>15865</v>
      </c>
    </row>
    <row r="3034" spans="1:3" x14ac:dyDescent="0.2">
      <c r="A3034" s="32">
        <v>28499010</v>
      </c>
      <c r="B3034" t="s">
        <v>2795</v>
      </c>
      <c r="C3034" t="s">
        <v>15865</v>
      </c>
    </row>
    <row r="3035" spans="1:3" x14ac:dyDescent="0.2">
      <c r="A3035" s="32">
        <v>28499030</v>
      </c>
      <c r="B3035" t="s">
        <v>2797</v>
      </c>
      <c r="C3035" t="s">
        <v>15865</v>
      </c>
    </row>
    <row r="3036" spans="1:3" x14ac:dyDescent="0.2">
      <c r="A3036" s="32">
        <v>28499050</v>
      </c>
      <c r="B3036" t="s">
        <v>18616</v>
      </c>
      <c r="C3036" t="s">
        <v>15865</v>
      </c>
    </row>
    <row r="3037" spans="1:3" x14ac:dyDescent="0.2">
      <c r="A3037" s="32">
        <v>28499090</v>
      </c>
      <c r="B3037" t="s">
        <v>18617</v>
      </c>
      <c r="C3037" t="s">
        <v>15865</v>
      </c>
    </row>
    <row r="3038" spans="1:3" x14ac:dyDescent="0.2">
      <c r="A3038" s="32">
        <v>28500020</v>
      </c>
      <c r="B3038" t="s">
        <v>18618</v>
      </c>
      <c r="C3038" t="s">
        <v>15865</v>
      </c>
    </row>
    <row r="3039" spans="1:3" x14ac:dyDescent="0.2">
      <c r="A3039" s="32">
        <v>28500060</v>
      </c>
      <c r="B3039" t="s">
        <v>18619</v>
      </c>
      <c r="C3039" t="s">
        <v>15865</v>
      </c>
    </row>
    <row r="3040" spans="1:3" x14ac:dyDescent="0.2">
      <c r="A3040" s="32">
        <v>28500090</v>
      </c>
      <c r="B3040" t="s">
        <v>18620</v>
      </c>
      <c r="C3040" t="s">
        <v>15865</v>
      </c>
    </row>
    <row r="3041" spans="1:3" x14ac:dyDescent="0.2">
      <c r="A3041" s="32">
        <v>28521000</v>
      </c>
      <c r="B3041" t="s">
        <v>18621</v>
      </c>
      <c r="C3041" t="s">
        <v>15865</v>
      </c>
    </row>
    <row r="3042" spans="1:3" x14ac:dyDescent="0.2">
      <c r="A3042" s="32">
        <v>28529000</v>
      </c>
      <c r="B3042" t="s">
        <v>18622</v>
      </c>
      <c r="C3042" t="s">
        <v>15865</v>
      </c>
    </row>
    <row r="3043" spans="1:3" x14ac:dyDescent="0.2">
      <c r="A3043" s="32">
        <v>28531000</v>
      </c>
      <c r="B3043" t="s">
        <v>18623</v>
      </c>
      <c r="C3043" t="s">
        <v>15865</v>
      </c>
    </row>
    <row r="3044" spans="1:3" x14ac:dyDescent="0.2">
      <c r="A3044" s="32">
        <v>28539010</v>
      </c>
      <c r="B3044" t="s">
        <v>18624</v>
      </c>
      <c r="C3044" t="s">
        <v>15865</v>
      </c>
    </row>
    <row r="3045" spans="1:3" x14ac:dyDescent="0.2">
      <c r="A3045" s="32">
        <v>28539030</v>
      </c>
      <c r="B3045" t="s">
        <v>18625</v>
      </c>
      <c r="C3045" t="s">
        <v>15865</v>
      </c>
    </row>
    <row r="3046" spans="1:3" x14ac:dyDescent="0.2">
      <c r="A3046" s="32">
        <v>28539090</v>
      </c>
      <c r="B3046" t="s">
        <v>18626</v>
      </c>
      <c r="C3046" t="s">
        <v>15865</v>
      </c>
    </row>
    <row r="3047" spans="1:3" x14ac:dyDescent="0.2">
      <c r="A3047" s="32">
        <v>29011000</v>
      </c>
      <c r="B3047" t="s">
        <v>2827</v>
      </c>
      <c r="C3047" t="s">
        <v>15865</v>
      </c>
    </row>
    <row r="3048" spans="1:3" x14ac:dyDescent="0.2">
      <c r="A3048" s="32">
        <v>29012100</v>
      </c>
      <c r="B3048" t="s">
        <v>2829</v>
      </c>
      <c r="C3048" t="s">
        <v>15865</v>
      </c>
    </row>
    <row r="3049" spans="1:3" x14ac:dyDescent="0.2">
      <c r="A3049" s="32">
        <v>29012200</v>
      </c>
      <c r="B3049" t="s">
        <v>18627</v>
      </c>
      <c r="C3049" t="s">
        <v>15865</v>
      </c>
    </row>
    <row r="3050" spans="1:3" x14ac:dyDescent="0.2">
      <c r="A3050" s="32">
        <v>29012300</v>
      </c>
      <c r="B3050" t="s">
        <v>18628</v>
      </c>
      <c r="C3050" t="s">
        <v>15865</v>
      </c>
    </row>
    <row r="3051" spans="1:3" x14ac:dyDescent="0.2">
      <c r="A3051" s="32">
        <v>29012400</v>
      </c>
      <c r="B3051" t="s">
        <v>2835</v>
      </c>
      <c r="C3051" t="s">
        <v>15865</v>
      </c>
    </row>
    <row r="3052" spans="1:3" x14ac:dyDescent="0.2">
      <c r="A3052" s="32">
        <v>29012900</v>
      </c>
      <c r="B3052" t="s">
        <v>18629</v>
      </c>
      <c r="C3052" t="s">
        <v>15865</v>
      </c>
    </row>
    <row r="3053" spans="1:3" x14ac:dyDescent="0.2">
      <c r="A3053" s="32">
        <v>29021100</v>
      </c>
      <c r="B3053" t="s">
        <v>2840</v>
      </c>
      <c r="C3053" t="s">
        <v>15865</v>
      </c>
    </row>
    <row r="3054" spans="1:3" x14ac:dyDescent="0.2">
      <c r="A3054" s="32">
        <v>29021900</v>
      </c>
      <c r="B3054" t="s">
        <v>18630</v>
      </c>
      <c r="C3054" t="s">
        <v>15865</v>
      </c>
    </row>
    <row r="3055" spans="1:3" x14ac:dyDescent="0.2">
      <c r="A3055" s="32">
        <v>29022000</v>
      </c>
      <c r="B3055" t="s">
        <v>2844</v>
      </c>
      <c r="C3055" t="s">
        <v>15865</v>
      </c>
    </row>
    <row r="3056" spans="1:3" x14ac:dyDescent="0.2">
      <c r="A3056" s="32">
        <v>29023000</v>
      </c>
      <c r="B3056" t="s">
        <v>2846</v>
      </c>
      <c r="C3056" t="s">
        <v>15865</v>
      </c>
    </row>
    <row r="3057" spans="1:3" x14ac:dyDescent="0.2">
      <c r="A3057" s="32">
        <v>29024100</v>
      </c>
      <c r="B3057" t="s">
        <v>2848</v>
      </c>
      <c r="C3057" t="s">
        <v>15865</v>
      </c>
    </row>
    <row r="3058" spans="1:3" x14ac:dyDescent="0.2">
      <c r="A3058" s="32">
        <v>29024200</v>
      </c>
      <c r="B3058" t="s">
        <v>18631</v>
      </c>
      <c r="C3058" t="s">
        <v>15865</v>
      </c>
    </row>
    <row r="3059" spans="1:3" x14ac:dyDescent="0.2">
      <c r="A3059" s="32">
        <v>29024300</v>
      </c>
      <c r="B3059" t="s">
        <v>2850</v>
      </c>
      <c r="C3059" t="s">
        <v>15865</v>
      </c>
    </row>
    <row r="3060" spans="1:3" x14ac:dyDescent="0.2">
      <c r="A3060" s="32">
        <v>29024400</v>
      </c>
      <c r="B3060" t="s">
        <v>18632</v>
      </c>
      <c r="C3060" t="s">
        <v>15865</v>
      </c>
    </row>
    <row r="3061" spans="1:3" x14ac:dyDescent="0.2">
      <c r="A3061" s="32">
        <v>29025000</v>
      </c>
      <c r="B3061" t="s">
        <v>2854</v>
      </c>
      <c r="C3061" t="s">
        <v>15865</v>
      </c>
    </row>
    <row r="3062" spans="1:3" x14ac:dyDescent="0.2">
      <c r="A3062" s="32">
        <v>29026000</v>
      </c>
      <c r="B3062" t="s">
        <v>2856</v>
      </c>
      <c r="C3062" t="s">
        <v>15865</v>
      </c>
    </row>
    <row r="3063" spans="1:3" x14ac:dyDescent="0.2">
      <c r="A3063" s="32">
        <v>29027000</v>
      </c>
      <c r="B3063" t="s">
        <v>2858</v>
      </c>
      <c r="C3063" t="s">
        <v>15865</v>
      </c>
    </row>
    <row r="3064" spans="1:3" x14ac:dyDescent="0.2">
      <c r="A3064" s="32">
        <v>29029000</v>
      </c>
      <c r="B3064" t="s">
        <v>18633</v>
      </c>
      <c r="C3064" t="s">
        <v>15865</v>
      </c>
    </row>
    <row r="3065" spans="1:3" x14ac:dyDescent="0.2">
      <c r="A3065" s="32">
        <v>29031100</v>
      </c>
      <c r="B3065" t="s">
        <v>18634</v>
      </c>
      <c r="C3065" t="s">
        <v>15865</v>
      </c>
    </row>
    <row r="3066" spans="1:3" x14ac:dyDescent="0.2">
      <c r="A3066" s="32">
        <v>29031200</v>
      </c>
      <c r="B3066" t="s">
        <v>18635</v>
      </c>
      <c r="C3066" t="s">
        <v>15865</v>
      </c>
    </row>
    <row r="3067" spans="1:3" x14ac:dyDescent="0.2">
      <c r="A3067" s="32">
        <v>29031300</v>
      </c>
      <c r="B3067" t="s">
        <v>18636</v>
      </c>
      <c r="C3067" t="s">
        <v>15865</v>
      </c>
    </row>
    <row r="3068" spans="1:3" x14ac:dyDescent="0.2">
      <c r="A3068" s="32">
        <v>29031400</v>
      </c>
      <c r="B3068" t="s">
        <v>2869</v>
      </c>
      <c r="C3068" t="s">
        <v>15865</v>
      </c>
    </row>
    <row r="3069" spans="1:3" x14ac:dyDescent="0.2">
      <c r="A3069" s="32">
        <v>29031500</v>
      </c>
      <c r="B3069" t="s">
        <v>18637</v>
      </c>
      <c r="C3069" t="s">
        <v>15865</v>
      </c>
    </row>
    <row r="3070" spans="1:3" x14ac:dyDescent="0.2">
      <c r="A3070" s="32">
        <v>29031900</v>
      </c>
      <c r="B3070" t="s">
        <v>18638</v>
      </c>
      <c r="C3070" t="s">
        <v>15865</v>
      </c>
    </row>
    <row r="3071" spans="1:3" x14ac:dyDescent="0.2">
      <c r="A3071" s="32">
        <v>29032100</v>
      </c>
      <c r="B3071" t="s">
        <v>18639</v>
      </c>
      <c r="C3071" t="s">
        <v>15865</v>
      </c>
    </row>
    <row r="3072" spans="1:3" x14ac:dyDescent="0.2">
      <c r="A3072" s="32">
        <v>29032200</v>
      </c>
      <c r="B3072" t="s">
        <v>18640</v>
      </c>
      <c r="C3072" t="s">
        <v>15865</v>
      </c>
    </row>
    <row r="3073" spans="1:3" x14ac:dyDescent="0.2">
      <c r="A3073" s="32">
        <v>29032300</v>
      </c>
      <c r="B3073" t="s">
        <v>18641</v>
      </c>
      <c r="C3073" t="s">
        <v>15865</v>
      </c>
    </row>
    <row r="3074" spans="1:3" x14ac:dyDescent="0.2">
      <c r="A3074" s="32">
        <v>29032900</v>
      </c>
      <c r="B3074" t="s">
        <v>18642</v>
      </c>
      <c r="C3074" t="s">
        <v>15865</v>
      </c>
    </row>
    <row r="3075" spans="1:3" x14ac:dyDescent="0.2">
      <c r="A3075" s="32">
        <v>29034100</v>
      </c>
      <c r="B3075" t="s">
        <v>27953</v>
      </c>
      <c r="C3075" t="s">
        <v>15865</v>
      </c>
    </row>
    <row r="3076" spans="1:3" x14ac:dyDescent="0.2">
      <c r="A3076" s="32">
        <v>29034200</v>
      </c>
      <c r="B3076" t="s">
        <v>27954</v>
      </c>
      <c r="C3076" t="s">
        <v>15865</v>
      </c>
    </row>
    <row r="3077" spans="1:3" x14ac:dyDescent="0.2">
      <c r="A3077" s="32">
        <v>29034300</v>
      </c>
      <c r="B3077" t="s">
        <v>27955</v>
      </c>
      <c r="C3077" t="s">
        <v>15865</v>
      </c>
    </row>
    <row r="3078" spans="1:3" x14ac:dyDescent="0.2">
      <c r="A3078" s="32">
        <v>29034400</v>
      </c>
      <c r="B3078" t="s">
        <v>27956</v>
      </c>
      <c r="C3078" t="s">
        <v>15865</v>
      </c>
    </row>
    <row r="3079" spans="1:3" x14ac:dyDescent="0.2">
      <c r="A3079" s="32">
        <v>29034500</v>
      </c>
      <c r="B3079" t="s">
        <v>27957</v>
      </c>
      <c r="C3079" t="s">
        <v>15865</v>
      </c>
    </row>
    <row r="3080" spans="1:3" x14ac:dyDescent="0.2">
      <c r="A3080" s="32">
        <v>29034600</v>
      </c>
      <c r="B3080" t="s">
        <v>27958</v>
      </c>
      <c r="C3080" t="s">
        <v>15865</v>
      </c>
    </row>
    <row r="3081" spans="1:3" x14ac:dyDescent="0.2">
      <c r="A3081" s="32">
        <v>29034700</v>
      </c>
      <c r="B3081" t="s">
        <v>27959</v>
      </c>
      <c r="C3081" t="s">
        <v>15865</v>
      </c>
    </row>
    <row r="3082" spans="1:3" x14ac:dyDescent="0.2">
      <c r="A3082" s="32">
        <v>29034800</v>
      </c>
      <c r="B3082" t="s">
        <v>27960</v>
      </c>
      <c r="C3082" t="s">
        <v>15865</v>
      </c>
    </row>
    <row r="3083" spans="1:3" x14ac:dyDescent="0.2">
      <c r="A3083" s="32">
        <v>29034910</v>
      </c>
      <c r="B3083" t="s">
        <v>27961</v>
      </c>
      <c r="C3083" t="s">
        <v>15865</v>
      </c>
    </row>
    <row r="3084" spans="1:3" x14ac:dyDescent="0.2">
      <c r="A3084" s="32">
        <v>29034930</v>
      </c>
      <c r="B3084" t="s">
        <v>27962</v>
      </c>
      <c r="C3084" t="s">
        <v>15865</v>
      </c>
    </row>
    <row r="3085" spans="1:3" x14ac:dyDescent="0.2">
      <c r="A3085" s="32">
        <v>29034990</v>
      </c>
      <c r="B3085" t="s">
        <v>27963</v>
      </c>
      <c r="C3085" t="s">
        <v>15865</v>
      </c>
    </row>
    <row r="3086" spans="1:3" x14ac:dyDescent="0.2">
      <c r="A3086" s="32">
        <v>29035100</v>
      </c>
      <c r="B3086" t="s">
        <v>27964</v>
      </c>
      <c r="C3086" t="s">
        <v>15865</v>
      </c>
    </row>
    <row r="3087" spans="1:3" x14ac:dyDescent="0.2">
      <c r="A3087" s="32">
        <v>29035900</v>
      </c>
      <c r="B3087" t="s">
        <v>27965</v>
      </c>
      <c r="C3087" t="s">
        <v>15865</v>
      </c>
    </row>
    <row r="3088" spans="1:3" x14ac:dyDescent="0.2">
      <c r="A3088" s="32">
        <v>29036100</v>
      </c>
      <c r="B3088" t="s">
        <v>27966</v>
      </c>
      <c r="C3088" t="s">
        <v>15865</v>
      </c>
    </row>
    <row r="3089" spans="1:3" x14ac:dyDescent="0.2">
      <c r="A3089" s="32">
        <v>29036200</v>
      </c>
      <c r="B3089" t="s">
        <v>18643</v>
      </c>
      <c r="C3089" t="s">
        <v>15865</v>
      </c>
    </row>
    <row r="3090" spans="1:3" x14ac:dyDescent="0.2">
      <c r="A3090" s="32">
        <v>29036911</v>
      </c>
      <c r="B3090" t="s">
        <v>18644</v>
      </c>
      <c r="C3090" t="s">
        <v>15865</v>
      </c>
    </row>
    <row r="3091" spans="1:3" x14ac:dyDescent="0.2">
      <c r="A3091" s="32">
        <v>29036919</v>
      </c>
      <c r="B3091" t="s">
        <v>27967</v>
      </c>
      <c r="C3091" t="s">
        <v>15865</v>
      </c>
    </row>
    <row r="3092" spans="1:3" x14ac:dyDescent="0.2">
      <c r="A3092" s="32">
        <v>29036980</v>
      </c>
      <c r="B3092" t="s">
        <v>27968</v>
      </c>
      <c r="C3092" t="s">
        <v>15865</v>
      </c>
    </row>
    <row r="3093" spans="1:3" x14ac:dyDescent="0.2">
      <c r="A3093" s="32">
        <v>29037100</v>
      </c>
      <c r="B3093" t="s">
        <v>18645</v>
      </c>
      <c r="C3093" t="s">
        <v>15865</v>
      </c>
    </row>
    <row r="3094" spans="1:3" x14ac:dyDescent="0.2">
      <c r="A3094" s="32">
        <v>29037200</v>
      </c>
      <c r="B3094" t="s">
        <v>18646</v>
      </c>
      <c r="C3094" t="s">
        <v>15865</v>
      </c>
    </row>
    <row r="3095" spans="1:3" x14ac:dyDescent="0.2">
      <c r="A3095" s="32">
        <v>29037300</v>
      </c>
      <c r="B3095" t="s">
        <v>18647</v>
      </c>
      <c r="C3095" t="s">
        <v>15865</v>
      </c>
    </row>
    <row r="3096" spans="1:3" x14ac:dyDescent="0.2">
      <c r="A3096" s="32">
        <v>29037400</v>
      </c>
      <c r="B3096" t="s">
        <v>18648</v>
      </c>
      <c r="C3096" t="s">
        <v>15865</v>
      </c>
    </row>
    <row r="3097" spans="1:3" x14ac:dyDescent="0.2">
      <c r="A3097" s="32">
        <v>29037500</v>
      </c>
      <c r="B3097" t="s">
        <v>18649</v>
      </c>
      <c r="C3097" t="s">
        <v>15865</v>
      </c>
    </row>
    <row r="3098" spans="1:3" x14ac:dyDescent="0.2">
      <c r="A3098" s="32">
        <v>29037610</v>
      </c>
      <c r="B3098" t="s">
        <v>18650</v>
      </c>
      <c r="C3098" t="s">
        <v>15865</v>
      </c>
    </row>
    <row r="3099" spans="1:3" x14ac:dyDescent="0.2">
      <c r="A3099" s="32">
        <v>29037620</v>
      </c>
      <c r="B3099" t="s">
        <v>18651</v>
      </c>
      <c r="C3099" t="s">
        <v>15865</v>
      </c>
    </row>
    <row r="3100" spans="1:3" x14ac:dyDescent="0.2">
      <c r="A3100" s="32">
        <v>29037690</v>
      </c>
      <c r="B3100" t="s">
        <v>18652</v>
      </c>
      <c r="C3100" t="s">
        <v>15865</v>
      </c>
    </row>
    <row r="3101" spans="1:3" x14ac:dyDescent="0.2">
      <c r="A3101" s="32">
        <v>29037760</v>
      </c>
      <c r="B3101" t="s">
        <v>18653</v>
      </c>
      <c r="C3101" t="s">
        <v>15865</v>
      </c>
    </row>
    <row r="3102" spans="1:3" x14ac:dyDescent="0.2">
      <c r="A3102" s="32">
        <v>29037790</v>
      </c>
      <c r="B3102" t="s">
        <v>18654</v>
      </c>
      <c r="C3102" t="s">
        <v>15865</v>
      </c>
    </row>
    <row r="3103" spans="1:3" x14ac:dyDescent="0.2">
      <c r="A3103" s="32">
        <v>29037800</v>
      </c>
      <c r="B3103" t="s">
        <v>18655</v>
      </c>
      <c r="C3103" t="s">
        <v>15865</v>
      </c>
    </row>
    <row r="3104" spans="1:3" x14ac:dyDescent="0.2">
      <c r="A3104" s="32">
        <v>29037930</v>
      </c>
      <c r="B3104" t="s">
        <v>18656</v>
      </c>
      <c r="C3104" t="s">
        <v>15865</v>
      </c>
    </row>
    <row r="3105" spans="1:3" x14ac:dyDescent="0.2">
      <c r="A3105" s="32">
        <v>29037980</v>
      </c>
      <c r="B3105" t="s">
        <v>18657</v>
      </c>
      <c r="C3105" t="s">
        <v>15865</v>
      </c>
    </row>
    <row r="3106" spans="1:3" x14ac:dyDescent="0.2">
      <c r="A3106" s="32">
        <v>29038100</v>
      </c>
      <c r="B3106" t="s">
        <v>18658</v>
      </c>
      <c r="C3106" t="s">
        <v>15865</v>
      </c>
    </row>
    <row r="3107" spans="1:3" x14ac:dyDescent="0.2">
      <c r="A3107" s="32">
        <v>29038200</v>
      </c>
      <c r="B3107" t="s">
        <v>18659</v>
      </c>
      <c r="C3107" t="s">
        <v>15865</v>
      </c>
    </row>
    <row r="3108" spans="1:3" x14ac:dyDescent="0.2">
      <c r="A3108" s="32">
        <v>29038300</v>
      </c>
      <c r="B3108" t="s">
        <v>18660</v>
      </c>
      <c r="C3108" t="s">
        <v>15865</v>
      </c>
    </row>
    <row r="3109" spans="1:3" x14ac:dyDescent="0.2">
      <c r="A3109" s="32">
        <v>29038910</v>
      </c>
      <c r="B3109" t="s">
        <v>18661</v>
      </c>
      <c r="C3109" t="s">
        <v>15865</v>
      </c>
    </row>
    <row r="3110" spans="1:3" x14ac:dyDescent="0.2">
      <c r="A3110" s="32">
        <v>29038980</v>
      </c>
      <c r="B3110" t="s">
        <v>18662</v>
      </c>
      <c r="C3110" t="s">
        <v>15865</v>
      </c>
    </row>
    <row r="3111" spans="1:3" x14ac:dyDescent="0.2">
      <c r="A3111" s="32">
        <v>29039100</v>
      </c>
      <c r="B3111" t="s">
        <v>18663</v>
      </c>
      <c r="C3111" t="s">
        <v>15865</v>
      </c>
    </row>
    <row r="3112" spans="1:3" x14ac:dyDescent="0.2">
      <c r="A3112" s="32">
        <v>29039200</v>
      </c>
      <c r="B3112" t="s">
        <v>18664</v>
      </c>
      <c r="C3112" t="s">
        <v>15865</v>
      </c>
    </row>
    <row r="3113" spans="1:3" x14ac:dyDescent="0.2">
      <c r="A3113" s="32">
        <v>29039300</v>
      </c>
      <c r="B3113" t="s">
        <v>18665</v>
      </c>
      <c r="C3113" t="s">
        <v>15865</v>
      </c>
    </row>
    <row r="3114" spans="1:3" x14ac:dyDescent="0.2">
      <c r="A3114" s="32">
        <v>29039400</v>
      </c>
      <c r="B3114" t="s">
        <v>18666</v>
      </c>
      <c r="C3114" t="s">
        <v>15865</v>
      </c>
    </row>
    <row r="3115" spans="1:3" x14ac:dyDescent="0.2">
      <c r="A3115" s="32">
        <v>29039910</v>
      </c>
      <c r="B3115" t="s">
        <v>18667</v>
      </c>
      <c r="C3115" t="s">
        <v>15865</v>
      </c>
    </row>
    <row r="3116" spans="1:3" x14ac:dyDescent="0.2">
      <c r="A3116" s="32">
        <v>29039980</v>
      </c>
      <c r="B3116" t="s">
        <v>18668</v>
      </c>
      <c r="C3116" t="s">
        <v>15865</v>
      </c>
    </row>
    <row r="3117" spans="1:3" x14ac:dyDescent="0.2">
      <c r="A3117" s="32">
        <v>29041000</v>
      </c>
      <c r="B3117" t="s">
        <v>18669</v>
      </c>
      <c r="C3117" t="s">
        <v>15865</v>
      </c>
    </row>
    <row r="3118" spans="1:3" x14ac:dyDescent="0.2">
      <c r="A3118" s="32">
        <v>29042000</v>
      </c>
      <c r="B3118" t="s">
        <v>18670</v>
      </c>
      <c r="C3118" t="s">
        <v>15865</v>
      </c>
    </row>
    <row r="3119" spans="1:3" x14ac:dyDescent="0.2">
      <c r="A3119" s="32">
        <v>29043100</v>
      </c>
      <c r="B3119" t="s">
        <v>18671</v>
      </c>
      <c r="C3119" t="s">
        <v>15865</v>
      </c>
    </row>
    <row r="3120" spans="1:3" x14ac:dyDescent="0.2">
      <c r="A3120" s="32">
        <v>29043200</v>
      </c>
      <c r="B3120" t="s">
        <v>18672</v>
      </c>
      <c r="C3120" t="s">
        <v>15865</v>
      </c>
    </row>
    <row r="3121" spans="1:3" x14ac:dyDescent="0.2">
      <c r="A3121" s="32">
        <v>29043300</v>
      </c>
      <c r="B3121" t="s">
        <v>18673</v>
      </c>
      <c r="C3121" t="s">
        <v>15865</v>
      </c>
    </row>
    <row r="3122" spans="1:3" x14ac:dyDescent="0.2">
      <c r="A3122" s="32">
        <v>29043400</v>
      </c>
      <c r="B3122" t="s">
        <v>18674</v>
      </c>
      <c r="C3122" t="s">
        <v>15865</v>
      </c>
    </row>
    <row r="3123" spans="1:3" x14ac:dyDescent="0.2">
      <c r="A3123" s="32">
        <v>29043500</v>
      </c>
      <c r="B3123" t="s">
        <v>18675</v>
      </c>
      <c r="C3123" t="s">
        <v>15865</v>
      </c>
    </row>
    <row r="3124" spans="1:3" x14ac:dyDescent="0.2">
      <c r="A3124" s="32">
        <v>29043600</v>
      </c>
      <c r="B3124" t="s">
        <v>18676</v>
      </c>
      <c r="C3124" t="s">
        <v>15865</v>
      </c>
    </row>
    <row r="3125" spans="1:3" x14ac:dyDescent="0.2">
      <c r="A3125" s="32">
        <v>29049100</v>
      </c>
      <c r="B3125" t="s">
        <v>18677</v>
      </c>
      <c r="C3125" t="s">
        <v>15865</v>
      </c>
    </row>
    <row r="3126" spans="1:3" x14ac:dyDescent="0.2">
      <c r="A3126" s="32">
        <v>29049900</v>
      </c>
      <c r="B3126" t="s">
        <v>27969</v>
      </c>
      <c r="C3126" t="s">
        <v>15865</v>
      </c>
    </row>
    <row r="3127" spans="1:3" x14ac:dyDescent="0.2">
      <c r="A3127" s="32">
        <v>29051100</v>
      </c>
      <c r="B3127" t="s">
        <v>18678</v>
      </c>
      <c r="C3127" t="s">
        <v>15865</v>
      </c>
    </row>
    <row r="3128" spans="1:3" x14ac:dyDescent="0.2">
      <c r="A3128" s="32">
        <v>29051200</v>
      </c>
      <c r="B3128" t="s">
        <v>18679</v>
      </c>
      <c r="C3128" t="s">
        <v>15865</v>
      </c>
    </row>
    <row r="3129" spans="1:3" x14ac:dyDescent="0.2">
      <c r="A3129" s="32">
        <v>29051300</v>
      </c>
      <c r="B3129" t="s">
        <v>18680</v>
      </c>
      <c r="C3129" t="s">
        <v>15865</v>
      </c>
    </row>
    <row r="3130" spans="1:3" x14ac:dyDescent="0.2">
      <c r="A3130" s="32">
        <v>29051410</v>
      </c>
      <c r="B3130" t="s">
        <v>18681</v>
      </c>
      <c r="C3130" t="s">
        <v>15865</v>
      </c>
    </row>
    <row r="3131" spans="1:3" x14ac:dyDescent="0.2">
      <c r="A3131" s="32">
        <v>29051490</v>
      </c>
      <c r="B3131" t="s">
        <v>18682</v>
      </c>
      <c r="C3131" t="s">
        <v>15865</v>
      </c>
    </row>
    <row r="3132" spans="1:3" x14ac:dyDescent="0.2">
      <c r="A3132" s="32">
        <v>29051620</v>
      </c>
      <c r="B3132" t="s">
        <v>18683</v>
      </c>
      <c r="C3132" t="s">
        <v>15865</v>
      </c>
    </row>
    <row r="3133" spans="1:3" x14ac:dyDescent="0.2">
      <c r="A3133" s="32">
        <v>29051685</v>
      </c>
      <c r="B3133" t="s">
        <v>18684</v>
      </c>
      <c r="C3133" t="s">
        <v>15865</v>
      </c>
    </row>
    <row r="3134" spans="1:3" x14ac:dyDescent="0.2">
      <c r="A3134" s="32">
        <v>29051700</v>
      </c>
      <c r="B3134" t="s">
        <v>18685</v>
      </c>
      <c r="C3134" t="s">
        <v>15865</v>
      </c>
    </row>
    <row r="3135" spans="1:3" x14ac:dyDescent="0.2">
      <c r="A3135" s="32">
        <v>29051900</v>
      </c>
      <c r="B3135" t="s">
        <v>18686</v>
      </c>
      <c r="C3135" t="s">
        <v>15865</v>
      </c>
    </row>
    <row r="3136" spans="1:3" x14ac:dyDescent="0.2">
      <c r="A3136" s="32">
        <v>29052200</v>
      </c>
      <c r="B3136" t="s">
        <v>18687</v>
      </c>
      <c r="C3136" t="s">
        <v>15865</v>
      </c>
    </row>
    <row r="3137" spans="1:3" x14ac:dyDescent="0.2">
      <c r="A3137" s="32">
        <v>29052910</v>
      </c>
      <c r="B3137" t="s">
        <v>18688</v>
      </c>
      <c r="C3137" t="s">
        <v>15865</v>
      </c>
    </row>
    <row r="3138" spans="1:3" x14ac:dyDescent="0.2">
      <c r="A3138" s="32">
        <v>29052990</v>
      </c>
      <c r="B3138" t="s">
        <v>18689</v>
      </c>
      <c r="C3138" t="s">
        <v>15865</v>
      </c>
    </row>
    <row r="3139" spans="1:3" x14ac:dyDescent="0.2">
      <c r="A3139" s="32">
        <v>29053100</v>
      </c>
      <c r="B3139" t="s">
        <v>18690</v>
      </c>
      <c r="C3139" t="s">
        <v>15865</v>
      </c>
    </row>
    <row r="3140" spans="1:3" x14ac:dyDescent="0.2">
      <c r="A3140" s="32">
        <v>29053200</v>
      </c>
      <c r="B3140" t="s">
        <v>18691</v>
      </c>
      <c r="C3140" t="s">
        <v>15865</v>
      </c>
    </row>
    <row r="3141" spans="1:3" x14ac:dyDescent="0.2">
      <c r="A3141" s="32">
        <v>29053920</v>
      </c>
      <c r="B3141" t="s">
        <v>18692</v>
      </c>
      <c r="C3141" t="s">
        <v>15865</v>
      </c>
    </row>
    <row r="3142" spans="1:3" x14ac:dyDescent="0.2">
      <c r="A3142" s="32">
        <v>29053926</v>
      </c>
      <c r="B3142" t="s">
        <v>18693</v>
      </c>
      <c r="C3142" t="s">
        <v>15865</v>
      </c>
    </row>
    <row r="3143" spans="1:3" x14ac:dyDescent="0.2">
      <c r="A3143" s="32">
        <v>29053928</v>
      </c>
      <c r="B3143" t="s">
        <v>18694</v>
      </c>
      <c r="C3143" t="s">
        <v>15865</v>
      </c>
    </row>
    <row r="3144" spans="1:3" x14ac:dyDescent="0.2">
      <c r="A3144" s="32">
        <v>29053930</v>
      </c>
      <c r="B3144" t="s">
        <v>18695</v>
      </c>
      <c r="C3144" t="s">
        <v>15865</v>
      </c>
    </row>
    <row r="3145" spans="1:3" x14ac:dyDescent="0.2">
      <c r="A3145" s="32">
        <v>29053995</v>
      </c>
      <c r="B3145" t="s">
        <v>18696</v>
      </c>
      <c r="C3145" t="s">
        <v>15865</v>
      </c>
    </row>
    <row r="3146" spans="1:3" x14ac:dyDescent="0.2">
      <c r="A3146" s="32">
        <v>29054100</v>
      </c>
      <c r="B3146" t="s">
        <v>18697</v>
      </c>
      <c r="C3146" t="s">
        <v>15865</v>
      </c>
    </row>
    <row r="3147" spans="1:3" x14ac:dyDescent="0.2">
      <c r="A3147" s="32">
        <v>29054200</v>
      </c>
      <c r="B3147" t="s">
        <v>18698</v>
      </c>
      <c r="C3147" t="s">
        <v>15865</v>
      </c>
    </row>
    <row r="3148" spans="1:3" x14ac:dyDescent="0.2">
      <c r="A3148" s="32">
        <v>29054300</v>
      </c>
      <c r="B3148" t="s">
        <v>18699</v>
      </c>
      <c r="C3148" t="s">
        <v>15865</v>
      </c>
    </row>
    <row r="3149" spans="1:3" x14ac:dyDescent="0.2">
      <c r="A3149" s="32">
        <v>29054411</v>
      </c>
      <c r="B3149" t="s">
        <v>18700</v>
      </c>
      <c r="C3149" t="s">
        <v>15865</v>
      </c>
    </row>
    <row r="3150" spans="1:3" x14ac:dyDescent="0.2">
      <c r="A3150" s="32">
        <v>29054419</v>
      </c>
      <c r="B3150" t="s">
        <v>18701</v>
      </c>
      <c r="C3150" t="s">
        <v>15865</v>
      </c>
    </row>
    <row r="3151" spans="1:3" x14ac:dyDescent="0.2">
      <c r="A3151" s="32">
        <v>29054491</v>
      </c>
      <c r="B3151" t="s">
        <v>18702</v>
      </c>
      <c r="C3151" t="s">
        <v>15865</v>
      </c>
    </row>
    <row r="3152" spans="1:3" x14ac:dyDescent="0.2">
      <c r="A3152" s="32">
        <v>29054499</v>
      </c>
      <c r="B3152" t="s">
        <v>18703</v>
      </c>
      <c r="C3152" t="s">
        <v>15865</v>
      </c>
    </row>
    <row r="3153" spans="1:3" x14ac:dyDescent="0.2">
      <c r="A3153" s="32">
        <v>29054500</v>
      </c>
      <c r="B3153" t="s">
        <v>3494</v>
      </c>
      <c r="C3153" t="s">
        <v>15865</v>
      </c>
    </row>
    <row r="3154" spans="1:3" x14ac:dyDescent="0.2">
      <c r="A3154" s="32">
        <v>29054900</v>
      </c>
      <c r="B3154" t="s">
        <v>18704</v>
      </c>
      <c r="C3154" t="s">
        <v>15865</v>
      </c>
    </row>
    <row r="3155" spans="1:3" x14ac:dyDescent="0.2">
      <c r="A3155" s="32">
        <v>29055100</v>
      </c>
      <c r="B3155" t="s">
        <v>18705</v>
      </c>
      <c r="C3155" t="s">
        <v>15865</v>
      </c>
    </row>
    <row r="3156" spans="1:3" x14ac:dyDescent="0.2">
      <c r="A3156" s="32">
        <v>29055991</v>
      </c>
      <c r="B3156" t="s">
        <v>18706</v>
      </c>
      <c r="C3156" t="s">
        <v>15865</v>
      </c>
    </row>
    <row r="3157" spans="1:3" x14ac:dyDescent="0.2">
      <c r="A3157" s="32">
        <v>29055998</v>
      </c>
      <c r="B3157" t="s">
        <v>18707</v>
      </c>
      <c r="C3157" t="s">
        <v>15865</v>
      </c>
    </row>
    <row r="3158" spans="1:3" x14ac:dyDescent="0.2">
      <c r="A3158" s="32">
        <v>29061100</v>
      </c>
      <c r="B3158" t="s">
        <v>18708</v>
      </c>
      <c r="C3158" t="s">
        <v>15865</v>
      </c>
    </row>
    <row r="3159" spans="1:3" x14ac:dyDescent="0.2">
      <c r="A3159" s="32">
        <v>29061200</v>
      </c>
      <c r="B3159" t="s">
        <v>18709</v>
      </c>
      <c r="C3159" t="s">
        <v>15865</v>
      </c>
    </row>
    <row r="3160" spans="1:3" x14ac:dyDescent="0.2">
      <c r="A3160" s="32">
        <v>29061310</v>
      </c>
      <c r="B3160" t="s">
        <v>18710</v>
      </c>
      <c r="C3160" t="s">
        <v>15865</v>
      </c>
    </row>
    <row r="3161" spans="1:3" x14ac:dyDescent="0.2">
      <c r="A3161" s="32">
        <v>29061390</v>
      </c>
      <c r="B3161" t="s">
        <v>18711</v>
      </c>
      <c r="C3161" t="s">
        <v>15865</v>
      </c>
    </row>
    <row r="3162" spans="1:3" x14ac:dyDescent="0.2">
      <c r="A3162" s="32">
        <v>29061900</v>
      </c>
      <c r="B3162" t="s">
        <v>18712</v>
      </c>
      <c r="C3162" t="s">
        <v>15865</v>
      </c>
    </row>
    <row r="3163" spans="1:3" x14ac:dyDescent="0.2">
      <c r="A3163" s="32">
        <v>29062100</v>
      </c>
      <c r="B3163" t="s">
        <v>18713</v>
      </c>
      <c r="C3163" t="s">
        <v>15865</v>
      </c>
    </row>
    <row r="3164" spans="1:3" x14ac:dyDescent="0.2">
      <c r="A3164" s="32">
        <v>29062900</v>
      </c>
      <c r="B3164" t="s">
        <v>18714</v>
      </c>
      <c r="C3164" t="s">
        <v>15865</v>
      </c>
    </row>
    <row r="3165" spans="1:3" x14ac:dyDescent="0.2">
      <c r="A3165" s="32">
        <v>29071100</v>
      </c>
      <c r="B3165" t="s">
        <v>18715</v>
      </c>
      <c r="C3165" t="s">
        <v>15865</v>
      </c>
    </row>
    <row r="3166" spans="1:3" x14ac:dyDescent="0.2">
      <c r="A3166" s="32">
        <v>29071200</v>
      </c>
      <c r="B3166" t="s">
        <v>18716</v>
      </c>
      <c r="C3166" t="s">
        <v>15865</v>
      </c>
    </row>
    <row r="3167" spans="1:3" x14ac:dyDescent="0.2">
      <c r="A3167" s="32">
        <v>29071300</v>
      </c>
      <c r="B3167" t="s">
        <v>18717</v>
      </c>
      <c r="C3167" t="s">
        <v>15865</v>
      </c>
    </row>
    <row r="3168" spans="1:3" x14ac:dyDescent="0.2">
      <c r="A3168" s="32">
        <v>29071510</v>
      </c>
      <c r="B3168" t="s">
        <v>18718</v>
      </c>
      <c r="C3168" t="s">
        <v>15865</v>
      </c>
    </row>
    <row r="3169" spans="1:3" x14ac:dyDescent="0.2">
      <c r="A3169" s="32">
        <v>29071590</v>
      </c>
      <c r="B3169" t="s">
        <v>18719</v>
      </c>
      <c r="C3169" t="s">
        <v>15865</v>
      </c>
    </row>
    <row r="3170" spans="1:3" x14ac:dyDescent="0.2">
      <c r="A3170" s="32">
        <v>29071910</v>
      </c>
      <c r="B3170" t="s">
        <v>18720</v>
      </c>
      <c r="C3170" t="s">
        <v>15865</v>
      </c>
    </row>
    <row r="3171" spans="1:3" x14ac:dyDescent="0.2">
      <c r="A3171" s="32">
        <v>29071990</v>
      </c>
      <c r="B3171" t="s">
        <v>18721</v>
      </c>
      <c r="C3171" t="s">
        <v>15865</v>
      </c>
    </row>
    <row r="3172" spans="1:3" x14ac:dyDescent="0.2">
      <c r="A3172" s="32">
        <v>29072100</v>
      </c>
      <c r="B3172" t="s">
        <v>18722</v>
      </c>
      <c r="C3172" t="s">
        <v>15865</v>
      </c>
    </row>
    <row r="3173" spans="1:3" x14ac:dyDescent="0.2">
      <c r="A3173" s="32">
        <v>29072200</v>
      </c>
      <c r="B3173" t="s">
        <v>18723</v>
      </c>
      <c r="C3173" t="s">
        <v>15865</v>
      </c>
    </row>
    <row r="3174" spans="1:3" x14ac:dyDescent="0.2">
      <c r="A3174" s="32">
        <v>29072300</v>
      </c>
      <c r="B3174" t="s">
        <v>18724</v>
      </c>
      <c r="C3174" t="s">
        <v>15865</v>
      </c>
    </row>
    <row r="3175" spans="1:3" x14ac:dyDescent="0.2">
      <c r="A3175" s="32">
        <v>29072900</v>
      </c>
      <c r="B3175" t="s">
        <v>18725</v>
      </c>
      <c r="C3175" t="s">
        <v>15865</v>
      </c>
    </row>
    <row r="3176" spans="1:3" x14ac:dyDescent="0.2">
      <c r="A3176" s="32">
        <v>29081100</v>
      </c>
      <c r="B3176" t="s">
        <v>18726</v>
      </c>
      <c r="C3176" t="s">
        <v>15865</v>
      </c>
    </row>
    <row r="3177" spans="1:3" x14ac:dyDescent="0.2">
      <c r="A3177" s="32">
        <v>29081900</v>
      </c>
      <c r="B3177" t="s">
        <v>18727</v>
      </c>
      <c r="C3177" t="s">
        <v>15865</v>
      </c>
    </row>
    <row r="3178" spans="1:3" x14ac:dyDescent="0.2">
      <c r="A3178" s="32">
        <v>29089100</v>
      </c>
      <c r="B3178" t="s">
        <v>18728</v>
      </c>
      <c r="C3178" t="s">
        <v>15865</v>
      </c>
    </row>
    <row r="3179" spans="1:3" x14ac:dyDescent="0.2">
      <c r="A3179" s="32">
        <v>29089200</v>
      </c>
      <c r="B3179" t="s">
        <v>18729</v>
      </c>
      <c r="C3179" t="s">
        <v>15865</v>
      </c>
    </row>
    <row r="3180" spans="1:3" x14ac:dyDescent="0.2">
      <c r="A3180" s="32">
        <v>29089900</v>
      </c>
      <c r="B3180" t="s">
        <v>18730</v>
      </c>
      <c r="C3180" t="s">
        <v>15865</v>
      </c>
    </row>
    <row r="3181" spans="1:3" x14ac:dyDescent="0.2">
      <c r="A3181" s="32">
        <v>29091100</v>
      </c>
      <c r="B3181" t="s">
        <v>18731</v>
      </c>
      <c r="C3181" t="s">
        <v>15865</v>
      </c>
    </row>
    <row r="3182" spans="1:3" x14ac:dyDescent="0.2">
      <c r="A3182" s="32">
        <v>29091910</v>
      </c>
      <c r="B3182" t="s">
        <v>18732</v>
      </c>
      <c r="C3182" t="s">
        <v>15865</v>
      </c>
    </row>
    <row r="3183" spans="1:3" x14ac:dyDescent="0.2">
      <c r="A3183" s="32">
        <v>29091990</v>
      </c>
      <c r="B3183" t="s">
        <v>18733</v>
      </c>
      <c r="C3183" t="s">
        <v>15865</v>
      </c>
    </row>
    <row r="3184" spans="1:3" x14ac:dyDescent="0.2">
      <c r="A3184" s="32">
        <v>29092000</v>
      </c>
      <c r="B3184" t="s">
        <v>3132</v>
      </c>
      <c r="C3184" t="s">
        <v>15865</v>
      </c>
    </row>
    <row r="3185" spans="1:3" x14ac:dyDescent="0.2">
      <c r="A3185" s="32">
        <v>29093010</v>
      </c>
      <c r="B3185" t="s">
        <v>18734</v>
      </c>
      <c r="C3185" t="s">
        <v>15865</v>
      </c>
    </row>
    <row r="3186" spans="1:3" x14ac:dyDescent="0.2">
      <c r="A3186" s="32">
        <v>29093031</v>
      </c>
      <c r="B3186" t="s">
        <v>18735</v>
      </c>
      <c r="C3186" t="s">
        <v>15865</v>
      </c>
    </row>
    <row r="3187" spans="1:3" x14ac:dyDescent="0.2">
      <c r="A3187" s="32">
        <v>29093035</v>
      </c>
      <c r="B3187" t="s">
        <v>18736</v>
      </c>
      <c r="C3187" t="s">
        <v>15865</v>
      </c>
    </row>
    <row r="3188" spans="1:3" x14ac:dyDescent="0.2">
      <c r="A3188" s="32">
        <v>29093038</v>
      </c>
      <c r="B3188" t="s">
        <v>18737</v>
      </c>
      <c r="C3188" t="s">
        <v>15865</v>
      </c>
    </row>
    <row r="3189" spans="1:3" x14ac:dyDescent="0.2">
      <c r="A3189" s="32">
        <v>29093090</v>
      </c>
      <c r="B3189" t="s">
        <v>18738</v>
      </c>
      <c r="C3189" t="s">
        <v>15865</v>
      </c>
    </row>
    <row r="3190" spans="1:3" x14ac:dyDescent="0.2">
      <c r="A3190" s="32">
        <v>29094100</v>
      </c>
      <c r="B3190" t="s">
        <v>18739</v>
      </c>
      <c r="C3190" t="s">
        <v>15865</v>
      </c>
    </row>
    <row r="3191" spans="1:3" x14ac:dyDescent="0.2">
      <c r="A3191" s="32">
        <v>29094300</v>
      </c>
      <c r="B3191" t="s">
        <v>18740</v>
      </c>
      <c r="C3191" t="s">
        <v>15865</v>
      </c>
    </row>
    <row r="3192" spans="1:3" x14ac:dyDescent="0.2">
      <c r="A3192" s="32">
        <v>29094400</v>
      </c>
      <c r="B3192" t="s">
        <v>18741</v>
      </c>
      <c r="C3192" t="s">
        <v>15865</v>
      </c>
    </row>
    <row r="3193" spans="1:3" x14ac:dyDescent="0.2">
      <c r="A3193" s="32">
        <v>29094911</v>
      </c>
      <c r="B3193" t="s">
        <v>18742</v>
      </c>
      <c r="C3193" t="s">
        <v>15865</v>
      </c>
    </row>
    <row r="3194" spans="1:3" x14ac:dyDescent="0.2">
      <c r="A3194" s="32">
        <v>29094980</v>
      </c>
      <c r="B3194" t="s">
        <v>18743</v>
      </c>
      <c r="C3194" t="s">
        <v>15865</v>
      </c>
    </row>
    <row r="3195" spans="1:3" x14ac:dyDescent="0.2">
      <c r="A3195" s="32">
        <v>29095000</v>
      </c>
      <c r="B3195" t="s">
        <v>18744</v>
      </c>
      <c r="C3195" t="s">
        <v>15865</v>
      </c>
    </row>
    <row r="3196" spans="1:3" x14ac:dyDescent="0.2">
      <c r="A3196" s="32">
        <v>29096010</v>
      </c>
      <c r="B3196" t="s">
        <v>27970</v>
      </c>
      <c r="C3196" t="s">
        <v>15865</v>
      </c>
    </row>
    <row r="3197" spans="1:3" x14ac:dyDescent="0.2">
      <c r="A3197" s="32">
        <v>29096090</v>
      </c>
      <c r="B3197" t="s">
        <v>18745</v>
      </c>
      <c r="C3197" t="s">
        <v>15865</v>
      </c>
    </row>
    <row r="3198" spans="1:3" x14ac:dyDescent="0.2">
      <c r="A3198" s="32">
        <v>29101000</v>
      </c>
      <c r="B3198" t="s">
        <v>18746</v>
      </c>
      <c r="C3198" t="s">
        <v>15865</v>
      </c>
    </row>
    <row r="3199" spans="1:3" x14ac:dyDescent="0.2">
      <c r="A3199" s="32">
        <v>29102000</v>
      </c>
      <c r="B3199" t="s">
        <v>18747</v>
      </c>
      <c r="C3199" t="s">
        <v>15865</v>
      </c>
    </row>
    <row r="3200" spans="1:3" x14ac:dyDescent="0.2">
      <c r="A3200" s="32">
        <v>29103000</v>
      </c>
      <c r="B3200" t="s">
        <v>18748</v>
      </c>
      <c r="C3200" t="s">
        <v>15865</v>
      </c>
    </row>
    <row r="3201" spans="1:3" x14ac:dyDescent="0.2">
      <c r="A3201" s="32">
        <v>29104000</v>
      </c>
      <c r="B3201" t="s">
        <v>18749</v>
      </c>
      <c r="C3201" t="s">
        <v>15865</v>
      </c>
    </row>
    <row r="3202" spans="1:3" x14ac:dyDescent="0.2">
      <c r="A3202" s="32">
        <v>29105000</v>
      </c>
      <c r="B3202" t="s">
        <v>18750</v>
      </c>
      <c r="C3202" t="s">
        <v>15865</v>
      </c>
    </row>
    <row r="3203" spans="1:3" x14ac:dyDescent="0.2">
      <c r="A3203" s="32">
        <v>29109000</v>
      </c>
      <c r="B3203" t="s">
        <v>18751</v>
      </c>
      <c r="C3203" t="s">
        <v>15865</v>
      </c>
    </row>
    <row r="3204" spans="1:3" x14ac:dyDescent="0.2">
      <c r="A3204" s="32">
        <v>29110000</v>
      </c>
      <c r="B3204" t="s">
        <v>27971</v>
      </c>
      <c r="C3204" t="s">
        <v>15865</v>
      </c>
    </row>
    <row r="3205" spans="1:3" x14ac:dyDescent="0.2">
      <c r="A3205" s="32">
        <v>29121100</v>
      </c>
      <c r="B3205" t="s">
        <v>18752</v>
      </c>
      <c r="C3205" t="s">
        <v>15865</v>
      </c>
    </row>
    <row r="3206" spans="1:3" x14ac:dyDescent="0.2">
      <c r="A3206" s="32">
        <v>29121200</v>
      </c>
      <c r="B3206" t="s">
        <v>18753</v>
      </c>
      <c r="C3206" t="s">
        <v>15865</v>
      </c>
    </row>
    <row r="3207" spans="1:3" x14ac:dyDescent="0.2">
      <c r="A3207" s="32">
        <v>29121900</v>
      </c>
      <c r="B3207" t="s">
        <v>18754</v>
      </c>
      <c r="C3207" t="s">
        <v>15865</v>
      </c>
    </row>
    <row r="3208" spans="1:3" x14ac:dyDescent="0.2">
      <c r="A3208" s="32">
        <v>29122100</v>
      </c>
      <c r="B3208" t="s">
        <v>18755</v>
      </c>
      <c r="C3208" t="s">
        <v>15865</v>
      </c>
    </row>
    <row r="3209" spans="1:3" x14ac:dyDescent="0.2">
      <c r="A3209" s="32">
        <v>29122900</v>
      </c>
      <c r="B3209" t="s">
        <v>18756</v>
      </c>
      <c r="C3209" t="s">
        <v>15865</v>
      </c>
    </row>
    <row r="3210" spans="1:3" x14ac:dyDescent="0.2">
      <c r="A3210" s="32">
        <v>29124100</v>
      </c>
      <c r="B3210" t="s">
        <v>18757</v>
      </c>
      <c r="C3210" t="s">
        <v>15865</v>
      </c>
    </row>
    <row r="3211" spans="1:3" x14ac:dyDescent="0.2">
      <c r="A3211" s="32">
        <v>29124200</v>
      </c>
      <c r="B3211" t="s">
        <v>18758</v>
      </c>
      <c r="C3211" t="s">
        <v>15865</v>
      </c>
    </row>
    <row r="3212" spans="1:3" x14ac:dyDescent="0.2">
      <c r="A3212" s="32">
        <v>29124900</v>
      </c>
      <c r="B3212" t="s">
        <v>18759</v>
      </c>
      <c r="C3212" t="s">
        <v>15865</v>
      </c>
    </row>
    <row r="3213" spans="1:3" x14ac:dyDescent="0.2">
      <c r="A3213" s="32">
        <v>29125000</v>
      </c>
      <c r="B3213" t="s">
        <v>3102</v>
      </c>
      <c r="C3213" t="s">
        <v>15865</v>
      </c>
    </row>
    <row r="3214" spans="1:3" x14ac:dyDescent="0.2">
      <c r="A3214" s="32">
        <v>29126000</v>
      </c>
      <c r="B3214" t="s">
        <v>3104</v>
      </c>
      <c r="C3214" t="s">
        <v>15865</v>
      </c>
    </row>
    <row r="3215" spans="1:3" x14ac:dyDescent="0.2">
      <c r="A3215" s="32">
        <v>29130000</v>
      </c>
      <c r="B3215" t="s">
        <v>3106</v>
      </c>
      <c r="C3215" t="s">
        <v>15865</v>
      </c>
    </row>
    <row r="3216" spans="1:3" x14ac:dyDescent="0.2">
      <c r="A3216" s="32">
        <v>29141100</v>
      </c>
      <c r="B3216" t="s">
        <v>3109</v>
      </c>
      <c r="C3216" t="s">
        <v>15865</v>
      </c>
    </row>
    <row r="3217" spans="1:3" x14ac:dyDescent="0.2">
      <c r="A3217" s="32">
        <v>29141200</v>
      </c>
      <c r="B3217" t="s">
        <v>18760</v>
      </c>
      <c r="C3217" t="s">
        <v>15865</v>
      </c>
    </row>
    <row r="3218" spans="1:3" x14ac:dyDescent="0.2">
      <c r="A3218" s="32">
        <v>29141300</v>
      </c>
      <c r="B3218" t="s">
        <v>18761</v>
      </c>
      <c r="C3218" t="s">
        <v>15865</v>
      </c>
    </row>
    <row r="3219" spans="1:3" x14ac:dyDescent="0.2">
      <c r="A3219" s="32">
        <v>29141910</v>
      </c>
      <c r="B3219" t="s">
        <v>18762</v>
      </c>
      <c r="C3219" t="s">
        <v>15865</v>
      </c>
    </row>
    <row r="3220" spans="1:3" x14ac:dyDescent="0.2">
      <c r="A3220" s="32">
        <v>29141990</v>
      </c>
      <c r="B3220" t="s">
        <v>18763</v>
      </c>
      <c r="C3220" t="s">
        <v>15865</v>
      </c>
    </row>
    <row r="3221" spans="1:3" x14ac:dyDescent="0.2">
      <c r="A3221" s="32">
        <v>29142200</v>
      </c>
      <c r="B3221" t="s">
        <v>3119</v>
      </c>
      <c r="C3221" t="s">
        <v>15865</v>
      </c>
    </row>
    <row r="3222" spans="1:3" x14ac:dyDescent="0.2">
      <c r="A3222" s="32">
        <v>29142300</v>
      </c>
      <c r="B3222" t="s">
        <v>3121</v>
      </c>
      <c r="C3222" t="s">
        <v>15865</v>
      </c>
    </row>
    <row r="3223" spans="1:3" x14ac:dyDescent="0.2">
      <c r="A3223" s="32">
        <v>29142900</v>
      </c>
      <c r="B3223" t="s">
        <v>18764</v>
      </c>
      <c r="C3223" t="s">
        <v>15865</v>
      </c>
    </row>
    <row r="3224" spans="1:3" x14ac:dyDescent="0.2">
      <c r="A3224" s="32">
        <v>29143100</v>
      </c>
      <c r="B3224" t="s">
        <v>18765</v>
      </c>
      <c r="C3224" t="s">
        <v>15865</v>
      </c>
    </row>
    <row r="3225" spans="1:3" x14ac:dyDescent="0.2">
      <c r="A3225" s="32">
        <v>29143900</v>
      </c>
      <c r="B3225" t="s">
        <v>18766</v>
      </c>
      <c r="C3225" t="s">
        <v>15865</v>
      </c>
    </row>
    <row r="3226" spans="1:3" x14ac:dyDescent="0.2">
      <c r="A3226" s="32">
        <v>29144010</v>
      </c>
      <c r="B3226" t="s">
        <v>18767</v>
      </c>
      <c r="C3226" t="s">
        <v>15865</v>
      </c>
    </row>
    <row r="3227" spans="1:3" x14ac:dyDescent="0.2">
      <c r="A3227" s="32">
        <v>29144090</v>
      </c>
      <c r="B3227" t="s">
        <v>18768</v>
      </c>
      <c r="C3227" t="s">
        <v>15865</v>
      </c>
    </row>
    <row r="3228" spans="1:3" x14ac:dyDescent="0.2">
      <c r="A3228" s="32">
        <v>29145000</v>
      </c>
      <c r="B3228" t="s">
        <v>18769</v>
      </c>
      <c r="C3228" t="s">
        <v>15865</v>
      </c>
    </row>
    <row r="3229" spans="1:3" x14ac:dyDescent="0.2">
      <c r="A3229" s="32">
        <v>29146100</v>
      </c>
      <c r="B3229" t="s">
        <v>18770</v>
      </c>
      <c r="C3229" t="s">
        <v>15865</v>
      </c>
    </row>
    <row r="3230" spans="1:3" x14ac:dyDescent="0.2">
      <c r="A3230" s="32">
        <v>29146200</v>
      </c>
      <c r="B3230" t="s">
        <v>18771</v>
      </c>
      <c r="C3230" t="s">
        <v>15865</v>
      </c>
    </row>
    <row r="3231" spans="1:3" x14ac:dyDescent="0.2">
      <c r="A3231" s="32">
        <v>29146910</v>
      </c>
      <c r="B3231" t="s">
        <v>18772</v>
      </c>
      <c r="C3231" t="s">
        <v>15865</v>
      </c>
    </row>
    <row r="3232" spans="1:3" x14ac:dyDescent="0.2">
      <c r="A3232" s="32">
        <v>29146980</v>
      </c>
      <c r="B3232" t="s">
        <v>18773</v>
      </c>
      <c r="C3232" t="s">
        <v>15865</v>
      </c>
    </row>
    <row r="3233" spans="1:3" x14ac:dyDescent="0.2">
      <c r="A3233" s="32">
        <v>29147100</v>
      </c>
      <c r="B3233" t="s">
        <v>18774</v>
      </c>
      <c r="C3233" t="s">
        <v>15865</v>
      </c>
    </row>
    <row r="3234" spans="1:3" x14ac:dyDescent="0.2">
      <c r="A3234" s="32">
        <v>29147900</v>
      </c>
      <c r="B3234" t="s">
        <v>18775</v>
      </c>
      <c r="C3234" t="s">
        <v>15865</v>
      </c>
    </row>
    <row r="3235" spans="1:3" x14ac:dyDescent="0.2">
      <c r="A3235" s="32">
        <v>29151100</v>
      </c>
      <c r="B3235" t="s">
        <v>18776</v>
      </c>
      <c r="C3235" t="s">
        <v>15865</v>
      </c>
    </row>
    <row r="3236" spans="1:3" x14ac:dyDescent="0.2">
      <c r="A3236" s="32">
        <v>29151200</v>
      </c>
      <c r="B3236" t="s">
        <v>18777</v>
      </c>
      <c r="C3236" t="s">
        <v>15865</v>
      </c>
    </row>
    <row r="3237" spans="1:3" x14ac:dyDescent="0.2">
      <c r="A3237" s="32">
        <v>29151300</v>
      </c>
      <c r="B3237" t="s">
        <v>18778</v>
      </c>
      <c r="C3237" t="s">
        <v>15865</v>
      </c>
    </row>
    <row r="3238" spans="1:3" x14ac:dyDescent="0.2">
      <c r="A3238" s="32">
        <v>29152100</v>
      </c>
      <c r="B3238" t="s">
        <v>2964</v>
      </c>
      <c r="C3238" t="s">
        <v>15865</v>
      </c>
    </row>
    <row r="3239" spans="1:3" x14ac:dyDescent="0.2">
      <c r="A3239" s="32">
        <v>29152400</v>
      </c>
      <c r="B3239" t="s">
        <v>2966</v>
      </c>
      <c r="C3239" t="s">
        <v>15865</v>
      </c>
    </row>
    <row r="3240" spans="1:3" x14ac:dyDescent="0.2">
      <c r="A3240" s="32">
        <v>29152900</v>
      </c>
      <c r="B3240" t="s">
        <v>18779</v>
      </c>
      <c r="C3240" t="s">
        <v>15865</v>
      </c>
    </row>
    <row r="3241" spans="1:3" x14ac:dyDescent="0.2">
      <c r="A3241" s="32">
        <v>29153100</v>
      </c>
      <c r="B3241" t="s">
        <v>2954</v>
      </c>
      <c r="C3241" t="s">
        <v>15865</v>
      </c>
    </row>
    <row r="3242" spans="1:3" x14ac:dyDescent="0.2">
      <c r="A3242" s="32">
        <v>29153200</v>
      </c>
      <c r="B3242" t="s">
        <v>18780</v>
      </c>
      <c r="C3242" t="s">
        <v>15865</v>
      </c>
    </row>
    <row r="3243" spans="1:3" x14ac:dyDescent="0.2">
      <c r="A3243" s="32">
        <v>29153300</v>
      </c>
      <c r="B3243" t="s">
        <v>18781</v>
      </c>
      <c r="C3243" t="s">
        <v>15865</v>
      </c>
    </row>
    <row r="3244" spans="1:3" x14ac:dyDescent="0.2">
      <c r="A3244" s="32">
        <v>29153600</v>
      </c>
      <c r="B3244" t="s">
        <v>18782</v>
      </c>
      <c r="C3244" t="s">
        <v>15865</v>
      </c>
    </row>
    <row r="3245" spans="1:3" x14ac:dyDescent="0.2">
      <c r="A3245" s="32">
        <v>29153900</v>
      </c>
      <c r="B3245" t="s">
        <v>18783</v>
      </c>
      <c r="C3245" t="s">
        <v>15865</v>
      </c>
    </row>
    <row r="3246" spans="1:3" x14ac:dyDescent="0.2">
      <c r="A3246" s="32">
        <v>29154000</v>
      </c>
      <c r="B3246" t="s">
        <v>18784</v>
      </c>
      <c r="C3246" t="s">
        <v>15865</v>
      </c>
    </row>
    <row r="3247" spans="1:3" x14ac:dyDescent="0.2">
      <c r="A3247" s="32">
        <v>29155000</v>
      </c>
      <c r="B3247" t="s">
        <v>18785</v>
      </c>
      <c r="C3247" t="s">
        <v>15865</v>
      </c>
    </row>
    <row r="3248" spans="1:3" x14ac:dyDescent="0.2">
      <c r="A3248" s="32">
        <v>29156011</v>
      </c>
      <c r="B3248" t="s">
        <v>18786</v>
      </c>
      <c r="C3248" t="s">
        <v>15865</v>
      </c>
    </row>
    <row r="3249" spans="1:3" x14ac:dyDescent="0.2">
      <c r="A3249" s="32">
        <v>29156019</v>
      </c>
      <c r="B3249" t="s">
        <v>18787</v>
      </c>
      <c r="C3249" t="s">
        <v>15865</v>
      </c>
    </row>
    <row r="3250" spans="1:3" x14ac:dyDescent="0.2">
      <c r="A3250" s="32">
        <v>29156090</v>
      </c>
      <c r="B3250" t="s">
        <v>18788</v>
      </c>
      <c r="C3250" t="s">
        <v>15865</v>
      </c>
    </row>
    <row r="3251" spans="1:3" x14ac:dyDescent="0.2">
      <c r="A3251" s="32">
        <v>29157040</v>
      </c>
      <c r="B3251" t="s">
        <v>18789</v>
      </c>
      <c r="C3251" t="s">
        <v>15865</v>
      </c>
    </row>
    <row r="3252" spans="1:3" x14ac:dyDescent="0.2">
      <c r="A3252" s="32">
        <v>29157050</v>
      </c>
      <c r="B3252" t="s">
        <v>18790</v>
      </c>
      <c r="C3252" t="s">
        <v>15865</v>
      </c>
    </row>
    <row r="3253" spans="1:3" x14ac:dyDescent="0.2">
      <c r="A3253" s="32">
        <v>29159030</v>
      </c>
      <c r="B3253" t="s">
        <v>18791</v>
      </c>
      <c r="C3253" t="s">
        <v>15865</v>
      </c>
    </row>
    <row r="3254" spans="1:3" x14ac:dyDescent="0.2">
      <c r="A3254" s="32">
        <v>29159070</v>
      </c>
      <c r="B3254" t="s">
        <v>18792</v>
      </c>
      <c r="C3254" t="s">
        <v>15865</v>
      </c>
    </row>
    <row r="3255" spans="1:3" x14ac:dyDescent="0.2">
      <c r="A3255" s="32">
        <v>29161100</v>
      </c>
      <c r="B3255" t="s">
        <v>18793</v>
      </c>
      <c r="C3255" t="s">
        <v>15865</v>
      </c>
    </row>
    <row r="3256" spans="1:3" x14ac:dyDescent="0.2">
      <c r="A3256" s="32">
        <v>29161200</v>
      </c>
      <c r="B3256" t="s">
        <v>2975</v>
      </c>
      <c r="C3256" t="s">
        <v>15865</v>
      </c>
    </row>
    <row r="3257" spans="1:3" x14ac:dyDescent="0.2">
      <c r="A3257" s="32">
        <v>29161300</v>
      </c>
      <c r="B3257" t="s">
        <v>2977</v>
      </c>
      <c r="C3257" t="s">
        <v>15865</v>
      </c>
    </row>
    <row r="3258" spans="1:3" x14ac:dyDescent="0.2">
      <c r="A3258" s="32">
        <v>29161400</v>
      </c>
      <c r="B3258" t="s">
        <v>2979</v>
      </c>
      <c r="C3258" t="s">
        <v>15865</v>
      </c>
    </row>
    <row r="3259" spans="1:3" x14ac:dyDescent="0.2">
      <c r="A3259" s="32">
        <v>29161500</v>
      </c>
      <c r="B3259" t="s">
        <v>18794</v>
      </c>
      <c r="C3259" t="s">
        <v>15865</v>
      </c>
    </row>
    <row r="3260" spans="1:3" x14ac:dyDescent="0.2">
      <c r="A3260" s="32">
        <v>29161600</v>
      </c>
      <c r="B3260" t="s">
        <v>18795</v>
      </c>
      <c r="C3260" t="s">
        <v>15865</v>
      </c>
    </row>
    <row r="3261" spans="1:3" x14ac:dyDescent="0.2">
      <c r="A3261" s="32">
        <v>29161910</v>
      </c>
      <c r="B3261" t="s">
        <v>18796</v>
      </c>
      <c r="C3261" t="s">
        <v>15865</v>
      </c>
    </row>
    <row r="3262" spans="1:3" x14ac:dyDescent="0.2">
      <c r="A3262" s="32">
        <v>29161940</v>
      </c>
      <c r="B3262" t="s">
        <v>18797</v>
      </c>
      <c r="C3262" t="s">
        <v>15865</v>
      </c>
    </row>
    <row r="3263" spans="1:3" x14ac:dyDescent="0.2">
      <c r="A3263" s="32">
        <v>29161995</v>
      </c>
      <c r="B3263" t="s">
        <v>18798</v>
      </c>
      <c r="C3263" t="s">
        <v>15865</v>
      </c>
    </row>
    <row r="3264" spans="1:3" x14ac:dyDescent="0.2">
      <c r="A3264" s="32">
        <v>29162000</v>
      </c>
      <c r="B3264" t="s">
        <v>18799</v>
      </c>
      <c r="C3264" t="s">
        <v>15865</v>
      </c>
    </row>
    <row r="3265" spans="1:3" x14ac:dyDescent="0.2">
      <c r="A3265" s="32">
        <v>29163100</v>
      </c>
      <c r="B3265" t="s">
        <v>18800</v>
      </c>
      <c r="C3265" t="s">
        <v>15865</v>
      </c>
    </row>
    <row r="3266" spans="1:3" x14ac:dyDescent="0.2">
      <c r="A3266" s="32">
        <v>29163200</v>
      </c>
      <c r="B3266" t="s">
        <v>2985</v>
      </c>
      <c r="C3266" t="s">
        <v>15865</v>
      </c>
    </row>
    <row r="3267" spans="1:3" x14ac:dyDescent="0.2">
      <c r="A3267" s="32">
        <v>29163400</v>
      </c>
      <c r="B3267" t="s">
        <v>18801</v>
      </c>
      <c r="C3267" t="s">
        <v>15865</v>
      </c>
    </row>
    <row r="3268" spans="1:3" x14ac:dyDescent="0.2">
      <c r="A3268" s="32">
        <v>29163910</v>
      </c>
      <c r="B3268" t="s">
        <v>18802</v>
      </c>
      <c r="C3268" t="s">
        <v>15865</v>
      </c>
    </row>
    <row r="3269" spans="1:3" x14ac:dyDescent="0.2">
      <c r="A3269" s="32">
        <v>29163990</v>
      </c>
      <c r="B3269" t="s">
        <v>27972</v>
      </c>
      <c r="C3269" t="s">
        <v>15865</v>
      </c>
    </row>
    <row r="3270" spans="1:3" x14ac:dyDescent="0.2">
      <c r="A3270" s="32">
        <v>29171100</v>
      </c>
      <c r="B3270" t="s">
        <v>18803</v>
      </c>
      <c r="C3270" t="s">
        <v>15865</v>
      </c>
    </row>
    <row r="3271" spans="1:3" x14ac:dyDescent="0.2">
      <c r="A3271" s="32">
        <v>29171200</v>
      </c>
      <c r="B3271" t="s">
        <v>18804</v>
      </c>
      <c r="C3271" t="s">
        <v>15865</v>
      </c>
    </row>
    <row r="3272" spans="1:3" x14ac:dyDescent="0.2">
      <c r="A3272" s="32">
        <v>29171310</v>
      </c>
      <c r="B3272" t="s">
        <v>18805</v>
      </c>
      <c r="C3272" t="s">
        <v>15865</v>
      </c>
    </row>
    <row r="3273" spans="1:3" x14ac:dyDescent="0.2">
      <c r="A3273" s="32">
        <v>29171390</v>
      </c>
      <c r="B3273" t="s">
        <v>18806</v>
      </c>
      <c r="C3273" t="s">
        <v>15865</v>
      </c>
    </row>
    <row r="3274" spans="1:3" x14ac:dyDescent="0.2">
      <c r="A3274" s="32">
        <v>29171400</v>
      </c>
      <c r="B3274" t="s">
        <v>2997</v>
      </c>
      <c r="C3274" t="s">
        <v>15865</v>
      </c>
    </row>
    <row r="3275" spans="1:3" x14ac:dyDescent="0.2">
      <c r="A3275" s="32">
        <v>29171910</v>
      </c>
      <c r="B3275" t="s">
        <v>18807</v>
      </c>
      <c r="C3275" t="s">
        <v>15865</v>
      </c>
    </row>
    <row r="3276" spans="1:3" x14ac:dyDescent="0.2">
      <c r="A3276" s="32">
        <v>29171920</v>
      </c>
      <c r="B3276" t="s">
        <v>18808</v>
      </c>
      <c r="C3276" t="s">
        <v>15865</v>
      </c>
    </row>
    <row r="3277" spans="1:3" x14ac:dyDescent="0.2">
      <c r="A3277" s="32">
        <v>29171980</v>
      </c>
      <c r="B3277" t="s">
        <v>18809</v>
      </c>
      <c r="C3277" t="s">
        <v>15865</v>
      </c>
    </row>
    <row r="3278" spans="1:3" x14ac:dyDescent="0.2">
      <c r="A3278" s="32">
        <v>29172000</v>
      </c>
      <c r="B3278" t="s">
        <v>18810</v>
      </c>
      <c r="C3278" t="s">
        <v>15865</v>
      </c>
    </row>
    <row r="3279" spans="1:3" x14ac:dyDescent="0.2">
      <c r="A3279" s="32">
        <v>29173200</v>
      </c>
      <c r="B3279" t="s">
        <v>18811</v>
      </c>
      <c r="C3279" t="s">
        <v>15865</v>
      </c>
    </row>
    <row r="3280" spans="1:3" x14ac:dyDescent="0.2">
      <c r="A3280" s="32">
        <v>29173300</v>
      </c>
      <c r="B3280" t="s">
        <v>18812</v>
      </c>
      <c r="C3280" t="s">
        <v>15865</v>
      </c>
    </row>
    <row r="3281" spans="1:3" x14ac:dyDescent="0.2">
      <c r="A3281" s="32">
        <v>29173400</v>
      </c>
      <c r="B3281" t="s">
        <v>18813</v>
      </c>
      <c r="C3281" t="s">
        <v>15865</v>
      </c>
    </row>
    <row r="3282" spans="1:3" x14ac:dyDescent="0.2">
      <c r="A3282" s="32">
        <v>29173500</v>
      </c>
      <c r="B3282" t="s">
        <v>18814</v>
      </c>
      <c r="C3282" t="s">
        <v>15865</v>
      </c>
    </row>
    <row r="3283" spans="1:3" x14ac:dyDescent="0.2">
      <c r="A3283" s="32">
        <v>29173600</v>
      </c>
      <c r="B3283" t="s">
        <v>18815</v>
      </c>
      <c r="C3283" t="s">
        <v>15865</v>
      </c>
    </row>
    <row r="3284" spans="1:3" x14ac:dyDescent="0.2">
      <c r="A3284" s="32">
        <v>29173700</v>
      </c>
      <c r="B3284" t="s">
        <v>18816</v>
      </c>
      <c r="C3284" t="s">
        <v>15865</v>
      </c>
    </row>
    <row r="3285" spans="1:3" x14ac:dyDescent="0.2">
      <c r="A3285" s="32">
        <v>29173920</v>
      </c>
      <c r="B3285" t="s">
        <v>18817</v>
      </c>
      <c r="C3285" t="s">
        <v>15865</v>
      </c>
    </row>
    <row r="3286" spans="1:3" x14ac:dyDescent="0.2">
      <c r="A3286" s="32">
        <v>29173935</v>
      </c>
      <c r="B3286" t="s">
        <v>27973</v>
      </c>
      <c r="C3286" t="s">
        <v>15865</v>
      </c>
    </row>
    <row r="3287" spans="1:3" x14ac:dyDescent="0.2">
      <c r="A3287" s="32">
        <v>29173985</v>
      </c>
      <c r="B3287" t="s">
        <v>27974</v>
      </c>
      <c r="C3287" t="s">
        <v>15865</v>
      </c>
    </row>
    <row r="3288" spans="1:3" x14ac:dyDescent="0.2">
      <c r="A3288" s="32">
        <v>29181100</v>
      </c>
      <c r="B3288" t="s">
        <v>18818</v>
      </c>
      <c r="C3288" t="s">
        <v>15865</v>
      </c>
    </row>
    <row r="3289" spans="1:3" x14ac:dyDescent="0.2">
      <c r="A3289" s="32">
        <v>29181200</v>
      </c>
      <c r="B3289" t="s">
        <v>18819</v>
      </c>
      <c r="C3289" t="s">
        <v>15865</v>
      </c>
    </row>
    <row r="3290" spans="1:3" x14ac:dyDescent="0.2">
      <c r="A3290" s="32">
        <v>29181300</v>
      </c>
      <c r="B3290" t="s">
        <v>18820</v>
      </c>
      <c r="C3290" t="s">
        <v>15865</v>
      </c>
    </row>
    <row r="3291" spans="1:3" x14ac:dyDescent="0.2">
      <c r="A3291" s="32">
        <v>29181400</v>
      </c>
      <c r="B3291" t="s">
        <v>18821</v>
      </c>
      <c r="C3291" t="s">
        <v>15865</v>
      </c>
    </row>
    <row r="3292" spans="1:3" x14ac:dyDescent="0.2">
      <c r="A3292" s="32">
        <v>29181500</v>
      </c>
      <c r="B3292" t="s">
        <v>18822</v>
      </c>
      <c r="C3292" t="s">
        <v>15865</v>
      </c>
    </row>
    <row r="3293" spans="1:3" x14ac:dyDescent="0.2">
      <c r="A3293" s="32">
        <v>29181600</v>
      </c>
      <c r="B3293" t="s">
        <v>18823</v>
      </c>
      <c r="C3293" t="s">
        <v>15865</v>
      </c>
    </row>
    <row r="3294" spans="1:3" x14ac:dyDescent="0.2">
      <c r="A3294" s="32">
        <v>29181700</v>
      </c>
      <c r="B3294" t="s">
        <v>18824</v>
      </c>
      <c r="C3294" t="s">
        <v>15865</v>
      </c>
    </row>
    <row r="3295" spans="1:3" x14ac:dyDescent="0.2">
      <c r="A3295" s="32">
        <v>29181800</v>
      </c>
      <c r="B3295" t="s">
        <v>18825</v>
      </c>
      <c r="C3295" t="s">
        <v>15865</v>
      </c>
    </row>
    <row r="3296" spans="1:3" x14ac:dyDescent="0.2">
      <c r="A3296" s="32">
        <v>29181930</v>
      </c>
      <c r="B3296" t="s">
        <v>18826</v>
      </c>
      <c r="C3296" t="s">
        <v>15865</v>
      </c>
    </row>
    <row r="3297" spans="1:3" x14ac:dyDescent="0.2">
      <c r="A3297" s="32">
        <v>29181940</v>
      </c>
      <c r="B3297" t="s">
        <v>18827</v>
      </c>
      <c r="C3297" t="s">
        <v>15865</v>
      </c>
    </row>
    <row r="3298" spans="1:3" x14ac:dyDescent="0.2">
      <c r="A3298" s="32">
        <v>29181998</v>
      </c>
      <c r="B3298" t="s">
        <v>18828</v>
      </c>
      <c r="C3298" t="s">
        <v>15865</v>
      </c>
    </row>
    <row r="3299" spans="1:3" x14ac:dyDescent="0.2">
      <c r="A3299" s="32">
        <v>29182100</v>
      </c>
      <c r="B3299" t="s">
        <v>18829</v>
      </c>
      <c r="C3299" t="s">
        <v>15865</v>
      </c>
    </row>
    <row r="3300" spans="1:3" x14ac:dyDescent="0.2">
      <c r="A3300" s="32">
        <v>29182200</v>
      </c>
      <c r="B3300" t="s">
        <v>18830</v>
      </c>
      <c r="C3300" t="s">
        <v>15865</v>
      </c>
    </row>
    <row r="3301" spans="1:3" x14ac:dyDescent="0.2">
      <c r="A3301" s="32">
        <v>29182300</v>
      </c>
      <c r="B3301" t="s">
        <v>18831</v>
      </c>
      <c r="C3301" t="s">
        <v>15865</v>
      </c>
    </row>
    <row r="3302" spans="1:3" x14ac:dyDescent="0.2">
      <c r="A3302" s="32">
        <v>29182900</v>
      </c>
      <c r="B3302" t="s">
        <v>18832</v>
      </c>
      <c r="C3302" t="s">
        <v>15865</v>
      </c>
    </row>
    <row r="3303" spans="1:3" x14ac:dyDescent="0.2">
      <c r="A3303" s="32">
        <v>29183000</v>
      </c>
      <c r="B3303" t="s">
        <v>18833</v>
      </c>
      <c r="C3303" t="s">
        <v>15865</v>
      </c>
    </row>
    <row r="3304" spans="1:3" x14ac:dyDescent="0.2">
      <c r="A3304" s="32">
        <v>29189100</v>
      </c>
      <c r="B3304" t="s">
        <v>18834</v>
      </c>
      <c r="C3304" t="s">
        <v>15865</v>
      </c>
    </row>
    <row r="3305" spans="1:3" x14ac:dyDescent="0.2">
      <c r="A3305" s="32">
        <v>29189940</v>
      </c>
      <c r="B3305" t="s">
        <v>18835</v>
      </c>
      <c r="C3305" t="s">
        <v>15865</v>
      </c>
    </row>
    <row r="3306" spans="1:3" x14ac:dyDescent="0.2">
      <c r="A3306" s="32">
        <v>29189990</v>
      </c>
      <c r="B3306" t="s">
        <v>18836</v>
      </c>
      <c r="C3306" t="s">
        <v>15865</v>
      </c>
    </row>
    <row r="3307" spans="1:3" x14ac:dyDescent="0.2">
      <c r="A3307" s="32">
        <v>29191000</v>
      </c>
      <c r="B3307" t="s">
        <v>18837</v>
      </c>
      <c r="C3307" t="s">
        <v>15865</v>
      </c>
    </row>
    <row r="3308" spans="1:3" x14ac:dyDescent="0.2">
      <c r="A3308" s="32">
        <v>29199000</v>
      </c>
      <c r="B3308" t="s">
        <v>18838</v>
      </c>
      <c r="C3308" t="s">
        <v>15865</v>
      </c>
    </row>
    <row r="3309" spans="1:3" x14ac:dyDescent="0.2">
      <c r="A3309" s="32">
        <v>29201100</v>
      </c>
      <c r="B3309" t="s">
        <v>18839</v>
      </c>
      <c r="C3309" t="s">
        <v>15865</v>
      </c>
    </row>
    <row r="3310" spans="1:3" x14ac:dyDescent="0.2">
      <c r="A3310" s="32">
        <v>29201900</v>
      </c>
      <c r="B3310" t="s">
        <v>18840</v>
      </c>
      <c r="C3310" t="s">
        <v>15865</v>
      </c>
    </row>
    <row r="3311" spans="1:3" x14ac:dyDescent="0.2">
      <c r="A3311" s="32">
        <v>29202100</v>
      </c>
      <c r="B3311" t="s">
        <v>18841</v>
      </c>
      <c r="C3311" t="s">
        <v>15865</v>
      </c>
    </row>
    <row r="3312" spans="1:3" x14ac:dyDescent="0.2">
      <c r="A3312" s="32">
        <v>29202200</v>
      </c>
      <c r="B3312" t="s">
        <v>18842</v>
      </c>
      <c r="C3312" t="s">
        <v>15865</v>
      </c>
    </row>
    <row r="3313" spans="1:3" x14ac:dyDescent="0.2">
      <c r="A3313" s="32">
        <v>29202300</v>
      </c>
      <c r="B3313" t="s">
        <v>18843</v>
      </c>
      <c r="C3313" t="s">
        <v>15865</v>
      </c>
    </row>
    <row r="3314" spans="1:3" x14ac:dyDescent="0.2">
      <c r="A3314" s="32">
        <v>29202400</v>
      </c>
      <c r="B3314" t="s">
        <v>18844</v>
      </c>
      <c r="C3314" t="s">
        <v>15865</v>
      </c>
    </row>
    <row r="3315" spans="1:3" x14ac:dyDescent="0.2">
      <c r="A3315" s="32">
        <v>29202900</v>
      </c>
      <c r="B3315" t="s">
        <v>18845</v>
      </c>
      <c r="C3315" t="s">
        <v>15865</v>
      </c>
    </row>
    <row r="3316" spans="1:3" x14ac:dyDescent="0.2">
      <c r="A3316" s="32">
        <v>29203000</v>
      </c>
      <c r="B3316" t="s">
        <v>18846</v>
      </c>
      <c r="C3316" t="s">
        <v>15865</v>
      </c>
    </row>
    <row r="3317" spans="1:3" x14ac:dyDescent="0.2">
      <c r="A3317" s="32">
        <v>29209010</v>
      </c>
      <c r="B3317" t="s">
        <v>18847</v>
      </c>
      <c r="C3317" t="s">
        <v>15865</v>
      </c>
    </row>
    <row r="3318" spans="1:3" x14ac:dyDescent="0.2">
      <c r="A3318" s="32">
        <v>29209070</v>
      </c>
      <c r="B3318" t="s">
        <v>18848</v>
      </c>
      <c r="C3318" t="s">
        <v>15865</v>
      </c>
    </row>
    <row r="3319" spans="1:3" x14ac:dyDescent="0.2">
      <c r="A3319" s="32">
        <v>29211100</v>
      </c>
      <c r="B3319" t="s">
        <v>18849</v>
      </c>
      <c r="C3319" t="s">
        <v>27975</v>
      </c>
    </row>
    <row r="3320" spans="1:3" x14ac:dyDescent="0.2">
      <c r="A3320" s="32">
        <v>29211200</v>
      </c>
      <c r="B3320" t="s">
        <v>18850</v>
      </c>
      <c r="C3320" t="s">
        <v>15865</v>
      </c>
    </row>
    <row r="3321" spans="1:3" x14ac:dyDescent="0.2">
      <c r="A3321" s="32">
        <v>29211300</v>
      </c>
      <c r="B3321" t="s">
        <v>18851</v>
      </c>
      <c r="C3321" t="s">
        <v>15865</v>
      </c>
    </row>
    <row r="3322" spans="1:3" x14ac:dyDescent="0.2">
      <c r="A3322" s="32">
        <v>29211400</v>
      </c>
      <c r="B3322" t="s">
        <v>18852</v>
      </c>
      <c r="C3322" t="s">
        <v>15865</v>
      </c>
    </row>
    <row r="3323" spans="1:3" x14ac:dyDescent="0.2">
      <c r="A3323" s="32">
        <v>29211940</v>
      </c>
      <c r="B3323" t="s">
        <v>18853</v>
      </c>
      <c r="C3323" t="s">
        <v>15865</v>
      </c>
    </row>
    <row r="3324" spans="1:3" x14ac:dyDescent="0.2">
      <c r="A3324" s="32">
        <v>29211950</v>
      </c>
      <c r="B3324" t="s">
        <v>18854</v>
      </c>
      <c r="C3324" t="s">
        <v>15865</v>
      </c>
    </row>
    <row r="3325" spans="1:3" x14ac:dyDescent="0.2">
      <c r="A3325" s="32">
        <v>29211999</v>
      </c>
      <c r="B3325" t="s">
        <v>18855</v>
      </c>
      <c r="C3325" t="s">
        <v>15865</v>
      </c>
    </row>
    <row r="3326" spans="1:3" x14ac:dyDescent="0.2">
      <c r="A3326" s="32">
        <v>29212100</v>
      </c>
      <c r="B3326" t="s">
        <v>18856</v>
      </c>
      <c r="C3326" t="s">
        <v>15865</v>
      </c>
    </row>
    <row r="3327" spans="1:3" x14ac:dyDescent="0.2">
      <c r="A3327" s="32">
        <v>29212200</v>
      </c>
      <c r="B3327" t="s">
        <v>18857</v>
      </c>
      <c r="C3327" t="s">
        <v>15865</v>
      </c>
    </row>
    <row r="3328" spans="1:3" x14ac:dyDescent="0.2">
      <c r="A3328" s="32">
        <v>29212900</v>
      </c>
      <c r="B3328" t="s">
        <v>18858</v>
      </c>
      <c r="C3328" t="s">
        <v>15865</v>
      </c>
    </row>
    <row r="3329" spans="1:3" x14ac:dyDescent="0.2">
      <c r="A3329" s="32">
        <v>29213010</v>
      </c>
      <c r="B3329" t="s">
        <v>18859</v>
      </c>
      <c r="C3329" t="s">
        <v>15865</v>
      </c>
    </row>
    <row r="3330" spans="1:3" x14ac:dyDescent="0.2">
      <c r="A3330" s="32">
        <v>29213091</v>
      </c>
      <c r="B3330" t="s">
        <v>18860</v>
      </c>
      <c r="C3330" t="s">
        <v>15865</v>
      </c>
    </row>
    <row r="3331" spans="1:3" x14ac:dyDescent="0.2">
      <c r="A3331" s="32">
        <v>29213099</v>
      </c>
      <c r="B3331" t="s">
        <v>18861</v>
      </c>
      <c r="C3331" t="s">
        <v>15865</v>
      </c>
    </row>
    <row r="3332" spans="1:3" x14ac:dyDescent="0.2">
      <c r="A3332" s="32">
        <v>29214100</v>
      </c>
      <c r="B3332" t="s">
        <v>18862</v>
      </c>
      <c r="C3332" t="s">
        <v>15865</v>
      </c>
    </row>
    <row r="3333" spans="1:3" x14ac:dyDescent="0.2">
      <c r="A3333" s="32">
        <v>29214200</v>
      </c>
      <c r="B3333" t="s">
        <v>3025</v>
      </c>
      <c r="C3333" t="s">
        <v>15865</v>
      </c>
    </row>
    <row r="3334" spans="1:3" x14ac:dyDescent="0.2">
      <c r="A3334" s="32">
        <v>29214300</v>
      </c>
      <c r="B3334" t="s">
        <v>18863</v>
      </c>
      <c r="C3334" t="s">
        <v>15865</v>
      </c>
    </row>
    <row r="3335" spans="1:3" x14ac:dyDescent="0.2">
      <c r="A3335" s="32">
        <v>29214400</v>
      </c>
      <c r="B3335" t="s">
        <v>18864</v>
      </c>
      <c r="C3335" t="s">
        <v>15865</v>
      </c>
    </row>
    <row r="3336" spans="1:3" x14ac:dyDescent="0.2">
      <c r="A3336" s="32">
        <v>29214500</v>
      </c>
      <c r="B3336" t="s">
        <v>18865</v>
      </c>
      <c r="C3336" t="s">
        <v>15865</v>
      </c>
    </row>
    <row r="3337" spans="1:3" x14ac:dyDescent="0.2">
      <c r="A3337" s="32">
        <v>29214600</v>
      </c>
      <c r="B3337" t="s">
        <v>18866</v>
      </c>
      <c r="C3337" t="s">
        <v>15865</v>
      </c>
    </row>
    <row r="3338" spans="1:3" x14ac:dyDescent="0.2">
      <c r="A3338" s="32">
        <v>29214900</v>
      </c>
      <c r="B3338" t="s">
        <v>18867</v>
      </c>
      <c r="C3338" t="s">
        <v>15865</v>
      </c>
    </row>
    <row r="3339" spans="1:3" x14ac:dyDescent="0.2">
      <c r="A3339" s="32">
        <v>29215111</v>
      </c>
      <c r="B3339" t="s">
        <v>18868</v>
      </c>
      <c r="C3339" t="s">
        <v>15865</v>
      </c>
    </row>
    <row r="3340" spans="1:3" x14ac:dyDescent="0.2">
      <c r="A3340" s="32">
        <v>29215119</v>
      </c>
      <c r="B3340" t="s">
        <v>18869</v>
      </c>
      <c r="C3340" t="s">
        <v>15865</v>
      </c>
    </row>
    <row r="3341" spans="1:3" x14ac:dyDescent="0.2">
      <c r="A3341" s="32">
        <v>29215190</v>
      </c>
      <c r="B3341" t="s">
        <v>18870</v>
      </c>
      <c r="C3341" t="s">
        <v>15865</v>
      </c>
    </row>
    <row r="3342" spans="1:3" x14ac:dyDescent="0.2">
      <c r="A3342" s="32">
        <v>29215950</v>
      </c>
      <c r="B3342" t="s">
        <v>18871</v>
      </c>
      <c r="C3342" t="s">
        <v>15865</v>
      </c>
    </row>
    <row r="3343" spans="1:3" x14ac:dyDescent="0.2">
      <c r="A3343" s="32">
        <v>29215990</v>
      </c>
      <c r="B3343" t="s">
        <v>18872</v>
      </c>
      <c r="C3343" t="s">
        <v>15865</v>
      </c>
    </row>
    <row r="3344" spans="1:3" x14ac:dyDescent="0.2">
      <c r="A3344" s="32">
        <v>29221100</v>
      </c>
      <c r="B3344" t="s">
        <v>3032</v>
      </c>
      <c r="C3344" t="s">
        <v>15865</v>
      </c>
    </row>
    <row r="3345" spans="1:3" x14ac:dyDescent="0.2">
      <c r="A3345" s="32">
        <v>29221200</v>
      </c>
      <c r="B3345" t="s">
        <v>3034</v>
      </c>
      <c r="C3345" t="s">
        <v>15865</v>
      </c>
    </row>
    <row r="3346" spans="1:3" x14ac:dyDescent="0.2">
      <c r="A3346" s="32">
        <v>29221400</v>
      </c>
      <c r="B3346" t="s">
        <v>18873</v>
      </c>
      <c r="C3346" t="s">
        <v>15865</v>
      </c>
    </row>
    <row r="3347" spans="1:3" x14ac:dyDescent="0.2">
      <c r="A3347" s="32">
        <v>29221500</v>
      </c>
      <c r="B3347" t="s">
        <v>18874</v>
      </c>
      <c r="C3347" t="s">
        <v>15865</v>
      </c>
    </row>
    <row r="3348" spans="1:3" x14ac:dyDescent="0.2">
      <c r="A3348" s="32">
        <v>29221600</v>
      </c>
      <c r="B3348" t="s">
        <v>18875</v>
      </c>
      <c r="C3348" t="s">
        <v>15865</v>
      </c>
    </row>
    <row r="3349" spans="1:3" x14ac:dyDescent="0.2">
      <c r="A3349" s="32">
        <v>29221700</v>
      </c>
      <c r="B3349" t="s">
        <v>18876</v>
      </c>
      <c r="C3349" t="s">
        <v>15865</v>
      </c>
    </row>
    <row r="3350" spans="1:3" x14ac:dyDescent="0.2">
      <c r="A3350" s="32">
        <v>29221800</v>
      </c>
      <c r="B3350" t="s">
        <v>18877</v>
      </c>
      <c r="C3350" t="s">
        <v>15865</v>
      </c>
    </row>
    <row r="3351" spans="1:3" x14ac:dyDescent="0.2">
      <c r="A3351" s="32">
        <v>29221900</v>
      </c>
      <c r="B3351" t="s">
        <v>18878</v>
      </c>
      <c r="C3351" t="s">
        <v>15865</v>
      </c>
    </row>
    <row r="3352" spans="1:3" x14ac:dyDescent="0.2">
      <c r="A3352" s="32">
        <v>29222100</v>
      </c>
      <c r="B3352" t="s">
        <v>18879</v>
      </c>
      <c r="C3352" t="s">
        <v>15865</v>
      </c>
    </row>
    <row r="3353" spans="1:3" x14ac:dyDescent="0.2">
      <c r="A3353" s="32">
        <v>29222900</v>
      </c>
      <c r="B3353" t="s">
        <v>18880</v>
      </c>
      <c r="C3353" t="s">
        <v>15865</v>
      </c>
    </row>
    <row r="3354" spans="1:3" x14ac:dyDescent="0.2">
      <c r="A3354" s="32">
        <v>29223100</v>
      </c>
      <c r="B3354" t="s">
        <v>18881</v>
      </c>
      <c r="C3354" t="s">
        <v>15865</v>
      </c>
    </row>
    <row r="3355" spans="1:3" x14ac:dyDescent="0.2">
      <c r="A3355" s="32">
        <v>29223900</v>
      </c>
      <c r="B3355" t="s">
        <v>18882</v>
      </c>
      <c r="C3355" t="s">
        <v>15865</v>
      </c>
    </row>
    <row r="3356" spans="1:3" x14ac:dyDescent="0.2">
      <c r="A3356" s="32">
        <v>29224100</v>
      </c>
      <c r="B3356" t="s">
        <v>18883</v>
      </c>
      <c r="C3356" t="s">
        <v>15865</v>
      </c>
    </row>
    <row r="3357" spans="1:3" x14ac:dyDescent="0.2">
      <c r="A3357" s="32">
        <v>29224200</v>
      </c>
      <c r="B3357" t="s">
        <v>3822</v>
      </c>
      <c r="C3357" t="s">
        <v>15865</v>
      </c>
    </row>
    <row r="3358" spans="1:3" x14ac:dyDescent="0.2">
      <c r="A3358" s="32">
        <v>29224300</v>
      </c>
      <c r="B3358" t="s">
        <v>18884</v>
      </c>
      <c r="C3358" t="s">
        <v>15865</v>
      </c>
    </row>
    <row r="3359" spans="1:3" x14ac:dyDescent="0.2">
      <c r="A3359" s="32">
        <v>29224400</v>
      </c>
      <c r="B3359" t="s">
        <v>18885</v>
      </c>
      <c r="C3359" t="s">
        <v>15865</v>
      </c>
    </row>
    <row r="3360" spans="1:3" x14ac:dyDescent="0.2">
      <c r="A3360" s="32">
        <v>29224920</v>
      </c>
      <c r="B3360" t="s">
        <v>18886</v>
      </c>
      <c r="C3360" t="s">
        <v>15865</v>
      </c>
    </row>
    <row r="3361" spans="1:3" x14ac:dyDescent="0.2">
      <c r="A3361" s="32">
        <v>29224985</v>
      </c>
      <c r="B3361" t="s">
        <v>18887</v>
      </c>
      <c r="C3361" t="s">
        <v>15865</v>
      </c>
    </row>
    <row r="3362" spans="1:3" x14ac:dyDescent="0.2">
      <c r="A3362" s="32">
        <v>29225000</v>
      </c>
      <c r="B3362" t="s">
        <v>18888</v>
      </c>
      <c r="C3362" t="s">
        <v>15865</v>
      </c>
    </row>
    <row r="3363" spans="1:3" x14ac:dyDescent="0.2">
      <c r="A3363" s="32">
        <v>29231000</v>
      </c>
      <c r="B3363" t="s">
        <v>18889</v>
      </c>
      <c r="C3363" t="s">
        <v>15865</v>
      </c>
    </row>
    <row r="3364" spans="1:3" x14ac:dyDescent="0.2">
      <c r="A3364" s="32">
        <v>29232000</v>
      </c>
      <c r="B3364" t="s">
        <v>18890</v>
      </c>
      <c r="C3364" t="s">
        <v>15865</v>
      </c>
    </row>
    <row r="3365" spans="1:3" x14ac:dyDescent="0.2">
      <c r="A3365" s="32">
        <v>29233000</v>
      </c>
      <c r="B3365" t="s">
        <v>18891</v>
      </c>
      <c r="C3365" t="s">
        <v>15865</v>
      </c>
    </row>
    <row r="3366" spans="1:3" x14ac:dyDescent="0.2">
      <c r="A3366" s="32">
        <v>29234000</v>
      </c>
      <c r="B3366" t="s">
        <v>18892</v>
      </c>
      <c r="C3366" t="s">
        <v>15865</v>
      </c>
    </row>
    <row r="3367" spans="1:3" x14ac:dyDescent="0.2">
      <c r="A3367" s="32">
        <v>29239000</v>
      </c>
      <c r="B3367" t="s">
        <v>18893</v>
      </c>
      <c r="C3367" t="s">
        <v>15865</v>
      </c>
    </row>
    <row r="3368" spans="1:3" x14ac:dyDescent="0.2">
      <c r="A3368" s="32">
        <v>29241100</v>
      </c>
      <c r="B3368" t="s">
        <v>18894</v>
      </c>
      <c r="C3368" t="s">
        <v>15865</v>
      </c>
    </row>
    <row r="3369" spans="1:3" x14ac:dyDescent="0.2">
      <c r="A3369" s="32">
        <v>29241200</v>
      </c>
      <c r="B3369" t="s">
        <v>18895</v>
      </c>
      <c r="C3369" t="s">
        <v>15865</v>
      </c>
    </row>
    <row r="3370" spans="1:3" x14ac:dyDescent="0.2">
      <c r="A3370" s="32">
        <v>29241900</v>
      </c>
      <c r="B3370" t="s">
        <v>18896</v>
      </c>
      <c r="C3370" t="s">
        <v>15865</v>
      </c>
    </row>
    <row r="3371" spans="1:3" x14ac:dyDescent="0.2">
      <c r="A3371" s="32">
        <v>29242100</v>
      </c>
      <c r="B3371" t="s">
        <v>3041</v>
      </c>
      <c r="C3371" t="s">
        <v>15865</v>
      </c>
    </row>
    <row r="3372" spans="1:3" x14ac:dyDescent="0.2">
      <c r="A3372" s="32">
        <v>29242300</v>
      </c>
      <c r="B3372" t="s">
        <v>18897</v>
      </c>
      <c r="C3372" t="s">
        <v>15865</v>
      </c>
    </row>
    <row r="3373" spans="1:3" x14ac:dyDescent="0.2">
      <c r="A3373" s="32">
        <v>29242400</v>
      </c>
      <c r="B3373" t="s">
        <v>18898</v>
      </c>
      <c r="C3373" t="s">
        <v>15865</v>
      </c>
    </row>
    <row r="3374" spans="1:3" x14ac:dyDescent="0.2">
      <c r="A3374" s="32">
        <v>29242500</v>
      </c>
      <c r="B3374" t="s">
        <v>18899</v>
      </c>
      <c r="C3374" t="s">
        <v>15865</v>
      </c>
    </row>
    <row r="3375" spans="1:3" x14ac:dyDescent="0.2">
      <c r="A3375" s="32">
        <v>29242910</v>
      </c>
      <c r="B3375" t="s">
        <v>18900</v>
      </c>
      <c r="C3375" t="s">
        <v>15865</v>
      </c>
    </row>
    <row r="3376" spans="1:3" x14ac:dyDescent="0.2">
      <c r="A3376" s="32">
        <v>29242970</v>
      </c>
      <c r="B3376" t="s">
        <v>18901</v>
      </c>
      <c r="C3376" t="s">
        <v>15865</v>
      </c>
    </row>
    <row r="3377" spans="1:3" x14ac:dyDescent="0.2">
      <c r="A3377" s="32">
        <v>29251100</v>
      </c>
      <c r="B3377" t="s">
        <v>3043</v>
      </c>
      <c r="C3377" t="s">
        <v>15865</v>
      </c>
    </row>
    <row r="3378" spans="1:3" x14ac:dyDescent="0.2">
      <c r="A3378" s="32">
        <v>29251200</v>
      </c>
      <c r="B3378" t="s">
        <v>18902</v>
      </c>
      <c r="C3378" t="s">
        <v>15865</v>
      </c>
    </row>
    <row r="3379" spans="1:3" x14ac:dyDescent="0.2">
      <c r="A3379" s="32">
        <v>29251920</v>
      </c>
      <c r="B3379" t="s">
        <v>18903</v>
      </c>
      <c r="C3379" t="s">
        <v>15865</v>
      </c>
    </row>
    <row r="3380" spans="1:3" x14ac:dyDescent="0.2">
      <c r="A3380" s="32">
        <v>29251995</v>
      </c>
      <c r="B3380" t="s">
        <v>18904</v>
      </c>
      <c r="C3380" t="s">
        <v>15865</v>
      </c>
    </row>
    <row r="3381" spans="1:3" x14ac:dyDescent="0.2">
      <c r="A3381" s="32">
        <v>29252100</v>
      </c>
      <c r="B3381" t="s">
        <v>18905</v>
      </c>
      <c r="C3381" t="s">
        <v>15865</v>
      </c>
    </row>
    <row r="3382" spans="1:3" x14ac:dyDescent="0.2">
      <c r="A3382" s="32">
        <v>29252900</v>
      </c>
      <c r="B3382" t="s">
        <v>18906</v>
      </c>
      <c r="C3382" t="s">
        <v>15865</v>
      </c>
    </row>
    <row r="3383" spans="1:3" x14ac:dyDescent="0.2">
      <c r="A3383" s="32">
        <v>29261000</v>
      </c>
      <c r="B3383" t="s">
        <v>3049</v>
      </c>
      <c r="C3383" t="s">
        <v>15865</v>
      </c>
    </row>
    <row r="3384" spans="1:3" x14ac:dyDescent="0.2">
      <c r="A3384" s="32">
        <v>29262000</v>
      </c>
      <c r="B3384" t="s">
        <v>18907</v>
      </c>
      <c r="C3384" t="s">
        <v>15865</v>
      </c>
    </row>
    <row r="3385" spans="1:3" x14ac:dyDescent="0.2">
      <c r="A3385" s="32">
        <v>29263000</v>
      </c>
      <c r="B3385" t="s">
        <v>18908</v>
      </c>
      <c r="C3385" t="s">
        <v>15865</v>
      </c>
    </row>
    <row r="3386" spans="1:3" x14ac:dyDescent="0.2">
      <c r="A3386" s="32">
        <v>29264000</v>
      </c>
      <c r="B3386" t="s">
        <v>18909</v>
      </c>
      <c r="C3386" t="s">
        <v>15865</v>
      </c>
    </row>
    <row r="3387" spans="1:3" x14ac:dyDescent="0.2">
      <c r="A3387" s="32">
        <v>29269020</v>
      </c>
      <c r="B3387" t="s">
        <v>18910</v>
      </c>
      <c r="C3387" t="s">
        <v>15865</v>
      </c>
    </row>
    <row r="3388" spans="1:3" x14ac:dyDescent="0.2">
      <c r="A3388" s="32">
        <v>29269070</v>
      </c>
      <c r="B3388" t="s">
        <v>18911</v>
      </c>
      <c r="C3388" t="s">
        <v>15865</v>
      </c>
    </row>
    <row r="3389" spans="1:3" x14ac:dyDescent="0.2">
      <c r="A3389" s="32">
        <v>29270000</v>
      </c>
      <c r="B3389" t="s">
        <v>3056</v>
      </c>
      <c r="C3389" t="s">
        <v>15865</v>
      </c>
    </row>
    <row r="3390" spans="1:3" x14ac:dyDescent="0.2">
      <c r="A3390" s="32">
        <v>29280010</v>
      </c>
      <c r="B3390" t="s">
        <v>18912</v>
      </c>
      <c r="C3390" t="s">
        <v>15865</v>
      </c>
    </row>
    <row r="3391" spans="1:3" x14ac:dyDescent="0.2">
      <c r="A3391" s="32">
        <v>29280090</v>
      </c>
      <c r="B3391" t="s">
        <v>18913</v>
      </c>
      <c r="C3391" t="s">
        <v>15865</v>
      </c>
    </row>
    <row r="3392" spans="1:3" x14ac:dyDescent="0.2">
      <c r="A3392" s="32">
        <v>29291000</v>
      </c>
      <c r="B3392" t="s">
        <v>3060</v>
      </c>
      <c r="C3392" t="s">
        <v>15865</v>
      </c>
    </row>
    <row r="3393" spans="1:3" x14ac:dyDescent="0.2">
      <c r="A3393" s="32">
        <v>29299000</v>
      </c>
      <c r="B3393" t="s">
        <v>18914</v>
      </c>
      <c r="C3393" t="s">
        <v>15865</v>
      </c>
    </row>
    <row r="3394" spans="1:3" x14ac:dyDescent="0.2">
      <c r="A3394" s="32">
        <v>29301000</v>
      </c>
      <c r="B3394" t="s">
        <v>27976</v>
      </c>
      <c r="C3394" t="s">
        <v>15865</v>
      </c>
    </row>
    <row r="3395" spans="1:3" x14ac:dyDescent="0.2">
      <c r="A3395" s="32">
        <v>29302000</v>
      </c>
      <c r="B3395" t="s">
        <v>18915</v>
      </c>
      <c r="C3395" t="s">
        <v>15865</v>
      </c>
    </row>
    <row r="3396" spans="1:3" x14ac:dyDescent="0.2">
      <c r="A3396" s="32">
        <v>29303000</v>
      </c>
      <c r="B3396" t="s">
        <v>18916</v>
      </c>
      <c r="C3396" t="s">
        <v>15865</v>
      </c>
    </row>
    <row r="3397" spans="1:3" x14ac:dyDescent="0.2">
      <c r="A3397" s="32">
        <v>29304010</v>
      </c>
      <c r="B3397" t="s">
        <v>18917</v>
      </c>
      <c r="C3397" t="s">
        <v>15865</v>
      </c>
    </row>
    <row r="3398" spans="1:3" x14ac:dyDescent="0.2">
      <c r="A3398" s="32">
        <v>29304090</v>
      </c>
      <c r="B3398" t="s">
        <v>18918</v>
      </c>
      <c r="C3398" t="s">
        <v>15865</v>
      </c>
    </row>
    <row r="3399" spans="1:3" x14ac:dyDescent="0.2">
      <c r="A3399" s="32">
        <v>29306000</v>
      </c>
      <c r="B3399" t="s">
        <v>18919</v>
      </c>
      <c r="C3399" t="s">
        <v>15865</v>
      </c>
    </row>
    <row r="3400" spans="1:3" x14ac:dyDescent="0.2">
      <c r="A3400" s="32">
        <v>29307000</v>
      </c>
      <c r="B3400" t="s">
        <v>18920</v>
      </c>
      <c r="C3400" t="s">
        <v>15865</v>
      </c>
    </row>
    <row r="3401" spans="1:3" x14ac:dyDescent="0.2">
      <c r="A3401" s="32">
        <v>29308000</v>
      </c>
      <c r="B3401" t="s">
        <v>18921</v>
      </c>
      <c r="C3401" t="s">
        <v>15865</v>
      </c>
    </row>
    <row r="3402" spans="1:3" x14ac:dyDescent="0.2">
      <c r="A3402" s="32">
        <v>29309013</v>
      </c>
      <c r="B3402" t="s">
        <v>18922</v>
      </c>
      <c r="C3402" t="s">
        <v>15865</v>
      </c>
    </row>
    <row r="3403" spans="1:3" x14ac:dyDescent="0.2">
      <c r="A3403" s="32">
        <v>29309016</v>
      </c>
      <c r="B3403" t="s">
        <v>18923</v>
      </c>
      <c r="C3403" t="s">
        <v>15865</v>
      </c>
    </row>
    <row r="3404" spans="1:3" x14ac:dyDescent="0.2">
      <c r="A3404" s="32">
        <v>29309030</v>
      </c>
      <c r="B3404" t="s">
        <v>18924</v>
      </c>
      <c r="C3404" t="s">
        <v>15865</v>
      </c>
    </row>
    <row r="3405" spans="1:3" x14ac:dyDescent="0.2">
      <c r="A3405" s="32">
        <v>29309040</v>
      </c>
      <c r="B3405" t="s">
        <v>18925</v>
      </c>
      <c r="C3405" t="s">
        <v>15865</v>
      </c>
    </row>
    <row r="3406" spans="1:3" x14ac:dyDescent="0.2">
      <c r="A3406" s="32">
        <v>29309050</v>
      </c>
      <c r="B3406" t="s">
        <v>18926</v>
      </c>
      <c r="C3406" t="s">
        <v>15865</v>
      </c>
    </row>
    <row r="3407" spans="1:3" x14ac:dyDescent="0.2">
      <c r="A3407" s="32">
        <v>29309098</v>
      </c>
      <c r="B3407" t="s">
        <v>27977</v>
      </c>
      <c r="C3407" t="s">
        <v>15865</v>
      </c>
    </row>
    <row r="3408" spans="1:3" x14ac:dyDescent="0.2">
      <c r="A3408" s="32">
        <v>29311000</v>
      </c>
      <c r="B3408" t="s">
        <v>18927</v>
      </c>
      <c r="C3408" t="s">
        <v>15865</v>
      </c>
    </row>
    <row r="3409" spans="1:3" x14ac:dyDescent="0.2">
      <c r="A3409" s="32">
        <v>29312000</v>
      </c>
      <c r="B3409" t="s">
        <v>18928</v>
      </c>
      <c r="C3409" t="s">
        <v>15865</v>
      </c>
    </row>
    <row r="3410" spans="1:3" x14ac:dyDescent="0.2">
      <c r="A3410" s="32">
        <v>29314100</v>
      </c>
      <c r="B3410" t="s">
        <v>18929</v>
      </c>
      <c r="C3410" t="s">
        <v>15865</v>
      </c>
    </row>
    <row r="3411" spans="1:3" x14ac:dyDescent="0.2">
      <c r="A3411" s="32">
        <v>29314200</v>
      </c>
      <c r="B3411" t="s">
        <v>18930</v>
      </c>
      <c r="C3411" t="s">
        <v>15865</v>
      </c>
    </row>
    <row r="3412" spans="1:3" x14ac:dyDescent="0.2">
      <c r="A3412" s="32">
        <v>29314300</v>
      </c>
      <c r="B3412" t="s">
        <v>18931</v>
      </c>
      <c r="C3412" t="s">
        <v>15865</v>
      </c>
    </row>
    <row r="3413" spans="1:3" x14ac:dyDescent="0.2">
      <c r="A3413" s="32">
        <v>29314400</v>
      </c>
      <c r="B3413" t="s">
        <v>27978</v>
      </c>
      <c r="C3413" t="s">
        <v>15865</v>
      </c>
    </row>
    <row r="3414" spans="1:3" x14ac:dyDescent="0.2">
      <c r="A3414" s="32">
        <v>29314500</v>
      </c>
      <c r="B3414" t="s">
        <v>27979</v>
      </c>
      <c r="C3414" t="s">
        <v>15865</v>
      </c>
    </row>
    <row r="3415" spans="1:3" x14ac:dyDescent="0.2">
      <c r="A3415" s="32">
        <v>29314600</v>
      </c>
      <c r="B3415" t="s">
        <v>18933</v>
      </c>
      <c r="C3415" t="s">
        <v>15865</v>
      </c>
    </row>
    <row r="3416" spans="1:3" x14ac:dyDescent="0.2">
      <c r="A3416" s="32">
        <v>29314700</v>
      </c>
      <c r="B3416" t="s">
        <v>27980</v>
      </c>
      <c r="C3416" t="s">
        <v>15865</v>
      </c>
    </row>
    <row r="3417" spans="1:3" x14ac:dyDescent="0.2">
      <c r="A3417" s="32">
        <v>29314800</v>
      </c>
      <c r="B3417" t="s">
        <v>27981</v>
      </c>
      <c r="C3417" t="s">
        <v>15865</v>
      </c>
    </row>
    <row r="3418" spans="1:3" x14ac:dyDescent="0.2">
      <c r="A3418" s="32">
        <v>29314910</v>
      </c>
      <c r="B3418" t="s">
        <v>18932</v>
      </c>
      <c r="C3418" t="s">
        <v>15865</v>
      </c>
    </row>
    <row r="3419" spans="1:3" x14ac:dyDescent="0.2">
      <c r="A3419" s="32">
        <v>29314920</v>
      </c>
      <c r="B3419" t="s">
        <v>18934</v>
      </c>
      <c r="C3419" t="s">
        <v>15865</v>
      </c>
    </row>
    <row r="3420" spans="1:3" x14ac:dyDescent="0.2">
      <c r="A3420" s="32">
        <v>29314930</v>
      </c>
      <c r="B3420" t="s">
        <v>27982</v>
      </c>
      <c r="C3420" t="s">
        <v>15865</v>
      </c>
    </row>
    <row r="3421" spans="1:3" x14ac:dyDescent="0.2">
      <c r="A3421" s="32">
        <v>29314940</v>
      </c>
      <c r="B3421" t="s">
        <v>18936</v>
      </c>
      <c r="C3421" t="s">
        <v>15865</v>
      </c>
    </row>
    <row r="3422" spans="1:3" x14ac:dyDescent="0.2">
      <c r="A3422" s="32">
        <v>29314990</v>
      </c>
      <c r="B3422" t="s">
        <v>27983</v>
      </c>
      <c r="C3422" t="s">
        <v>15865</v>
      </c>
    </row>
    <row r="3423" spans="1:3" x14ac:dyDescent="0.2">
      <c r="A3423" s="32">
        <v>29315100</v>
      </c>
      <c r="B3423" t="s">
        <v>27984</v>
      </c>
      <c r="C3423" t="s">
        <v>15865</v>
      </c>
    </row>
    <row r="3424" spans="1:3" x14ac:dyDescent="0.2">
      <c r="A3424" s="32">
        <v>29315200</v>
      </c>
      <c r="B3424" t="s">
        <v>27985</v>
      </c>
      <c r="C3424" t="s">
        <v>15865</v>
      </c>
    </row>
    <row r="3425" spans="1:3" x14ac:dyDescent="0.2">
      <c r="A3425" s="32">
        <v>29315300</v>
      </c>
      <c r="B3425" t="s">
        <v>27986</v>
      </c>
      <c r="C3425" t="s">
        <v>15865</v>
      </c>
    </row>
    <row r="3426" spans="1:3" x14ac:dyDescent="0.2">
      <c r="A3426" s="32">
        <v>29315400</v>
      </c>
      <c r="B3426" t="s">
        <v>27987</v>
      </c>
      <c r="C3426" t="s">
        <v>15865</v>
      </c>
    </row>
    <row r="3427" spans="1:3" x14ac:dyDescent="0.2">
      <c r="A3427" s="32">
        <v>29315910</v>
      </c>
      <c r="B3427" t="s">
        <v>18935</v>
      </c>
      <c r="C3427" t="s">
        <v>15865</v>
      </c>
    </row>
    <row r="3428" spans="1:3" x14ac:dyDescent="0.2">
      <c r="A3428" s="32">
        <v>29315990</v>
      </c>
      <c r="B3428" t="s">
        <v>27988</v>
      </c>
      <c r="C3428" t="s">
        <v>15865</v>
      </c>
    </row>
    <row r="3429" spans="1:3" x14ac:dyDescent="0.2">
      <c r="A3429" s="32">
        <v>29319000</v>
      </c>
      <c r="B3429" t="s">
        <v>18937</v>
      </c>
      <c r="C3429" t="s">
        <v>15865</v>
      </c>
    </row>
    <row r="3430" spans="1:3" x14ac:dyDescent="0.2">
      <c r="A3430" s="32">
        <v>29321100</v>
      </c>
      <c r="B3430" t="s">
        <v>18938</v>
      </c>
      <c r="C3430" t="s">
        <v>15865</v>
      </c>
    </row>
    <row r="3431" spans="1:3" x14ac:dyDescent="0.2">
      <c r="A3431" s="32">
        <v>29321200</v>
      </c>
      <c r="B3431" t="s">
        <v>18939</v>
      </c>
      <c r="C3431" t="s">
        <v>15865</v>
      </c>
    </row>
    <row r="3432" spans="1:3" x14ac:dyDescent="0.2">
      <c r="A3432" s="32">
        <v>29321300</v>
      </c>
      <c r="B3432" t="s">
        <v>18940</v>
      </c>
      <c r="C3432" t="s">
        <v>15865</v>
      </c>
    </row>
    <row r="3433" spans="1:3" x14ac:dyDescent="0.2">
      <c r="A3433" s="32">
        <v>29321400</v>
      </c>
      <c r="B3433" t="s">
        <v>18941</v>
      </c>
      <c r="C3433" t="s">
        <v>15865</v>
      </c>
    </row>
    <row r="3434" spans="1:3" x14ac:dyDescent="0.2">
      <c r="A3434" s="32">
        <v>29321900</v>
      </c>
      <c r="B3434" t="s">
        <v>18942</v>
      </c>
      <c r="C3434" t="s">
        <v>15865</v>
      </c>
    </row>
    <row r="3435" spans="1:3" x14ac:dyDescent="0.2">
      <c r="A3435" s="32">
        <v>29322010</v>
      </c>
      <c r="B3435" t="s">
        <v>18943</v>
      </c>
      <c r="C3435" t="s">
        <v>15865</v>
      </c>
    </row>
    <row r="3436" spans="1:3" x14ac:dyDescent="0.2">
      <c r="A3436" s="32">
        <v>29322020</v>
      </c>
      <c r="B3436" t="s">
        <v>18944</v>
      </c>
      <c r="C3436" t="s">
        <v>15865</v>
      </c>
    </row>
    <row r="3437" spans="1:3" x14ac:dyDescent="0.2">
      <c r="A3437" s="32">
        <v>29322090</v>
      </c>
      <c r="B3437" t="s">
        <v>18945</v>
      </c>
      <c r="C3437" t="s">
        <v>15865</v>
      </c>
    </row>
    <row r="3438" spans="1:3" x14ac:dyDescent="0.2">
      <c r="A3438" s="32">
        <v>29329100</v>
      </c>
      <c r="B3438" t="s">
        <v>18946</v>
      </c>
      <c r="C3438" t="s">
        <v>15865</v>
      </c>
    </row>
    <row r="3439" spans="1:3" x14ac:dyDescent="0.2">
      <c r="A3439" s="32">
        <v>29329200</v>
      </c>
      <c r="B3439" t="s">
        <v>18947</v>
      </c>
      <c r="C3439" t="s">
        <v>15865</v>
      </c>
    </row>
    <row r="3440" spans="1:3" x14ac:dyDescent="0.2">
      <c r="A3440" s="32">
        <v>29329300</v>
      </c>
      <c r="B3440" t="s">
        <v>18948</v>
      </c>
      <c r="C3440" t="s">
        <v>15865</v>
      </c>
    </row>
    <row r="3441" spans="1:3" x14ac:dyDescent="0.2">
      <c r="A3441" s="32">
        <v>29329400</v>
      </c>
      <c r="B3441" t="s">
        <v>18949</v>
      </c>
      <c r="C3441" t="s">
        <v>15865</v>
      </c>
    </row>
    <row r="3442" spans="1:3" x14ac:dyDescent="0.2">
      <c r="A3442" s="32">
        <v>29329500</v>
      </c>
      <c r="B3442" t="s">
        <v>18950</v>
      </c>
      <c r="C3442" t="s">
        <v>15865</v>
      </c>
    </row>
    <row r="3443" spans="1:3" x14ac:dyDescent="0.2">
      <c r="A3443" s="32">
        <v>29329600</v>
      </c>
      <c r="B3443" t="s">
        <v>27989</v>
      </c>
      <c r="C3443" t="s">
        <v>15865</v>
      </c>
    </row>
    <row r="3444" spans="1:3" x14ac:dyDescent="0.2">
      <c r="A3444" s="32">
        <v>29329900</v>
      </c>
      <c r="B3444" t="s">
        <v>27990</v>
      </c>
      <c r="C3444" t="s">
        <v>15865</v>
      </c>
    </row>
    <row r="3445" spans="1:3" x14ac:dyDescent="0.2">
      <c r="A3445" s="32">
        <v>29331110</v>
      </c>
      <c r="B3445" t="s">
        <v>18951</v>
      </c>
      <c r="C3445" t="s">
        <v>15865</v>
      </c>
    </row>
    <row r="3446" spans="1:3" x14ac:dyDescent="0.2">
      <c r="A3446" s="32">
        <v>29331190</v>
      </c>
      <c r="B3446" t="s">
        <v>18952</v>
      </c>
      <c r="C3446" t="s">
        <v>15865</v>
      </c>
    </row>
    <row r="3447" spans="1:3" x14ac:dyDescent="0.2">
      <c r="A3447" s="32">
        <v>29331910</v>
      </c>
      <c r="B3447" t="s">
        <v>18953</v>
      </c>
      <c r="C3447" t="s">
        <v>15865</v>
      </c>
    </row>
    <row r="3448" spans="1:3" x14ac:dyDescent="0.2">
      <c r="A3448" s="32">
        <v>29331990</v>
      </c>
      <c r="B3448" t="s">
        <v>18954</v>
      </c>
      <c r="C3448" t="s">
        <v>15865</v>
      </c>
    </row>
    <row r="3449" spans="1:3" x14ac:dyDescent="0.2">
      <c r="A3449" s="32">
        <v>29332100</v>
      </c>
      <c r="B3449" t="s">
        <v>3837</v>
      </c>
      <c r="C3449" t="s">
        <v>15865</v>
      </c>
    </row>
    <row r="3450" spans="1:3" x14ac:dyDescent="0.2">
      <c r="A3450" s="32">
        <v>29332910</v>
      </c>
      <c r="B3450" t="s">
        <v>18955</v>
      </c>
      <c r="C3450" t="s">
        <v>15865</v>
      </c>
    </row>
    <row r="3451" spans="1:3" x14ac:dyDescent="0.2">
      <c r="A3451" s="32">
        <v>29332990</v>
      </c>
      <c r="B3451" t="s">
        <v>18956</v>
      </c>
      <c r="C3451" t="s">
        <v>15865</v>
      </c>
    </row>
    <row r="3452" spans="1:3" x14ac:dyDescent="0.2">
      <c r="A3452" s="32">
        <v>29333100</v>
      </c>
      <c r="B3452" t="s">
        <v>18957</v>
      </c>
      <c r="C3452" t="s">
        <v>15865</v>
      </c>
    </row>
    <row r="3453" spans="1:3" x14ac:dyDescent="0.2">
      <c r="A3453" s="32">
        <v>29333200</v>
      </c>
      <c r="B3453" t="s">
        <v>18958</v>
      </c>
      <c r="C3453" t="s">
        <v>15865</v>
      </c>
    </row>
    <row r="3454" spans="1:3" x14ac:dyDescent="0.2">
      <c r="A3454" s="32">
        <v>29333300</v>
      </c>
      <c r="B3454" t="s">
        <v>27991</v>
      </c>
      <c r="C3454" t="s">
        <v>15865</v>
      </c>
    </row>
    <row r="3455" spans="1:3" x14ac:dyDescent="0.2">
      <c r="A3455" s="32">
        <v>29333400</v>
      </c>
      <c r="B3455" t="s">
        <v>27992</v>
      </c>
      <c r="C3455" t="s">
        <v>15865</v>
      </c>
    </row>
    <row r="3456" spans="1:3" x14ac:dyDescent="0.2">
      <c r="A3456" s="32">
        <v>29333500</v>
      </c>
      <c r="B3456" t="s">
        <v>27993</v>
      </c>
      <c r="C3456" t="s">
        <v>15865</v>
      </c>
    </row>
    <row r="3457" spans="1:3" x14ac:dyDescent="0.2">
      <c r="A3457" s="32">
        <v>29333600</v>
      </c>
      <c r="B3457" t="s">
        <v>27994</v>
      </c>
      <c r="C3457" t="s">
        <v>15865</v>
      </c>
    </row>
    <row r="3458" spans="1:3" x14ac:dyDescent="0.2">
      <c r="A3458" s="32">
        <v>29333700</v>
      </c>
      <c r="B3458" t="s">
        <v>27995</v>
      </c>
      <c r="C3458" t="s">
        <v>15865</v>
      </c>
    </row>
    <row r="3459" spans="1:3" x14ac:dyDescent="0.2">
      <c r="A3459" s="32">
        <v>29333910</v>
      </c>
      <c r="B3459" t="s">
        <v>18959</v>
      </c>
      <c r="C3459" t="s">
        <v>15865</v>
      </c>
    </row>
    <row r="3460" spans="1:3" x14ac:dyDescent="0.2">
      <c r="A3460" s="32">
        <v>29333920</v>
      </c>
      <c r="B3460" t="s">
        <v>18960</v>
      </c>
      <c r="C3460" t="s">
        <v>15865</v>
      </c>
    </row>
    <row r="3461" spans="1:3" x14ac:dyDescent="0.2">
      <c r="A3461" s="32">
        <v>29333925</v>
      </c>
      <c r="B3461" t="s">
        <v>18961</v>
      </c>
      <c r="C3461" t="s">
        <v>15865</v>
      </c>
    </row>
    <row r="3462" spans="1:3" x14ac:dyDescent="0.2">
      <c r="A3462" s="32">
        <v>29333935</v>
      </c>
      <c r="B3462" t="s">
        <v>18962</v>
      </c>
      <c r="C3462" t="s">
        <v>15865</v>
      </c>
    </row>
    <row r="3463" spans="1:3" x14ac:dyDescent="0.2">
      <c r="A3463" s="32">
        <v>29333940</v>
      </c>
      <c r="B3463" t="s">
        <v>18963</v>
      </c>
      <c r="C3463" t="s">
        <v>15865</v>
      </c>
    </row>
    <row r="3464" spans="1:3" x14ac:dyDescent="0.2">
      <c r="A3464" s="32">
        <v>29333945</v>
      </c>
      <c r="B3464" t="s">
        <v>18964</v>
      </c>
      <c r="C3464" t="s">
        <v>15865</v>
      </c>
    </row>
    <row r="3465" spans="1:3" x14ac:dyDescent="0.2">
      <c r="A3465" s="32">
        <v>29333950</v>
      </c>
      <c r="B3465" t="s">
        <v>18965</v>
      </c>
      <c r="C3465" t="s">
        <v>15865</v>
      </c>
    </row>
    <row r="3466" spans="1:3" x14ac:dyDescent="0.2">
      <c r="A3466" s="32">
        <v>29333955</v>
      </c>
      <c r="B3466" t="s">
        <v>18966</v>
      </c>
      <c r="C3466" t="s">
        <v>15865</v>
      </c>
    </row>
    <row r="3467" spans="1:3" x14ac:dyDescent="0.2">
      <c r="A3467" s="32">
        <v>29333999</v>
      </c>
      <c r="B3467" t="s">
        <v>27996</v>
      </c>
      <c r="C3467" t="s">
        <v>15865</v>
      </c>
    </row>
    <row r="3468" spans="1:3" x14ac:dyDescent="0.2">
      <c r="A3468" s="32">
        <v>29334100</v>
      </c>
      <c r="B3468" t="s">
        <v>18967</v>
      </c>
      <c r="C3468" t="s">
        <v>15865</v>
      </c>
    </row>
    <row r="3469" spans="1:3" x14ac:dyDescent="0.2">
      <c r="A3469" s="32">
        <v>29334910</v>
      </c>
      <c r="B3469" t="s">
        <v>18968</v>
      </c>
      <c r="C3469" t="s">
        <v>15865</v>
      </c>
    </row>
    <row r="3470" spans="1:3" x14ac:dyDescent="0.2">
      <c r="A3470" s="32">
        <v>29334930</v>
      </c>
      <c r="B3470" t="s">
        <v>18969</v>
      </c>
      <c r="C3470" t="s">
        <v>15865</v>
      </c>
    </row>
    <row r="3471" spans="1:3" x14ac:dyDescent="0.2">
      <c r="A3471" s="32">
        <v>29334990</v>
      </c>
      <c r="B3471" t="s">
        <v>27997</v>
      </c>
      <c r="C3471" t="s">
        <v>15865</v>
      </c>
    </row>
    <row r="3472" spans="1:3" x14ac:dyDescent="0.2">
      <c r="A3472" s="32">
        <v>29335200</v>
      </c>
      <c r="B3472" t="s">
        <v>18970</v>
      </c>
      <c r="C3472" t="s">
        <v>15865</v>
      </c>
    </row>
    <row r="3473" spans="1:3" x14ac:dyDescent="0.2">
      <c r="A3473" s="32">
        <v>29335310</v>
      </c>
      <c r="B3473" t="s">
        <v>18971</v>
      </c>
      <c r="C3473" t="s">
        <v>15865</v>
      </c>
    </row>
    <row r="3474" spans="1:3" x14ac:dyDescent="0.2">
      <c r="A3474" s="32">
        <v>29335390</v>
      </c>
      <c r="B3474" t="s">
        <v>18972</v>
      </c>
      <c r="C3474" t="s">
        <v>15865</v>
      </c>
    </row>
    <row r="3475" spans="1:3" x14ac:dyDescent="0.2">
      <c r="A3475" s="32">
        <v>29335400</v>
      </c>
      <c r="B3475" t="s">
        <v>18973</v>
      </c>
      <c r="C3475" t="s">
        <v>15865</v>
      </c>
    </row>
    <row r="3476" spans="1:3" x14ac:dyDescent="0.2">
      <c r="A3476" s="32">
        <v>29335500</v>
      </c>
      <c r="B3476" t="s">
        <v>18974</v>
      </c>
      <c r="C3476" t="s">
        <v>15865</v>
      </c>
    </row>
    <row r="3477" spans="1:3" x14ac:dyDescent="0.2">
      <c r="A3477" s="32">
        <v>29335910</v>
      </c>
      <c r="B3477" t="s">
        <v>18975</v>
      </c>
      <c r="C3477" t="s">
        <v>15865</v>
      </c>
    </row>
    <row r="3478" spans="1:3" x14ac:dyDescent="0.2">
      <c r="A3478" s="32">
        <v>29335920</v>
      </c>
      <c r="B3478" t="s">
        <v>18976</v>
      </c>
      <c r="C3478" t="s">
        <v>15865</v>
      </c>
    </row>
    <row r="3479" spans="1:3" x14ac:dyDescent="0.2">
      <c r="A3479" s="32">
        <v>29335995</v>
      </c>
      <c r="B3479" t="s">
        <v>18977</v>
      </c>
      <c r="C3479" t="s">
        <v>15865</v>
      </c>
    </row>
    <row r="3480" spans="1:3" x14ac:dyDescent="0.2">
      <c r="A3480" s="32">
        <v>29336100</v>
      </c>
      <c r="B3480" t="s">
        <v>3078</v>
      </c>
      <c r="C3480" t="s">
        <v>15865</v>
      </c>
    </row>
    <row r="3481" spans="1:3" x14ac:dyDescent="0.2">
      <c r="A3481" s="32">
        <v>29336910</v>
      </c>
      <c r="B3481" t="s">
        <v>18978</v>
      </c>
      <c r="C3481" t="s">
        <v>15865</v>
      </c>
    </row>
    <row r="3482" spans="1:3" x14ac:dyDescent="0.2">
      <c r="A3482" s="32">
        <v>29336940</v>
      </c>
      <c r="B3482" t="s">
        <v>18979</v>
      </c>
      <c r="C3482" t="s">
        <v>15865</v>
      </c>
    </row>
    <row r="3483" spans="1:3" x14ac:dyDescent="0.2">
      <c r="A3483" s="32">
        <v>29336980</v>
      </c>
      <c r="B3483" t="s">
        <v>18980</v>
      </c>
      <c r="C3483" t="s">
        <v>15865</v>
      </c>
    </row>
    <row r="3484" spans="1:3" x14ac:dyDescent="0.2">
      <c r="A3484" s="32">
        <v>29337100</v>
      </c>
      <c r="B3484" t="s">
        <v>18981</v>
      </c>
      <c r="C3484" t="s">
        <v>15865</v>
      </c>
    </row>
    <row r="3485" spans="1:3" x14ac:dyDescent="0.2">
      <c r="A3485" s="32">
        <v>29337200</v>
      </c>
      <c r="B3485" t="s">
        <v>18982</v>
      </c>
      <c r="C3485" t="s">
        <v>15865</v>
      </c>
    </row>
    <row r="3486" spans="1:3" x14ac:dyDescent="0.2">
      <c r="A3486" s="32">
        <v>29337900</v>
      </c>
      <c r="B3486" t="s">
        <v>18983</v>
      </c>
      <c r="C3486" t="s">
        <v>15865</v>
      </c>
    </row>
    <row r="3487" spans="1:3" x14ac:dyDescent="0.2">
      <c r="A3487" s="32">
        <v>29339110</v>
      </c>
      <c r="B3487" t="s">
        <v>18984</v>
      </c>
      <c r="C3487" t="s">
        <v>15865</v>
      </c>
    </row>
    <row r="3488" spans="1:3" x14ac:dyDescent="0.2">
      <c r="A3488" s="32">
        <v>29339190</v>
      </c>
      <c r="B3488" t="s">
        <v>18985</v>
      </c>
      <c r="C3488" t="s">
        <v>15865</v>
      </c>
    </row>
    <row r="3489" spans="1:3" x14ac:dyDescent="0.2">
      <c r="A3489" s="32">
        <v>29339200</v>
      </c>
      <c r="B3489" t="s">
        <v>18986</v>
      </c>
      <c r="C3489" t="s">
        <v>15865</v>
      </c>
    </row>
    <row r="3490" spans="1:3" x14ac:dyDescent="0.2">
      <c r="A3490" s="32">
        <v>29339920</v>
      </c>
      <c r="B3490" t="s">
        <v>18987</v>
      </c>
      <c r="C3490" t="s">
        <v>15865</v>
      </c>
    </row>
    <row r="3491" spans="1:3" x14ac:dyDescent="0.2">
      <c r="A3491" s="32">
        <v>29339950</v>
      </c>
      <c r="B3491" t="s">
        <v>18988</v>
      </c>
      <c r="C3491" t="s">
        <v>15865</v>
      </c>
    </row>
    <row r="3492" spans="1:3" x14ac:dyDescent="0.2">
      <c r="A3492" s="32">
        <v>29339980</v>
      </c>
      <c r="B3492" t="s">
        <v>18989</v>
      </c>
      <c r="C3492" t="s">
        <v>15865</v>
      </c>
    </row>
    <row r="3493" spans="1:3" x14ac:dyDescent="0.2">
      <c r="A3493" s="32">
        <v>29341000</v>
      </c>
      <c r="B3493" t="s">
        <v>18990</v>
      </c>
      <c r="C3493" t="s">
        <v>15865</v>
      </c>
    </row>
    <row r="3494" spans="1:3" x14ac:dyDescent="0.2">
      <c r="A3494" s="32">
        <v>29342020</v>
      </c>
      <c r="B3494" t="s">
        <v>18991</v>
      </c>
      <c r="C3494" t="s">
        <v>15865</v>
      </c>
    </row>
    <row r="3495" spans="1:3" x14ac:dyDescent="0.2">
      <c r="A3495" s="32">
        <v>29342080</v>
      </c>
      <c r="B3495" t="s">
        <v>18992</v>
      </c>
      <c r="C3495" t="s">
        <v>15865</v>
      </c>
    </row>
    <row r="3496" spans="1:3" x14ac:dyDescent="0.2">
      <c r="A3496" s="32">
        <v>29343010</v>
      </c>
      <c r="B3496" t="s">
        <v>18993</v>
      </c>
      <c r="C3496" t="s">
        <v>15865</v>
      </c>
    </row>
    <row r="3497" spans="1:3" x14ac:dyDescent="0.2">
      <c r="A3497" s="32">
        <v>29343090</v>
      </c>
      <c r="B3497" t="s">
        <v>18994</v>
      </c>
      <c r="C3497" t="s">
        <v>15865</v>
      </c>
    </row>
    <row r="3498" spans="1:3" x14ac:dyDescent="0.2">
      <c r="A3498" s="32">
        <v>29349100</v>
      </c>
      <c r="B3498" t="s">
        <v>18995</v>
      </c>
      <c r="C3498" t="s">
        <v>15865</v>
      </c>
    </row>
    <row r="3499" spans="1:3" x14ac:dyDescent="0.2">
      <c r="A3499" s="32">
        <v>29349200</v>
      </c>
      <c r="B3499" t="s">
        <v>27998</v>
      </c>
      <c r="C3499" t="s">
        <v>15865</v>
      </c>
    </row>
    <row r="3500" spans="1:3" x14ac:dyDescent="0.2">
      <c r="A3500" s="32">
        <v>29349960</v>
      </c>
      <c r="B3500" t="s">
        <v>18996</v>
      </c>
      <c r="C3500" t="s">
        <v>15865</v>
      </c>
    </row>
    <row r="3501" spans="1:3" x14ac:dyDescent="0.2">
      <c r="A3501" s="32">
        <v>29349990</v>
      </c>
      <c r="B3501" t="s">
        <v>27999</v>
      </c>
      <c r="C3501" t="s">
        <v>15865</v>
      </c>
    </row>
    <row r="3502" spans="1:3" x14ac:dyDescent="0.2">
      <c r="A3502" s="32">
        <v>29351000</v>
      </c>
      <c r="B3502" t="s">
        <v>18997</v>
      </c>
      <c r="C3502" t="s">
        <v>15865</v>
      </c>
    </row>
    <row r="3503" spans="1:3" x14ac:dyDescent="0.2">
      <c r="A3503" s="32">
        <v>29352000</v>
      </c>
      <c r="B3503" t="s">
        <v>18998</v>
      </c>
      <c r="C3503" t="s">
        <v>15865</v>
      </c>
    </row>
    <row r="3504" spans="1:3" x14ac:dyDescent="0.2">
      <c r="A3504" s="32">
        <v>29353000</v>
      </c>
      <c r="B3504" t="s">
        <v>18999</v>
      </c>
      <c r="C3504" t="s">
        <v>15865</v>
      </c>
    </row>
    <row r="3505" spans="1:3" x14ac:dyDescent="0.2">
      <c r="A3505" s="32">
        <v>29354000</v>
      </c>
      <c r="B3505" t="s">
        <v>19000</v>
      </c>
      <c r="C3505" t="s">
        <v>15865</v>
      </c>
    </row>
    <row r="3506" spans="1:3" x14ac:dyDescent="0.2">
      <c r="A3506" s="32">
        <v>29355000</v>
      </c>
      <c r="B3506" t="s">
        <v>19001</v>
      </c>
      <c r="C3506" t="s">
        <v>15865</v>
      </c>
    </row>
    <row r="3507" spans="1:3" x14ac:dyDescent="0.2">
      <c r="A3507" s="32">
        <v>29359030</v>
      </c>
      <c r="B3507" t="s">
        <v>19002</v>
      </c>
      <c r="C3507" t="s">
        <v>15865</v>
      </c>
    </row>
    <row r="3508" spans="1:3" x14ac:dyDescent="0.2">
      <c r="A3508" s="32">
        <v>29359090</v>
      </c>
      <c r="B3508" t="s">
        <v>19003</v>
      </c>
      <c r="C3508" t="s">
        <v>15865</v>
      </c>
    </row>
    <row r="3509" spans="1:3" x14ac:dyDescent="0.2">
      <c r="A3509" s="32">
        <v>29362100</v>
      </c>
      <c r="B3509" t="s">
        <v>19004</v>
      </c>
      <c r="C3509" t="s">
        <v>15865</v>
      </c>
    </row>
    <row r="3510" spans="1:3" x14ac:dyDescent="0.2">
      <c r="A3510" s="32">
        <v>29362200</v>
      </c>
      <c r="B3510" t="s">
        <v>19005</v>
      </c>
      <c r="C3510" t="s">
        <v>15865</v>
      </c>
    </row>
    <row r="3511" spans="1:3" x14ac:dyDescent="0.2">
      <c r="A3511" s="32">
        <v>29362300</v>
      </c>
      <c r="B3511" t="s">
        <v>19006</v>
      </c>
      <c r="C3511" t="s">
        <v>15865</v>
      </c>
    </row>
    <row r="3512" spans="1:3" x14ac:dyDescent="0.2">
      <c r="A3512" s="32">
        <v>29362400</v>
      </c>
      <c r="B3512" t="s">
        <v>19007</v>
      </c>
      <c r="C3512" t="s">
        <v>15865</v>
      </c>
    </row>
    <row r="3513" spans="1:3" x14ac:dyDescent="0.2">
      <c r="A3513" s="32">
        <v>29362500</v>
      </c>
      <c r="B3513" t="s">
        <v>19008</v>
      </c>
      <c r="C3513" t="s">
        <v>15865</v>
      </c>
    </row>
    <row r="3514" spans="1:3" x14ac:dyDescent="0.2">
      <c r="A3514" s="32">
        <v>29362600</v>
      </c>
      <c r="B3514" t="s">
        <v>19009</v>
      </c>
      <c r="C3514" t="s">
        <v>15865</v>
      </c>
    </row>
    <row r="3515" spans="1:3" x14ac:dyDescent="0.2">
      <c r="A3515" s="32">
        <v>29362700</v>
      </c>
      <c r="B3515" t="s">
        <v>19010</v>
      </c>
      <c r="C3515" t="s">
        <v>15865</v>
      </c>
    </row>
    <row r="3516" spans="1:3" x14ac:dyDescent="0.2">
      <c r="A3516" s="32">
        <v>29362800</v>
      </c>
      <c r="B3516" t="s">
        <v>19011</v>
      </c>
      <c r="C3516" t="s">
        <v>15865</v>
      </c>
    </row>
    <row r="3517" spans="1:3" x14ac:dyDescent="0.2">
      <c r="A3517" s="32">
        <v>29362900</v>
      </c>
      <c r="B3517" t="s">
        <v>19012</v>
      </c>
      <c r="C3517" t="s">
        <v>15865</v>
      </c>
    </row>
    <row r="3518" spans="1:3" x14ac:dyDescent="0.2">
      <c r="A3518" s="32">
        <v>29369000</v>
      </c>
      <c r="B3518" t="s">
        <v>19013</v>
      </c>
      <c r="C3518" t="s">
        <v>15865</v>
      </c>
    </row>
    <row r="3519" spans="1:3" x14ac:dyDescent="0.2">
      <c r="A3519" s="32">
        <v>29371100</v>
      </c>
      <c r="B3519" t="s">
        <v>19014</v>
      </c>
      <c r="C3519" t="s">
        <v>2823</v>
      </c>
    </row>
    <row r="3520" spans="1:3" x14ac:dyDescent="0.2">
      <c r="A3520" s="32">
        <v>29371200</v>
      </c>
      <c r="B3520" t="s">
        <v>19015</v>
      </c>
      <c r="C3520" t="s">
        <v>2823</v>
      </c>
    </row>
    <row r="3521" spans="1:3" x14ac:dyDescent="0.2">
      <c r="A3521" s="32">
        <v>29371900</v>
      </c>
      <c r="B3521" t="s">
        <v>19016</v>
      </c>
      <c r="C3521" t="s">
        <v>2823</v>
      </c>
    </row>
    <row r="3522" spans="1:3" x14ac:dyDescent="0.2">
      <c r="A3522" s="32">
        <v>29372100</v>
      </c>
      <c r="B3522" t="s">
        <v>19017</v>
      </c>
      <c r="C3522" t="s">
        <v>2823</v>
      </c>
    </row>
    <row r="3523" spans="1:3" x14ac:dyDescent="0.2">
      <c r="A3523" s="32">
        <v>29372200</v>
      </c>
      <c r="B3523" t="s">
        <v>19018</v>
      </c>
      <c r="C3523" t="s">
        <v>2823</v>
      </c>
    </row>
    <row r="3524" spans="1:3" x14ac:dyDescent="0.2">
      <c r="A3524" s="32">
        <v>29372300</v>
      </c>
      <c r="B3524" t="s">
        <v>19019</v>
      </c>
      <c r="C3524" t="s">
        <v>2823</v>
      </c>
    </row>
    <row r="3525" spans="1:3" x14ac:dyDescent="0.2">
      <c r="A3525" s="32">
        <v>29372900</v>
      </c>
      <c r="B3525" t="s">
        <v>19020</v>
      </c>
      <c r="C3525" t="s">
        <v>2823</v>
      </c>
    </row>
    <row r="3526" spans="1:3" x14ac:dyDescent="0.2">
      <c r="A3526" s="32">
        <v>29375000</v>
      </c>
      <c r="B3526" t="s">
        <v>19021</v>
      </c>
      <c r="C3526" t="s">
        <v>2823</v>
      </c>
    </row>
    <row r="3527" spans="1:3" x14ac:dyDescent="0.2">
      <c r="A3527" s="32">
        <v>29379000</v>
      </c>
      <c r="B3527" t="s">
        <v>19022</v>
      </c>
      <c r="C3527" t="s">
        <v>2823</v>
      </c>
    </row>
    <row r="3528" spans="1:3" x14ac:dyDescent="0.2">
      <c r="A3528" s="32">
        <v>29381000</v>
      </c>
      <c r="B3528" t="s">
        <v>19023</v>
      </c>
      <c r="C3528" t="s">
        <v>15865</v>
      </c>
    </row>
    <row r="3529" spans="1:3" x14ac:dyDescent="0.2">
      <c r="A3529" s="32">
        <v>29389010</v>
      </c>
      <c r="B3529" t="s">
        <v>19024</v>
      </c>
      <c r="C3529" t="s">
        <v>15865</v>
      </c>
    </row>
    <row r="3530" spans="1:3" x14ac:dyDescent="0.2">
      <c r="A3530" s="32">
        <v>29389030</v>
      </c>
      <c r="B3530" t="s">
        <v>19025</v>
      </c>
      <c r="C3530" t="s">
        <v>15865</v>
      </c>
    </row>
    <row r="3531" spans="1:3" x14ac:dyDescent="0.2">
      <c r="A3531" s="32">
        <v>29389090</v>
      </c>
      <c r="B3531" t="s">
        <v>19026</v>
      </c>
      <c r="C3531" t="s">
        <v>15865</v>
      </c>
    </row>
    <row r="3532" spans="1:3" x14ac:dyDescent="0.2">
      <c r="A3532" s="32">
        <v>29391100</v>
      </c>
      <c r="B3532" t="s">
        <v>19027</v>
      </c>
      <c r="C3532" t="s">
        <v>15865</v>
      </c>
    </row>
    <row r="3533" spans="1:3" x14ac:dyDescent="0.2">
      <c r="A3533" s="32">
        <v>29391900</v>
      </c>
      <c r="B3533" t="s">
        <v>19028</v>
      </c>
      <c r="C3533" t="s">
        <v>15865</v>
      </c>
    </row>
    <row r="3534" spans="1:3" x14ac:dyDescent="0.2">
      <c r="A3534" s="32">
        <v>29392000</v>
      </c>
      <c r="B3534" t="s">
        <v>19029</v>
      </c>
      <c r="C3534" t="s">
        <v>15865</v>
      </c>
    </row>
    <row r="3535" spans="1:3" x14ac:dyDescent="0.2">
      <c r="A3535" s="32">
        <v>29393000</v>
      </c>
      <c r="B3535" t="s">
        <v>19030</v>
      </c>
      <c r="C3535" t="s">
        <v>15865</v>
      </c>
    </row>
    <row r="3536" spans="1:3" x14ac:dyDescent="0.2">
      <c r="A3536" s="32">
        <v>29394100</v>
      </c>
      <c r="B3536" t="s">
        <v>19031</v>
      </c>
      <c r="C3536" t="s">
        <v>15865</v>
      </c>
    </row>
    <row r="3537" spans="1:3" x14ac:dyDescent="0.2">
      <c r="A3537" s="32">
        <v>29394200</v>
      </c>
      <c r="B3537" t="s">
        <v>19032</v>
      </c>
      <c r="C3537" t="s">
        <v>15865</v>
      </c>
    </row>
    <row r="3538" spans="1:3" x14ac:dyDescent="0.2">
      <c r="A3538" s="32">
        <v>29394300</v>
      </c>
      <c r="B3538" t="s">
        <v>19033</v>
      </c>
      <c r="C3538" t="s">
        <v>15865</v>
      </c>
    </row>
    <row r="3539" spans="1:3" x14ac:dyDescent="0.2">
      <c r="A3539" s="32">
        <v>29394400</v>
      </c>
      <c r="B3539" t="s">
        <v>19034</v>
      </c>
      <c r="C3539" t="s">
        <v>15865</v>
      </c>
    </row>
    <row r="3540" spans="1:3" x14ac:dyDescent="0.2">
      <c r="A3540" s="32">
        <v>29394500</v>
      </c>
      <c r="B3540" t="s">
        <v>28000</v>
      </c>
      <c r="C3540" t="s">
        <v>15865</v>
      </c>
    </row>
    <row r="3541" spans="1:3" x14ac:dyDescent="0.2">
      <c r="A3541" s="32">
        <v>29394900</v>
      </c>
      <c r="B3541" t="s">
        <v>28001</v>
      </c>
      <c r="C3541" t="s">
        <v>15865</v>
      </c>
    </row>
    <row r="3542" spans="1:3" x14ac:dyDescent="0.2">
      <c r="A3542" s="32">
        <v>29395100</v>
      </c>
      <c r="B3542" t="s">
        <v>19035</v>
      </c>
      <c r="C3542" t="s">
        <v>15865</v>
      </c>
    </row>
    <row r="3543" spans="1:3" x14ac:dyDescent="0.2">
      <c r="A3543" s="32">
        <v>29395900</v>
      </c>
      <c r="B3543" t="s">
        <v>19036</v>
      </c>
      <c r="C3543" t="s">
        <v>15865</v>
      </c>
    </row>
    <row r="3544" spans="1:3" x14ac:dyDescent="0.2">
      <c r="A3544" s="32">
        <v>29396100</v>
      </c>
      <c r="B3544" t="s">
        <v>19037</v>
      </c>
      <c r="C3544" t="s">
        <v>15865</v>
      </c>
    </row>
    <row r="3545" spans="1:3" x14ac:dyDescent="0.2">
      <c r="A3545" s="32">
        <v>29396200</v>
      </c>
      <c r="B3545" t="s">
        <v>19038</v>
      </c>
      <c r="C3545" t="s">
        <v>15865</v>
      </c>
    </row>
    <row r="3546" spans="1:3" x14ac:dyDescent="0.2">
      <c r="A3546" s="32">
        <v>29396300</v>
      </c>
      <c r="B3546" t="s">
        <v>19039</v>
      </c>
      <c r="C3546" t="s">
        <v>15865</v>
      </c>
    </row>
    <row r="3547" spans="1:3" x14ac:dyDescent="0.2">
      <c r="A3547" s="32">
        <v>29396900</v>
      </c>
      <c r="B3547" t="s">
        <v>19040</v>
      </c>
      <c r="C3547" t="s">
        <v>15865</v>
      </c>
    </row>
    <row r="3548" spans="1:3" x14ac:dyDescent="0.2">
      <c r="A3548" s="32">
        <v>29397200</v>
      </c>
      <c r="B3548" t="s">
        <v>28002</v>
      </c>
      <c r="C3548" t="s">
        <v>15865</v>
      </c>
    </row>
    <row r="3549" spans="1:3" x14ac:dyDescent="0.2">
      <c r="A3549" s="32">
        <v>29397910</v>
      </c>
      <c r="B3549" t="s">
        <v>19041</v>
      </c>
      <c r="C3549" t="s">
        <v>15865</v>
      </c>
    </row>
    <row r="3550" spans="1:3" x14ac:dyDescent="0.2">
      <c r="A3550" s="32">
        <v>29397990</v>
      </c>
      <c r="B3550" t="s">
        <v>28003</v>
      </c>
      <c r="C3550" t="s">
        <v>15865</v>
      </c>
    </row>
    <row r="3551" spans="1:3" x14ac:dyDescent="0.2">
      <c r="A3551" s="32">
        <v>29398000</v>
      </c>
      <c r="B3551" t="s">
        <v>19042</v>
      </c>
      <c r="C3551" t="s">
        <v>15865</v>
      </c>
    </row>
    <row r="3552" spans="1:3" x14ac:dyDescent="0.2">
      <c r="A3552" s="32">
        <v>29400000</v>
      </c>
      <c r="B3552" t="s">
        <v>19043</v>
      </c>
      <c r="C3552" t="s">
        <v>15865</v>
      </c>
    </row>
    <row r="3553" spans="1:3" x14ac:dyDescent="0.2">
      <c r="A3553" s="32">
        <v>29411000</v>
      </c>
      <c r="B3553" t="s">
        <v>19044</v>
      </c>
      <c r="C3553" t="s">
        <v>15865</v>
      </c>
    </row>
    <row r="3554" spans="1:3" x14ac:dyDescent="0.2">
      <c r="A3554" s="32">
        <v>29412030</v>
      </c>
      <c r="B3554" t="s">
        <v>19045</v>
      </c>
      <c r="C3554" t="s">
        <v>15865</v>
      </c>
    </row>
    <row r="3555" spans="1:3" x14ac:dyDescent="0.2">
      <c r="A3555" s="32">
        <v>29412080</v>
      </c>
      <c r="B3555" t="s">
        <v>19046</v>
      </c>
      <c r="C3555" t="s">
        <v>15865</v>
      </c>
    </row>
    <row r="3556" spans="1:3" x14ac:dyDescent="0.2">
      <c r="A3556" s="32">
        <v>29413000</v>
      </c>
      <c r="B3556" t="s">
        <v>19047</v>
      </c>
      <c r="C3556" t="s">
        <v>15865</v>
      </c>
    </row>
    <row r="3557" spans="1:3" x14ac:dyDescent="0.2">
      <c r="A3557" s="32">
        <v>29414000</v>
      </c>
      <c r="B3557" t="s">
        <v>19048</v>
      </c>
      <c r="C3557" t="s">
        <v>15865</v>
      </c>
    </row>
    <row r="3558" spans="1:3" x14ac:dyDescent="0.2">
      <c r="A3558" s="32">
        <v>29415000</v>
      </c>
      <c r="B3558" t="s">
        <v>19049</v>
      </c>
      <c r="C3558" t="s">
        <v>15865</v>
      </c>
    </row>
    <row r="3559" spans="1:3" x14ac:dyDescent="0.2">
      <c r="A3559" s="32">
        <v>29419000</v>
      </c>
      <c r="B3559" t="s">
        <v>19050</v>
      </c>
      <c r="C3559" t="s">
        <v>15865</v>
      </c>
    </row>
    <row r="3560" spans="1:3" x14ac:dyDescent="0.2">
      <c r="A3560" s="32">
        <v>29420000</v>
      </c>
      <c r="B3560" t="s">
        <v>19051</v>
      </c>
      <c r="C3560" t="s">
        <v>15865</v>
      </c>
    </row>
    <row r="3561" spans="1:3" x14ac:dyDescent="0.2">
      <c r="A3561" s="32">
        <v>30012010</v>
      </c>
      <c r="B3561" t="s">
        <v>19052</v>
      </c>
      <c r="C3561" t="s">
        <v>15865</v>
      </c>
    </row>
    <row r="3562" spans="1:3" x14ac:dyDescent="0.2">
      <c r="A3562" s="32">
        <v>30012090</v>
      </c>
      <c r="B3562" t="s">
        <v>19053</v>
      </c>
      <c r="C3562" t="s">
        <v>15865</v>
      </c>
    </row>
    <row r="3563" spans="1:3" x14ac:dyDescent="0.2">
      <c r="A3563" s="32">
        <v>30019020</v>
      </c>
      <c r="B3563" t="s">
        <v>19054</v>
      </c>
      <c r="C3563" t="s">
        <v>15865</v>
      </c>
    </row>
    <row r="3564" spans="1:3" x14ac:dyDescent="0.2">
      <c r="A3564" s="32">
        <v>30019091</v>
      </c>
      <c r="B3564" t="s">
        <v>19055</v>
      </c>
      <c r="C3564" t="s">
        <v>15865</v>
      </c>
    </row>
    <row r="3565" spans="1:3" x14ac:dyDescent="0.2">
      <c r="A3565" s="32">
        <v>30019098</v>
      </c>
      <c r="B3565" t="s">
        <v>19056</v>
      </c>
      <c r="C3565" t="s">
        <v>15865</v>
      </c>
    </row>
    <row r="3566" spans="1:3" x14ac:dyDescent="0.2">
      <c r="A3566" s="32">
        <v>30021200</v>
      </c>
      <c r="B3566" t="s">
        <v>19057</v>
      </c>
      <c r="C3566" t="s">
        <v>15865</v>
      </c>
    </row>
    <row r="3567" spans="1:3" x14ac:dyDescent="0.2">
      <c r="A3567" s="32">
        <v>30021300</v>
      </c>
      <c r="B3567" t="s">
        <v>28004</v>
      </c>
      <c r="C3567" t="s">
        <v>15865</v>
      </c>
    </row>
    <row r="3568" spans="1:3" x14ac:dyDescent="0.2">
      <c r="A3568" s="32">
        <v>30021400</v>
      </c>
      <c r="B3568" t="s">
        <v>28005</v>
      </c>
      <c r="C3568" t="s">
        <v>15865</v>
      </c>
    </row>
    <row r="3569" spans="1:3" x14ac:dyDescent="0.2">
      <c r="A3569" s="32">
        <v>30021500</v>
      </c>
      <c r="B3569" t="s">
        <v>28006</v>
      </c>
      <c r="C3569" t="s">
        <v>15865</v>
      </c>
    </row>
    <row r="3570" spans="1:3" x14ac:dyDescent="0.2">
      <c r="A3570" s="32">
        <v>30024110</v>
      </c>
      <c r="B3570" t="s">
        <v>28007</v>
      </c>
      <c r="C3570" t="s">
        <v>207</v>
      </c>
    </row>
    <row r="3571" spans="1:3" x14ac:dyDescent="0.2">
      <c r="A3571" s="32">
        <v>30024190</v>
      </c>
      <c r="B3571" t="s">
        <v>28008</v>
      </c>
      <c r="C3571" t="s">
        <v>15865</v>
      </c>
    </row>
    <row r="3572" spans="1:3" x14ac:dyDescent="0.2">
      <c r="A3572" s="32">
        <v>30024200</v>
      </c>
      <c r="B3572" t="s">
        <v>3905</v>
      </c>
      <c r="C3572" t="s">
        <v>15865</v>
      </c>
    </row>
    <row r="3573" spans="1:3" x14ac:dyDescent="0.2">
      <c r="A3573" s="32">
        <v>30024900</v>
      </c>
      <c r="B3573" t="s">
        <v>28009</v>
      </c>
      <c r="C3573" t="s">
        <v>15865</v>
      </c>
    </row>
    <row r="3574" spans="1:3" x14ac:dyDescent="0.2">
      <c r="A3574" s="32">
        <v>30025100</v>
      </c>
      <c r="B3574" t="s">
        <v>28010</v>
      </c>
      <c r="C3574" t="s">
        <v>15865</v>
      </c>
    </row>
    <row r="3575" spans="1:3" x14ac:dyDescent="0.2">
      <c r="A3575" s="32">
        <v>30025900</v>
      </c>
      <c r="B3575" t="s">
        <v>28011</v>
      </c>
      <c r="C3575" t="s">
        <v>15865</v>
      </c>
    </row>
    <row r="3576" spans="1:3" x14ac:dyDescent="0.2">
      <c r="A3576" s="32">
        <v>30029010</v>
      </c>
      <c r="B3576" t="s">
        <v>19058</v>
      </c>
      <c r="C3576" t="s">
        <v>15865</v>
      </c>
    </row>
    <row r="3577" spans="1:3" x14ac:dyDescent="0.2">
      <c r="A3577" s="32">
        <v>30029030</v>
      </c>
      <c r="B3577" t="s">
        <v>19059</v>
      </c>
      <c r="C3577" t="s">
        <v>15865</v>
      </c>
    </row>
    <row r="3578" spans="1:3" x14ac:dyDescent="0.2">
      <c r="A3578" s="32">
        <v>30031000</v>
      </c>
      <c r="B3578" t="s">
        <v>19060</v>
      </c>
      <c r="C3578" t="s">
        <v>15865</v>
      </c>
    </row>
    <row r="3579" spans="1:3" x14ac:dyDescent="0.2">
      <c r="A3579" s="32">
        <v>30032000</v>
      </c>
      <c r="B3579" t="s">
        <v>19061</v>
      </c>
      <c r="C3579" t="s">
        <v>15865</v>
      </c>
    </row>
    <row r="3580" spans="1:3" x14ac:dyDescent="0.2">
      <c r="A3580" s="32">
        <v>30033100</v>
      </c>
      <c r="B3580" t="s">
        <v>19062</v>
      </c>
      <c r="C3580" t="s">
        <v>15865</v>
      </c>
    </row>
    <row r="3581" spans="1:3" x14ac:dyDescent="0.2">
      <c r="A3581" s="32">
        <v>30033900</v>
      </c>
      <c r="B3581" t="s">
        <v>19063</v>
      </c>
      <c r="C3581" t="s">
        <v>15865</v>
      </c>
    </row>
    <row r="3582" spans="1:3" x14ac:dyDescent="0.2">
      <c r="A3582" s="32">
        <v>30034100</v>
      </c>
      <c r="B3582" t="s">
        <v>19064</v>
      </c>
      <c r="C3582" t="s">
        <v>15865</v>
      </c>
    </row>
    <row r="3583" spans="1:3" x14ac:dyDescent="0.2">
      <c r="A3583" s="32">
        <v>30034200</v>
      </c>
      <c r="B3583" t="s">
        <v>19065</v>
      </c>
      <c r="C3583" t="s">
        <v>15865</v>
      </c>
    </row>
    <row r="3584" spans="1:3" x14ac:dyDescent="0.2">
      <c r="A3584" s="32">
        <v>30034300</v>
      </c>
      <c r="B3584" t="s">
        <v>19066</v>
      </c>
      <c r="C3584" t="s">
        <v>15865</v>
      </c>
    </row>
    <row r="3585" spans="1:3" x14ac:dyDescent="0.2">
      <c r="A3585" s="32">
        <v>30034900</v>
      </c>
      <c r="B3585" t="s">
        <v>19067</v>
      </c>
      <c r="C3585" t="s">
        <v>15865</v>
      </c>
    </row>
    <row r="3586" spans="1:3" x14ac:dyDescent="0.2">
      <c r="A3586" s="32">
        <v>30036000</v>
      </c>
      <c r="B3586" t="s">
        <v>19068</v>
      </c>
      <c r="C3586" t="s">
        <v>15865</v>
      </c>
    </row>
    <row r="3587" spans="1:3" x14ac:dyDescent="0.2">
      <c r="A3587" s="32">
        <v>30039000</v>
      </c>
      <c r="B3587" t="s">
        <v>19069</v>
      </c>
      <c r="C3587" t="s">
        <v>15865</v>
      </c>
    </row>
    <row r="3588" spans="1:3" x14ac:dyDescent="0.2">
      <c r="A3588" s="32">
        <v>30041000</v>
      </c>
      <c r="B3588" t="s">
        <v>19070</v>
      </c>
      <c r="C3588" t="s">
        <v>15865</v>
      </c>
    </row>
    <row r="3589" spans="1:3" x14ac:dyDescent="0.2">
      <c r="A3589" s="32">
        <v>30042000</v>
      </c>
      <c r="B3589" t="s">
        <v>19071</v>
      </c>
      <c r="C3589" t="s">
        <v>15865</v>
      </c>
    </row>
    <row r="3590" spans="1:3" x14ac:dyDescent="0.2">
      <c r="A3590" s="32">
        <v>30043100</v>
      </c>
      <c r="B3590" t="s">
        <v>19072</v>
      </c>
      <c r="C3590" t="s">
        <v>15865</v>
      </c>
    </row>
    <row r="3591" spans="1:3" x14ac:dyDescent="0.2">
      <c r="A3591" s="32">
        <v>30043200</v>
      </c>
      <c r="B3591" t="s">
        <v>19073</v>
      </c>
      <c r="C3591" t="s">
        <v>15865</v>
      </c>
    </row>
    <row r="3592" spans="1:3" x14ac:dyDescent="0.2">
      <c r="A3592" s="32">
        <v>30043900</v>
      </c>
      <c r="B3592" t="s">
        <v>19074</v>
      </c>
      <c r="C3592" t="s">
        <v>15865</v>
      </c>
    </row>
    <row r="3593" spans="1:3" x14ac:dyDescent="0.2">
      <c r="A3593" s="32">
        <v>30044100</v>
      </c>
      <c r="B3593" t="s">
        <v>19075</v>
      </c>
      <c r="C3593" t="s">
        <v>15865</v>
      </c>
    </row>
    <row r="3594" spans="1:3" x14ac:dyDescent="0.2">
      <c r="A3594" s="32">
        <v>30044200</v>
      </c>
      <c r="B3594" t="s">
        <v>19076</v>
      </c>
      <c r="C3594" t="s">
        <v>15865</v>
      </c>
    </row>
    <row r="3595" spans="1:3" x14ac:dyDescent="0.2">
      <c r="A3595" s="32">
        <v>30044300</v>
      </c>
      <c r="B3595" t="s">
        <v>19077</v>
      </c>
      <c r="C3595" t="s">
        <v>15865</v>
      </c>
    </row>
    <row r="3596" spans="1:3" x14ac:dyDescent="0.2">
      <c r="A3596" s="32">
        <v>30044900</v>
      </c>
      <c r="B3596" t="s">
        <v>19078</v>
      </c>
      <c r="C3596" t="s">
        <v>15865</v>
      </c>
    </row>
    <row r="3597" spans="1:3" x14ac:dyDescent="0.2">
      <c r="A3597" s="32">
        <v>30045000</v>
      </c>
      <c r="B3597" t="s">
        <v>19079</v>
      </c>
      <c r="C3597" t="s">
        <v>15865</v>
      </c>
    </row>
    <row r="3598" spans="1:3" x14ac:dyDescent="0.2">
      <c r="A3598" s="32">
        <v>30046000</v>
      </c>
      <c r="B3598" t="s">
        <v>19080</v>
      </c>
      <c r="C3598" t="s">
        <v>15865</v>
      </c>
    </row>
    <row r="3599" spans="1:3" x14ac:dyDescent="0.2">
      <c r="A3599" s="32">
        <v>30049000</v>
      </c>
      <c r="B3599" t="s">
        <v>28012</v>
      </c>
      <c r="C3599" t="s">
        <v>15865</v>
      </c>
    </row>
    <row r="3600" spans="1:3" x14ac:dyDescent="0.2">
      <c r="A3600" s="32">
        <v>30051000</v>
      </c>
      <c r="B3600" t="s">
        <v>19081</v>
      </c>
      <c r="C3600" t="s">
        <v>15865</v>
      </c>
    </row>
    <row r="3601" spans="1:3" x14ac:dyDescent="0.2">
      <c r="A3601" s="32">
        <v>30059010</v>
      </c>
      <c r="B3601" t="s">
        <v>19082</v>
      </c>
      <c r="C3601" t="s">
        <v>15865</v>
      </c>
    </row>
    <row r="3602" spans="1:3" x14ac:dyDescent="0.2">
      <c r="A3602" s="32">
        <v>30059031</v>
      </c>
      <c r="B3602" t="s">
        <v>19083</v>
      </c>
      <c r="C3602" t="s">
        <v>15865</v>
      </c>
    </row>
    <row r="3603" spans="1:3" x14ac:dyDescent="0.2">
      <c r="A3603" s="32">
        <v>30059050</v>
      </c>
      <c r="B3603" t="s">
        <v>19084</v>
      </c>
      <c r="C3603" t="s">
        <v>15865</v>
      </c>
    </row>
    <row r="3604" spans="1:3" x14ac:dyDescent="0.2">
      <c r="A3604" s="32">
        <v>30059099</v>
      </c>
      <c r="B3604" t="s">
        <v>19085</v>
      </c>
      <c r="C3604" t="s">
        <v>15865</v>
      </c>
    </row>
    <row r="3605" spans="1:3" x14ac:dyDescent="0.2">
      <c r="A3605" s="32">
        <v>30061010</v>
      </c>
      <c r="B3605" t="s">
        <v>3917</v>
      </c>
      <c r="C3605" t="s">
        <v>15865</v>
      </c>
    </row>
    <row r="3606" spans="1:3" x14ac:dyDescent="0.2">
      <c r="A3606" s="32">
        <v>30061030</v>
      </c>
      <c r="B3606" t="s">
        <v>19086</v>
      </c>
      <c r="C3606" t="s">
        <v>15865</v>
      </c>
    </row>
    <row r="3607" spans="1:3" x14ac:dyDescent="0.2">
      <c r="A3607" s="32">
        <v>30061090</v>
      </c>
      <c r="B3607" t="s">
        <v>19087</v>
      </c>
      <c r="C3607" t="s">
        <v>15865</v>
      </c>
    </row>
    <row r="3608" spans="1:3" x14ac:dyDescent="0.2">
      <c r="A3608" s="32">
        <v>30063000</v>
      </c>
      <c r="B3608" t="s">
        <v>19088</v>
      </c>
      <c r="C3608" t="s">
        <v>15865</v>
      </c>
    </row>
    <row r="3609" spans="1:3" x14ac:dyDescent="0.2">
      <c r="A3609" s="32">
        <v>30064000</v>
      </c>
      <c r="B3609" t="s">
        <v>8887</v>
      </c>
      <c r="C3609" t="s">
        <v>15865</v>
      </c>
    </row>
    <row r="3610" spans="1:3" x14ac:dyDescent="0.2">
      <c r="A3610" s="32">
        <v>30065000</v>
      </c>
      <c r="B3610" t="s">
        <v>3921</v>
      </c>
      <c r="C3610" t="s">
        <v>15865</v>
      </c>
    </row>
    <row r="3611" spans="1:3" x14ac:dyDescent="0.2">
      <c r="A3611" s="32">
        <v>30066000</v>
      </c>
      <c r="B3611" t="s">
        <v>19089</v>
      </c>
      <c r="C3611" t="s">
        <v>15865</v>
      </c>
    </row>
    <row r="3612" spans="1:3" x14ac:dyDescent="0.2">
      <c r="A3612" s="32">
        <v>30067000</v>
      </c>
      <c r="B3612" t="s">
        <v>28013</v>
      </c>
      <c r="C3612" t="s">
        <v>15865</v>
      </c>
    </row>
    <row r="3613" spans="1:3" x14ac:dyDescent="0.2">
      <c r="A3613" s="32">
        <v>30069100</v>
      </c>
      <c r="B3613" t="s">
        <v>8893</v>
      </c>
      <c r="C3613" t="s">
        <v>15865</v>
      </c>
    </row>
    <row r="3614" spans="1:3" x14ac:dyDescent="0.2">
      <c r="A3614" s="32">
        <v>30069200</v>
      </c>
      <c r="B3614" t="s">
        <v>19090</v>
      </c>
      <c r="C3614" t="s">
        <v>15865</v>
      </c>
    </row>
    <row r="3615" spans="1:3" x14ac:dyDescent="0.2">
      <c r="A3615" s="32">
        <v>30069300</v>
      </c>
      <c r="B3615" t="s">
        <v>28014</v>
      </c>
      <c r="C3615" t="s">
        <v>15865</v>
      </c>
    </row>
    <row r="3616" spans="1:3" x14ac:dyDescent="0.2">
      <c r="A3616" s="32">
        <v>31010000</v>
      </c>
      <c r="B3616" t="s">
        <v>28015</v>
      </c>
      <c r="C3616" t="s">
        <v>15865</v>
      </c>
    </row>
    <row r="3617" spans="1:3" x14ac:dyDescent="0.2">
      <c r="A3617" s="32">
        <v>31021010</v>
      </c>
      <c r="B3617" t="s">
        <v>28016</v>
      </c>
      <c r="C3617" t="s">
        <v>28017</v>
      </c>
    </row>
    <row r="3618" spans="1:3" x14ac:dyDescent="0.2">
      <c r="A3618" s="32">
        <v>31021090</v>
      </c>
      <c r="B3618" t="s">
        <v>19091</v>
      </c>
      <c r="C3618" t="s">
        <v>28017</v>
      </c>
    </row>
    <row r="3619" spans="1:3" x14ac:dyDescent="0.2">
      <c r="A3619" s="32">
        <v>31022100</v>
      </c>
      <c r="B3619" t="s">
        <v>28018</v>
      </c>
      <c r="C3619" t="s">
        <v>28017</v>
      </c>
    </row>
    <row r="3620" spans="1:3" x14ac:dyDescent="0.2">
      <c r="A3620" s="32">
        <v>31022900</v>
      </c>
      <c r="B3620" t="s">
        <v>19092</v>
      </c>
      <c r="C3620" t="s">
        <v>28017</v>
      </c>
    </row>
    <row r="3621" spans="1:3" x14ac:dyDescent="0.2">
      <c r="A3621" s="32">
        <v>31023010</v>
      </c>
      <c r="B3621" t="s">
        <v>19093</v>
      </c>
      <c r="C3621" t="s">
        <v>28017</v>
      </c>
    </row>
    <row r="3622" spans="1:3" x14ac:dyDescent="0.2">
      <c r="A3622" s="32">
        <v>31023090</v>
      </c>
      <c r="B3622" t="s">
        <v>28019</v>
      </c>
      <c r="C3622" t="s">
        <v>28017</v>
      </c>
    </row>
    <row r="3623" spans="1:3" x14ac:dyDescent="0.2">
      <c r="A3623" s="32">
        <v>31024010</v>
      </c>
      <c r="B3623" t="s">
        <v>28020</v>
      </c>
      <c r="C3623" t="s">
        <v>28017</v>
      </c>
    </row>
    <row r="3624" spans="1:3" x14ac:dyDescent="0.2">
      <c r="A3624" s="32">
        <v>31024090</v>
      </c>
      <c r="B3624" t="s">
        <v>28021</v>
      </c>
      <c r="C3624" t="s">
        <v>28017</v>
      </c>
    </row>
    <row r="3625" spans="1:3" x14ac:dyDescent="0.2">
      <c r="A3625" s="32">
        <v>31025000</v>
      </c>
      <c r="B3625" t="s">
        <v>28022</v>
      </c>
      <c r="C3625" t="s">
        <v>28017</v>
      </c>
    </row>
    <row r="3626" spans="1:3" x14ac:dyDescent="0.2">
      <c r="A3626" s="32">
        <v>31026000</v>
      </c>
      <c r="B3626" t="s">
        <v>28023</v>
      </c>
      <c r="C3626" t="s">
        <v>28017</v>
      </c>
    </row>
    <row r="3627" spans="1:3" x14ac:dyDescent="0.2">
      <c r="A3627" s="32">
        <v>31028000</v>
      </c>
      <c r="B3627" t="s">
        <v>19094</v>
      </c>
      <c r="C3627" t="s">
        <v>28017</v>
      </c>
    </row>
    <row r="3628" spans="1:3" x14ac:dyDescent="0.2">
      <c r="A3628" s="32">
        <v>31029000</v>
      </c>
      <c r="B3628" t="s">
        <v>19095</v>
      </c>
      <c r="C3628" t="s">
        <v>28017</v>
      </c>
    </row>
    <row r="3629" spans="1:3" x14ac:dyDescent="0.2">
      <c r="A3629" s="32">
        <v>31031100</v>
      </c>
      <c r="B3629" t="s">
        <v>19096</v>
      </c>
      <c r="C3629" t="s">
        <v>14040</v>
      </c>
    </row>
    <row r="3630" spans="1:3" x14ac:dyDescent="0.2">
      <c r="A3630" s="32">
        <v>31031900</v>
      </c>
      <c r="B3630" t="s">
        <v>19097</v>
      </c>
      <c r="C3630" t="s">
        <v>14040</v>
      </c>
    </row>
    <row r="3631" spans="1:3" x14ac:dyDescent="0.2">
      <c r="A3631" s="32">
        <v>31039000</v>
      </c>
      <c r="B3631" t="s">
        <v>28024</v>
      </c>
      <c r="C3631" t="s">
        <v>14040</v>
      </c>
    </row>
    <row r="3632" spans="1:3" x14ac:dyDescent="0.2">
      <c r="A3632" s="32">
        <v>31042010</v>
      </c>
      <c r="B3632" t="s">
        <v>19098</v>
      </c>
      <c r="C3632" t="s">
        <v>14047</v>
      </c>
    </row>
    <row r="3633" spans="1:3" x14ac:dyDescent="0.2">
      <c r="A3633" s="32">
        <v>31042050</v>
      </c>
      <c r="B3633" t="s">
        <v>19099</v>
      </c>
      <c r="C3633" t="s">
        <v>14047</v>
      </c>
    </row>
    <row r="3634" spans="1:3" x14ac:dyDescent="0.2">
      <c r="A3634" s="32">
        <v>31042090</v>
      </c>
      <c r="B3634" t="s">
        <v>19100</v>
      </c>
      <c r="C3634" t="s">
        <v>14047</v>
      </c>
    </row>
    <row r="3635" spans="1:3" x14ac:dyDescent="0.2">
      <c r="A3635" s="32">
        <v>31043000</v>
      </c>
      <c r="B3635" t="s">
        <v>19101</v>
      </c>
      <c r="C3635" t="s">
        <v>14047</v>
      </c>
    </row>
    <row r="3636" spans="1:3" x14ac:dyDescent="0.2">
      <c r="A3636" s="32">
        <v>31049000</v>
      </c>
      <c r="B3636" t="s">
        <v>19102</v>
      </c>
      <c r="C3636" t="s">
        <v>14047</v>
      </c>
    </row>
    <row r="3637" spans="1:3" x14ac:dyDescent="0.2">
      <c r="A3637" s="32">
        <v>31051000</v>
      </c>
      <c r="B3637" t="s">
        <v>19103</v>
      </c>
      <c r="C3637" t="s">
        <v>15865</v>
      </c>
    </row>
    <row r="3638" spans="1:3" x14ac:dyDescent="0.2">
      <c r="A3638" s="32">
        <v>31052010</v>
      </c>
      <c r="B3638" t="s">
        <v>19104</v>
      </c>
      <c r="C3638" t="s">
        <v>15865</v>
      </c>
    </row>
    <row r="3639" spans="1:3" x14ac:dyDescent="0.2">
      <c r="A3639" s="32">
        <v>31052090</v>
      </c>
      <c r="B3639" t="s">
        <v>19105</v>
      </c>
      <c r="C3639" t="s">
        <v>15865</v>
      </c>
    </row>
    <row r="3640" spans="1:3" x14ac:dyDescent="0.2">
      <c r="A3640" s="32">
        <v>31053000</v>
      </c>
      <c r="B3640" t="s">
        <v>19106</v>
      </c>
      <c r="C3640" t="s">
        <v>15865</v>
      </c>
    </row>
    <row r="3641" spans="1:3" x14ac:dyDescent="0.2">
      <c r="A3641" s="32">
        <v>31054000</v>
      </c>
      <c r="B3641" t="s">
        <v>19107</v>
      </c>
      <c r="C3641" t="s">
        <v>15865</v>
      </c>
    </row>
    <row r="3642" spans="1:3" x14ac:dyDescent="0.2">
      <c r="A3642" s="32">
        <v>31055100</v>
      </c>
      <c r="B3642" t="s">
        <v>19108</v>
      </c>
      <c r="C3642" t="s">
        <v>15865</v>
      </c>
    </row>
    <row r="3643" spans="1:3" x14ac:dyDescent="0.2">
      <c r="A3643" s="32">
        <v>31055900</v>
      </c>
      <c r="B3643" t="s">
        <v>19109</v>
      </c>
      <c r="C3643" t="s">
        <v>15865</v>
      </c>
    </row>
    <row r="3644" spans="1:3" x14ac:dyDescent="0.2">
      <c r="A3644" s="32">
        <v>31056000</v>
      </c>
      <c r="B3644" t="s">
        <v>19110</v>
      </c>
      <c r="C3644" t="s">
        <v>15865</v>
      </c>
    </row>
    <row r="3645" spans="1:3" x14ac:dyDescent="0.2">
      <c r="A3645" s="32">
        <v>31059020</v>
      </c>
      <c r="B3645" t="s">
        <v>19111</v>
      </c>
      <c r="C3645" t="s">
        <v>15865</v>
      </c>
    </row>
    <row r="3646" spans="1:3" x14ac:dyDescent="0.2">
      <c r="A3646" s="32">
        <v>31059080</v>
      </c>
      <c r="B3646" t="s">
        <v>19112</v>
      </c>
      <c r="C3646" t="s">
        <v>15865</v>
      </c>
    </row>
    <row r="3647" spans="1:3" x14ac:dyDescent="0.2">
      <c r="A3647" s="32">
        <v>32011000</v>
      </c>
      <c r="B3647" t="s">
        <v>19113</v>
      </c>
      <c r="C3647" t="s">
        <v>15865</v>
      </c>
    </row>
    <row r="3648" spans="1:3" x14ac:dyDescent="0.2">
      <c r="A3648" s="32">
        <v>32012000</v>
      </c>
      <c r="B3648" t="s">
        <v>19114</v>
      </c>
      <c r="C3648" t="s">
        <v>15865</v>
      </c>
    </row>
    <row r="3649" spans="1:3" x14ac:dyDescent="0.2">
      <c r="A3649" s="32">
        <v>32019020</v>
      </c>
      <c r="B3649" t="s">
        <v>19115</v>
      </c>
      <c r="C3649" t="s">
        <v>15865</v>
      </c>
    </row>
    <row r="3650" spans="1:3" x14ac:dyDescent="0.2">
      <c r="A3650" s="32">
        <v>32019090</v>
      </c>
      <c r="B3650" t="s">
        <v>19116</v>
      </c>
      <c r="C3650" t="s">
        <v>15865</v>
      </c>
    </row>
    <row r="3651" spans="1:3" x14ac:dyDescent="0.2">
      <c r="A3651" s="32">
        <v>32021000</v>
      </c>
      <c r="B3651" t="s">
        <v>2578</v>
      </c>
      <c r="C3651" t="s">
        <v>15865</v>
      </c>
    </row>
    <row r="3652" spans="1:3" x14ac:dyDescent="0.2">
      <c r="A3652" s="32">
        <v>32029000</v>
      </c>
      <c r="B3652" t="s">
        <v>19117</v>
      </c>
      <c r="C3652" t="s">
        <v>15865</v>
      </c>
    </row>
    <row r="3653" spans="1:3" x14ac:dyDescent="0.2">
      <c r="A3653" s="32">
        <v>32030010</v>
      </c>
      <c r="B3653" t="s">
        <v>19118</v>
      </c>
      <c r="C3653" t="s">
        <v>15865</v>
      </c>
    </row>
    <row r="3654" spans="1:3" x14ac:dyDescent="0.2">
      <c r="A3654" s="32">
        <v>32030090</v>
      </c>
      <c r="B3654" t="s">
        <v>19119</v>
      </c>
      <c r="C3654" t="s">
        <v>15865</v>
      </c>
    </row>
    <row r="3655" spans="1:3" x14ac:dyDescent="0.2">
      <c r="A3655" s="32">
        <v>32041100</v>
      </c>
      <c r="B3655" t="s">
        <v>19120</v>
      </c>
      <c r="C3655" t="s">
        <v>15865</v>
      </c>
    </row>
    <row r="3656" spans="1:3" x14ac:dyDescent="0.2">
      <c r="A3656" s="32">
        <v>32041200</v>
      </c>
      <c r="B3656" t="s">
        <v>19121</v>
      </c>
      <c r="C3656" t="s">
        <v>15865</v>
      </c>
    </row>
    <row r="3657" spans="1:3" x14ac:dyDescent="0.2">
      <c r="A3657" s="32">
        <v>32041300</v>
      </c>
      <c r="B3657" t="s">
        <v>19122</v>
      </c>
      <c r="C3657" t="s">
        <v>15865</v>
      </c>
    </row>
    <row r="3658" spans="1:3" x14ac:dyDescent="0.2">
      <c r="A3658" s="32">
        <v>32041400</v>
      </c>
      <c r="B3658" t="s">
        <v>19123</v>
      </c>
      <c r="C3658" t="s">
        <v>15865</v>
      </c>
    </row>
    <row r="3659" spans="1:3" x14ac:dyDescent="0.2">
      <c r="A3659" s="32">
        <v>32041500</v>
      </c>
      <c r="B3659" t="s">
        <v>19124</v>
      </c>
      <c r="C3659" t="s">
        <v>15865</v>
      </c>
    </row>
    <row r="3660" spans="1:3" x14ac:dyDescent="0.2">
      <c r="A3660" s="32">
        <v>32041600</v>
      </c>
      <c r="B3660" t="s">
        <v>19125</v>
      </c>
      <c r="C3660" t="s">
        <v>15865</v>
      </c>
    </row>
    <row r="3661" spans="1:3" x14ac:dyDescent="0.2">
      <c r="A3661" s="32">
        <v>32041700</v>
      </c>
      <c r="B3661" t="s">
        <v>28025</v>
      </c>
      <c r="C3661" t="s">
        <v>15865</v>
      </c>
    </row>
    <row r="3662" spans="1:3" x14ac:dyDescent="0.2">
      <c r="A3662" s="32">
        <v>32041800</v>
      </c>
      <c r="B3662" t="s">
        <v>28026</v>
      </c>
      <c r="C3662" t="s">
        <v>15865</v>
      </c>
    </row>
    <row r="3663" spans="1:3" x14ac:dyDescent="0.2">
      <c r="A3663" s="32">
        <v>32041900</v>
      </c>
      <c r="B3663" t="s">
        <v>28027</v>
      </c>
      <c r="C3663" t="s">
        <v>15865</v>
      </c>
    </row>
    <row r="3664" spans="1:3" x14ac:dyDescent="0.2">
      <c r="A3664" s="32">
        <v>32042000</v>
      </c>
      <c r="B3664" t="s">
        <v>19126</v>
      </c>
      <c r="C3664" t="s">
        <v>15865</v>
      </c>
    </row>
    <row r="3665" spans="1:3" x14ac:dyDescent="0.2">
      <c r="A3665" s="32">
        <v>32049000</v>
      </c>
      <c r="B3665" t="s">
        <v>19127</v>
      </c>
      <c r="C3665" t="s">
        <v>15865</v>
      </c>
    </row>
    <row r="3666" spans="1:3" x14ac:dyDescent="0.2">
      <c r="A3666" s="32">
        <v>32050000</v>
      </c>
      <c r="B3666" t="s">
        <v>19128</v>
      </c>
      <c r="C3666" t="s">
        <v>15865</v>
      </c>
    </row>
    <row r="3667" spans="1:3" x14ac:dyDescent="0.2">
      <c r="A3667" s="32">
        <v>32061100</v>
      </c>
      <c r="B3667" t="s">
        <v>19129</v>
      </c>
      <c r="C3667" t="s">
        <v>15865</v>
      </c>
    </row>
    <row r="3668" spans="1:3" x14ac:dyDescent="0.2">
      <c r="A3668" s="32">
        <v>32061900</v>
      </c>
      <c r="B3668" t="s">
        <v>19130</v>
      </c>
      <c r="C3668" t="s">
        <v>15865</v>
      </c>
    </row>
    <row r="3669" spans="1:3" x14ac:dyDescent="0.2">
      <c r="A3669" s="32">
        <v>32062000</v>
      </c>
      <c r="B3669" t="s">
        <v>19131</v>
      </c>
      <c r="C3669" t="s">
        <v>15865</v>
      </c>
    </row>
    <row r="3670" spans="1:3" x14ac:dyDescent="0.2">
      <c r="A3670" s="32">
        <v>32064100</v>
      </c>
      <c r="B3670" t="s">
        <v>19132</v>
      </c>
      <c r="C3670" t="s">
        <v>15865</v>
      </c>
    </row>
    <row r="3671" spans="1:3" x14ac:dyDescent="0.2">
      <c r="A3671" s="32">
        <v>32064200</v>
      </c>
      <c r="B3671" t="s">
        <v>19133</v>
      </c>
      <c r="C3671" t="s">
        <v>15865</v>
      </c>
    </row>
    <row r="3672" spans="1:3" x14ac:dyDescent="0.2">
      <c r="A3672" s="32">
        <v>32064910</v>
      </c>
      <c r="B3672" t="s">
        <v>19134</v>
      </c>
      <c r="C3672" t="s">
        <v>15865</v>
      </c>
    </row>
    <row r="3673" spans="1:3" x14ac:dyDescent="0.2">
      <c r="A3673" s="32">
        <v>32064970</v>
      </c>
      <c r="B3673" t="s">
        <v>19135</v>
      </c>
      <c r="C3673" t="s">
        <v>15865</v>
      </c>
    </row>
    <row r="3674" spans="1:3" x14ac:dyDescent="0.2">
      <c r="A3674" s="32">
        <v>32065000</v>
      </c>
      <c r="B3674" t="s">
        <v>19136</v>
      </c>
      <c r="C3674" t="s">
        <v>15865</v>
      </c>
    </row>
    <row r="3675" spans="1:3" x14ac:dyDescent="0.2">
      <c r="A3675" s="32">
        <v>32071000</v>
      </c>
      <c r="B3675" t="s">
        <v>19137</v>
      </c>
      <c r="C3675" t="s">
        <v>15865</v>
      </c>
    </row>
    <row r="3676" spans="1:3" x14ac:dyDescent="0.2">
      <c r="A3676" s="32">
        <v>32072010</v>
      </c>
      <c r="B3676" t="s">
        <v>19138</v>
      </c>
      <c r="C3676" t="s">
        <v>15865</v>
      </c>
    </row>
    <row r="3677" spans="1:3" x14ac:dyDescent="0.2">
      <c r="A3677" s="32">
        <v>32072090</v>
      </c>
      <c r="B3677" t="s">
        <v>19139</v>
      </c>
      <c r="C3677" t="s">
        <v>15865</v>
      </c>
    </row>
    <row r="3678" spans="1:3" x14ac:dyDescent="0.2">
      <c r="A3678" s="32">
        <v>32073000</v>
      </c>
      <c r="B3678" t="s">
        <v>19140</v>
      </c>
      <c r="C3678" t="s">
        <v>15865</v>
      </c>
    </row>
    <row r="3679" spans="1:3" x14ac:dyDescent="0.2">
      <c r="A3679" s="32">
        <v>32074040</v>
      </c>
      <c r="B3679" t="s">
        <v>19141</v>
      </c>
      <c r="C3679" t="s">
        <v>15865</v>
      </c>
    </row>
    <row r="3680" spans="1:3" x14ac:dyDescent="0.2">
      <c r="A3680" s="32">
        <v>32074085</v>
      </c>
      <c r="B3680" t="s">
        <v>19142</v>
      </c>
      <c r="C3680" t="s">
        <v>15865</v>
      </c>
    </row>
    <row r="3681" spans="1:3" x14ac:dyDescent="0.2">
      <c r="A3681" s="32">
        <v>32081010</v>
      </c>
      <c r="B3681" t="s">
        <v>19143</v>
      </c>
      <c r="C3681" t="s">
        <v>15865</v>
      </c>
    </row>
    <row r="3682" spans="1:3" x14ac:dyDescent="0.2">
      <c r="A3682" s="32">
        <v>32081090</v>
      </c>
      <c r="B3682" t="s">
        <v>19144</v>
      </c>
      <c r="C3682" t="s">
        <v>15865</v>
      </c>
    </row>
    <row r="3683" spans="1:3" x14ac:dyDescent="0.2">
      <c r="A3683" s="32">
        <v>32082010</v>
      </c>
      <c r="B3683" t="s">
        <v>19145</v>
      </c>
      <c r="C3683" t="s">
        <v>15865</v>
      </c>
    </row>
    <row r="3684" spans="1:3" x14ac:dyDescent="0.2">
      <c r="A3684" s="32">
        <v>32082090</v>
      </c>
      <c r="B3684" t="s">
        <v>19146</v>
      </c>
      <c r="C3684" t="s">
        <v>15865</v>
      </c>
    </row>
    <row r="3685" spans="1:3" x14ac:dyDescent="0.2">
      <c r="A3685" s="32">
        <v>32089011</v>
      </c>
      <c r="B3685" t="s">
        <v>19147</v>
      </c>
      <c r="C3685" t="s">
        <v>15865</v>
      </c>
    </row>
    <row r="3686" spans="1:3" x14ac:dyDescent="0.2">
      <c r="A3686" s="32">
        <v>32089013</v>
      </c>
      <c r="B3686" t="s">
        <v>19148</v>
      </c>
      <c r="C3686" t="s">
        <v>15865</v>
      </c>
    </row>
    <row r="3687" spans="1:3" x14ac:dyDescent="0.2">
      <c r="A3687" s="32">
        <v>32089019</v>
      </c>
      <c r="B3687" t="s">
        <v>19149</v>
      </c>
      <c r="C3687" t="s">
        <v>15865</v>
      </c>
    </row>
    <row r="3688" spans="1:3" x14ac:dyDescent="0.2">
      <c r="A3688" s="32">
        <v>32089091</v>
      </c>
      <c r="B3688" t="s">
        <v>19150</v>
      </c>
      <c r="C3688" t="s">
        <v>15865</v>
      </c>
    </row>
    <row r="3689" spans="1:3" x14ac:dyDescent="0.2">
      <c r="A3689" s="32">
        <v>32089099</v>
      </c>
      <c r="B3689" t="s">
        <v>19151</v>
      </c>
      <c r="C3689" t="s">
        <v>15865</v>
      </c>
    </row>
    <row r="3690" spans="1:3" x14ac:dyDescent="0.2">
      <c r="A3690" s="32">
        <v>32091000</v>
      </c>
      <c r="B3690" t="s">
        <v>19152</v>
      </c>
      <c r="C3690" t="s">
        <v>15865</v>
      </c>
    </row>
    <row r="3691" spans="1:3" x14ac:dyDescent="0.2">
      <c r="A3691" s="32">
        <v>32099000</v>
      </c>
      <c r="B3691" t="s">
        <v>19153</v>
      </c>
      <c r="C3691" t="s">
        <v>15865</v>
      </c>
    </row>
    <row r="3692" spans="1:3" x14ac:dyDescent="0.2">
      <c r="A3692" s="32">
        <v>32100010</v>
      </c>
      <c r="B3692" t="s">
        <v>19154</v>
      </c>
      <c r="C3692" t="s">
        <v>15865</v>
      </c>
    </row>
    <row r="3693" spans="1:3" x14ac:dyDescent="0.2">
      <c r="A3693" s="32">
        <v>32100090</v>
      </c>
      <c r="B3693" t="s">
        <v>28028</v>
      </c>
      <c r="C3693" t="s">
        <v>15865</v>
      </c>
    </row>
    <row r="3694" spans="1:3" x14ac:dyDescent="0.2">
      <c r="A3694" s="32">
        <v>32110000</v>
      </c>
      <c r="B3694" t="s">
        <v>3468</v>
      </c>
      <c r="C3694" t="s">
        <v>15865</v>
      </c>
    </row>
    <row r="3695" spans="1:3" x14ac:dyDescent="0.2">
      <c r="A3695" s="32">
        <v>32121000</v>
      </c>
      <c r="B3695" t="s">
        <v>19155</v>
      </c>
      <c r="C3695" t="s">
        <v>15865</v>
      </c>
    </row>
    <row r="3696" spans="1:3" x14ac:dyDescent="0.2">
      <c r="A3696" s="32">
        <v>32129000</v>
      </c>
      <c r="B3696" t="s">
        <v>19156</v>
      </c>
      <c r="C3696" t="s">
        <v>15865</v>
      </c>
    </row>
    <row r="3697" spans="1:3" x14ac:dyDescent="0.2">
      <c r="A3697" s="32">
        <v>32131000</v>
      </c>
      <c r="B3697" t="s">
        <v>19157</v>
      </c>
      <c r="C3697" t="s">
        <v>15865</v>
      </c>
    </row>
    <row r="3698" spans="1:3" x14ac:dyDescent="0.2">
      <c r="A3698" s="32">
        <v>32139000</v>
      </c>
      <c r="B3698" t="s">
        <v>19158</v>
      </c>
      <c r="C3698" t="s">
        <v>15865</v>
      </c>
    </row>
    <row r="3699" spans="1:3" x14ac:dyDescent="0.2">
      <c r="A3699" s="32">
        <v>32141010</v>
      </c>
      <c r="B3699" t="s">
        <v>19159</v>
      </c>
      <c r="C3699" t="s">
        <v>15865</v>
      </c>
    </row>
    <row r="3700" spans="1:3" x14ac:dyDescent="0.2">
      <c r="A3700" s="32">
        <v>32141090</v>
      </c>
      <c r="B3700" t="s">
        <v>19160</v>
      </c>
      <c r="C3700" t="s">
        <v>15865</v>
      </c>
    </row>
    <row r="3701" spans="1:3" x14ac:dyDescent="0.2">
      <c r="A3701" s="32">
        <v>32149000</v>
      </c>
      <c r="B3701" t="s">
        <v>19161</v>
      </c>
      <c r="C3701" t="s">
        <v>15865</v>
      </c>
    </row>
    <row r="3702" spans="1:3" x14ac:dyDescent="0.2">
      <c r="A3702" s="32">
        <v>32151100</v>
      </c>
      <c r="B3702" t="s">
        <v>19162</v>
      </c>
      <c r="C3702" t="s">
        <v>15865</v>
      </c>
    </row>
    <row r="3703" spans="1:3" x14ac:dyDescent="0.2">
      <c r="A3703" s="32">
        <v>32151900</v>
      </c>
      <c r="B3703" t="s">
        <v>19163</v>
      </c>
      <c r="C3703" t="s">
        <v>15865</v>
      </c>
    </row>
    <row r="3704" spans="1:3" x14ac:dyDescent="0.2">
      <c r="A3704" s="32">
        <v>32159020</v>
      </c>
      <c r="B3704" t="s">
        <v>19164</v>
      </c>
      <c r="C3704" t="s">
        <v>15865</v>
      </c>
    </row>
    <row r="3705" spans="1:3" x14ac:dyDescent="0.2">
      <c r="A3705" s="32">
        <v>32159070</v>
      </c>
      <c r="B3705" t="s">
        <v>19165</v>
      </c>
      <c r="C3705" t="s">
        <v>15865</v>
      </c>
    </row>
    <row r="3706" spans="1:3" x14ac:dyDescent="0.2">
      <c r="A3706" s="32">
        <v>33011210</v>
      </c>
      <c r="B3706" t="s">
        <v>19166</v>
      </c>
      <c r="C3706" t="s">
        <v>15865</v>
      </c>
    </row>
    <row r="3707" spans="1:3" x14ac:dyDescent="0.2">
      <c r="A3707" s="32">
        <v>33011290</v>
      </c>
      <c r="B3707" t="s">
        <v>19167</v>
      </c>
      <c r="C3707" t="s">
        <v>15865</v>
      </c>
    </row>
    <row r="3708" spans="1:3" x14ac:dyDescent="0.2">
      <c r="A3708" s="32">
        <v>33011310</v>
      </c>
      <c r="B3708" t="s">
        <v>19168</v>
      </c>
      <c r="C3708" t="s">
        <v>15865</v>
      </c>
    </row>
    <row r="3709" spans="1:3" x14ac:dyDescent="0.2">
      <c r="A3709" s="32">
        <v>33011390</v>
      </c>
      <c r="B3709" t="s">
        <v>19169</v>
      </c>
      <c r="C3709" t="s">
        <v>15865</v>
      </c>
    </row>
    <row r="3710" spans="1:3" x14ac:dyDescent="0.2">
      <c r="A3710" s="32">
        <v>33011920</v>
      </c>
      <c r="B3710" t="s">
        <v>19170</v>
      </c>
      <c r="C3710" t="s">
        <v>15865</v>
      </c>
    </row>
    <row r="3711" spans="1:3" x14ac:dyDescent="0.2">
      <c r="A3711" s="32">
        <v>33011980</v>
      </c>
      <c r="B3711" t="s">
        <v>19171</v>
      </c>
      <c r="C3711" t="s">
        <v>15865</v>
      </c>
    </row>
    <row r="3712" spans="1:3" x14ac:dyDescent="0.2">
      <c r="A3712" s="32">
        <v>33012410</v>
      </c>
      <c r="B3712" t="s">
        <v>19172</v>
      </c>
      <c r="C3712" t="s">
        <v>15865</v>
      </c>
    </row>
    <row r="3713" spans="1:3" x14ac:dyDescent="0.2">
      <c r="A3713" s="32">
        <v>33012490</v>
      </c>
      <c r="B3713" t="s">
        <v>19173</v>
      </c>
      <c r="C3713" t="s">
        <v>15865</v>
      </c>
    </row>
    <row r="3714" spans="1:3" x14ac:dyDescent="0.2">
      <c r="A3714" s="32">
        <v>33012510</v>
      </c>
      <c r="B3714" t="s">
        <v>19174</v>
      </c>
      <c r="C3714" t="s">
        <v>15865</v>
      </c>
    </row>
    <row r="3715" spans="1:3" x14ac:dyDescent="0.2">
      <c r="A3715" s="32">
        <v>33012590</v>
      </c>
      <c r="B3715" t="s">
        <v>19175</v>
      </c>
      <c r="C3715" t="s">
        <v>15865</v>
      </c>
    </row>
    <row r="3716" spans="1:3" x14ac:dyDescent="0.2">
      <c r="A3716" s="32">
        <v>33012911</v>
      </c>
      <c r="B3716" t="s">
        <v>19176</v>
      </c>
      <c r="C3716" t="s">
        <v>15865</v>
      </c>
    </row>
    <row r="3717" spans="1:3" x14ac:dyDescent="0.2">
      <c r="A3717" s="32">
        <v>33012931</v>
      </c>
      <c r="B3717" t="s">
        <v>19177</v>
      </c>
      <c r="C3717" t="s">
        <v>15865</v>
      </c>
    </row>
    <row r="3718" spans="1:3" x14ac:dyDescent="0.2">
      <c r="A3718" s="32">
        <v>33012942</v>
      </c>
      <c r="B3718" t="s">
        <v>28029</v>
      </c>
      <c r="C3718" t="s">
        <v>15865</v>
      </c>
    </row>
    <row r="3719" spans="1:3" x14ac:dyDescent="0.2">
      <c r="A3719" s="32">
        <v>33012949</v>
      </c>
      <c r="B3719" t="s">
        <v>28030</v>
      </c>
      <c r="C3719" t="s">
        <v>15865</v>
      </c>
    </row>
    <row r="3720" spans="1:3" x14ac:dyDescent="0.2">
      <c r="A3720" s="32">
        <v>33012971</v>
      </c>
      <c r="B3720" t="s">
        <v>19178</v>
      </c>
      <c r="C3720" t="s">
        <v>15865</v>
      </c>
    </row>
    <row r="3721" spans="1:3" x14ac:dyDescent="0.2">
      <c r="A3721" s="32">
        <v>33012979</v>
      </c>
      <c r="B3721" t="s">
        <v>19179</v>
      </c>
      <c r="C3721" t="s">
        <v>15865</v>
      </c>
    </row>
    <row r="3722" spans="1:3" x14ac:dyDescent="0.2">
      <c r="A3722" s="32">
        <v>33012991</v>
      </c>
      <c r="B3722" t="s">
        <v>19180</v>
      </c>
      <c r="C3722" t="s">
        <v>15865</v>
      </c>
    </row>
    <row r="3723" spans="1:3" x14ac:dyDescent="0.2">
      <c r="A3723" s="32">
        <v>33013000</v>
      </c>
      <c r="B3723" t="s">
        <v>3619</v>
      </c>
      <c r="C3723" t="s">
        <v>15865</v>
      </c>
    </row>
    <row r="3724" spans="1:3" x14ac:dyDescent="0.2">
      <c r="A3724" s="32">
        <v>33019010</v>
      </c>
      <c r="B3724" t="s">
        <v>19181</v>
      </c>
      <c r="C3724" t="s">
        <v>15865</v>
      </c>
    </row>
    <row r="3725" spans="1:3" x14ac:dyDescent="0.2">
      <c r="A3725" s="32">
        <v>33019021</v>
      </c>
      <c r="B3725" t="s">
        <v>19182</v>
      </c>
      <c r="C3725" t="s">
        <v>15865</v>
      </c>
    </row>
    <row r="3726" spans="1:3" x14ac:dyDescent="0.2">
      <c r="A3726" s="32">
        <v>33019030</v>
      </c>
      <c r="B3726" t="s">
        <v>19183</v>
      </c>
      <c r="C3726" t="s">
        <v>15865</v>
      </c>
    </row>
    <row r="3727" spans="1:3" x14ac:dyDescent="0.2">
      <c r="A3727" s="32">
        <v>33019090</v>
      </c>
      <c r="B3727" t="s">
        <v>19184</v>
      </c>
      <c r="C3727" t="s">
        <v>15865</v>
      </c>
    </row>
    <row r="3728" spans="1:3" x14ac:dyDescent="0.2">
      <c r="A3728" s="32">
        <v>33021010</v>
      </c>
      <c r="B3728" t="s">
        <v>19185</v>
      </c>
      <c r="C3728" t="s">
        <v>15865</v>
      </c>
    </row>
    <row r="3729" spans="1:3" x14ac:dyDescent="0.2">
      <c r="A3729" s="32">
        <v>33021021</v>
      </c>
      <c r="B3729" t="s">
        <v>19186</v>
      </c>
      <c r="C3729" t="s">
        <v>15865</v>
      </c>
    </row>
    <row r="3730" spans="1:3" x14ac:dyDescent="0.2">
      <c r="A3730" s="32">
        <v>33021029</v>
      </c>
      <c r="B3730" t="s">
        <v>19187</v>
      </c>
      <c r="C3730" t="s">
        <v>15865</v>
      </c>
    </row>
    <row r="3731" spans="1:3" x14ac:dyDescent="0.2">
      <c r="A3731" s="32">
        <v>33021040</v>
      </c>
      <c r="B3731" t="s">
        <v>19188</v>
      </c>
      <c r="C3731" t="s">
        <v>15865</v>
      </c>
    </row>
    <row r="3732" spans="1:3" x14ac:dyDescent="0.2">
      <c r="A3732" s="32">
        <v>33021090</v>
      </c>
      <c r="B3732" t="s">
        <v>19189</v>
      </c>
      <c r="C3732" t="s">
        <v>15865</v>
      </c>
    </row>
    <row r="3733" spans="1:3" x14ac:dyDescent="0.2">
      <c r="A3733" s="32">
        <v>33029010</v>
      </c>
      <c r="B3733" t="s">
        <v>19190</v>
      </c>
      <c r="C3733" t="s">
        <v>15865</v>
      </c>
    </row>
    <row r="3734" spans="1:3" x14ac:dyDescent="0.2">
      <c r="A3734" s="32">
        <v>33029090</v>
      </c>
      <c r="B3734" t="s">
        <v>19191</v>
      </c>
      <c r="C3734" t="s">
        <v>15865</v>
      </c>
    </row>
    <row r="3735" spans="1:3" x14ac:dyDescent="0.2">
      <c r="A3735" s="32">
        <v>33030010</v>
      </c>
      <c r="B3735" t="s">
        <v>19192</v>
      </c>
      <c r="C3735" t="s">
        <v>15865</v>
      </c>
    </row>
    <row r="3736" spans="1:3" x14ac:dyDescent="0.2">
      <c r="A3736" s="32">
        <v>33030090</v>
      </c>
      <c r="B3736" t="s">
        <v>19193</v>
      </c>
      <c r="C3736" t="s">
        <v>15865</v>
      </c>
    </row>
    <row r="3737" spans="1:3" x14ac:dyDescent="0.2">
      <c r="A3737" s="32">
        <v>33041000</v>
      </c>
      <c r="B3737" t="s">
        <v>3550</v>
      </c>
      <c r="C3737" t="s">
        <v>15865</v>
      </c>
    </row>
    <row r="3738" spans="1:3" x14ac:dyDescent="0.2">
      <c r="A3738" s="32">
        <v>33042000</v>
      </c>
      <c r="B3738" t="s">
        <v>3552</v>
      </c>
      <c r="C3738" t="s">
        <v>15865</v>
      </c>
    </row>
    <row r="3739" spans="1:3" x14ac:dyDescent="0.2">
      <c r="A3739" s="32">
        <v>33043000</v>
      </c>
      <c r="B3739" t="s">
        <v>3553</v>
      </c>
      <c r="C3739" t="s">
        <v>15865</v>
      </c>
    </row>
    <row r="3740" spans="1:3" x14ac:dyDescent="0.2">
      <c r="A3740" s="32">
        <v>33049100</v>
      </c>
      <c r="B3740" t="s">
        <v>19194</v>
      </c>
      <c r="C3740" t="s">
        <v>15865</v>
      </c>
    </row>
    <row r="3741" spans="1:3" x14ac:dyDescent="0.2">
      <c r="A3741" s="32">
        <v>33049900</v>
      </c>
      <c r="B3741" t="s">
        <v>19195</v>
      </c>
      <c r="C3741" t="s">
        <v>15865</v>
      </c>
    </row>
    <row r="3742" spans="1:3" x14ac:dyDescent="0.2">
      <c r="A3742" s="32">
        <v>33051000</v>
      </c>
      <c r="B3742" t="s">
        <v>3563</v>
      </c>
      <c r="C3742" t="s">
        <v>15865</v>
      </c>
    </row>
    <row r="3743" spans="1:3" x14ac:dyDescent="0.2">
      <c r="A3743" s="32">
        <v>33052000</v>
      </c>
      <c r="B3743" t="s">
        <v>19196</v>
      </c>
      <c r="C3743" t="s">
        <v>15865</v>
      </c>
    </row>
    <row r="3744" spans="1:3" x14ac:dyDescent="0.2">
      <c r="A3744" s="32">
        <v>33053000</v>
      </c>
      <c r="B3744" t="s">
        <v>3567</v>
      </c>
      <c r="C3744" t="s">
        <v>15865</v>
      </c>
    </row>
    <row r="3745" spans="1:3" x14ac:dyDescent="0.2">
      <c r="A3745" s="32">
        <v>33059000</v>
      </c>
      <c r="B3745" t="s">
        <v>19197</v>
      </c>
      <c r="C3745" t="s">
        <v>15865</v>
      </c>
    </row>
    <row r="3746" spans="1:3" x14ac:dyDescent="0.2">
      <c r="A3746" s="32">
        <v>33061000</v>
      </c>
      <c r="B3746" t="s">
        <v>19198</v>
      </c>
      <c r="C3746" t="s">
        <v>15865</v>
      </c>
    </row>
    <row r="3747" spans="1:3" x14ac:dyDescent="0.2">
      <c r="A3747" s="32">
        <v>33062000</v>
      </c>
      <c r="B3747" t="s">
        <v>19199</v>
      </c>
      <c r="C3747" t="s">
        <v>15865</v>
      </c>
    </row>
    <row r="3748" spans="1:3" x14ac:dyDescent="0.2">
      <c r="A3748" s="32">
        <v>33069000</v>
      </c>
      <c r="B3748" t="s">
        <v>19200</v>
      </c>
      <c r="C3748" t="s">
        <v>15865</v>
      </c>
    </row>
    <row r="3749" spans="1:3" x14ac:dyDescent="0.2">
      <c r="A3749" s="32">
        <v>33071000</v>
      </c>
      <c r="B3749" t="s">
        <v>19201</v>
      </c>
      <c r="C3749" t="s">
        <v>15865</v>
      </c>
    </row>
    <row r="3750" spans="1:3" x14ac:dyDescent="0.2">
      <c r="A3750" s="32">
        <v>33072000</v>
      </c>
      <c r="B3750" t="s">
        <v>19202</v>
      </c>
      <c r="C3750" t="s">
        <v>15865</v>
      </c>
    </row>
    <row r="3751" spans="1:3" x14ac:dyDescent="0.2">
      <c r="A3751" s="32">
        <v>33073000</v>
      </c>
      <c r="B3751" t="s">
        <v>19203</v>
      </c>
      <c r="C3751" t="s">
        <v>15865</v>
      </c>
    </row>
    <row r="3752" spans="1:3" x14ac:dyDescent="0.2">
      <c r="A3752" s="32">
        <v>33074100</v>
      </c>
      <c r="B3752" t="s">
        <v>19204</v>
      </c>
      <c r="C3752" t="s">
        <v>15865</v>
      </c>
    </row>
    <row r="3753" spans="1:3" x14ac:dyDescent="0.2">
      <c r="A3753" s="32">
        <v>33074900</v>
      </c>
      <c r="B3753" t="s">
        <v>19205</v>
      </c>
      <c r="C3753" t="s">
        <v>15865</v>
      </c>
    </row>
    <row r="3754" spans="1:3" x14ac:dyDescent="0.2">
      <c r="A3754" s="32">
        <v>33079000</v>
      </c>
      <c r="B3754" t="s">
        <v>19206</v>
      </c>
      <c r="C3754" t="s">
        <v>15865</v>
      </c>
    </row>
    <row r="3755" spans="1:3" x14ac:dyDescent="0.2">
      <c r="A3755" s="32">
        <v>34011100</v>
      </c>
      <c r="B3755" t="s">
        <v>19207</v>
      </c>
      <c r="C3755" t="s">
        <v>15865</v>
      </c>
    </row>
    <row r="3756" spans="1:3" x14ac:dyDescent="0.2">
      <c r="A3756" s="32">
        <v>34011900</v>
      </c>
      <c r="B3756" t="s">
        <v>19208</v>
      </c>
      <c r="C3756" t="s">
        <v>15865</v>
      </c>
    </row>
    <row r="3757" spans="1:3" x14ac:dyDescent="0.2">
      <c r="A3757" s="32">
        <v>34012010</v>
      </c>
      <c r="B3757" t="s">
        <v>19209</v>
      </c>
      <c r="C3757" t="s">
        <v>15865</v>
      </c>
    </row>
    <row r="3758" spans="1:3" x14ac:dyDescent="0.2">
      <c r="A3758" s="32">
        <v>34012090</v>
      </c>
      <c r="B3758" t="s">
        <v>19210</v>
      </c>
      <c r="C3758" t="s">
        <v>15865</v>
      </c>
    </row>
    <row r="3759" spans="1:3" x14ac:dyDescent="0.2">
      <c r="A3759" s="32">
        <v>34013000</v>
      </c>
      <c r="B3759" t="s">
        <v>19211</v>
      </c>
      <c r="C3759" t="s">
        <v>15865</v>
      </c>
    </row>
    <row r="3760" spans="1:3" x14ac:dyDescent="0.2">
      <c r="A3760" s="32">
        <v>34023100</v>
      </c>
      <c r="B3760" t="s">
        <v>28031</v>
      </c>
      <c r="C3760" t="s">
        <v>15865</v>
      </c>
    </row>
    <row r="3761" spans="1:3" x14ac:dyDescent="0.2">
      <c r="A3761" s="32">
        <v>34023910</v>
      </c>
      <c r="B3761" t="s">
        <v>28032</v>
      </c>
      <c r="C3761" t="s">
        <v>15865</v>
      </c>
    </row>
    <row r="3762" spans="1:3" x14ac:dyDescent="0.2">
      <c r="A3762" s="32">
        <v>34023990</v>
      </c>
      <c r="B3762" t="s">
        <v>28033</v>
      </c>
      <c r="C3762" t="s">
        <v>15865</v>
      </c>
    </row>
    <row r="3763" spans="1:3" x14ac:dyDescent="0.2">
      <c r="A3763" s="32">
        <v>34024100</v>
      </c>
      <c r="B3763" t="s">
        <v>28034</v>
      </c>
      <c r="C3763" t="s">
        <v>15865</v>
      </c>
    </row>
    <row r="3764" spans="1:3" x14ac:dyDescent="0.2">
      <c r="A3764" s="32">
        <v>34024200</v>
      </c>
      <c r="B3764" t="s">
        <v>19212</v>
      </c>
      <c r="C3764" t="s">
        <v>15865</v>
      </c>
    </row>
    <row r="3765" spans="1:3" x14ac:dyDescent="0.2">
      <c r="A3765" s="32">
        <v>34024900</v>
      </c>
      <c r="B3765" t="s">
        <v>28035</v>
      </c>
      <c r="C3765" t="s">
        <v>15865</v>
      </c>
    </row>
    <row r="3766" spans="1:3" x14ac:dyDescent="0.2">
      <c r="A3766" s="32">
        <v>34025010</v>
      </c>
      <c r="B3766" t="s">
        <v>19213</v>
      </c>
      <c r="C3766" t="s">
        <v>15865</v>
      </c>
    </row>
    <row r="3767" spans="1:3" x14ac:dyDescent="0.2">
      <c r="A3767" s="32">
        <v>34025090</v>
      </c>
      <c r="B3767" t="s">
        <v>19214</v>
      </c>
      <c r="C3767" t="s">
        <v>15865</v>
      </c>
    </row>
    <row r="3768" spans="1:3" x14ac:dyDescent="0.2">
      <c r="A3768" s="32">
        <v>34029010</v>
      </c>
      <c r="B3768" t="s">
        <v>19215</v>
      </c>
      <c r="C3768" t="s">
        <v>15865</v>
      </c>
    </row>
    <row r="3769" spans="1:3" x14ac:dyDescent="0.2">
      <c r="A3769" s="32">
        <v>34029090</v>
      </c>
      <c r="B3769" t="s">
        <v>19216</v>
      </c>
      <c r="C3769" t="s">
        <v>15865</v>
      </c>
    </row>
    <row r="3770" spans="1:3" x14ac:dyDescent="0.2">
      <c r="A3770" s="32">
        <v>34031100</v>
      </c>
      <c r="B3770" t="s">
        <v>19217</v>
      </c>
      <c r="C3770" t="s">
        <v>15865</v>
      </c>
    </row>
    <row r="3771" spans="1:3" x14ac:dyDescent="0.2">
      <c r="A3771" s="32">
        <v>34031910</v>
      </c>
      <c r="B3771" t="s">
        <v>19218</v>
      </c>
      <c r="C3771" t="s">
        <v>15865</v>
      </c>
    </row>
    <row r="3772" spans="1:3" x14ac:dyDescent="0.2">
      <c r="A3772" s="32">
        <v>34031920</v>
      </c>
      <c r="B3772" t="s">
        <v>19219</v>
      </c>
      <c r="C3772" t="s">
        <v>15865</v>
      </c>
    </row>
    <row r="3773" spans="1:3" x14ac:dyDescent="0.2">
      <c r="A3773" s="32">
        <v>34031980</v>
      </c>
      <c r="B3773" t="s">
        <v>19220</v>
      </c>
      <c r="C3773" t="s">
        <v>15865</v>
      </c>
    </row>
    <row r="3774" spans="1:3" x14ac:dyDescent="0.2">
      <c r="A3774" s="32">
        <v>34039100</v>
      </c>
      <c r="B3774" t="s">
        <v>19221</v>
      </c>
      <c r="C3774" t="s">
        <v>15865</v>
      </c>
    </row>
    <row r="3775" spans="1:3" x14ac:dyDescent="0.2">
      <c r="A3775" s="32">
        <v>34039900</v>
      </c>
      <c r="B3775" t="s">
        <v>19222</v>
      </c>
      <c r="C3775" t="s">
        <v>15865</v>
      </c>
    </row>
    <row r="3776" spans="1:3" x14ac:dyDescent="0.2">
      <c r="A3776" s="32">
        <v>34042000</v>
      </c>
      <c r="B3776" t="s">
        <v>19223</v>
      </c>
      <c r="C3776" t="s">
        <v>15865</v>
      </c>
    </row>
    <row r="3777" spans="1:3" x14ac:dyDescent="0.2">
      <c r="A3777" s="32">
        <v>34049000</v>
      </c>
      <c r="B3777" t="s">
        <v>19224</v>
      </c>
      <c r="C3777" t="s">
        <v>15865</v>
      </c>
    </row>
    <row r="3778" spans="1:3" x14ac:dyDescent="0.2">
      <c r="A3778" s="32">
        <v>34051000</v>
      </c>
      <c r="B3778" t="s">
        <v>19225</v>
      </c>
      <c r="C3778" t="s">
        <v>15865</v>
      </c>
    </row>
    <row r="3779" spans="1:3" x14ac:dyDescent="0.2">
      <c r="A3779" s="32">
        <v>34052000</v>
      </c>
      <c r="B3779" t="s">
        <v>19226</v>
      </c>
      <c r="C3779" t="s">
        <v>15865</v>
      </c>
    </row>
    <row r="3780" spans="1:3" x14ac:dyDescent="0.2">
      <c r="A3780" s="32">
        <v>34053000</v>
      </c>
      <c r="B3780" t="s">
        <v>19227</v>
      </c>
      <c r="C3780" t="s">
        <v>15865</v>
      </c>
    </row>
    <row r="3781" spans="1:3" x14ac:dyDescent="0.2">
      <c r="A3781" s="32">
        <v>34054000</v>
      </c>
      <c r="B3781" t="s">
        <v>19228</v>
      </c>
      <c r="C3781" t="s">
        <v>15865</v>
      </c>
    </row>
    <row r="3782" spans="1:3" x14ac:dyDescent="0.2">
      <c r="A3782" s="32">
        <v>34059010</v>
      </c>
      <c r="B3782" t="s">
        <v>19229</v>
      </c>
      <c r="C3782" t="s">
        <v>15865</v>
      </c>
    </row>
    <row r="3783" spans="1:3" x14ac:dyDescent="0.2">
      <c r="A3783" s="32">
        <v>34059090</v>
      </c>
      <c r="B3783" t="s">
        <v>19230</v>
      </c>
      <c r="C3783" t="s">
        <v>15865</v>
      </c>
    </row>
    <row r="3784" spans="1:3" x14ac:dyDescent="0.2">
      <c r="A3784" s="32">
        <v>34060000</v>
      </c>
      <c r="B3784" t="s">
        <v>8999</v>
      </c>
      <c r="C3784" t="s">
        <v>15865</v>
      </c>
    </row>
    <row r="3785" spans="1:3" x14ac:dyDescent="0.2">
      <c r="A3785" s="32">
        <v>34070000</v>
      </c>
      <c r="B3785" t="s">
        <v>19231</v>
      </c>
      <c r="C3785" t="s">
        <v>15865</v>
      </c>
    </row>
    <row r="3786" spans="1:3" x14ac:dyDescent="0.2">
      <c r="A3786" s="32">
        <v>35011010</v>
      </c>
      <c r="B3786" t="s">
        <v>19232</v>
      </c>
      <c r="C3786" t="s">
        <v>15865</v>
      </c>
    </row>
    <row r="3787" spans="1:3" x14ac:dyDescent="0.2">
      <c r="A3787" s="32">
        <v>35011050</v>
      </c>
      <c r="B3787" t="s">
        <v>19233</v>
      </c>
      <c r="C3787" t="s">
        <v>15865</v>
      </c>
    </row>
    <row r="3788" spans="1:3" x14ac:dyDescent="0.2">
      <c r="A3788" s="32">
        <v>35011090</v>
      </c>
      <c r="B3788" t="s">
        <v>19234</v>
      </c>
      <c r="C3788" t="s">
        <v>15865</v>
      </c>
    </row>
    <row r="3789" spans="1:3" x14ac:dyDescent="0.2">
      <c r="A3789" s="32">
        <v>35019010</v>
      </c>
      <c r="B3789" t="s">
        <v>19235</v>
      </c>
      <c r="C3789" t="s">
        <v>15865</v>
      </c>
    </row>
    <row r="3790" spans="1:3" x14ac:dyDescent="0.2">
      <c r="A3790" s="32">
        <v>35019090</v>
      </c>
      <c r="B3790" t="s">
        <v>19236</v>
      </c>
      <c r="C3790" t="s">
        <v>15865</v>
      </c>
    </row>
    <row r="3791" spans="1:3" x14ac:dyDescent="0.2">
      <c r="A3791" s="32">
        <v>35021110</v>
      </c>
      <c r="B3791" t="s">
        <v>19237</v>
      </c>
      <c r="C3791" t="s">
        <v>15865</v>
      </c>
    </row>
    <row r="3792" spans="1:3" x14ac:dyDescent="0.2">
      <c r="A3792" s="32">
        <v>35021190</v>
      </c>
      <c r="B3792" t="s">
        <v>19238</v>
      </c>
      <c r="C3792" t="s">
        <v>15865</v>
      </c>
    </row>
    <row r="3793" spans="1:3" x14ac:dyDescent="0.2">
      <c r="A3793" s="32">
        <v>35021910</v>
      </c>
      <c r="B3793" t="s">
        <v>19239</v>
      </c>
      <c r="C3793" t="s">
        <v>15865</v>
      </c>
    </row>
    <row r="3794" spans="1:3" x14ac:dyDescent="0.2">
      <c r="A3794" s="32">
        <v>35021990</v>
      </c>
      <c r="B3794" t="s">
        <v>19240</v>
      </c>
      <c r="C3794" t="s">
        <v>15865</v>
      </c>
    </row>
    <row r="3795" spans="1:3" x14ac:dyDescent="0.2">
      <c r="A3795" s="32">
        <v>35022010</v>
      </c>
      <c r="B3795" t="s">
        <v>19241</v>
      </c>
      <c r="C3795" t="s">
        <v>15865</v>
      </c>
    </row>
    <row r="3796" spans="1:3" x14ac:dyDescent="0.2">
      <c r="A3796" s="32">
        <v>35022091</v>
      </c>
      <c r="B3796" t="s">
        <v>19242</v>
      </c>
      <c r="C3796" t="s">
        <v>15865</v>
      </c>
    </row>
    <row r="3797" spans="1:3" x14ac:dyDescent="0.2">
      <c r="A3797" s="32">
        <v>35022099</v>
      </c>
      <c r="B3797" t="s">
        <v>19243</v>
      </c>
      <c r="C3797" t="s">
        <v>15865</v>
      </c>
    </row>
    <row r="3798" spans="1:3" x14ac:dyDescent="0.2">
      <c r="A3798" s="32">
        <v>35029020</v>
      </c>
      <c r="B3798" t="s">
        <v>19244</v>
      </c>
      <c r="C3798" t="s">
        <v>15865</v>
      </c>
    </row>
    <row r="3799" spans="1:3" x14ac:dyDescent="0.2">
      <c r="A3799" s="32">
        <v>35029070</v>
      </c>
      <c r="B3799" t="s">
        <v>19245</v>
      </c>
      <c r="C3799" t="s">
        <v>15865</v>
      </c>
    </row>
    <row r="3800" spans="1:3" x14ac:dyDescent="0.2">
      <c r="A3800" s="32">
        <v>35029090</v>
      </c>
      <c r="B3800" t="s">
        <v>19246</v>
      </c>
      <c r="C3800" t="s">
        <v>15865</v>
      </c>
    </row>
    <row r="3801" spans="1:3" x14ac:dyDescent="0.2">
      <c r="A3801" s="32">
        <v>35030010</v>
      </c>
      <c r="B3801" t="s">
        <v>19247</v>
      </c>
      <c r="C3801" t="s">
        <v>15865</v>
      </c>
    </row>
    <row r="3802" spans="1:3" x14ac:dyDescent="0.2">
      <c r="A3802" s="32">
        <v>35030080</v>
      </c>
      <c r="B3802" t="s">
        <v>19248</v>
      </c>
      <c r="C3802" t="s">
        <v>15865</v>
      </c>
    </row>
    <row r="3803" spans="1:3" x14ac:dyDescent="0.2">
      <c r="A3803" s="32">
        <v>35040010</v>
      </c>
      <c r="B3803" t="s">
        <v>19249</v>
      </c>
      <c r="C3803" t="s">
        <v>15865</v>
      </c>
    </row>
    <row r="3804" spans="1:3" x14ac:dyDescent="0.2">
      <c r="A3804" s="32">
        <v>35040090</v>
      </c>
      <c r="B3804" t="s">
        <v>19250</v>
      </c>
      <c r="C3804" t="s">
        <v>15865</v>
      </c>
    </row>
    <row r="3805" spans="1:3" x14ac:dyDescent="0.2">
      <c r="A3805" s="32">
        <v>35051010</v>
      </c>
      <c r="B3805" t="s">
        <v>19251</v>
      </c>
      <c r="C3805" t="s">
        <v>15865</v>
      </c>
    </row>
    <row r="3806" spans="1:3" x14ac:dyDescent="0.2">
      <c r="A3806" s="32">
        <v>35051050</v>
      </c>
      <c r="B3806" t="s">
        <v>19252</v>
      </c>
      <c r="C3806" t="s">
        <v>15865</v>
      </c>
    </row>
    <row r="3807" spans="1:3" x14ac:dyDescent="0.2">
      <c r="A3807" s="32">
        <v>35051090</v>
      </c>
      <c r="B3807" t="s">
        <v>19253</v>
      </c>
      <c r="C3807" t="s">
        <v>15865</v>
      </c>
    </row>
    <row r="3808" spans="1:3" x14ac:dyDescent="0.2">
      <c r="A3808" s="32">
        <v>35052010</v>
      </c>
      <c r="B3808" t="s">
        <v>19254</v>
      </c>
      <c r="C3808" t="s">
        <v>15865</v>
      </c>
    </row>
    <row r="3809" spans="1:3" x14ac:dyDescent="0.2">
      <c r="A3809" s="32">
        <v>35052030</v>
      </c>
      <c r="B3809" t="s">
        <v>19255</v>
      </c>
      <c r="C3809" t="s">
        <v>15865</v>
      </c>
    </row>
    <row r="3810" spans="1:3" x14ac:dyDescent="0.2">
      <c r="A3810" s="32">
        <v>35052050</v>
      </c>
      <c r="B3810" t="s">
        <v>19256</v>
      </c>
      <c r="C3810" t="s">
        <v>15865</v>
      </c>
    </row>
    <row r="3811" spans="1:3" x14ac:dyDescent="0.2">
      <c r="A3811" s="32">
        <v>35052090</v>
      </c>
      <c r="B3811" t="s">
        <v>19257</v>
      </c>
      <c r="C3811" t="s">
        <v>15865</v>
      </c>
    </row>
    <row r="3812" spans="1:3" x14ac:dyDescent="0.2">
      <c r="A3812" s="32">
        <v>35061000</v>
      </c>
      <c r="B3812" t="s">
        <v>19258</v>
      </c>
      <c r="C3812" t="s">
        <v>15865</v>
      </c>
    </row>
    <row r="3813" spans="1:3" x14ac:dyDescent="0.2">
      <c r="A3813" s="32">
        <v>35069110</v>
      </c>
      <c r="B3813" t="s">
        <v>19259</v>
      </c>
      <c r="C3813" t="s">
        <v>15865</v>
      </c>
    </row>
    <row r="3814" spans="1:3" x14ac:dyDescent="0.2">
      <c r="A3814" s="32">
        <v>35069190</v>
      </c>
      <c r="B3814" t="s">
        <v>19260</v>
      </c>
      <c r="C3814" t="s">
        <v>15865</v>
      </c>
    </row>
    <row r="3815" spans="1:3" x14ac:dyDescent="0.2">
      <c r="A3815" s="32">
        <v>35069900</v>
      </c>
      <c r="B3815" t="s">
        <v>19261</v>
      </c>
      <c r="C3815" t="s">
        <v>15865</v>
      </c>
    </row>
    <row r="3816" spans="1:3" x14ac:dyDescent="0.2">
      <c r="A3816" s="32">
        <v>35071000</v>
      </c>
      <c r="B3816" t="s">
        <v>3155</v>
      </c>
      <c r="C3816" t="s">
        <v>15865</v>
      </c>
    </row>
    <row r="3817" spans="1:3" x14ac:dyDescent="0.2">
      <c r="A3817" s="32">
        <v>35079030</v>
      </c>
      <c r="B3817" t="s">
        <v>19262</v>
      </c>
      <c r="C3817" t="s">
        <v>15865</v>
      </c>
    </row>
    <row r="3818" spans="1:3" x14ac:dyDescent="0.2">
      <c r="A3818" s="32">
        <v>35079090</v>
      </c>
      <c r="B3818" t="s">
        <v>19263</v>
      </c>
      <c r="C3818" t="s">
        <v>15865</v>
      </c>
    </row>
    <row r="3819" spans="1:3" x14ac:dyDescent="0.2">
      <c r="A3819" s="32">
        <v>36010000</v>
      </c>
      <c r="B3819" t="s">
        <v>19264</v>
      </c>
      <c r="C3819" t="s">
        <v>15865</v>
      </c>
    </row>
    <row r="3820" spans="1:3" x14ac:dyDescent="0.2">
      <c r="A3820" s="32">
        <v>36020000</v>
      </c>
      <c r="B3820" t="s">
        <v>19265</v>
      </c>
      <c r="C3820" t="s">
        <v>15865</v>
      </c>
    </row>
    <row r="3821" spans="1:3" x14ac:dyDescent="0.2">
      <c r="A3821" s="32">
        <v>36031000</v>
      </c>
      <c r="B3821" t="s">
        <v>19266</v>
      </c>
      <c r="C3821" t="s">
        <v>15865</v>
      </c>
    </row>
    <row r="3822" spans="1:3" x14ac:dyDescent="0.2">
      <c r="A3822" s="32">
        <v>36032000</v>
      </c>
      <c r="B3822" t="s">
        <v>28036</v>
      </c>
      <c r="C3822" t="s">
        <v>15865</v>
      </c>
    </row>
    <row r="3823" spans="1:3" x14ac:dyDescent="0.2">
      <c r="A3823" s="32">
        <v>36033000</v>
      </c>
      <c r="B3823" t="s">
        <v>19267</v>
      </c>
      <c r="C3823" t="s">
        <v>15865</v>
      </c>
    </row>
    <row r="3824" spans="1:3" x14ac:dyDescent="0.2">
      <c r="A3824" s="32">
        <v>36034000</v>
      </c>
      <c r="B3824" t="s">
        <v>19268</v>
      </c>
      <c r="C3824" t="s">
        <v>15865</v>
      </c>
    </row>
    <row r="3825" spans="1:3" x14ac:dyDescent="0.2">
      <c r="A3825" s="32">
        <v>36035000</v>
      </c>
      <c r="B3825" t="s">
        <v>19269</v>
      </c>
      <c r="C3825" t="s">
        <v>15865</v>
      </c>
    </row>
    <row r="3826" spans="1:3" x14ac:dyDescent="0.2">
      <c r="A3826" s="32">
        <v>36036000</v>
      </c>
      <c r="B3826" t="s">
        <v>19270</v>
      </c>
      <c r="C3826" t="s">
        <v>15865</v>
      </c>
    </row>
    <row r="3827" spans="1:3" x14ac:dyDescent="0.2">
      <c r="A3827" s="32">
        <v>36041000</v>
      </c>
      <c r="B3827" t="s">
        <v>3601</v>
      </c>
      <c r="C3827" t="s">
        <v>15865</v>
      </c>
    </row>
    <row r="3828" spans="1:3" x14ac:dyDescent="0.2">
      <c r="A3828" s="32">
        <v>36049000</v>
      </c>
      <c r="B3828" t="s">
        <v>19271</v>
      </c>
      <c r="C3828" t="s">
        <v>15865</v>
      </c>
    </row>
    <row r="3829" spans="1:3" x14ac:dyDescent="0.2">
      <c r="A3829" s="32">
        <v>36050000</v>
      </c>
      <c r="B3829" t="s">
        <v>19272</v>
      </c>
      <c r="C3829" t="s">
        <v>15865</v>
      </c>
    </row>
    <row r="3830" spans="1:3" x14ac:dyDescent="0.2">
      <c r="A3830" s="32">
        <v>36061000</v>
      </c>
      <c r="B3830" t="s">
        <v>19273</v>
      </c>
      <c r="C3830" t="s">
        <v>15865</v>
      </c>
    </row>
    <row r="3831" spans="1:3" x14ac:dyDescent="0.2">
      <c r="A3831" s="32">
        <v>36069010</v>
      </c>
      <c r="B3831" t="s">
        <v>19274</v>
      </c>
      <c r="C3831" t="s">
        <v>15865</v>
      </c>
    </row>
    <row r="3832" spans="1:3" x14ac:dyDescent="0.2">
      <c r="A3832" s="32">
        <v>36069090</v>
      </c>
      <c r="B3832" t="s">
        <v>19275</v>
      </c>
      <c r="C3832" t="s">
        <v>15865</v>
      </c>
    </row>
    <row r="3833" spans="1:3" x14ac:dyDescent="0.2">
      <c r="A3833" s="32">
        <v>37011000</v>
      </c>
      <c r="B3833" t="s">
        <v>19276</v>
      </c>
      <c r="C3833" t="s">
        <v>1209</v>
      </c>
    </row>
    <row r="3834" spans="1:3" x14ac:dyDescent="0.2">
      <c r="A3834" s="32">
        <v>37012000</v>
      </c>
      <c r="B3834" t="s">
        <v>19277</v>
      </c>
      <c r="C3834" t="s">
        <v>207</v>
      </c>
    </row>
    <row r="3835" spans="1:3" x14ac:dyDescent="0.2">
      <c r="A3835" s="32">
        <v>37013000</v>
      </c>
      <c r="B3835" t="s">
        <v>19278</v>
      </c>
      <c r="C3835" t="s">
        <v>1209</v>
      </c>
    </row>
    <row r="3836" spans="1:3" x14ac:dyDescent="0.2">
      <c r="A3836" s="32">
        <v>37019100</v>
      </c>
      <c r="B3836" t="s">
        <v>19279</v>
      </c>
      <c r="C3836" t="s">
        <v>15865</v>
      </c>
    </row>
    <row r="3837" spans="1:3" x14ac:dyDescent="0.2">
      <c r="A3837" s="32">
        <v>37019900</v>
      </c>
      <c r="B3837" t="s">
        <v>19280</v>
      </c>
      <c r="C3837" t="s">
        <v>15865</v>
      </c>
    </row>
    <row r="3838" spans="1:3" x14ac:dyDescent="0.2">
      <c r="A3838" s="32">
        <v>37021000</v>
      </c>
      <c r="B3838" t="s">
        <v>19281</v>
      </c>
      <c r="C3838" t="s">
        <v>1209</v>
      </c>
    </row>
    <row r="3839" spans="1:3" x14ac:dyDescent="0.2">
      <c r="A3839" s="32">
        <v>37023191</v>
      </c>
      <c r="B3839" t="s">
        <v>19282</v>
      </c>
      <c r="C3839" t="s">
        <v>2125</v>
      </c>
    </row>
    <row r="3840" spans="1:3" x14ac:dyDescent="0.2">
      <c r="A3840" s="32">
        <v>37023197</v>
      </c>
      <c r="B3840" t="s">
        <v>19283</v>
      </c>
      <c r="C3840" t="s">
        <v>2125</v>
      </c>
    </row>
    <row r="3841" spans="1:3" x14ac:dyDescent="0.2">
      <c r="A3841" s="32">
        <v>37023210</v>
      </c>
      <c r="B3841" t="s">
        <v>19284</v>
      </c>
      <c r="C3841" t="s">
        <v>15865</v>
      </c>
    </row>
    <row r="3842" spans="1:3" x14ac:dyDescent="0.2">
      <c r="A3842" s="32">
        <v>37023220</v>
      </c>
      <c r="B3842" t="s">
        <v>19285</v>
      </c>
      <c r="C3842" t="s">
        <v>15865</v>
      </c>
    </row>
    <row r="3843" spans="1:3" x14ac:dyDescent="0.2">
      <c r="A3843" s="32">
        <v>37023285</v>
      </c>
      <c r="B3843" t="s">
        <v>19286</v>
      </c>
      <c r="C3843" t="s">
        <v>15865</v>
      </c>
    </row>
    <row r="3844" spans="1:3" x14ac:dyDescent="0.2">
      <c r="A3844" s="32">
        <v>37023900</v>
      </c>
      <c r="B3844" t="s">
        <v>19287</v>
      </c>
      <c r="C3844" t="s">
        <v>15865</v>
      </c>
    </row>
    <row r="3845" spans="1:3" x14ac:dyDescent="0.2">
      <c r="A3845" s="32">
        <v>37024100</v>
      </c>
      <c r="B3845" t="s">
        <v>19288</v>
      </c>
      <c r="C3845" t="s">
        <v>1209</v>
      </c>
    </row>
    <row r="3846" spans="1:3" x14ac:dyDescent="0.2">
      <c r="A3846" s="32">
        <v>37024200</v>
      </c>
      <c r="B3846" t="s">
        <v>19289</v>
      </c>
      <c r="C3846" t="s">
        <v>1209</v>
      </c>
    </row>
    <row r="3847" spans="1:3" x14ac:dyDescent="0.2">
      <c r="A3847" s="32">
        <v>37024300</v>
      </c>
      <c r="B3847" t="s">
        <v>19290</v>
      </c>
      <c r="C3847" t="s">
        <v>1209</v>
      </c>
    </row>
    <row r="3848" spans="1:3" x14ac:dyDescent="0.2">
      <c r="A3848" s="32">
        <v>37024400</v>
      </c>
      <c r="B3848" t="s">
        <v>19291</v>
      </c>
      <c r="C3848" t="s">
        <v>1209</v>
      </c>
    </row>
    <row r="3849" spans="1:3" x14ac:dyDescent="0.2">
      <c r="A3849" s="32">
        <v>37025200</v>
      </c>
      <c r="B3849" t="s">
        <v>19292</v>
      </c>
      <c r="C3849" t="s">
        <v>15865</v>
      </c>
    </row>
    <row r="3850" spans="1:3" x14ac:dyDescent="0.2">
      <c r="A3850" s="32">
        <v>37025300</v>
      </c>
      <c r="B3850" t="s">
        <v>19293</v>
      </c>
      <c r="C3850" t="s">
        <v>207</v>
      </c>
    </row>
    <row r="3851" spans="1:3" x14ac:dyDescent="0.2">
      <c r="A3851" s="32">
        <v>37025400</v>
      </c>
      <c r="B3851" t="s">
        <v>19294</v>
      </c>
      <c r="C3851" t="s">
        <v>207</v>
      </c>
    </row>
    <row r="3852" spans="1:3" x14ac:dyDescent="0.2">
      <c r="A3852" s="32">
        <v>37025500</v>
      </c>
      <c r="B3852" t="s">
        <v>19295</v>
      </c>
      <c r="C3852" t="s">
        <v>2125</v>
      </c>
    </row>
    <row r="3853" spans="1:3" x14ac:dyDescent="0.2">
      <c r="A3853" s="32">
        <v>37025600</v>
      </c>
      <c r="B3853" t="s">
        <v>19296</v>
      </c>
      <c r="C3853" t="s">
        <v>15865</v>
      </c>
    </row>
    <row r="3854" spans="1:3" x14ac:dyDescent="0.2">
      <c r="A3854" s="32">
        <v>37029610</v>
      </c>
      <c r="B3854" t="s">
        <v>19297</v>
      </c>
      <c r="C3854" t="s">
        <v>15865</v>
      </c>
    </row>
    <row r="3855" spans="1:3" x14ac:dyDescent="0.2">
      <c r="A3855" s="32">
        <v>37029690</v>
      </c>
      <c r="B3855" t="s">
        <v>19298</v>
      </c>
      <c r="C3855" t="s">
        <v>207</v>
      </c>
    </row>
    <row r="3856" spans="1:3" x14ac:dyDescent="0.2">
      <c r="A3856" s="32">
        <v>37029710</v>
      </c>
      <c r="B3856" t="s">
        <v>19299</v>
      </c>
      <c r="C3856" t="s">
        <v>15865</v>
      </c>
    </row>
    <row r="3857" spans="1:3" x14ac:dyDescent="0.2">
      <c r="A3857" s="32">
        <v>37029790</v>
      </c>
      <c r="B3857" t="s">
        <v>19300</v>
      </c>
      <c r="C3857" t="s">
        <v>2125</v>
      </c>
    </row>
    <row r="3858" spans="1:3" x14ac:dyDescent="0.2">
      <c r="A3858" s="32">
        <v>37029800</v>
      </c>
      <c r="B3858" t="s">
        <v>19301</v>
      </c>
      <c r="C3858" t="s">
        <v>15865</v>
      </c>
    </row>
    <row r="3859" spans="1:3" x14ac:dyDescent="0.2">
      <c r="A3859" s="32">
        <v>37031000</v>
      </c>
      <c r="B3859" t="s">
        <v>19302</v>
      </c>
      <c r="C3859" t="s">
        <v>15865</v>
      </c>
    </row>
    <row r="3860" spans="1:3" x14ac:dyDescent="0.2">
      <c r="A3860" s="32">
        <v>37032000</v>
      </c>
      <c r="B3860" t="s">
        <v>19303</v>
      </c>
      <c r="C3860" t="s">
        <v>15865</v>
      </c>
    </row>
    <row r="3861" spans="1:3" x14ac:dyDescent="0.2">
      <c r="A3861" s="32">
        <v>37039000</v>
      </c>
      <c r="B3861" t="s">
        <v>19304</v>
      </c>
      <c r="C3861" t="s">
        <v>15865</v>
      </c>
    </row>
    <row r="3862" spans="1:3" x14ac:dyDescent="0.2">
      <c r="A3862" s="32">
        <v>37040010</v>
      </c>
      <c r="B3862" t="s">
        <v>19306</v>
      </c>
      <c r="C3862" t="s">
        <v>15865</v>
      </c>
    </row>
    <row r="3863" spans="1:3" x14ac:dyDescent="0.2">
      <c r="A3863" s="32">
        <v>37040090</v>
      </c>
      <c r="B3863" t="s">
        <v>19307</v>
      </c>
      <c r="C3863" t="s">
        <v>15865</v>
      </c>
    </row>
    <row r="3864" spans="1:3" x14ac:dyDescent="0.2">
      <c r="A3864" s="32">
        <v>37050010</v>
      </c>
      <c r="B3864" t="s">
        <v>19309</v>
      </c>
      <c r="C3864" t="s">
        <v>15865</v>
      </c>
    </row>
    <row r="3865" spans="1:3" x14ac:dyDescent="0.2">
      <c r="A3865" s="32">
        <v>37050090</v>
      </c>
      <c r="B3865" t="s">
        <v>19310</v>
      </c>
      <c r="C3865" t="s">
        <v>15865</v>
      </c>
    </row>
    <row r="3866" spans="1:3" x14ac:dyDescent="0.2">
      <c r="A3866" s="32">
        <v>37061020</v>
      </c>
      <c r="B3866" t="s">
        <v>19311</v>
      </c>
      <c r="C3866" t="s">
        <v>2125</v>
      </c>
    </row>
    <row r="3867" spans="1:3" x14ac:dyDescent="0.2">
      <c r="A3867" s="32">
        <v>37061099</v>
      </c>
      <c r="B3867" t="s">
        <v>19312</v>
      </c>
      <c r="C3867" t="s">
        <v>2125</v>
      </c>
    </row>
    <row r="3868" spans="1:3" x14ac:dyDescent="0.2">
      <c r="A3868" s="32">
        <v>37069052</v>
      </c>
      <c r="B3868" t="s">
        <v>19313</v>
      </c>
      <c r="C3868" t="s">
        <v>2125</v>
      </c>
    </row>
    <row r="3869" spans="1:3" x14ac:dyDescent="0.2">
      <c r="A3869" s="32">
        <v>37069091</v>
      </c>
      <c r="B3869" t="s">
        <v>19314</v>
      </c>
      <c r="C3869" t="s">
        <v>2125</v>
      </c>
    </row>
    <row r="3870" spans="1:3" x14ac:dyDescent="0.2">
      <c r="A3870" s="32">
        <v>37069099</v>
      </c>
      <c r="B3870" t="s">
        <v>19315</v>
      </c>
      <c r="C3870" t="s">
        <v>2125</v>
      </c>
    </row>
    <row r="3871" spans="1:3" x14ac:dyDescent="0.2">
      <c r="A3871" s="32">
        <v>37071000</v>
      </c>
      <c r="B3871" t="s">
        <v>19316</v>
      </c>
      <c r="C3871" t="s">
        <v>15865</v>
      </c>
    </row>
    <row r="3872" spans="1:3" x14ac:dyDescent="0.2">
      <c r="A3872" s="32">
        <v>37079020</v>
      </c>
      <c r="B3872" t="s">
        <v>28037</v>
      </c>
      <c r="C3872" t="s">
        <v>15865</v>
      </c>
    </row>
    <row r="3873" spans="1:3" x14ac:dyDescent="0.2">
      <c r="A3873" s="32">
        <v>37079090</v>
      </c>
      <c r="B3873" t="s">
        <v>19317</v>
      </c>
      <c r="C3873" t="s">
        <v>15865</v>
      </c>
    </row>
    <row r="3874" spans="1:3" x14ac:dyDescent="0.2">
      <c r="A3874" s="32">
        <v>38011000</v>
      </c>
      <c r="B3874" t="s">
        <v>19318</v>
      </c>
      <c r="C3874" t="s">
        <v>15865</v>
      </c>
    </row>
    <row r="3875" spans="1:3" x14ac:dyDescent="0.2">
      <c r="A3875" s="32">
        <v>38012010</v>
      </c>
      <c r="B3875" t="s">
        <v>19319</v>
      </c>
      <c r="C3875" t="s">
        <v>15865</v>
      </c>
    </row>
    <row r="3876" spans="1:3" x14ac:dyDescent="0.2">
      <c r="A3876" s="32">
        <v>38012090</v>
      </c>
      <c r="B3876" t="s">
        <v>19320</v>
      </c>
      <c r="C3876" t="s">
        <v>15865</v>
      </c>
    </row>
    <row r="3877" spans="1:3" x14ac:dyDescent="0.2">
      <c r="A3877" s="32">
        <v>38013000</v>
      </c>
      <c r="B3877" t="s">
        <v>19321</v>
      </c>
      <c r="C3877" t="s">
        <v>15865</v>
      </c>
    </row>
    <row r="3878" spans="1:3" x14ac:dyDescent="0.2">
      <c r="A3878" s="32">
        <v>38019000</v>
      </c>
      <c r="B3878" t="s">
        <v>19322</v>
      </c>
      <c r="C3878" t="s">
        <v>15865</v>
      </c>
    </row>
    <row r="3879" spans="1:3" x14ac:dyDescent="0.2">
      <c r="A3879" s="32">
        <v>38021000</v>
      </c>
      <c r="B3879" t="s">
        <v>19323</v>
      </c>
      <c r="C3879" t="s">
        <v>15865</v>
      </c>
    </row>
    <row r="3880" spans="1:3" x14ac:dyDescent="0.2">
      <c r="A3880" s="32">
        <v>38029000</v>
      </c>
      <c r="B3880" t="s">
        <v>19324</v>
      </c>
      <c r="C3880" t="s">
        <v>15865</v>
      </c>
    </row>
    <row r="3881" spans="1:3" x14ac:dyDescent="0.2">
      <c r="A3881" s="32">
        <v>38030010</v>
      </c>
      <c r="B3881" t="s">
        <v>19325</v>
      </c>
      <c r="C3881" t="s">
        <v>15865</v>
      </c>
    </row>
    <row r="3882" spans="1:3" x14ac:dyDescent="0.2">
      <c r="A3882" s="32">
        <v>38030090</v>
      </c>
      <c r="B3882" t="s">
        <v>19326</v>
      </c>
      <c r="C3882" t="s">
        <v>15865</v>
      </c>
    </row>
    <row r="3883" spans="1:3" x14ac:dyDescent="0.2">
      <c r="A3883" s="32">
        <v>38040000</v>
      </c>
      <c r="B3883" t="s">
        <v>19327</v>
      </c>
      <c r="C3883" t="s">
        <v>15865</v>
      </c>
    </row>
    <row r="3884" spans="1:3" x14ac:dyDescent="0.2">
      <c r="A3884" s="32">
        <v>38051010</v>
      </c>
      <c r="B3884" t="s">
        <v>19328</v>
      </c>
      <c r="C3884" t="s">
        <v>15865</v>
      </c>
    </row>
    <row r="3885" spans="1:3" x14ac:dyDescent="0.2">
      <c r="A3885" s="32">
        <v>38051030</v>
      </c>
      <c r="B3885" t="s">
        <v>19329</v>
      </c>
      <c r="C3885" t="s">
        <v>15865</v>
      </c>
    </row>
    <row r="3886" spans="1:3" x14ac:dyDescent="0.2">
      <c r="A3886" s="32">
        <v>38051090</v>
      </c>
      <c r="B3886" t="s">
        <v>19330</v>
      </c>
      <c r="C3886" t="s">
        <v>15865</v>
      </c>
    </row>
    <row r="3887" spans="1:3" x14ac:dyDescent="0.2">
      <c r="A3887" s="32">
        <v>38059010</v>
      </c>
      <c r="B3887" t="s">
        <v>19331</v>
      </c>
      <c r="C3887" t="s">
        <v>15865</v>
      </c>
    </row>
    <row r="3888" spans="1:3" x14ac:dyDescent="0.2">
      <c r="A3888" s="32">
        <v>38059090</v>
      </c>
      <c r="B3888" t="s">
        <v>19332</v>
      </c>
      <c r="C3888" t="s">
        <v>15865</v>
      </c>
    </row>
    <row r="3889" spans="1:3" x14ac:dyDescent="0.2">
      <c r="A3889" s="32">
        <v>38061000</v>
      </c>
      <c r="B3889" t="s">
        <v>19333</v>
      </c>
      <c r="C3889" t="s">
        <v>15865</v>
      </c>
    </row>
    <row r="3890" spans="1:3" x14ac:dyDescent="0.2">
      <c r="A3890" s="32">
        <v>38062000</v>
      </c>
      <c r="B3890" t="s">
        <v>19334</v>
      </c>
      <c r="C3890" t="s">
        <v>15865</v>
      </c>
    </row>
    <row r="3891" spans="1:3" x14ac:dyDescent="0.2">
      <c r="A3891" s="32">
        <v>38063000</v>
      </c>
      <c r="B3891" t="s">
        <v>19335</v>
      </c>
      <c r="C3891" t="s">
        <v>15865</v>
      </c>
    </row>
    <row r="3892" spans="1:3" x14ac:dyDescent="0.2">
      <c r="A3892" s="32">
        <v>38069000</v>
      </c>
      <c r="B3892" t="s">
        <v>19336</v>
      </c>
      <c r="C3892" t="s">
        <v>15865</v>
      </c>
    </row>
    <row r="3893" spans="1:3" x14ac:dyDescent="0.2">
      <c r="A3893" s="32">
        <v>38070010</v>
      </c>
      <c r="B3893" t="s">
        <v>19337</v>
      </c>
      <c r="C3893" t="s">
        <v>15865</v>
      </c>
    </row>
    <row r="3894" spans="1:3" x14ac:dyDescent="0.2">
      <c r="A3894" s="32">
        <v>38070090</v>
      </c>
      <c r="B3894" t="s">
        <v>19338</v>
      </c>
      <c r="C3894" t="s">
        <v>15865</v>
      </c>
    </row>
    <row r="3895" spans="1:3" x14ac:dyDescent="0.2">
      <c r="A3895" s="32">
        <v>38085200</v>
      </c>
      <c r="B3895" t="s">
        <v>19339</v>
      </c>
      <c r="C3895" t="s">
        <v>15865</v>
      </c>
    </row>
    <row r="3896" spans="1:3" x14ac:dyDescent="0.2">
      <c r="A3896" s="32">
        <v>38085900</v>
      </c>
      <c r="B3896" t="s">
        <v>28038</v>
      </c>
      <c r="C3896" t="s">
        <v>15865</v>
      </c>
    </row>
    <row r="3897" spans="1:3" x14ac:dyDescent="0.2">
      <c r="A3897" s="32">
        <v>38086100</v>
      </c>
      <c r="B3897" t="s">
        <v>19340</v>
      </c>
      <c r="C3897" t="s">
        <v>15865</v>
      </c>
    </row>
    <row r="3898" spans="1:3" x14ac:dyDescent="0.2">
      <c r="A3898" s="32">
        <v>38086200</v>
      </c>
      <c r="B3898" t="s">
        <v>19341</v>
      </c>
      <c r="C3898" t="s">
        <v>15865</v>
      </c>
    </row>
    <row r="3899" spans="1:3" x14ac:dyDescent="0.2">
      <c r="A3899" s="32">
        <v>38086900</v>
      </c>
      <c r="B3899" t="s">
        <v>19342</v>
      </c>
      <c r="C3899" t="s">
        <v>15865</v>
      </c>
    </row>
    <row r="3900" spans="1:3" x14ac:dyDescent="0.2">
      <c r="A3900" s="32">
        <v>38089110</v>
      </c>
      <c r="B3900" t="s">
        <v>19343</v>
      </c>
      <c r="C3900" t="s">
        <v>15865</v>
      </c>
    </row>
    <row r="3901" spans="1:3" x14ac:dyDescent="0.2">
      <c r="A3901" s="32">
        <v>38089120</v>
      </c>
      <c r="B3901" t="s">
        <v>19344</v>
      </c>
      <c r="C3901" t="s">
        <v>15865</v>
      </c>
    </row>
    <row r="3902" spans="1:3" x14ac:dyDescent="0.2">
      <c r="A3902" s="32">
        <v>38089130</v>
      </c>
      <c r="B3902" t="s">
        <v>19345</v>
      </c>
      <c r="C3902" t="s">
        <v>15865</v>
      </c>
    </row>
    <row r="3903" spans="1:3" x14ac:dyDescent="0.2">
      <c r="A3903" s="32">
        <v>38089140</v>
      </c>
      <c r="B3903" t="s">
        <v>19346</v>
      </c>
      <c r="C3903" t="s">
        <v>15865</v>
      </c>
    </row>
    <row r="3904" spans="1:3" x14ac:dyDescent="0.2">
      <c r="A3904" s="32">
        <v>38089190</v>
      </c>
      <c r="B3904" t="s">
        <v>19347</v>
      </c>
      <c r="C3904" t="s">
        <v>15865</v>
      </c>
    </row>
    <row r="3905" spans="1:3" x14ac:dyDescent="0.2">
      <c r="A3905" s="32">
        <v>38089210</v>
      </c>
      <c r="B3905" t="s">
        <v>19348</v>
      </c>
      <c r="C3905" t="s">
        <v>15865</v>
      </c>
    </row>
    <row r="3906" spans="1:3" x14ac:dyDescent="0.2">
      <c r="A3906" s="32">
        <v>38089220</v>
      </c>
      <c r="B3906" t="s">
        <v>19349</v>
      </c>
      <c r="C3906" t="s">
        <v>15865</v>
      </c>
    </row>
    <row r="3907" spans="1:3" x14ac:dyDescent="0.2">
      <c r="A3907" s="32">
        <v>38089230</v>
      </c>
      <c r="B3907" t="s">
        <v>19350</v>
      </c>
      <c r="C3907" t="s">
        <v>15865</v>
      </c>
    </row>
    <row r="3908" spans="1:3" x14ac:dyDescent="0.2">
      <c r="A3908" s="32">
        <v>38089240</v>
      </c>
      <c r="B3908" t="s">
        <v>19351</v>
      </c>
      <c r="C3908" t="s">
        <v>15865</v>
      </c>
    </row>
    <row r="3909" spans="1:3" x14ac:dyDescent="0.2">
      <c r="A3909" s="32">
        <v>38089250</v>
      </c>
      <c r="B3909" t="s">
        <v>19352</v>
      </c>
      <c r="C3909" t="s">
        <v>15865</v>
      </c>
    </row>
    <row r="3910" spans="1:3" x14ac:dyDescent="0.2">
      <c r="A3910" s="32">
        <v>38089260</v>
      </c>
      <c r="B3910" t="s">
        <v>19353</v>
      </c>
      <c r="C3910" t="s">
        <v>15865</v>
      </c>
    </row>
    <row r="3911" spans="1:3" x14ac:dyDescent="0.2">
      <c r="A3911" s="32">
        <v>38089290</v>
      </c>
      <c r="B3911" t="s">
        <v>19354</v>
      </c>
      <c r="C3911" t="s">
        <v>15865</v>
      </c>
    </row>
    <row r="3912" spans="1:3" x14ac:dyDescent="0.2">
      <c r="A3912" s="32">
        <v>38089311</v>
      </c>
      <c r="B3912" t="s">
        <v>28039</v>
      </c>
      <c r="C3912" t="s">
        <v>15865</v>
      </c>
    </row>
    <row r="3913" spans="1:3" x14ac:dyDescent="0.2">
      <c r="A3913" s="32">
        <v>38089313</v>
      </c>
      <c r="B3913" t="s">
        <v>28040</v>
      </c>
      <c r="C3913" t="s">
        <v>15865</v>
      </c>
    </row>
    <row r="3914" spans="1:3" x14ac:dyDescent="0.2">
      <c r="A3914" s="32">
        <v>38089315</v>
      </c>
      <c r="B3914" t="s">
        <v>28041</v>
      </c>
      <c r="C3914" t="s">
        <v>15865</v>
      </c>
    </row>
    <row r="3915" spans="1:3" x14ac:dyDescent="0.2">
      <c r="A3915" s="32">
        <v>38089317</v>
      </c>
      <c r="B3915" t="s">
        <v>28042</v>
      </c>
      <c r="C3915" t="s">
        <v>15865</v>
      </c>
    </row>
    <row r="3916" spans="1:3" x14ac:dyDescent="0.2">
      <c r="A3916" s="32">
        <v>38089321</v>
      </c>
      <c r="B3916" t="s">
        <v>28043</v>
      </c>
      <c r="C3916" t="s">
        <v>15865</v>
      </c>
    </row>
    <row r="3917" spans="1:3" x14ac:dyDescent="0.2">
      <c r="A3917" s="32">
        <v>38089323</v>
      </c>
      <c r="B3917" t="s">
        <v>19355</v>
      </c>
      <c r="C3917" t="s">
        <v>15865</v>
      </c>
    </row>
    <row r="3918" spans="1:3" x14ac:dyDescent="0.2">
      <c r="A3918" s="32">
        <v>38089327</v>
      </c>
      <c r="B3918" t="s">
        <v>19356</v>
      </c>
      <c r="C3918" t="s">
        <v>15865</v>
      </c>
    </row>
    <row r="3919" spans="1:3" x14ac:dyDescent="0.2">
      <c r="A3919" s="32">
        <v>38089330</v>
      </c>
      <c r="B3919" t="s">
        <v>19357</v>
      </c>
      <c r="C3919" t="s">
        <v>15865</v>
      </c>
    </row>
    <row r="3920" spans="1:3" x14ac:dyDescent="0.2">
      <c r="A3920" s="32">
        <v>38089390</v>
      </c>
      <c r="B3920" t="s">
        <v>19358</v>
      </c>
      <c r="C3920" t="s">
        <v>15865</v>
      </c>
    </row>
    <row r="3921" spans="1:3" x14ac:dyDescent="0.2">
      <c r="A3921" s="32">
        <v>38089410</v>
      </c>
      <c r="B3921" t="s">
        <v>19359</v>
      </c>
      <c r="C3921" t="s">
        <v>15865</v>
      </c>
    </row>
    <row r="3922" spans="1:3" x14ac:dyDescent="0.2">
      <c r="A3922" s="32">
        <v>38089420</v>
      </c>
      <c r="B3922" t="s">
        <v>19360</v>
      </c>
      <c r="C3922" t="s">
        <v>15865</v>
      </c>
    </row>
    <row r="3923" spans="1:3" x14ac:dyDescent="0.2">
      <c r="A3923" s="32">
        <v>38089490</v>
      </c>
      <c r="B3923" t="s">
        <v>19361</v>
      </c>
      <c r="C3923" t="s">
        <v>15865</v>
      </c>
    </row>
    <row r="3924" spans="1:3" x14ac:dyDescent="0.2">
      <c r="A3924" s="32">
        <v>38089910</v>
      </c>
      <c r="B3924" t="s">
        <v>19362</v>
      </c>
      <c r="C3924" t="s">
        <v>15865</v>
      </c>
    </row>
    <row r="3925" spans="1:3" x14ac:dyDescent="0.2">
      <c r="A3925" s="32">
        <v>38089990</v>
      </c>
      <c r="B3925" t="s">
        <v>19363</v>
      </c>
      <c r="C3925" t="s">
        <v>15865</v>
      </c>
    </row>
    <row r="3926" spans="1:3" x14ac:dyDescent="0.2">
      <c r="A3926" s="32">
        <v>38091010</v>
      </c>
      <c r="B3926" t="s">
        <v>19364</v>
      </c>
      <c r="C3926" t="s">
        <v>15865</v>
      </c>
    </row>
    <row r="3927" spans="1:3" x14ac:dyDescent="0.2">
      <c r="A3927" s="32">
        <v>38091030</v>
      </c>
      <c r="B3927" t="s">
        <v>19365</v>
      </c>
      <c r="C3927" t="s">
        <v>15865</v>
      </c>
    </row>
    <row r="3928" spans="1:3" x14ac:dyDescent="0.2">
      <c r="A3928" s="32">
        <v>38091050</v>
      </c>
      <c r="B3928" t="s">
        <v>19366</v>
      </c>
      <c r="C3928" t="s">
        <v>15865</v>
      </c>
    </row>
    <row r="3929" spans="1:3" x14ac:dyDescent="0.2">
      <c r="A3929" s="32">
        <v>38091090</v>
      </c>
      <c r="B3929" t="s">
        <v>19367</v>
      </c>
      <c r="C3929" t="s">
        <v>15865</v>
      </c>
    </row>
    <row r="3930" spans="1:3" x14ac:dyDescent="0.2">
      <c r="A3930" s="32">
        <v>38099100</v>
      </c>
      <c r="B3930" t="s">
        <v>19368</v>
      </c>
      <c r="C3930" t="s">
        <v>15865</v>
      </c>
    </row>
    <row r="3931" spans="1:3" x14ac:dyDescent="0.2">
      <c r="A3931" s="32">
        <v>38099200</v>
      </c>
      <c r="B3931" t="s">
        <v>19369</v>
      </c>
      <c r="C3931" t="s">
        <v>15865</v>
      </c>
    </row>
    <row r="3932" spans="1:3" x14ac:dyDescent="0.2">
      <c r="A3932" s="32">
        <v>38099300</v>
      </c>
      <c r="B3932" t="s">
        <v>19370</v>
      </c>
      <c r="C3932" t="s">
        <v>15865</v>
      </c>
    </row>
    <row r="3933" spans="1:3" x14ac:dyDescent="0.2">
      <c r="A3933" s="32">
        <v>38101000</v>
      </c>
      <c r="B3933" t="s">
        <v>19371</v>
      </c>
      <c r="C3933" t="s">
        <v>15865</v>
      </c>
    </row>
    <row r="3934" spans="1:3" x14ac:dyDescent="0.2">
      <c r="A3934" s="32">
        <v>38109010</v>
      </c>
      <c r="B3934" t="s">
        <v>19372</v>
      </c>
      <c r="C3934" t="s">
        <v>15865</v>
      </c>
    </row>
    <row r="3935" spans="1:3" x14ac:dyDescent="0.2">
      <c r="A3935" s="32">
        <v>38109090</v>
      </c>
      <c r="B3935" t="s">
        <v>19373</v>
      </c>
      <c r="C3935" t="s">
        <v>15865</v>
      </c>
    </row>
    <row r="3936" spans="1:3" x14ac:dyDescent="0.2">
      <c r="A3936" s="32">
        <v>38111110</v>
      </c>
      <c r="B3936" t="s">
        <v>19374</v>
      </c>
      <c r="C3936" t="s">
        <v>15865</v>
      </c>
    </row>
    <row r="3937" spans="1:3" x14ac:dyDescent="0.2">
      <c r="A3937" s="32">
        <v>38111190</v>
      </c>
      <c r="B3937" t="s">
        <v>19375</v>
      </c>
      <c r="C3937" t="s">
        <v>15865</v>
      </c>
    </row>
    <row r="3938" spans="1:3" x14ac:dyDescent="0.2">
      <c r="A3938" s="32">
        <v>38111900</v>
      </c>
      <c r="B3938" t="s">
        <v>19376</v>
      </c>
      <c r="C3938" t="s">
        <v>15865</v>
      </c>
    </row>
    <row r="3939" spans="1:3" x14ac:dyDescent="0.2">
      <c r="A3939" s="32">
        <v>38112100</v>
      </c>
      <c r="B3939" t="s">
        <v>19377</v>
      </c>
      <c r="C3939" t="s">
        <v>15865</v>
      </c>
    </row>
    <row r="3940" spans="1:3" x14ac:dyDescent="0.2">
      <c r="A3940" s="32">
        <v>38112900</v>
      </c>
      <c r="B3940" t="s">
        <v>19378</v>
      </c>
      <c r="C3940" t="s">
        <v>15865</v>
      </c>
    </row>
    <row r="3941" spans="1:3" x14ac:dyDescent="0.2">
      <c r="A3941" s="32">
        <v>38119000</v>
      </c>
      <c r="B3941" t="s">
        <v>19379</v>
      </c>
      <c r="C3941" t="s">
        <v>15865</v>
      </c>
    </row>
    <row r="3942" spans="1:3" x14ac:dyDescent="0.2">
      <c r="A3942" s="32">
        <v>38121000</v>
      </c>
      <c r="B3942" t="s">
        <v>3696</v>
      </c>
      <c r="C3942" t="s">
        <v>15865</v>
      </c>
    </row>
    <row r="3943" spans="1:3" x14ac:dyDescent="0.2">
      <c r="A3943" s="32">
        <v>38122010</v>
      </c>
      <c r="B3943" t="s">
        <v>19380</v>
      </c>
      <c r="C3943" t="s">
        <v>15865</v>
      </c>
    </row>
    <row r="3944" spans="1:3" x14ac:dyDescent="0.2">
      <c r="A3944" s="32">
        <v>38122090</v>
      </c>
      <c r="B3944" t="s">
        <v>19381</v>
      </c>
      <c r="C3944" t="s">
        <v>15865</v>
      </c>
    </row>
    <row r="3945" spans="1:3" x14ac:dyDescent="0.2">
      <c r="A3945" s="32">
        <v>38123100</v>
      </c>
      <c r="B3945" t="s">
        <v>19382</v>
      </c>
      <c r="C3945" t="s">
        <v>15865</v>
      </c>
    </row>
    <row r="3946" spans="1:3" x14ac:dyDescent="0.2">
      <c r="A3946" s="32">
        <v>38123910</v>
      </c>
      <c r="B3946" t="s">
        <v>19383</v>
      </c>
      <c r="C3946" t="s">
        <v>15865</v>
      </c>
    </row>
    <row r="3947" spans="1:3" x14ac:dyDescent="0.2">
      <c r="A3947" s="32">
        <v>38123990</v>
      </c>
      <c r="B3947" t="s">
        <v>19384</v>
      </c>
      <c r="C3947" t="s">
        <v>15865</v>
      </c>
    </row>
    <row r="3948" spans="1:3" x14ac:dyDescent="0.2">
      <c r="A3948" s="32">
        <v>38130000</v>
      </c>
      <c r="B3948" t="s">
        <v>19385</v>
      </c>
      <c r="C3948" t="s">
        <v>15865</v>
      </c>
    </row>
    <row r="3949" spans="1:3" x14ac:dyDescent="0.2">
      <c r="A3949" s="32">
        <v>38140010</v>
      </c>
      <c r="B3949" t="s">
        <v>19386</v>
      </c>
      <c r="C3949" t="s">
        <v>15865</v>
      </c>
    </row>
    <row r="3950" spans="1:3" x14ac:dyDescent="0.2">
      <c r="A3950" s="32">
        <v>38140090</v>
      </c>
      <c r="B3950" t="s">
        <v>19387</v>
      </c>
      <c r="C3950" t="s">
        <v>15865</v>
      </c>
    </row>
    <row r="3951" spans="1:3" x14ac:dyDescent="0.2">
      <c r="A3951" s="32">
        <v>38151100</v>
      </c>
      <c r="B3951" t="s">
        <v>3702</v>
      </c>
      <c r="C3951" t="s">
        <v>15865</v>
      </c>
    </row>
    <row r="3952" spans="1:3" x14ac:dyDescent="0.2">
      <c r="A3952" s="32">
        <v>38151200</v>
      </c>
      <c r="B3952" t="s">
        <v>3704</v>
      </c>
      <c r="C3952" t="s">
        <v>15865</v>
      </c>
    </row>
    <row r="3953" spans="1:3" x14ac:dyDescent="0.2">
      <c r="A3953" s="32">
        <v>38151910</v>
      </c>
      <c r="B3953" t="s">
        <v>19388</v>
      </c>
      <c r="C3953" t="s">
        <v>15865</v>
      </c>
    </row>
    <row r="3954" spans="1:3" x14ac:dyDescent="0.2">
      <c r="A3954" s="32">
        <v>38151990</v>
      </c>
      <c r="B3954" t="s">
        <v>19389</v>
      </c>
      <c r="C3954" t="s">
        <v>15865</v>
      </c>
    </row>
    <row r="3955" spans="1:3" x14ac:dyDescent="0.2">
      <c r="A3955" s="32">
        <v>38159010</v>
      </c>
      <c r="B3955" t="s">
        <v>19390</v>
      </c>
      <c r="C3955" t="s">
        <v>15865</v>
      </c>
    </row>
    <row r="3956" spans="1:3" x14ac:dyDescent="0.2">
      <c r="A3956" s="32">
        <v>38159090</v>
      </c>
      <c r="B3956" t="s">
        <v>19391</v>
      </c>
      <c r="C3956" t="s">
        <v>15865</v>
      </c>
    </row>
    <row r="3957" spans="1:3" x14ac:dyDescent="0.2">
      <c r="A3957" s="32">
        <v>38160010</v>
      </c>
      <c r="B3957" t="s">
        <v>18278</v>
      </c>
      <c r="C3957" t="s">
        <v>15865</v>
      </c>
    </row>
    <row r="3958" spans="1:3" x14ac:dyDescent="0.2">
      <c r="A3958" s="32">
        <v>38160090</v>
      </c>
      <c r="B3958" t="s">
        <v>28044</v>
      </c>
      <c r="C3958" t="s">
        <v>15865</v>
      </c>
    </row>
    <row r="3959" spans="1:3" x14ac:dyDescent="0.2">
      <c r="A3959" s="32">
        <v>38170050</v>
      </c>
      <c r="B3959" t="s">
        <v>19392</v>
      </c>
      <c r="C3959" t="s">
        <v>15865</v>
      </c>
    </row>
    <row r="3960" spans="1:3" x14ac:dyDescent="0.2">
      <c r="A3960" s="32">
        <v>38170080</v>
      </c>
      <c r="B3960" t="s">
        <v>19393</v>
      </c>
      <c r="C3960" t="s">
        <v>15865</v>
      </c>
    </row>
    <row r="3961" spans="1:3" x14ac:dyDescent="0.2">
      <c r="A3961" s="32">
        <v>38180010</v>
      </c>
      <c r="B3961" t="s">
        <v>19394</v>
      </c>
      <c r="C3961" t="s">
        <v>15865</v>
      </c>
    </row>
    <row r="3962" spans="1:3" x14ac:dyDescent="0.2">
      <c r="A3962" s="32">
        <v>38180090</v>
      </c>
      <c r="B3962" t="s">
        <v>19395</v>
      </c>
      <c r="C3962" t="s">
        <v>15865</v>
      </c>
    </row>
    <row r="3963" spans="1:3" x14ac:dyDescent="0.2">
      <c r="A3963" s="32">
        <v>38190000</v>
      </c>
      <c r="B3963" t="s">
        <v>19396</v>
      </c>
      <c r="C3963" t="s">
        <v>15865</v>
      </c>
    </row>
    <row r="3964" spans="1:3" x14ac:dyDescent="0.2">
      <c r="A3964" s="32">
        <v>38200000</v>
      </c>
      <c r="B3964" t="s">
        <v>19397</v>
      </c>
      <c r="C3964" t="s">
        <v>15865</v>
      </c>
    </row>
    <row r="3965" spans="1:3" x14ac:dyDescent="0.2">
      <c r="A3965" s="32">
        <v>38210000</v>
      </c>
      <c r="B3965" t="s">
        <v>19398</v>
      </c>
      <c r="C3965" t="s">
        <v>15865</v>
      </c>
    </row>
    <row r="3966" spans="1:3" x14ac:dyDescent="0.2">
      <c r="A3966" s="32">
        <v>38221100</v>
      </c>
      <c r="B3966" t="s">
        <v>28045</v>
      </c>
      <c r="C3966" t="s">
        <v>15865</v>
      </c>
    </row>
    <row r="3967" spans="1:3" x14ac:dyDescent="0.2">
      <c r="A3967" s="32">
        <v>38221200</v>
      </c>
      <c r="B3967" t="s">
        <v>28046</v>
      </c>
      <c r="C3967" t="s">
        <v>15865</v>
      </c>
    </row>
    <row r="3968" spans="1:3" x14ac:dyDescent="0.2">
      <c r="A3968" s="32">
        <v>38221300</v>
      </c>
      <c r="B3968" t="s">
        <v>28047</v>
      </c>
      <c r="C3968" t="s">
        <v>15865</v>
      </c>
    </row>
    <row r="3969" spans="1:3" x14ac:dyDescent="0.2">
      <c r="A3969" s="32">
        <v>38221900</v>
      </c>
      <c r="B3969" t="s">
        <v>28048</v>
      </c>
      <c r="C3969" t="s">
        <v>15865</v>
      </c>
    </row>
    <row r="3970" spans="1:3" x14ac:dyDescent="0.2">
      <c r="A3970" s="32">
        <v>38229000</v>
      </c>
      <c r="B3970" t="s">
        <v>28049</v>
      </c>
      <c r="C3970" t="s">
        <v>15865</v>
      </c>
    </row>
    <row r="3971" spans="1:3" x14ac:dyDescent="0.2">
      <c r="A3971" s="32">
        <v>38231100</v>
      </c>
      <c r="B3971" t="s">
        <v>19399</v>
      </c>
      <c r="C3971" t="s">
        <v>15865</v>
      </c>
    </row>
    <row r="3972" spans="1:3" x14ac:dyDescent="0.2">
      <c r="A3972" s="32">
        <v>38231200</v>
      </c>
      <c r="B3972" t="s">
        <v>19400</v>
      </c>
      <c r="C3972" t="s">
        <v>15865</v>
      </c>
    </row>
    <row r="3973" spans="1:3" x14ac:dyDescent="0.2">
      <c r="A3973" s="32">
        <v>38231300</v>
      </c>
      <c r="B3973" t="s">
        <v>19401</v>
      </c>
      <c r="C3973" t="s">
        <v>15865</v>
      </c>
    </row>
    <row r="3974" spans="1:3" x14ac:dyDescent="0.2">
      <c r="A3974" s="32">
        <v>38231910</v>
      </c>
      <c r="B3974" t="s">
        <v>19402</v>
      </c>
      <c r="C3974" t="s">
        <v>15865</v>
      </c>
    </row>
    <row r="3975" spans="1:3" x14ac:dyDescent="0.2">
      <c r="A3975" s="32">
        <v>38231930</v>
      </c>
      <c r="B3975" t="s">
        <v>19403</v>
      </c>
      <c r="C3975" t="s">
        <v>15865</v>
      </c>
    </row>
    <row r="3976" spans="1:3" x14ac:dyDescent="0.2">
      <c r="A3976" s="32">
        <v>38231990</v>
      </c>
      <c r="B3976" t="s">
        <v>19404</v>
      </c>
      <c r="C3976" t="s">
        <v>15865</v>
      </c>
    </row>
    <row r="3977" spans="1:3" x14ac:dyDescent="0.2">
      <c r="A3977" s="32">
        <v>38237000</v>
      </c>
      <c r="B3977" t="s">
        <v>19405</v>
      </c>
      <c r="C3977" t="s">
        <v>15865</v>
      </c>
    </row>
    <row r="3978" spans="1:3" x14ac:dyDescent="0.2">
      <c r="A3978" s="32">
        <v>38241000</v>
      </c>
      <c r="B3978" t="s">
        <v>3713</v>
      </c>
      <c r="C3978" t="s">
        <v>15865</v>
      </c>
    </row>
    <row r="3979" spans="1:3" x14ac:dyDescent="0.2">
      <c r="A3979" s="32">
        <v>38243000</v>
      </c>
      <c r="B3979" t="s">
        <v>3717</v>
      </c>
      <c r="C3979" t="s">
        <v>15865</v>
      </c>
    </row>
    <row r="3980" spans="1:3" x14ac:dyDescent="0.2">
      <c r="A3980" s="32">
        <v>38244000</v>
      </c>
      <c r="B3980" t="s">
        <v>3719</v>
      </c>
      <c r="C3980" t="s">
        <v>15865</v>
      </c>
    </row>
    <row r="3981" spans="1:3" x14ac:dyDescent="0.2">
      <c r="A3981" s="32">
        <v>38245010</v>
      </c>
      <c r="B3981" t="s">
        <v>19407</v>
      </c>
      <c r="C3981" t="s">
        <v>15865</v>
      </c>
    </row>
    <row r="3982" spans="1:3" x14ac:dyDescent="0.2">
      <c r="A3982" s="32">
        <v>38245090</v>
      </c>
      <c r="B3982" t="s">
        <v>19408</v>
      </c>
      <c r="C3982" t="s">
        <v>15865</v>
      </c>
    </row>
    <row r="3983" spans="1:3" x14ac:dyDescent="0.2">
      <c r="A3983" s="32">
        <v>38246011</v>
      </c>
      <c r="B3983" t="s">
        <v>19409</v>
      </c>
      <c r="C3983" t="s">
        <v>15865</v>
      </c>
    </row>
    <row r="3984" spans="1:3" x14ac:dyDescent="0.2">
      <c r="A3984" s="32">
        <v>38246019</v>
      </c>
      <c r="B3984" t="s">
        <v>19410</v>
      </c>
      <c r="C3984" t="s">
        <v>15865</v>
      </c>
    </row>
    <row r="3985" spans="1:3" x14ac:dyDescent="0.2">
      <c r="A3985" s="32">
        <v>38246091</v>
      </c>
      <c r="B3985" t="s">
        <v>19411</v>
      </c>
      <c r="C3985" t="s">
        <v>15865</v>
      </c>
    </row>
    <row r="3986" spans="1:3" x14ac:dyDescent="0.2">
      <c r="A3986" s="32">
        <v>38246099</v>
      </c>
      <c r="B3986" t="s">
        <v>19412</v>
      </c>
      <c r="C3986" t="s">
        <v>15865</v>
      </c>
    </row>
    <row r="3987" spans="1:3" x14ac:dyDescent="0.2">
      <c r="A3987" s="32">
        <v>38248100</v>
      </c>
      <c r="B3987" t="s">
        <v>19417</v>
      </c>
      <c r="C3987" t="s">
        <v>15865</v>
      </c>
    </row>
    <row r="3988" spans="1:3" x14ac:dyDescent="0.2">
      <c r="A3988" s="32">
        <v>38248200</v>
      </c>
      <c r="B3988" t="s">
        <v>19418</v>
      </c>
      <c r="C3988" t="s">
        <v>15865</v>
      </c>
    </row>
    <row r="3989" spans="1:3" x14ac:dyDescent="0.2">
      <c r="A3989" s="32">
        <v>38248300</v>
      </c>
      <c r="B3989" t="s">
        <v>19419</v>
      </c>
      <c r="C3989" t="s">
        <v>15865</v>
      </c>
    </row>
    <row r="3990" spans="1:3" x14ac:dyDescent="0.2">
      <c r="A3990" s="32">
        <v>38248400</v>
      </c>
      <c r="B3990" t="s">
        <v>19420</v>
      </c>
      <c r="C3990" t="s">
        <v>15865</v>
      </c>
    </row>
    <row r="3991" spans="1:3" x14ac:dyDescent="0.2">
      <c r="A3991" s="32">
        <v>38248500</v>
      </c>
      <c r="B3991" t="s">
        <v>19421</v>
      </c>
      <c r="C3991" t="s">
        <v>15865</v>
      </c>
    </row>
    <row r="3992" spans="1:3" x14ac:dyDescent="0.2">
      <c r="A3992" s="32">
        <v>38248600</v>
      </c>
      <c r="B3992" t="s">
        <v>19422</v>
      </c>
      <c r="C3992" t="s">
        <v>15865</v>
      </c>
    </row>
    <row r="3993" spans="1:3" x14ac:dyDescent="0.2">
      <c r="A3993" s="32">
        <v>38248700</v>
      </c>
      <c r="B3993" t="s">
        <v>19423</v>
      </c>
      <c r="C3993" t="s">
        <v>15865</v>
      </c>
    </row>
    <row r="3994" spans="1:3" x14ac:dyDescent="0.2">
      <c r="A3994" s="32">
        <v>38248800</v>
      </c>
      <c r="B3994" t="s">
        <v>19424</v>
      </c>
      <c r="C3994" t="s">
        <v>15865</v>
      </c>
    </row>
    <row r="3995" spans="1:3" x14ac:dyDescent="0.2">
      <c r="A3995" s="32">
        <v>38248900</v>
      </c>
      <c r="B3995" t="s">
        <v>28050</v>
      </c>
      <c r="C3995" t="s">
        <v>15865</v>
      </c>
    </row>
    <row r="3996" spans="1:3" x14ac:dyDescent="0.2">
      <c r="A3996" s="32">
        <v>38249100</v>
      </c>
      <c r="B3996" t="s">
        <v>19425</v>
      </c>
      <c r="C3996" t="s">
        <v>15865</v>
      </c>
    </row>
    <row r="3997" spans="1:3" x14ac:dyDescent="0.2">
      <c r="A3997" s="32">
        <v>38249200</v>
      </c>
      <c r="B3997" t="s">
        <v>28051</v>
      </c>
      <c r="C3997" t="s">
        <v>15865</v>
      </c>
    </row>
    <row r="3998" spans="1:3" x14ac:dyDescent="0.2">
      <c r="A3998" s="32">
        <v>38249910</v>
      </c>
      <c r="B3998" t="s">
        <v>19426</v>
      </c>
      <c r="C3998" t="s">
        <v>15865</v>
      </c>
    </row>
    <row r="3999" spans="1:3" x14ac:dyDescent="0.2">
      <c r="A3999" s="32">
        <v>38249915</v>
      </c>
      <c r="B3999" t="s">
        <v>19427</v>
      </c>
      <c r="C3999" t="s">
        <v>15865</v>
      </c>
    </row>
    <row r="4000" spans="1:3" x14ac:dyDescent="0.2">
      <c r="A4000" s="32">
        <v>38249920</v>
      </c>
      <c r="B4000" t="s">
        <v>19428</v>
      </c>
      <c r="C4000" t="s">
        <v>15865</v>
      </c>
    </row>
    <row r="4001" spans="1:3" x14ac:dyDescent="0.2">
      <c r="A4001" s="32">
        <v>38249925</v>
      </c>
      <c r="B4001" t="s">
        <v>19429</v>
      </c>
      <c r="C4001" t="s">
        <v>15865</v>
      </c>
    </row>
    <row r="4002" spans="1:3" x14ac:dyDescent="0.2">
      <c r="A4002" s="32">
        <v>38249930</v>
      </c>
      <c r="B4002" t="s">
        <v>19430</v>
      </c>
      <c r="C4002" t="s">
        <v>15865</v>
      </c>
    </row>
    <row r="4003" spans="1:3" x14ac:dyDescent="0.2">
      <c r="A4003" s="32">
        <v>38249945</v>
      </c>
      <c r="B4003" t="s">
        <v>3729</v>
      </c>
      <c r="C4003" t="s">
        <v>15865</v>
      </c>
    </row>
    <row r="4004" spans="1:3" x14ac:dyDescent="0.2">
      <c r="A4004" s="32">
        <v>38249950</v>
      </c>
      <c r="B4004" t="s">
        <v>19431</v>
      </c>
      <c r="C4004" t="s">
        <v>15865</v>
      </c>
    </row>
    <row r="4005" spans="1:3" x14ac:dyDescent="0.2">
      <c r="A4005" s="32">
        <v>38249955</v>
      </c>
      <c r="B4005" t="s">
        <v>19432</v>
      </c>
      <c r="C4005" t="s">
        <v>15865</v>
      </c>
    </row>
    <row r="4006" spans="1:3" x14ac:dyDescent="0.2">
      <c r="A4006" s="32">
        <v>38249961</v>
      </c>
      <c r="B4006" t="s">
        <v>19433</v>
      </c>
      <c r="C4006" t="s">
        <v>15865</v>
      </c>
    </row>
    <row r="4007" spans="1:3" x14ac:dyDescent="0.2">
      <c r="A4007" s="32">
        <v>38249962</v>
      </c>
      <c r="B4007" t="s">
        <v>19434</v>
      </c>
      <c r="C4007" t="s">
        <v>15865</v>
      </c>
    </row>
    <row r="4008" spans="1:3" x14ac:dyDescent="0.2">
      <c r="A4008" s="32">
        <v>38249964</v>
      </c>
      <c r="B4008" t="s">
        <v>19435</v>
      </c>
      <c r="C4008" t="s">
        <v>15865</v>
      </c>
    </row>
    <row r="4009" spans="1:3" x14ac:dyDescent="0.2">
      <c r="A4009" s="32">
        <v>38249965</v>
      </c>
      <c r="B4009" t="s">
        <v>19436</v>
      </c>
      <c r="C4009" t="s">
        <v>15865</v>
      </c>
    </row>
    <row r="4010" spans="1:3" x14ac:dyDescent="0.2">
      <c r="A4010" s="32">
        <v>38249970</v>
      </c>
      <c r="B4010" t="s">
        <v>19437</v>
      </c>
      <c r="C4010" t="s">
        <v>15865</v>
      </c>
    </row>
    <row r="4011" spans="1:3" x14ac:dyDescent="0.2">
      <c r="A4011" s="32">
        <v>38249975</v>
      </c>
      <c r="B4011" t="s">
        <v>19438</v>
      </c>
      <c r="C4011" t="s">
        <v>15865</v>
      </c>
    </row>
    <row r="4012" spans="1:3" x14ac:dyDescent="0.2">
      <c r="A4012" s="32">
        <v>38249980</v>
      </c>
      <c r="B4012" t="s">
        <v>19439</v>
      </c>
      <c r="C4012" t="s">
        <v>15865</v>
      </c>
    </row>
    <row r="4013" spans="1:3" x14ac:dyDescent="0.2">
      <c r="A4013" s="32">
        <v>38249985</v>
      </c>
      <c r="B4013" t="s">
        <v>19440</v>
      </c>
      <c r="C4013" t="s">
        <v>15865</v>
      </c>
    </row>
    <row r="4014" spans="1:3" x14ac:dyDescent="0.2">
      <c r="A4014" s="32">
        <v>38249986</v>
      </c>
      <c r="B4014" t="s">
        <v>19441</v>
      </c>
      <c r="C4014" t="s">
        <v>15865</v>
      </c>
    </row>
    <row r="4015" spans="1:3" x14ac:dyDescent="0.2">
      <c r="A4015" s="32">
        <v>38249992</v>
      </c>
      <c r="B4015" t="s">
        <v>19442</v>
      </c>
      <c r="C4015" t="s">
        <v>15865</v>
      </c>
    </row>
    <row r="4016" spans="1:3" x14ac:dyDescent="0.2">
      <c r="A4016" s="32">
        <v>38249993</v>
      </c>
      <c r="B4016" t="s">
        <v>19443</v>
      </c>
      <c r="C4016" t="s">
        <v>15865</v>
      </c>
    </row>
    <row r="4017" spans="1:3" x14ac:dyDescent="0.2">
      <c r="A4017" s="32">
        <v>38249996</v>
      </c>
      <c r="B4017" t="s">
        <v>19444</v>
      </c>
      <c r="C4017" t="s">
        <v>15865</v>
      </c>
    </row>
    <row r="4018" spans="1:3" x14ac:dyDescent="0.2">
      <c r="A4018" s="32">
        <v>38251000</v>
      </c>
      <c r="B4018" t="s">
        <v>19445</v>
      </c>
      <c r="C4018" t="s">
        <v>15865</v>
      </c>
    </row>
    <row r="4019" spans="1:3" x14ac:dyDescent="0.2">
      <c r="A4019" s="32">
        <v>38252000</v>
      </c>
      <c r="B4019" t="s">
        <v>19446</v>
      </c>
      <c r="C4019" t="s">
        <v>15865</v>
      </c>
    </row>
    <row r="4020" spans="1:3" x14ac:dyDescent="0.2">
      <c r="A4020" s="32">
        <v>38253000</v>
      </c>
      <c r="B4020" t="s">
        <v>19447</v>
      </c>
      <c r="C4020" t="s">
        <v>15865</v>
      </c>
    </row>
    <row r="4021" spans="1:3" x14ac:dyDescent="0.2">
      <c r="A4021" s="32">
        <v>38254100</v>
      </c>
      <c r="B4021" t="s">
        <v>19448</v>
      </c>
      <c r="C4021" t="s">
        <v>15865</v>
      </c>
    </row>
    <row r="4022" spans="1:3" x14ac:dyDescent="0.2">
      <c r="A4022" s="32">
        <v>38254900</v>
      </c>
      <c r="B4022" t="s">
        <v>19449</v>
      </c>
      <c r="C4022" t="s">
        <v>15865</v>
      </c>
    </row>
    <row r="4023" spans="1:3" x14ac:dyDescent="0.2">
      <c r="A4023" s="32">
        <v>38255000</v>
      </c>
      <c r="B4023" t="s">
        <v>19450</v>
      </c>
      <c r="C4023" t="s">
        <v>15865</v>
      </c>
    </row>
    <row r="4024" spans="1:3" x14ac:dyDescent="0.2">
      <c r="A4024" s="32">
        <v>38256100</v>
      </c>
      <c r="B4024" t="s">
        <v>19451</v>
      </c>
      <c r="C4024" t="s">
        <v>15865</v>
      </c>
    </row>
    <row r="4025" spans="1:3" x14ac:dyDescent="0.2">
      <c r="A4025" s="32">
        <v>38256900</v>
      </c>
      <c r="B4025" t="s">
        <v>19452</v>
      </c>
      <c r="C4025" t="s">
        <v>15865</v>
      </c>
    </row>
    <row r="4026" spans="1:3" x14ac:dyDescent="0.2">
      <c r="A4026" s="32">
        <v>38259010</v>
      </c>
      <c r="B4026" t="s">
        <v>19454</v>
      </c>
      <c r="C4026" t="s">
        <v>15865</v>
      </c>
    </row>
    <row r="4027" spans="1:3" x14ac:dyDescent="0.2">
      <c r="A4027" s="32">
        <v>38259090</v>
      </c>
      <c r="B4027" t="s">
        <v>19453</v>
      </c>
      <c r="C4027" t="s">
        <v>15865</v>
      </c>
    </row>
    <row r="4028" spans="1:3" x14ac:dyDescent="0.2">
      <c r="A4028" s="32">
        <v>38260010</v>
      </c>
      <c r="B4028" t="s">
        <v>19455</v>
      </c>
      <c r="C4028" t="s">
        <v>15865</v>
      </c>
    </row>
    <row r="4029" spans="1:3" x14ac:dyDescent="0.2">
      <c r="A4029" s="32">
        <v>38260090</v>
      </c>
      <c r="B4029" t="s">
        <v>19456</v>
      </c>
      <c r="C4029" t="s">
        <v>15865</v>
      </c>
    </row>
    <row r="4030" spans="1:3" x14ac:dyDescent="0.2">
      <c r="A4030" s="32">
        <v>38271100</v>
      </c>
      <c r="B4030" t="s">
        <v>19413</v>
      </c>
      <c r="C4030" t="s">
        <v>15865</v>
      </c>
    </row>
    <row r="4031" spans="1:3" x14ac:dyDescent="0.2">
      <c r="A4031" s="32">
        <v>38271200</v>
      </c>
      <c r="B4031" t="s">
        <v>19414</v>
      </c>
      <c r="C4031" t="s">
        <v>15865</v>
      </c>
    </row>
    <row r="4032" spans="1:3" x14ac:dyDescent="0.2">
      <c r="A4032" s="32">
        <v>38271300</v>
      </c>
      <c r="B4032" t="s">
        <v>19415</v>
      </c>
      <c r="C4032" t="s">
        <v>15865</v>
      </c>
    </row>
    <row r="4033" spans="1:3" x14ac:dyDescent="0.2">
      <c r="A4033" s="32">
        <v>38271400</v>
      </c>
      <c r="B4033" t="s">
        <v>19416</v>
      </c>
      <c r="C4033" t="s">
        <v>15865</v>
      </c>
    </row>
    <row r="4034" spans="1:3" x14ac:dyDescent="0.2">
      <c r="A4034" s="32">
        <v>38272000</v>
      </c>
      <c r="B4034" t="s">
        <v>28052</v>
      </c>
      <c r="C4034" t="s">
        <v>15865</v>
      </c>
    </row>
    <row r="4035" spans="1:3" x14ac:dyDescent="0.2">
      <c r="A4035" s="32">
        <v>38273100</v>
      </c>
      <c r="B4035" t="s">
        <v>28053</v>
      </c>
      <c r="C4035" t="s">
        <v>15865</v>
      </c>
    </row>
    <row r="4036" spans="1:3" x14ac:dyDescent="0.2">
      <c r="A4036" s="32">
        <v>38273200</v>
      </c>
      <c r="B4036" t="s">
        <v>28054</v>
      </c>
      <c r="C4036" t="s">
        <v>15865</v>
      </c>
    </row>
    <row r="4037" spans="1:3" x14ac:dyDescent="0.2">
      <c r="A4037" s="32">
        <v>38273900</v>
      </c>
      <c r="B4037" t="s">
        <v>28055</v>
      </c>
      <c r="C4037" t="s">
        <v>15865</v>
      </c>
    </row>
    <row r="4038" spans="1:3" x14ac:dyDescent="0.2">
      <c r="A4038" s="32">
        <v>38274000</v>
      </c>
      <c r="B4038" t="s">
        <v>28056</v>
      </c>
      <c r="C4038" t="s">
        <v>15865</v>
      </c>
    </row>
    <row r="4039" spans="1:3" x14ac:dyDescent="0.2">
      <c r="A4039" s="32">
        <v>38275100</v>
      </c>
      <c r="B4039" t="s">
        <v>28057</v>
      </c>
      <c r="C4039" t="s">
        <v>15865</v>
      </c>
    </row>
    <row r="4040" spans="1:3" x14ac:dyDescent="0.2">
      <c r="A4040" s="32">
        <v>38275900</v>
      </c>
      <c r="B4040" t="s">
        <v>28058</v>
      </c>
      <c r="C4040" t="s">
        <v>15865</v>
      </c>
    </row>
    <row r="4041" spans="1:3" x14ac:dyDescent="0.2">
      <c r="A4041" s="32">
        <v>38276100</v>
      </c>
      <c r="B4041" t="s">
        <v>28059</v>
      </c>
      <c r="C4041" t="s">
        <v>15865</v>
      </c>
    </row>
    <row r="4042" spans="1:3" x14ac:dyDescent="0.2">
      <c r="A4042" s="32">
        <v>38276200</v>
      </c>
      <c r="B4042" t="s">
        <v>28060</v>
      </c>
      <c r="C4042" t="s">
        <v>15865</v>
      </c>
    </row>
    <row r="4043" spans="1:3" x14ac:dyDescent="0.2">
      <c r="A4043" s="32">
        <v>38276300</v>
      </c>
      <c r="B4043" t="s">
        <v>28061</v>
      </c>
      <c r="C4043" t="s">
        <v>15865</v>
      </c>
    </row>
    <row r="4044" spans="1:3" x14ac:dyDescent="0.2">
      <c r="A4044" s="32">
        <v>38276400</v>
      </c>
      <c r="B4044" t="s">
        <v>28062</v>
      </c>
      <c r="C4044" t="s">
        <v>15865</v>
      </c>
    </row>
    <row r="4045" spans="1:3" x14ac:dyDescent="0.2">
      <c r="A4045" s="32">
        <v>38276500</v>
      </c>
      <c r="B4045" t="s">
        <v>28063</v>
      </c>
      <c r="C4045" t="s">
        <v>15865</v>
      </c>
    </row>
    <row r="4046" spans="1:3" x14ac:dyDescent="0.2">
      <c r="A4046" s="32">
        <v>38276800</v>
      </c>
      <c r="B4046" t="s">
        <v>28064</v>
      </c>
      <c r="C4046" t="s">
        <v>15865</v>
      </c>
    </row>
    <row r="4047" spans="1:3" x14ac:dyDescent="0.2">
      <c r="A4047" s="32">
        <v>38276900</v>
      </c>
      <c r="B4047" t="s">
        <v>28065</v>
      </c>
      <c r="C4047" t="s">
        <v>15865</v>
      </c>
    </row>
    <row r="4048" spans="1:3" x14ac:dyDescent="0.2">
      <c r="A4048" s="32">
        <v>38279000</v>
      </c>
      <c r="B4048" t="s">
        <v>28066</v>
      </c>
      <c r="C4048" t="s">
        <v>15865</v>
      </c>
    </row>
    <row r="4049" spans="1:3" x14ac:dyDescent="0.2">
      <c r="A4049" s="32">
        <v>39011010</v>
      </c>
      <c r="B4049" t="s">
        <v>19457</v>
      </c>
      <c r="C4049" t="s">
        <v>15865</v>
      </c>
    </row>
    <row r="4050" spans="1:3" x14ac:dyDescent="0.2">
      <c r="A4050" s="32">
        <v>39011090</v>
      </c>
      <c r="B4050" t="s">
        <v>19458</v>
      </c>
      <c r="C4050" t="s">
        <v>15865</v>
      </c>
    </row>
    <row r="4051" spans="1:3" x14ac:dyDescent="0.2">
      <c r="A4051" s="32">
        <v>39012010</v>
      </c>
      <c r="B4051" t="s">
        <v>19459</v>
      </c>
      <c r="C4051" t="s">
        <v>15865</v>
      </c>
    </row>
    <row r="4052" spans="1:3" x14ac:dyDescent="0.2">
      <c r="A4052" s="32">
        <v>39012090</v>
      </c>
      <c r="B4052" t="s">
        <v>19460</v>
      </c>
      <c r="C4052" t="s">
        <v>15865</v>
      </c>
    </row>
    <row r="4053" spans="1:3" x14ac:dyDescent="0.2">
      <c r="A4053" s="32">
        <v>39013000</v>
      </c>
      <c r="B4053" t="s">
        <v>3281</v>
      </c>
      <c r="C4053" t="s">
        <v>15865</v>
      </c>
    </row>
    <row r="4054" spans="1:3" x14ac:dyDescent="0.2">
      <c r="A4054" s="32">
        <v>39014000</v>
      </c>
      <c r="B4054" t="s">
        <v>19461</v>
      </c>
      <c r="C4054" t="s">
        <v>15865</v>
      </c>
    </row>
    <row r="4055" spans="1:3" x14ac:dyDescent="0.2">
      <c r="A4055" s="32">
        <v>39019030</v>
      </c>
      <c r="B4055" t="s">
        <v>19462</v>
      </c>
      <c r="C4055" t="s">
        <v>15865</v>
      </c>
    </row>
    <row r="4056" spans="1:3" x14ac:dyDescent="0.2">
      <c r="A4056" s="32">
        <v>39019080</v>
      </c>
      <c r="B4056" t="s">
        <v>19463</v>
      </c>
      <c r="C4056" t="s">
        <v>15865</v>
      </c>
    </row>
    <row r="4057" spans="1:3" x14ac:dyDescent="0.2">
      <c r="A4057" s="32">
        <v>39021000</v>
      </c>
      <c r="B4057" t="s">
        <v>3333</v>
      </c>
      <c r="C4057" t="s">
        <v>15865</v>
      </c>
    </row>
    <row r="4058" spans="1:3" x14ac:dyDescent="0.2">
      <c r="A4058" s="32">
        <v>39022000</v>
      </c>
      <c r="B4058" t="s">
        <v>19464</v>
      </c>
      <c r="C4058" t="s">
        <v>15865</v>
      </c>
    </row>
    <row r="4059" spans="1:3" x14ac:dyDescent="0.2">
      <c r="A4059" s="32">
        <v>39023000</v>
      </c>
      <c r="B4059" t="s">
        <v>19465</v>
      </c>
      <c r="C4059" t="s">
        <v>15865</v>
      </c>
    </row>
    <row r="4060" spans="1:3" x14ac:dyDescent="0.2">
      <c r="A4060" s="32">
        <v>39029010</v>
      </c>
      <c r="B4060" t="s">
        <v>19466</v>
      </c>
      <c r="C4060" t="s">
        <v>15865</v>
      </c>
    </row>
    <row r="4061" spans="1:3" x14ac:dyDescent="0.2">
      <c r="A4061" s="32">
        <v>39029020</v>
      </c>
      <c r="B4061" t="s">
        <v>19467</v>
      </c>
      <c r="C4061" t="s">
        <v>15865</v>
      </c>
    </row>
    <row r="4062" spans="1:3" x14ac:dyDescent="0.2">
      <c r="A4062" s="32">
        <v>39029090</v>
      </c>
      <c r="B4062" t="s">
        <v>19468</v>
      </c>
      <c r="C4062" t="s">
        <v>15865</v>
      </c>
    </row>
    <row r="4063" spans="1:3" x14ac:dyDescent="0.2">
      <c r="A4063" s="32">
        <v>39031100</v>
      </c>
      <c r="B4063" t="s">
        <v>3286</v>
      </c>
      <c r="C4063" t="s">
        <v>15865</v>
      </c>
    </row>
    <row r="4064" spans="1:3" x14ac:dyDescent="0.2">
      <c r="A4064" s="32">
        <v>39031900</v>
      </c>
      <c r="B4064" t="s">
        <v>19469</v>
      </c>
      <c r="C4064" t="s">
        <v>15865</v>
      </c>
    </row>
    <row r="4065" spans="1:3" x14ac:dyDescent="0.2">
      <c r="A4065" s="32">
        <v>39032000</v>
      </c>
      <c r="B4065" t="s">
        <v>19470</v>
      </c>
      <c r="C4065" t="s">
        <v>15865</v>
      </c>
    </row>
    <row r="4066" spans="1:3" x14ac:dyDescent="0.2">
      <c r="A4066" s="32">
        <v>39033000</v>
      </c>
      <c r="B4066" t="s">
        <v>19471</v>
      </c>
      <c r="C4066" t="s">
        <v>15865</v>
      </c>
    </row>
    <row r="4067" spans="1:3" x14ac:dyDescent="0.2">
      <c r="A4067" s="32">
        <v>39039010</v>
      </c>
      <c r="B4067" t="s">
        <v>19472</v>
      </c>
      <c r="C4067" t="s">
        <v>15865</v>
      </c>
    </row>
    <row r="4068" spans="1:3" x14ac:dyDescent="0.2">
      <c r="A4068" s="32">
        <v>39039020</v>
      </c>
      <c r="B4068" t="s">
        <v>19473</v>
      </c>
      <c r="C4068" t="s">
        <v>15865</v>
      </c>
    </row>
    <row r="4069" spans="1:3" x14ac:dyDescent="0.2">
      <c r="A4069" s="32">
        <v>39039090</v>
      </c>
      <c r="B4069" t="s">
        <v>19474</v>
      </c>
      <c r="C4069" t="s">
        <v>15865</v>
      </c>
    </row>
    <row r="4070" spans="1:3" x14ac:dyDescent="0.2">
      <c r="A4070" s="32">
        <v>39041000</v>
      </c>
      <c r="B4070" t="s">
        <v>19475</v>
      </c>
      <c r="C4070" t="s">
        <v>15865</v>
      </c>
    </row>
    <row r="4071" spans="1:3" x14ac:dyDescent="0.2">
      <c r="A4071" s="32">
        <v>39042100</v>
      </c>
      <c r="B4071" t="s">
        <v>19476</v>
      </c>
      <c r="C4071" t="s">
        <v>15865</v>
      </c>
    </row>
    <row r="4072" spans="1:3" x14ac:dyDescent="0.2">
      <c r="A4072" s="32">
        <v>39042200</v>
      </c>
      <c r="B4072" t="s">
        <v>19477</v>
      </c>
      <c r="C4072" t="s">
        <v>15865</v>
      </c>
    </row>
    <row r="4073" spans="1:3" x14ac:dyDescent="0.2">
      <c r="A4073" s="32">
        <v>39043000</v>
      </c>
      <c r="B4073" t="s">
        <v>19478</v>
      </c>
      <c r="C4073" t="s">
        <v>15865</v>
      </c>
    </row>
    <row r="4074" spans="1:3" x14ac:dyDescent="0.2">
      <c r="A4074" s="32">
        <v>39044000</v>
      </c>
      <c r="B4074" t="s">
        <v>19479</v>
      </c>
      <c r="C4074" t="s">
        <v>15865</v>
      </c>
    </row>
    <row r="4075" spans="1:3" x14ac:dyDescent="0.2">
      <c r="A4075" s="32">
        <v>39045010</v>
      </c>
      <c r="B4075" t="s">
        <v>19480</v>
      </c>
      <c r="C4075" t="s">
        <v>15865</v>
      </c>
    </row>
    <row r="4076" spans="1:3" x14ac:dyDescent="0.2">
      <c r="A4076" s="32">
        <v>39045090</v>
      </c>
      <c r="B4076" t="s">
        <v>19481</v>
      </c>
      <c r="C4076" t="s">
        <v>15865</v>
      </c>
    </row>
    <row r="4077" spans="1:3" x14ac:dyDescent="0.2">
      <c r="A4077" s="32">
        <v>39046100</v>
      </c>
      <c r="B4077" t="s">
        <v>19482</v>
      </c>
      <c r="C4077" t="s">
        <v>15865</v>
      </c>
    </row>
    <row r="4078" spans="1:3" x14ac:dyDescent="0.2">
      <c r="A4078" s="32">
        <v>39046910</v>
      </c>
      <c r="B4078" t="s">
        <v>19483</v>
      </c>
      <c r="C4078" t="s">
        <v>15865</v>
      </c>
    </row>
    <row r="4079" spans="1:3" x14ac:dyDescent="0.2">
      <c r="A4079" s="32">
        <v>39046920</v>
      </c>
      <c r="B4079" t="s">
        <v>19484</v>
      </c>
      <c r="C4079" t="s">
        <v>15865</v>
      </c>
    </row>
    <row r="4080" spans="1:3" x14ac:dyDescent="0.2">
      <c r="A4080" s="32">
        <v>39046980</v>
      </c>
      <c r="B4080" t="s">
        <v>19485</v>
      </c>
      <c r="C4080" t="s">
        <v>15865</v>
      </c>
    </row>
    <row r="4081" spans="1:3" x14ac:dyDescent="0.2">
      <c r="A4081" s="32">
        <v>39049000</v>
      </c>
      <c r="B4081" t="s">
        <v>19486</v>
      </c>
      <c r="C4081" t="s">
        <v>15865</v>
      </c>
    </row>
    <row r="4082" spans="1:3" x14ac:dyDescent="0.2">
      <c r="A4082" s="32">
        <v>39051200</v>
      </c>
      <c r="B4082" t="s">
        <v>19487</v>
      </c>
      <c r="C4082" t="s">
        <v>15865</v>
      </c>
    </row>
    <row r="4083" spans="1:3" x14ac:dyDescent="0.2">
      <c r="A4083" s="32">
        <v>39051900</v>
      </c>
      <c r="B4083" t="s">
        <v>19488</v>
      </c>
      <c r="C4083" t="s">
        <v>15865</v>
      </c>
    </row>
    <row r="4084" spans="1:3" x14ac:dyDescent="0.2">
      <c r="A4084" s="32">
        <v>39052100</v>
      </c>
      <c r="B4084" t="s">
        <v>19489</v>
      </c>
      <c r="C4084" t="s">
        <v>15865</v>
      </c>
    </row>
    <row r="4085" spans="1:3" x14ac:dyDescent="0.2">
      <c r="A4085" s="32">
        <v>39052900</v>
      </c>
      <c r="B4085" t="s">
        <v>19490</v>
      </c>
      <c r="C4085" t="s">
        <v>15865</v>
      </c>
    </row>
    <row r="4086" spans="1:3" x14ac:dyDescent="0.2">
      <c r="A4086" s="32">
        <v>39053000</v>
      </c>
      <c r="B4086" t="s">
        <v>19491</v>
      </c>
      <c r="C4086" t="s">
        <v>15865</v>
      </c>
    </row>
    <row r="4087" spans="1:3" x14ac:dyDescent="0.2">
      <c r="A4087" s="32">
        <v>39059100</v>
      </c>
      <c r="B4087" t="s">
        <v>19492</v>
      </c>
      <c r="C4087" t="s">
        <v>15865</v>
      </c>
    </row>
    <row r="4088" spans="1:3" x14ac:dyDescent="0.2">
      <c r="A4088" s="32">
        <v>39059910</v>
      </c>
      <c r="B4088" t="s">
        <v>19493</v>
      </c>
      <c r="C4088" t="s">
        <v>15865</v>
      </c>
    </row>
    <row r="4089" spans="1:3" x14ac:dyDescent="0.2">
      <c r="A4089" s="32">
        <v>39059990</v>
      </c>
      <c r="B4089" t="s">
        <v>19494</v>
      </c>
      <c r="C4089" t="s">
        <v>15865</v>
      </c>
    </row>
    <row r="4090" spans="1:3" x14ac:dyDescent="0.2">
      <c r="A4090" s="32">
        <v>39061000</v>
      </c>
      <c r="B4090" t="s">
        <v>19495</v>
      </c>
      <c r="C4090" t="s">
        <v>15865</v>
      </c>
    </row>
    <row r="4091" spans="1:3" x14ac:dyDescent="0.2">
      <c r="A4091" s="32">
        <v>39069010</v>
      </c>
      <c r="B4091" t="s">
        <v>19496</v>
      </c>
      <c r="C4091" t="s">
        <v>15865</v>
      </c>
    </row>
    <row r="4092" spans="1:3" x14ac:dyDescent="0.2">
      <c r="A4092" s="32">
        <v>39069020</v>
      </c>
      <c r="B4092" t="s">
        <v>19497</v>
      </c>
      <c r="C4092" t="s">
        <v>15865</v>
      </c>
    </row>
    <row r="4093" spans="1:3" x14ac:dyDescent="0.2">
      <c r="A4093" s="32">
        <v>39069030</v>
      </c>
      <c r="B4093" t="s">
        <v>19498</v>
      </c>
      <c r="C4093" t="s">
        <v>15865</v>
      </c>
    </row>
    <row r="4094" spans="1:3" x14ac:dyDescent="0.2">
      <c r="A4094" s="32">
        <v>39069040</v>
      </c>
      <c r="B4094" t="s">
        <v>19499</v>
      </c>
      <c r="C4094" t="s">
        <v>15865</v>
      </c>
    </row>
    <row r="4095" spans="1:3" x14ac:dyDescent="0.2">
      <c r="A4095" s="32">
        <v>39069050</v>
      </c>
      <c r="B4095" t="s">
        <v>19500</v>
      </c>
      <c r="C4095" t="s">
        <v>15865</v>
      </c>
    </row>
    <row r="4096" spans="1:3" x14ac:dyDescent="0.2">
      <c r="A4096" s="32">
        <v>39069060</v>
      </c>
      <c r="B4096" t="s">
        <v>19501</v>
      </c>
      <c r="C4096" t="s">
        <v>15865</v>
      </c>
    </row>
    <row r="4097" spans="1:3" x14ac:dyDescent="0.2">
      <c r="A4097" s="32">
        <v>39069090</v>
      </c>
      <c r="B4097" t="s">
        <v>19502</v>
      </c>
      <c r="C4097" t="s">
        <v>15865</v>
      </c>
    </row>
    <row r="4098" spans="1:3" x14ac:dyDescent="0.2">
      <c r="A4098" s="32">
        <v>39071000</v>
      </c>
      <c r="B4098" t="s">
        <v>3310</v>
      </c>
      <c r="C4098" t="s">
        <v>15865</v>
      </c>
    </row>
    <row r="4099" spans="1:3" x14ac:dyDescent="0.2">
      <c r="A4099" s="32">
        <v>39072100</v>
      </c>
      <c r="B4099" t="s">
        <v>28067</v>
      </c>
      <c r="C4099" t="s">
        <v>15865</v>
      </c>
    </row>
    <row r="4100" spans="1:3" x14ac:dyDescent="0.2">
      <c r="A4100" s="32">
        <v>39072911</v>
      </c>
      <c r="B4100" t="s">
        <v>19503</v>
      </c>
      <c r="C4100" t="s">
        <v>15865</v>
      </c>
    </row>
    <row r="4101" spans="1:3" x14ac:dyDescent="0.2">
      <c r="A4101" s="32">
        <v>39072920</v>
      </c>
      <c r="B4101" t="s">
        <v>28068</v>
      </c>
      <c r="C4101" t="s">
        <v>15865</v>
      </c>
    </row>
    <row r="4102" spans="1:3" x14ac:dyDescent="0.2">
      <c r="A4102" s="32">
        <v>39072991</v>
      </c>
      <c r="B4102" t="s">
        <v>19504</v>
      </c>
      <c r="C4102" t="s">
        <v>15865</v>
      </c>
    </row>
    <row r="4103" spans="1:3" x14ac:dyDescent="0.2">
      <c r="A4103" s="32">
        <v>39072999</v>
      </c>
      <c r="B4103" t="s">
        <v>19505</v>
      </c>
      <c r="C4103" t="s">
        <v>15865</v>
      </c>
    </row>
    <row r="4104" spans="1:3" x14ac:dyDescent="0.2">
      <c r="A4104" s="32">
        <v>39073000</v>
      </c>
      <c r="B4104" t="s">
        <v>3316</v>
      </c>
      <c r="C4104" t="s">
        <v>15865</v>
      </c>
    </row>
    <row r="4105" spans="1:3" x14ac:dyDescent="0.2">
      <c r="A4105" s="32">
        <v>39074000</v>
      </c>
      <c r="B4105" t="s">
        <v>3318</v>
      </c>
      <c r="C4105" t="s">
        <v>15865</v>
      </c>
    </row>
    <row r="4106" spans="1:3" x14ac:dyDescent="0.2">
      <c r="A4106" s="32">
        <v>39075000</v>
      </c>
      <c r="B4106" t="s">
        <v>3320</v>
      </c>
      <c r="C4106" t="s">
        <v>15865</v>
      </c>
    </row>
    <row r="4107" spans="1:3" x14ac:dyDescent="0.2">
      <c r="A4107" s="32">
        <v>39076100</v>
      </c>
      <c r="B4107" t="s">
        <v>19506</v>
      </c>
      <c r="C4107" t="s">
        <v>15865</v>
      </c>
    </row>
    <row r="4108" spans="1:3" x14ac:dyDescent="0.2">
      <c r="A4108" s="32">
        <v>39076900</v>
      </c>
      <c r="B4108" t="s">
        <v>19507</v>
      </c>
      <c r="C4108" t="s">
        <v>15865</v>
      </c>
    </row>
    <row r="4109" spans="1:3" x14ac:dyDescent="0.2">
      <c r="A4109" s="32">
        <v>39077000</v>
      </c>
      <c r="B4109" t="s">
        <v>19508</v>
      </c>
      <c r="C4109" t="s">
        <v>15865</v>
      </c>
    </row>
    <row r="4110" spans="1:3" x14ac:dyDescent="0.2">
      <c r="A4110" s="32">
        <v>39079110</v>
      </c>
      <c r="B4110" t="s">
        <v>19509</v>
      </c>
      <c r="C4110" t="s">
        <v>15865</v>
      </c>
    </row>
    <row r="4111" spans="1:3" x14ac:dyDescent="0.2">
      <c r="A4111" s="32">
        <v>39079190</v>
      </c>
      <c r="B4111" t="s">
        <v>19510</v>
      </c>
      <c r="C4111" t="s">
        <v>15865</v>
      </c>
    </row>
    <row r="4112" spans="1:3" x14ac:dyDescent="0.2">
      <c r="A4112" s="32">
        <v>39079905</v>
      </c>
      <c r="B4112" t="s">
        <v>19511</v>
      </c>
      <c r="C4112" t="s">
        <v>15865</v>
      </c>
    </row>
    <row r="4113" spans="1:3" x14ac:dyDescent="0.2">
      <c r="A4113" s="32">
        <v>39079910</v>
      </c>
      <c r="B4113" t="s">
        <v>19512</v>
      </c>
      <c r="C4113" t="s">
        <v>15865</v>
      </c>
    </row>
    <row r="4114" spans="1:3" x14ac:dyDescent="0.2">
      <c r="A4114" s="32">
        <v>39079980</v>
      </c>
      <c r="B4114" t="s">
        <v>19513</v>
      </c>
      <c r="C4114" t="s">
        <v>15865</v>
      </c>
    </row>
    <row r="4115" spans="1:3" x14ac:dyDescent="0.2">
      <c r="A4115" s="32">
        <v>39081000</v>
      </c>
      <c r="B4115" t="s">
        <v>19514</v>
      </c>
      <c r="C4115" t="s">
        <v>15865</v>
      </c>
    </row>
    <row r="4116" spans="1:3" x14ac:dyDescent="0.2">
      <c r="A4116" s="32">
        <v>39089000</v>
      </c>
      <c r="B4116" t="s">
        <v>19515</v>
      </c>
      <c r="C4116" t="s">
        <v>15865</v>
      </c>
    </row>
    <row r="4117" spans="1:3" x14ac:dyDescent="0.2">
      <c r="A4117" s="32">
        <v>39091000</v>
      </c>
      <c r="B4117" t="s">
        <v>3355</v>
      </c>
      <c r="C4117" t="s">
        <v>15865</v>
      </c>
    </row>
    <row r="4118" spans="1:3" x14ac:dyDescent="0.2">
      <c r="A4118" s="32">
        <v>39092000</v>
      </c>
      <c r="B4118" t="s">
        <v>3357</v>
      </c>
      <c r="C4118" t="s">
        <v>15865</v>
      </c>
    </row>
    <row r="4119" spans="1:3" x14ac:dyDescent="0.2">
      <c r="A4119" s="32">
        <v>39093100</v>
      </c>
      <c r="B4119" t="s">
        <v>19516</v>
      </c>
      <c r="C4119" t="s">
        <v>15865</v>
      </c>
    </row>
    <row r="4120" spans="1:3" x14ac:dyDescent="0.2">
      <c r="A4120" s="32">
        <v>39093900</v>
      </c>
      <c r="B4120" t="s">
        <v>19517</v>
      </c>
      <c r="C4120" t="s">
        <v>15865</v>
      </c>
    </row>
    <row r="4121" spans="1:3" x14ac:dyDescent="0.2">
      <c r="A4121" s="32">
        <v>39094000</v>
      </c>
      <c r="B4121" t="s">
        <v>3362</v>
      </c>
      <c r="C4121" t="s">
        <v>15865</v>
      </c>
    </row>
    <row r="4122" spans="1:3" x14ac:dyDescent="0.2">
      <c r="A4122" s="32">
        <v>39095010</v>
      </c>
      <c r="B4122" t="s">
        <v>19518</v>
      </c>
      <c r="C4122" t="s">
        <v>15865</v>
      </c>
    </row>
    <row r="4123" spans="1:3" x14ac:dyDescent="0.2">
      <c r="A4123" s="32">
        <v>39095090</v>
      </c>
      <c r="B4123" t="s">
        <v>19519</v>
      </c>
      <c r="C4123" t="s">
        <v>15865</v>
      </c>
    </row>
    <row r="4124" spans="1:3" x14ac:dyDescent="0.2">
      <c r="A4124" s="32">
        <v>39100000</v>
      </c>
      <c r="B4124" t="s">
        <v>19520</v>
      </c>
      <c r="C4124" t="s">
        <v>15865</v>
      </c>
    </row>
    <row r="4125" spans="1:3" x14ac:dyDescent="0.2">
      <c r="A4125" s="32">
        <v>39111000</v>
      </c>
      <c r="B4125" t="s">
        <v>19521</v>
      </c>
      <c r="C4125" t="s">
        <v>15865</v>
      </c>
    </row>
    <row r="4126" spans="1:3" x14ac:dyDescent="0.2">
      <c r="A4126" s="32">
        <v>39112000</v>
      </c>
      <c r="B4126" t="s">
        <v>28069</v>
      </c>
      <c r="C4126" t="s">
        <v>15865</v>
      </c>
    </row>
    <row r="4127" spans="1:3" x14ac:dyDescent="0.2">
      <c r="A4127" s="32">
        <v>39119011</v>
      </c>
      <c r="B4127" t="s">
        <v>19522</v>
      </c>
      <c r="C4127" t="s">
        <v>15865</v>
      </c>
    </row>
    <row r="4128" spans="1:3" x14ac:dyDescent="0.2">
      <c r="A4128" s="32">
        <v>39119013</v>
      </c>
      <c r="B4128" t="s">
        <v>19523</v>
      </c>
      <c r="C4128" t="s">
        <v>15865</v>
      </c>
    </row>
    <row r="4129" spans="1:3" x14ac:dyDescent="0.2">
      <c r="A4129" s="32">
        <v>39119019</v>
      </c>
      <c r="B4129" t="s">
        <v>19524</v>
      </c>
      <c r="C4129" t="s">
        <v>15865</v>
      </c>
    </row>
    <row r="4130" spans="1:3" x14ac:dyDescent="0.2">
      <c r="A4130" s="32">
        <v>39119092</v>
      </c>
      <c r="B4130" t="s">
        <v>28070</v>
      </c>
      <c r="C4130" t="s">
        <v>15865</v>
      </c>
    </row>
    <row r="4131" spans="1:3" x14ac:dyDescent="0.2">
      <c r="A4131" s="32">
        <v>39119099</v>
      </c>
      <c r="B4131" t="s">
        <v>28071</v>
      </c>
      <c r="C4131" t="s">
        <v>15865</v>
      </c>
    </row>
    <row r="4132" spans="1:3" x14ac:dyDescent="0.2">
      <c r="A4132" s="32">
        <v>39121100</v>
      </c>
      <c r="B4132" t="s">
        <v>19525</v>
      </c>
      <c r="C4132" t="s">
        <v>15865</v>
      </c>
    </row>
    <row r="4133" spans="1:3" x14ac:dyDescent="0.2">
      <c r="A4133" s="32">
        <v>39121200</v>
      </c>
      <c r="B4133" t="s">
        <v>19526</v>
      </c>
      <c r="C4133" t="s">
        <v>15865</v>
      </c>
    </row>
    <row r="4134" spans="1:3" x14ac:dyDescent="0.2">
      <c r="A4134" s="32">
        <v>39122011</v>
      </c>
      <c r="B4134" t="s">
        <v>19527</v>
      </c>
      <c r="C4134" t="s">
        <v>15865</v>
      </c>
    </row>
    <row r="4135" spans="1:3" x14ac:dyDescent="0.2">
      <c r="A4135" s="32">
        <v>39122019</v>
      </c>
      <c r="B4135" t="s">
        <v>19528</v>
      </c>
      <c r="C4135" t="s">
        <v>15865</v>
      </c>
    </row>
    <row r="4136" spans="1:3" x14ac:dyDescent="0.2">
      <c r="A4136" s="32">
        <v>39122090</v>
      </c>
      <c r="B4136" t="s">
        <v>19529</v>
      </c>
      <c r="C4136" t="s">
        <v>15865</v>
      </c>
    </row>
    <row r="4137" spans="1:3" x14ac:dyDescent="0.2">
      <c r="A4137" s="32">
        <v>39123100</v>
      </c>
      <c r="B4137" t="s">
        <v>19530</v>
      </c>
      <c r="C4137" t="s">
        <v>15865</v>
      </c>
    </row>
    <row r="4138" spans="1:3" x14ac:dyDescent="0.2">
      <c r="A4138" s="32">
        <v>39123920</v>
      </c>
      <c r="B4138" t="s">
        <v>19531</v>
      </c>
      <c r="C4138" t="s">
        <v>15865</v>
      </c>
    </row>
    <row r="4139" spans="1:3" x14ac:dyDescent="0.2">
      <c r="A4139" s="32">
        <v>39123985</v>
      </c>
      <c r="B4139" t="s">
        <v>19532</v>
      </c>
      <c r="C4139" t="s">
        <v>15865</v>
      </c>
    </row>
    <row r="4140" spans="1:3" x14ac:dyDescent="0.2">
      <c r="A4140" s="32">
        <v>39129010</v>
      </c>
      <c r="B4140" t="s">
        <v>19533</v>
      </c>
      <c r="C4140" t="s">
        <v>15865</v>
      </c>
    </row>
    <row r="4141" spans="1:3" x14ac:dyDescent="0.2">
      <c r="A4141" s="32">
        <v>39129090</v>
      </c>
      <c r="B4141" t="s">
        <v>19534</v>
      </c>
      <c r="C4141" t="s">
        <v>15865</v>
      </c>
    </row>
    <row r="4142" spans="1:3" x14ac:dyDescent="0.2">
      <c r="A4142" s="32">
        <v>39131000</v>
      </c>
      <c r="B4142" t="s">
        <v>19535</v>
      </c>
      <c r="C4142" t="s">
        <v>15865</v>
      </c>
    </row>
    <row r="4143" spans="1:3" x14ac:dyDescent="0.2">
      <c r="A4143" s="32">
        <v>39139000</v>
      </c>
      <c r="B4143" t="s">
        <v>3377</v>
      </c>
      <c r="C4143" t="s">
        <v>15865</v>
      </c>
    </row>
    <row r="4144" spans="1:3" x14ac:dyDescent="0.2">
      <c r="A4144" s="32">
        <v>39140000</v>
      </c>
      <c r="B4144" t="s">
        <v>19536</v>
      </c>
      <c r="C4144" t="s">
        <v>15865</v>
      </c>
    </row>
    <row r="4145" spans="1:3" x14ac:dyDescent="0.2">
      <c r="A4145" s="32">
        <v>39151000</v>
      </c>
      <c r="B4145" t="s">
        <v>19537</v>
      </c>
      <c r="C4145" t="s">
        <v>15865</v>
      </c>
    </row>
    <row r="4146" spans="1:3" x14ac:dyDescent="0.2">
      <c r="A4146" s="32">
        <v>39152000</v>
      </c>
      <c r="B4146" t="s">
        <v>19538</v>
      </c>
      <c r="C4146" t="s">
        <v>15865</v>
      </c>
    </row>
    <row r="4147" spans="1:3" x14ac:dyDescent="0.2">
      <c r="A4147" s="32">
        <v>39153000</v>
      </c>
      <c r="B4147" t="s">
        <v>19539</v>
      </c>
      <c r="C4147" t="s">
        <v>15865</v>
      </c>
    </row>
    <row r="4148" spans="1:3" x14ac:dyDescent="0.2">
      <c r="A4148" s="32">
        <v>39159011</v>
      </c>
      <c r="B4148" t="s">
        <v>19540</v>
      </c>
      <c r="C4148" t="s">
        <v>15865</v>
      </c>
    </row>
    <row r="4149" spans="1:3" x14ac:dyDescent="0.2">
      <c r="A4149" s="32">
        <v>39159080</v>
      </c>
      <c r="B4149" t="s">
        <v>19541</v>
      </c>
      <c r="C4149" t="s">
        <v>15865</v>
      </c>
    </row>
    <row r="4150" spans="1:3" x14ac:dyDescent="0.2">
      <c r="A4150" s="32">
        <v>39161000</v>
      </c>
      <c r="B4150" t="s">
        <v>19542</v>
      </c>
      <c r="C4150" t="s">
        <v>15865</v>
      </c>
    </row>
    <row r="4151" spans="1:3" x14ac:dyDescent="0.2">
      <c r="A4151" s="32">
        <v>39162000</v>
      </c>
      <c r="B4151" t="s">
        <v>19543</v>
      </c>
      <c r="C4151" t="s">
        <v>15865</v>
      </c>
    </row>
    <row r="4152" spans="1:3" x14ac:dyDescent="0.2">
      <c r="A4152" s="32">
        <v>39169010</v>
      </c>
      <c r="B4152" t="s">
        <v>19544</v>
      </c>
      <c r="C4152" t="s">
        <v>15865</v>
      </c>
    </row>
    <row r="4153" spans="1:3" x14ac:dyDescent="0.2">
      <c r="A4153" s="32">
        <v>39169050</v>
      </c>
      <c r="B4153" t="s">
        <v>19545</v>
      </c>
      <c r="C4153" t="s">
        <v>15865</v>
      </c>
    </row>
    <row r="4154" spans="1:3" x14ac:dyDescent="0.2">
      <c r="A4154" s="32">
        <v>39169090</v>
      </c>
      <c r="B4154" t="s">
        <v>19546</v>
      </c>
      <c r="C4154" t="s">
        <v>15865</v>
      </c>
    </row>
    <row r="4155" spans="1:3" x14ac:dyDescent="0.2">
      <c r="A4155" s="32">
        <v>39171010</v>
      </c>
      <c r="B4155" t="s">
        <v>19547</v>
      </c>
      <c r="C4155" t="s">
        <v>15865</v>
      </c>
    </row>
    <row r="4156" spans="1:3" x14ac:dyDescent="0.2">
      <c r="A4156" s="32">
        <v>39171090</v>
      </c>
      <c r="B4156" t="s">
        <v>19548</v>
      </c>
      <c r="C4156" t="s">
        <v>15865</v>
      </c>
    </row>
    <row r="4157" spans="1:3" x14ac:dyDescent="0.2">
      <c r="A4157" s="32">
        <v>39172110</v>
      </c>
      <c r="B4157" t="s">
        <v>19549</v>
      </c>
      <c r="C4157" t="s">
        <v>15865</v>
      </c>
    </row>
    <row r="4158" spans="1:3" x14ac:dyDescent="0.2">
      <c r="A4158" s="32">
        <v>39172190</v>
      </c>
      <c r="B4158" t="s">
        <v>19550</v>
      </c>
      <c r="C4158" t="s">
        <v>15865</v>
      </c>
    </row>
    <row r="4159" spans="1:3" x14ac:dyDescent="0.2">
      <c r="A4159" s="32">
        <v>39172210</v>
      </c>
      <c r="B4159" t="s">
        <v>19551</v>
      </c>
      <c r="C4159" t="s">
        <v>15865</v>
      </c>
    </row>
    <row r="4160" spans="1:3" x14ac:dyDescent="0.2">
      <c r="A4160" s="32">
        <v>39172290</v>
      </c>
      <c r="B4160" t="s">
        <v>19552</v>
      </c>
      <c r="C4160" t="s">
        <v>15865</v>
      </c>
    </row>
    <row r="4161" spans="1:3" x14ac:dyDescent="0.2">
      <c r="A4161" s="32">
        <v>39172310</v>
      </c>
      <c r="B4161" t="s">
        <v>19553</v>
      </c>
      <c r="C4161" t="s">
        <v>15865</v>
      </c>
    </row>
    <row r="4162" spans="1:3" x14ac:dyDescent="0.2">
      <c r="A4162" s="32">
        <v>39172390</v>
      </c>
      <c r="B4162" t="s">
        <v>19554</v>
      </c>
      <c r="C4162" t="s">
        <v>15865</v>
      </c>
    </row>
    <row r="4163" spans="1:3" x14ac:dyDescent="0.2">
      <c r="A4163" s="32">
        <v>39172900</v>
      </c>
      <c r="B4163" t="s">
        <v>19555</v>
      </c>
      <c r="C4163" t="s">
        <v>15865</v>
      </c>
    </row>
    <row r="4164" spans="1:3" x14ac:dyDescent="0.2">
      <c r="A4164" s="32">
        <v>39173100</v>
      </c>
      <c r="B4164" t="s">
        <v>19556</v>
      </c>
      <c r="C4164" t="s">
        <v>15865</v>
      </c>
    </row>
    <row r="4165" spans="1:3" x14ac:dyDescent="0.2">
      <c r="A4165" s="32">
        <v>39173200</v>
      </c>
      <c r="B4165" t="s">
        <v>4054</v>
      </c>
      <c r="C4165" t="s">
        <v>15865</v>
      </c>
    </row>
    <row r="4166" spans="1:3" x14ac:dyDescent="0.2">
      <c r="A4166" s="32">
        <v>39173300</v>
      </c>
      <c r="B4166" t="s">
        <v>4056</v>
      </c>
      <c r="C4166" t="s">
        <v>15865</v>
      </c>
    </row>
    <row r="4167" spans="1:3" x14ac:dyDescent="0.2">
      <c r="A4167" s="32">
        <v>39173900</v>
      </c>
      <c r="B4167" t="s">
        <v>19557</v>
      </c>
      <c r="C4167" t="s">
        <v>15865</v>
      </c>
    </row>
    <row r="4168" spans="1:3" x14ac:dyDescent="0.2">
      <c r="A4168" s="32">
        <v>39174000</v>
      </c>
      <c r="B4168" t="s">
        <v>4060</v>
      </c>
      <c r="C4168" t="s">
        <v>15865</v>
      </c>
    </row>
    <row r="4169" spans="1:3" x14ac:dyDescent="0.2">
      <c r="A4169" s="32">
        <v>39181010</v>
      </c>
      <c r="B4169" t="s">
        <v>19558</v>
      </c>
      <c r="C4169" t="s">
        <v>1209</v>
      </c>
    </row>
    <row r="4170" spans="1:3" x14ac:dyDescent="0.2">
      <c r="A4170" s="32">
        <v>39181090</v>
      </c>
      <c r="B4170" t="s">
        <v>19559</v>
      </c>
      <c r="C4170" t="s">
        <v>1209</v>
      </c>
    </row>
    <row r="4171" spans="1:3" x14ac:dyDescent="0.2">
      <c r="A4171" s="32">
        <v>39189000</v>
      </c>
      <c r="B4171" t="s">
        <v>19560</v>
      </c>
      <c r="C4171" t="s">
        <v>1209</v>
      </c>
    </row>
    <row r="4172" spans="1:3" x14ac:dyDescent="0.2">
      <c r="A4172" s="32">
        <v>39191012</v>
      </c>
      <c r="B4172" t="s">
        <v>19561</v>
      </c>
      <c r="C4172" t="s">
        <v>15865</v>
      </c>
    </row>
    <row r="4173" spans="1:3" x14ac:dyDescent="0.2">
      <c r="A4173" s="32">
        <v>39191015</v>
      </c>
      <c r="B4173" t="s">
        <v>19562</v>
      </c>
      <c r="C4173" t="s">
        <v>15865</v>
      </c>
    </row>
    <row r="4174" spans="1:3" x14ac:dyDescent="0.2">
      <c r="A4174" s="32">
        <v>39191019</v>
      </c>
      <c r="B4174" t="s">
        <v>19563</v>
      </c>
      <c r="C4174" t="s">
        <v>15865</v>
      </c>
    </row>
    <row r="4175" spans="1:3" x14ac:dyDescent="0.2">
      <c r="A4175" s="32">
        <v>39191080</v>
      </c>
      <c r="B4175" t="s">
        <v>19564</v>
      </c>
      <c r="C4175" t="s">
        <v>15865</v>
      </c>
    </row>
    <row r="4176" spans="1:3" x14ac:dyDescent="0.2">
      <c r="A4176" s="32">
        <v>39199020</v>
      </c>
      <c r="B4176" t="s">
        <v>19565</v>
      </c>
      <c r="C4176" t="s">
        <v>15865</v>
      </c>
    </row>
    <row r="4177" spans="1:3" x14ac:dyDescent="0.2">
      <c r="A4177" s="32">
        <v>39199080</v>
      </c>
      <c r="B4177" t="s">
        <v>19566</v>
      </c>
      <c r="C4177" t="s">
        <v>15865</v>
      </c>
    </row>
    <row r="4178" spans="1:3" x14ac:dyDescent="0.2">
      <c r="A4178" s="32">
        <v>39201023</v>
      </c>
      <c r="B4178" t="s">
        <v>19567</v>
      </c>
      <c r="C4178" t="s">
        <v>15865</v>
      </c>
    </row>
    <row r="4179" spans="1:3" x14ac:dyDescent="0.2">
      <c r="A4179" s="32">
        <v>39201024</v>
      </c>
      <c r="B4179" t="s">
        <v>19568</v>
      </c>
      <c r="C4179" t="s">
        <v>15865</v>
      </c>
    </row>
    <row r="4180" spans="1:3" x14ac:dyDescent="0.2">
      <c r="A4180" s="32">
        <v>39201025</v>
      </c>
      <c r="B4180" t="s">
        <v>19569</v>
      </c>
      <c r="C4180" t="s">
        <v>15865</v>
      </c>
    </row>
    <row r="4181" spans="1:3" x14ac:dyDescent="0.2">
      <c r="A4181" s="32">
        <v>39201028</v>
      </c>
      <c r="B4181" t="s">
        <v>19570</v>
      </c>
      <c r="C4181" t="s">
        <v>15865</v>
      </c>
    </row>
    <row r="4182" spans="1:3" x14ac:dyDescent="0.2">
      <c r="A4182" s="32">
        <v>39201040</v>
      </c>
      <c r="B4182" t="s">
        <v>19571</v>
      </c>
      <c r="C4182" t="s">
        <v>15865</v>
      </c>
    </row>
    <row r="4183" spans="1:3" x14ac:dyDescent="0.2">
      <c r="A4183" s="32">
        <v>39201081</v>
      </c>
      <c r="B4183" t="s">
        <v>19572</v>
      </c>
      <c r="C4183" t="s">
        <v>15865</v>
      </c>
    </row>
    <row r="4184" spans="1:3" x14ac:dyDescent="0.2">
      <c r="A4184" s="32">
        <v>39201089</v>
      </c>
      <c r="B4184" t="s">
        <v>19573</v>
      </c>
      <c r="C4184" t="s">
        <v>15865</v>
      </c>
    </row>
    <row r="4185" spans="1:3" x14ac:dyDescent="0.2">
      <c r="A4185" s="32">
        <v>39202021</v>
      </c>
      <c r="B4185" t="s">
        <v>19574</v>
      </c>
      <c r="C4185" t="s">
        <v>15865</v>
      </c>
    </row>
    <row r="4186" spans="1:3" x14ac:dyDescent="0.2">
      <c r="A4186" s="32">
        <v>39202029</v>
      </c>
      <c r="B4186" t="s">
        <v>19575</v>
      </c>
      <c r="C4186" t="s">
        <v>15865</v>
      </c>
    </row>
    <row r="4187" spans="1:3" x14ac:dyDescent="0.2">
      <c r="A4187" s="32">
        <v>39202080</v>
      </c>
      <c r="B4187" t="s">
        <v>19576</v>
      </c>
      <c r="C4187" t="s">
        <v>15865</v>
      </c>
    </row>
    <row r="4188" spans="1:3" x14ac:dyDescent="0.2">
      <c r="A4188" s="32">
        <v>39203000</v>
      </c>
      <c r="B4188" t="s">
        <v>19577</v>
      </c>
      <c r="C4188" t="s">
        <v>15865</v>
      </c>
    </row>
    <row r="4189" spans="1:3" x14ac:dyDescent="0.2">
      <c r="A4189" s="32">
        <v>39204310</v>
      </c>
      <c r="B4189" t="s">
        <v>19578</v>
      </c>
      <c r="C4189" t="s">
        <v>15865</v>
      </c>
    </row>
    <row r="4190" spans="1:3" x14ac:dyDescent="0.2">
      <c r="A4190" s="32">
        <v>39204390</v>
      </c>
      <c r="B4190" t="s">
        <v>19579</v>
      </c>
      <c r="C4190" t="s">
        <v>15865</v>
      </c>
    </row>
    <row r="4191" spans="1:3" x14ac:dyDescent="0.2">
      <c r="A4191" s="32">
        <v>39204910</v>
      </c>
      <c r="B4191" t="s">
        <v>19580</v>
      </c>
      <c r="C4191" t="s">
        <v>15865</v>
      </c>
    </row>
    <row r="4192" spans="1:3" x14ac:dyDescent="0.2">
      <c r="A4192" s="32">
        <v>39204990</v>
      </c>
      <c r="B4192" t="s">
        <v>19581</v>
      </c>
      <c r="C4192" t="s">
        <v>15865</v>
      </c>
    </row>
    <row r="4193" spans="1:3" x14ac:dyDescent="0.2">
      <c r="A4193" s="32">
        <v>39205100</v>
      </c>
      <c r="B4193" t="s">
        <v>19582</v>
      </c>
      <c r="C4193" t="s">
        <v>15865</v>
      </c>
    </row>
    <row r="4194" spans="1:3" x14ac:dyDescent="0.2">
      <c r="A4194" s="32">
        <v>39205910</v>
      </c>
      <c r="B4194" t="s">
        <v>19583</v>
      </c>
      <c r="C4194" t="s">
        <v>15865</v>
      </c>
    </row>
    <row r="4195" spans="1:3" x14ac:dyDescent="0.2">
      <c r="A4195" s="32">
        <v>39205990</v>
      </c>
      <c r="B4195" t="s">
        <v>19584</v>
      </c>
      <c r="C4195" t="s">
        <v>15865</v>
      </c>
    </row>
    <row r="4196" spans="1:3" x14ac:dyDescent="0.2">
      <c r="A4196" s="32">
        <v>39206100</v>
      </c>
      <c r="B4196" t="s">
        <v>19585</v>
      </c>
      <c r="C4196" t="s">
        <v>15865</v>
      </c>
    </row>
    <row r="4197" spans="1:3" x14ac:dyDescent="0.2">
      <c r="A4197" s="32">
        <v>39206212</v>
      </c>
      <c r="B4197" t="s">
        <v>19586</v>
      </c>
      <c r="C4197" t="s">
        <v>15865</v>
      </c>
    </row>
    <row r="4198" spans="1:3" x14ac:dyDescent="0.2">
      <c r="A4198" s="32">
        <v>39206219</v>
      </c>
      <c r="B4198" t="s">
        <v>19587</v>
      </c>
      <c r="C4198" t="s">
        <v>15865</v>
      </c>
    </row>
    <row r="4199" spans="1:3" x14ac:dyDescent="0.2">
      <c r="A4199" s="32">
        <v>39206290</v>
      </c>
      <c r="B4199" t="s">
        <v>19588</v>
      </c>
      <c r="C4199" t="s">
        <v>15865</v>
      </c>
    </row>
    <row r="4200" spans="1:3" x14ac:dyDescent="0.2">
      <c r="A4200" s="32">
        <v>39206300</v>
      </c>
      <c r="B4200" t="s">
        <v>19589</v>
      </c>
      <c r="C4200" t="s">
        <v>15865</v>
      </c>
    </row>
    <row r="4201" spans="1:3" x14ac:dyDescent="0.2">
      <c r="A4201" s="32">
        <v>39206900</v>
      </c>
      <c r="B4201" t="s">
        <v>19590</v>
      </c>
      <c r="C4201" t="s">
        <v>15865</v>
      </c>
    </row>
    <row r="4202" spans="1:3" x14ac:dyDescent="0.2">
      <c r="A4202" s="32">
        <v>39207100</v>
      </c>
      <c r="B4202" t="s">
        <v>19591</v>
      </c>
      <c r="C4202" t="s">
        <v>15865</v>
      </c>
    </row>
    <row r="4203" spans="1:3" x14ac:dyDescent="0.2">
      <c r="A4203" s="32">
        <v>39207310</v>
      </c>
      <c r="B4203" t="s">
        <v>19592</v>
      </c>
      <c r="C4203" t="s">
        <v>15865</v>
      </c>
    </row>
    <row r="4204" spans="1:3" x14ac:dyDescent="0.2">
      <c r="A4204" s="32">
        <v>39207380</v>
      </c>
      <c r="B4204" t="s">
        <v>19593</v>
      </c>
      <c r="C4204" t="s">
        <v>15865</v>
      </c>
    </row>
    <row r="4205" spans="1:3" x14ac:dyDescent="0.2">
      <c r="A4205" s="32">
        <v>39207910</v>
      </c>
      <c r="B4205" t="s">
        <v>19594</v>
      </c>
      <c r="C4205" t="s">
        <v>15865</v>
      </c>
    </row>
    <row r="4206" spans="1:3" x14ac:dyDescent="0.2">
      <c r="A4206" s="32">
        <v>39207990</v>
      </c>
      <c r="B4206" t="s">
        <v>19595</v>
      </c>
      <c r="C4206" t="s">
        <v>15865</v>
      </c>
    </row>
    <row r="4207" spans="1:3" x14ac:dyDescent="0.2">
      <c r="A4207" s="32">
        <v>39209100</v>
      </c>
      <c r="B4207" t="s">
        <v>19596</v>
      </c>
      <c r="C4207" t="s">
        <v>15865</v>
      </c>
    </row>
    <row r="4208" spans="1:3" x14ac:dyDescent="0.2">
      <c r="A4208" s="32">
        <v>39209200</v>
      </c>
      <c r="B4208" t="s">
        <v>19597</v>
      </c>
      <c r="C4208" t="s">
        <v>15865</v>
      </c>
    </row>
    <row r="4209" spans="1:3" x14ac:dyDescent="0.2">
      <c r="A4209" s="32">
        <v>39209300</v>
      </c>
      <c r="B4209" t="s">
        <v>19598</v>
      </c>
      <c r="C4209" t="s">
        <v>15865</v>
      </c>
    </row>
    <row r="4210" spans="1:3" x14ac:dyDescent="0.2">
      <c r="A4210" s="32">
        <v>39209400</v>
      </c>
      <c r="B4210" t="s">
        <v>19599</v>
      </c>
      <c r="C4210" t="s">
        <v>15865</v>
      </c>
    </row>
    <row r="4211" spans="1:3" x14ac:dyDescent="0.2">
      <c r="A4211" s="32">
        <v>39209921</v>
      </c>
      <c r="B4211" t="s">
        <v>28072</v>
      </c>
      <c r="C4211" t="s">
        <v>15865</v>
      </c>
    </row>
    <row r="4212" spans="1:3" x14ac:dyDescent="0.2">
      <c r="A4212" s="32">
        <v>39209928</v>
      </c>
      <c r="B4212" t="s">
        <v>28073</v>
      </c>
      <c r="C4212" t="s">
        <v>15865</v>
      </c>
    </row>
    <row r="4213" spans="1:3" x14ac:dyDescent="0.2">
      <c r="A4213" s="32">
        <v>39209952</v>
      </c>
      <c r="B4213" t="s">
        <v>19600</v>
      </c>
      <c r="C4213" t="s">
        <v>15865</v>
      </c>
    </row>
    <row r="4214" spans="1:3" x14ac:dyDescent="0.2">
      <c r="A4214" s="32">
        <v>39209953</v>
      </c>
      <c r="B4214" t="s">
        <v>19601</v>
      </c>
      <c r="C4214" t="s">
        <v>15865</v>
      </c>
    </row>
    <row r="4215" spans="1:3" x14ac:dyDescent="0.2">
      <c r="A4215" s="32">
        <v>39209959</v>
      </c>
      <c r="B4215" t="s">
        <v>19602</v>
      </c>
      <c r="C4215" t="s">
        <v>15865</v>
      </c>
    </row>
    <row r="4216" spans="1:3" x14ac:dyDescent="0.2">
      <c r="A4216" s="32">
        <v>39209990</v>
      </c>
      <c r="B4216" t="s">
        <v>19603</v>
      </c>
      <c r="C4216" t="s">
        <v>15865</v>
      </c>
    </row>
    <row r="4217" spans="1:3" x14ac:dyDescent="0.2">
      <c r="A4217" s="32">
        <v>39211100</v>
      </c>
      <c r="B4217" t="s">
        <v>19605</v>
      </c>
      <c r="C4217" t="s">
        <v>15865</v>
      </c>
    </row>
    <row r="4218" spans="1:3" x14ac:dyDescent="0.2">
      <c r="A4218" s="32">
        <v>39211200</v>
      </c>
      <c r="B4218" t="s">
        <v>19606</v>
      </c>
      <c r="C4218" t="s">
        <v>15865</v>
      </c>
    </row>
    <row r="4219" spans="1:3" x14ac:dyDescent="0.2">
      <c r="A4219" s="32">
        <v>39211310</v>
      </c>
      <c r="B4219" t="s">
        <v>19607</v>
      </c>
      <c r="C4219" t="s">
        <v>15865</v>
      </c>
    </row>
    <row r="4220" spans="1:3" x14ac:dyDescent="0.2">
      <c r="A4220" s="32">
        <v>39211390</v>
      </c>
      <c r="B4220" t="s">
        <v>19608</v>
      </c>
      <c r="C4220" t="s">
        <v>15865</v>
      </c>
    </row>
    <row r="4221" spans="1:3" x14ac:dyDescent="0.2">
      <c r="A4221" s="32">
        <v>39211400</v>
      </c>
      <c r="B4221" t="s">
        <v>19609</v>
      </c>
      <c r="C4221" t="s">
        <v>15865</v>
      </c>
    </row>
    <row r="4222" spans="1:3" x14ac:dyDescent="0.2">
      <c r="A4222" s="32">
        <v>39211900</v>
      </c>
      <c r="B4222" t="s">
        <v>19610</v>
      </c>
      <c r="C4222" t="s">
        <v>15865</v>
      </c>
    </row>
    <row r="4223" spans="1:3" x14ac:dyDescent="0.2">
      <c r="A4223" s="32">
        <v>39219010</v>
      </c>
      <c r="B4223" t="s">
        <v>19611</v>
      </c>
      <c r="C4223" t="s">
        <v>15865</v>
      </c>
    </row>
    <row r="4224" spans="1:3" x14ac:dyDescent="0.2">
      <c r="A4224" s="32">
        <v>39219030</v>
      </c>
      <c r="B4224" t="s">
        <v>19612</v>
      </c>
      <c r="C4224" t="s">
        <v>15865</v>
      </c>
    </row>
    <row r="4225" spans="1:3" x14ac:dyDescent="0.2">
      <c r="A4225" s="32">
        <v>39219041</v>
      </c>
      <c r="B4225" t="s">
        <v>19613</v>
      </c>
      <c r="C4225" t="s">
        <v>15865</v>
      </c>
    </row>
    <row r="4226" spans="1:3" x14ac:dyDescent="0.2">
      <c r="A4226" s="32">
        <v>39219043</v>
      </c>
      <c r="B4226" t="s">
        <v>19614</v>
      </c>
      <c r="C4226" t="s">
        <v>15865</v>
      </c>
    </row>
    <row r="4227" spans="1:3" x14ac:dyDescent="0.2">
      <c r="A4227" s="32">
        <v>39219049</v>
      </c>
      <c r="B4227" t="s">
        <v>19615</v>
      </c>
      <c r="C4227" t="s">
        <v>15865</v>
      </c>
    </row>
    <row r="4228" spans="1:3" x14ac:dyDescent="0.2">
      <c r="A4228" s="32">
        <v>39219055</v>
      </c>
      <c r="B4228" t="s">
        <v>19616</v>
      </c>
      <c r="C4228" t="s">
        <v>15865</v>
      </c>
    </row>
    <row r="4229" spans="1:3" x14ac:dyDescent="0.2">
      <c r="A4229" s="32">
        <v>39219060</v>
      </c>
      <c r="B4229" t="s">
        <v>19617</v>
      </c>
      <c r="C4229" t="s">
        <v>15865</v>
      </c>
    </row>
    <row r="4230" spans="1:3" x14ac:dyDescent="0.2">
      <c r="A4230" s="32">
        <v>39219090</v>
      </c>
      <c r="B4230" t="s">
        <v>19618</v>
      </c>
      <c r="C4230" t="s">
        <v>15865</v>
      </c>
    </row>
    <row r="4231" spans="1:3" x14ac:dyDescent="0.2">
      <c r="A4231" s="32">
        <v>39221000</v>
      </c>
      <c r="B4231" t="s">
        <v>19619</v>
      </c>
      <c r="C4231" t="s">
        <v>15865</v>
      </c>
    </row>
    <row r="4232" spans="1:3" x14ac:dyDescent="0.2">
      <c r="A4232" s="32">
        <v>39222000</v>
      </c>
      <c r="B4232" t="s">
        <v>19620</v>
      </c>
      <c r="C4232" t="s">
        <v>15865</v>
      </c>
    </row>
    <row r="4233" spans="1:3" x14ac:dyDescent="0.2">
      <c r="A4233" s="32">
        <v>39229000</v>
      </c>
      <c r="B4233" t="s">
        <v>19621</v>
      </c>
      <c r="C4233" t="s">
        <v>15865</v>
      </c>
    </row>
    <row r="4234" spans="1:3" x14ac:dyDescent="0.2">
      <c r="A4234" s="32">
        <v>39231010</v>
      </c>
      <c r="B4234" t="s">
        <v>19622</v>
      </c>
      <c r="C4234" t="s">
        <v>15865</v>
      </c>
    </row>
    <row r="4235" spans="1:3" x14ac:dyDescent="0.2">
      <c r="A4235" s="32">
        <v>39231090</v>
      </c>
      <c r="B4235" t="s">
        <v>19623</v>
      </c>
      <c r="C4235" t="s">
        <v>15865</v>
      </c>
    </row>
    <row r="4236" spans="1:3" x14ac:dyDescent="0.2">
      <c r="A4236" s="32">
        <v>39232100</v>
      </c>
      <c r="B4236" t="s">
        <v>19624</v>
      </c>
      <c r="C4236" t="s">
        <v>15865</v>
      </c>
    </row>
    <row r="4237" spans="1:3" x14ac:dyDescent="0.2">
      <c r="A4237" s="32">
        <v>39232910</v>
      </c>
      <c r="B4237" t="s">
        <v>19625</v>
      </c>
      <c r="C4237" t="s">
        <v>15865</v>
      </c>
    </row>
    <row r="4238" spans="1:3" x14ac:dyDescent="0.2">
      <c r="A4238" s="32">
        <v>39232990</v>
      </c>
      <c r="B4238" t="s">
        <v>19626</v>
      </c>
      <c r="C4238" t="s">
        <v>15865</v>
      </c>
    </row>
    <row r="4239" spans="1:3" x14ac:dyDescent="0.2">
      <c r="A4239" s="32">
        <v>39233010</v>
      </c>
      <c r="B4239" t="s">
        <v>19627</v>
      </c>
      <c r="C4239" t="s">
        <v>207</v>
      </c>
    </row>
    <row r="4240" spans="1:3" x14ac:dyDescent="0.2">
      <c r="A4240" s="32">
        <v>39233090</v>
      </c>
      <c r="B4240" t="s">
        <v>19628</v>
      </c>
      <c r="C4240" t="s">
        <v>207</v>
      </c>
    </row>
    <row r="4241" spans="1:3" x14ac:dyDescent="0.2">
      <c r="A4241" s="32">
        <v>39234010</v>
      </c>
      <c r="B4241" t="s">
        <v>19629</v>
      </c>
      <c r="C4241" t="s">
        <v>15865</v>
      </c>
    </row>
    <row r="4242" spans="1:3" x14ac:dyDescent="0.2">
      <c r="A4242" s="32">
        <v>39234090</v>
      </c>
      <c r="B4242" t="s">
        <v>19630</v>
      </c>
      <c r="C4242" t="s">
        <v>15865</v>
      </c>
    </row>
    <row r="4243" spans="1:3" x14ac:dyDescent="0.2">
      <c r="A4243" s="32">
        <v>39235010</v>
      </c>
      <c r="B4243" t="s">
        <v>19631</v>
      </c>
      <c r="C4243" t="s">
        <v>15865</v>
      </c>
    </row>
    <row r="4244" spans="1:3" x14ac:dyDescent="0.2">
      <c r="A4244" s="32">
        <v>39235090</v>
      </c>
      <c r="B4244" t="s">
        <v>19632</v>
      </c>
      <c r="C4244" t="s">
        <v>15865</v>
      </c>
    </row>
    <row r="4245" spans="1:3" x14ac:dyDescent="0.2">
      <c r="A4245" s="32">
        <v>39239000</v>
      </c>
      <c r="B4245" t="s">
        <v>19633</v>
      </c>
      <c r="C4245" t="s">
        <v>15865</v>
      </c>
    </row>
    <row r="4246" spans="1:3" x14ac:dyDescent="0.2">
      <c r="A4246" s="32">
        <v>39241000</v>
      </c>
      <c r="B4246" t="s">
        <v>19634</v>
      </c>
      <c r="C4246" t="s">
        <v>15865</v>
      </c>
    </row>
    <row r="4247" spans="1:3" x14ac:dyDescent="0.2">
      <c r="A4247" s="32">
        <v>39249000</v>
      </c>
      <c r="B4247" t="s">
        <v>19635</v>
      </c>
      <c r="C4247" t="s">
        <v>15865</v>
      </c>
    </row>
    <row r="4248" spans="1:3" x14ac:dyDescent="0.2">
      <c r="A4248" s="32">
        <v>39251000</v>
      </c>
      <c r="B4248" t="s">
        <v>19636</v>
      </c>
      <c r="C4248" t="s">
        <v>15865</v>
      </c>
    </row>
    <row r="4249" spans="1:3" x14ac:dyDescent="0.2">
      <c r="A4249" s="32">
        <v>39252000</v>
      </c>
      <c r="B4249" t="s">
        <v>19637</v>
      </c>
      <c r="C4249" t="s">
        <v>207</v>
      </c>
    </row>
    <row r="4250" spans="1:3" x14ac:dyDescent="0.2">
      <c r="A4250" s="32">
        <v>39253000</v>
      </c>
      <c r="B4250" t="s">
        <v>19638</v>
      </c>
      <c r="C4250" t="s">
        <v>15865</v>
      </c>
    </row>
    <row r="4251" spans="1:3" x14ac:dyDescent="0.2">
      <c r="A4251" s="32">
        <v>39259010</v>
      </c>
      <c r="B4251" t="s">
        <v>19639</v>
      </c>
      <c r="C4251" t="s">
        <v>15865</v>
      </c>
    </row>
    <row r="4252" spans="1:3" x14ac:dyDescent="0.2">
      <c r="A4252" s="32">
        <v>39259020</v>
      </c>
      <c r="B4252" t="s">
        <v>6749</v>
      </c>
      <c r="C4252" t="s">
        <v>15865</v>
      </c>
    </row>
    <row r="4253" spans="1:3" x14ac:dyDescent="0.2">
      <c r="A4253" s="32">
        <v>39259080</v>
      </c>
      <c r="B4253" t="s">
        <v>19640</v>
      </c>
      <c r="C4253" t="s">
        <v>15865</v>
      </c>
    </row>
    <row r="4254" spans="1:3" x14ac:dyDescent="0.2">
      <c r="A4254" s="32">
        <v>39261000</v>
      </c>
      <c r="B4254" t="s">
        <v>19642</v>
      </c>
      <c r="C4254" t="s">
        <v>15865</v>
      </c>
    </row>
    <row r="4255" spans="1:3" x14ac:dyDescent="0.2">
      <c r="A4255" s="32">
        <v>39262000</v>
      </c>
      <c r="B4255" t="s">
        <v>19643</v>
      </c>
      <c r="C4255" t="s">
        <v>15865</v>
      </c>
    </row>
    <row r="4256" spans="1:3" x14ac:dyDescent="0.2">
      <c r="A4256" s="32">
        <v>39263000</v>
      </c>
      <c r="B4256" t="s">
        <v>19644</v>
      </c>
      <c r="C4256" t="s">
        <v>15865</v>
      </c>
    </row>
    <row r="4257" spans="1:3" x14ac:dyDescent="0.2">
      <c r="A4257" s="32">
        <v>39264000</v>
      </c>
      <c r="B4257" t="s">
        <v>19645</v>
      </c>
      <c r="C4257" t="s">
        <v>15865</v>
      </c>
    </row>
    <row r="4258" spans="1:3" x14ac:dyDescent="0.2">
      <c r="A4258" s="32">
        <v>39269050</v>
      </c>
      <c r="B4258" t="s">
        <v>19646</v>
      </c>
      <c r="C4258" t="s">
        <v>15865</v>
      </c>
    </row>
    <row r="4259" spans="1:3" x14ac:dyDescent="0.2">
      <c r="A4259" s="32">
        <v>39269060</v>
      </c>
      <c r="B4259" t="s">
        <v>28074</v>
      </c>
      <c r="C4259" t="s">
        <v>207</v>
      </c>
    </row>
    <row r="4260" spans="1:3" x14ac:dyDescent="0.2">
      <c r="A4260" s="32">
        <v>39269097</v>
      </c>
      <c r="B4260" t="s">
        <v>19641</v>
      </c>
      <c r="C4260" t="s">
        <v>15865</v>
      </c>
    </row>
    <row r="4261" spans="1:3" x14ac:dyDescent="0.2">
      <c r="A4261" s="32">
        <v>40011000</v>
      </c>
      <c r="B4261" t="s">
        <v>19647</v>
      </c>
      <c r="C4261" t="s">
        <v>15865</v>
      </c>
    </row>
    <row r="4262" spans="1:3" x14ac:dyDescent="0.2">
      <c r="A4262" s="32">
        <v>40012100</v>
      </c>
      <c r="B4262" t="s">
        <v>19648</v>
      </c>
      <c r="C4262" t="s">
        <v>15865</v>
      </c>
    </row>
    <row r="4263" spans="1:3" x14ac:dyDescent="0.2">
      <c r="A4263" s="32">
        <v>40012200</v>
      </c>
      <c r="B4263" t="s">
        <v>19649</v>
      </c>
      <c r="C4263" t="s">
        <v>15865</v>
      </c>
    </row>
    <row r="4264" spans="1:3" x14ac:dyDescent="0.2">
      <c r="A4264" s="32">
        <v>40012900</v>
      </c>
      <c r="B4264" t="s">
        <v>19650</v>
      </c>
      <c r="C4264" t="s">
        <v>15865</v>
      </c>
    </row>
    <row r="4265" spans="1:3" x14ac:dyDescent="0.2">
      <c r="A4265" s="32">
        <v>40013000</v>
      </c>
      <c r="B4265" t="s">
        <v>19651</v>
      </c>
      <c r="C4265" t="s">
        <v>15865</v>
      </c>
    </row>
    <row r="4266" spans="1:3" x14ac:dyDescent="0.2">
      <c r="A4266" s="32">
        <v>40021100</v>
      </c>
      <c r="B4266" t="s">
        <v>19652</v>
      </c>
      <c r="C4266" t="s">
        <v>15865</v>
      </c>
    </row>
    <row r="4267" spans="1:3" x14ac:dyDescent="0.2">
      <c r="A4267" s="32">
        <v>40021910</v>
      </c>
      <c r="B4267" t="s">
        <v>19653</v>
      </c>
      <c r="C4267" t="s">
        <v>15865</v>
      </c>
    </row>
    <row r="4268" spans="1:3" x14ac:dyDescent="0.2">
      <c r="A4268" s="32">
        <v>40021920</v>
      </c>
      <c r="B4268" t="s">
        <v>19654</v>
      </c>
      <c r="C4268" t="s">
        <v>15865</v>
      </c>
    </row>
    <row r="4269" spans="1:3" x14ac:dyDescent="0.2">
      <c r="A4269" s="32">
        <v>40021930</v>
      </c>
      <c r="B4269" t="s">
        <v>19655</v>
      </c>
      <c r="C4269" t="s">
        <v>15865</v>
      </c>
    </row>
    <row r="4270" spans="1:3" x14ac:dyDescent="0.2">
      <c r="A4270" s="32">
        <v>40021990</v>
      </c>
      <c r="B4270" t="s">
        <v>19656</v>
      </c>
      <c r="C4270" t="s">
        <v>15865</v>
      </c>
    </row>
    <row r="4271" spans="1:3" x14ac:dyDescent="0.2">
      <c r="A4271" s="32">
        <v>40022000</v>
      </c>
      <c r="B4271" t="s">
        <v>19657</v>
      </c>
      <c r="C4271" t="s">
        <v>15865</v>
      </c>
    </row>
    <row r="4272" spans="1:3" x14ac:dyDescent="0.2">
      <c r="A4272" s="32">
        <v>40023100</v>
      </c>
      <c r="B4272" t="s">
        <v>19658</v>
      </c>
      <c r="C4272" t="s">
        <v>15865</v>
      </c>
    </row>
    <row r="4273" spans="1:3" x14ac:dyDescent="0.2">
      <c r="A4273" s="32">
        <v>40023900</v>
      </c>
      <c r="B4273" t="s">
        <v>19659</v>
      </c>
      <c r="C4273" t="s">
        <v>15865</v>
      </c>
    </row>
    <row r="4274" spans="1:3" x14ac:dyDescent="0.2">
      <c r="A4274" s="32">
        <v>40024100</v>
      </c>
      <c r="B4274" t="s">
        <v>19660</v>
      </c>
      <c r="C4274" t="s">
        <v>15865</v>
      </c>
    </row>
    <row r="4275" spans="1:3" x14ac:dyDescent="0.2">
      <c r="A4275" s="32">
        <v>40024900</v>
      </c>
      <c r="B4275" t="s">
        <v>19661</v>
      </c>
      <c r="C4275" t="s">
        <v>15865</v>
      </c>
    </row>
    <row r="4276" spans="1:3" x14ac:dyDescent="0.2">
      <c r="A4276" s="32">
        <v>40025100</v>
      </c>
      <c r="B4276" t="s">
        <v>19662</v>
      </c>
      <c r="C4276" t="s">
        <v>15865</v>
      </c>
    </row>
    <row r="4277" spans="1:3" x14ac:dyDescent="0.2">
      <c r="A4277" s="32">
        <v>40025900</v>
      </c>
      <c r="B4277" t="s">
        <v>19663</v>
      </c>
      <c r="C4277" t="s">
        <v>15865</v>
      </c>
    </row>
    <row r="4278" spans="1:3" x14ac:dyDescent="0.2">
      <c r="A4278" s="32">
        <v>40026000</v>
      </c>
      <c r="B4278" t="s">
        <v>19664</v>
      </c>
      <c r="C4278" t="s">
        <v>15865</v>
      </c>
    </row>
    <row r="4279" spans="1:3" x14ac:dyDescent="0.2">
      <c r="A4279" s="32">
        <v>40027000</v>
      </c>
      <c r="B4279" t="s">
        <v>19665</v>
      </c>
      <c r="C4279" t="s">
        <v>15865</v>
      </c>
    </row>
    <row r="4280" spans="1:3" x14ac:dyDescent="0.2">
      <c r="A4280" s="32">
        <v>40028000</v>
      </c>
      <c r="B4280" t="s">
        <v>19666</v>
      </c>
      <c r="C4280" t="s">
        <v>15865</v>
      </c>
    </row>
    <row r="4281" spans="1:3" x14ac:dyDescent="0.2">
      <c r="A4281" s="32">
        <v>40029100</v>
      </c>
      <c r="B4281" t="s">
        <v>19667</v>
      </c>
      <c r="C4281" t="s">
        <v>15865</v>
      </c>
    </row>
    <row r="4282" spans="1:3" x14ac:dyDescent="0.2">
      <c r="A4282" s="32">
        <v>40029910</v>
      </c>
      <c r="B4282" t="s">
        <v>19668</v>
      </c>
      <c r="C4282" t="s">
        <v>15865</v>
      </c>
    </row>
    <row r="4283" spans="1:3" x14ac:dyDescent="0.2">
      <c r="A4283" s="32">
        <v>40029990</v>
      </c>
      <c r="B4283" t="s">
        <v>19669</v>
      </c>
      <c r="C4283" t="s">
        <v>15865</v>
      </c>
    </row>
    <row r="4284" spans="1:3" x14ac:dyDescent="0.2">
      <c r="A4284" s="32">
        <v>40030000</v>
      </c>
      <c r="B4284" t="s">
        <v>3954</v>
      </c>
      <c r="C4284" t="s">
        <v>15865</v>
      </c>
    </row>
    <row r="4285" spans="1:3" x14ac:dyDescent="0.2">
      <c r="A4285" s="32">
        <v>40040000</v>
      </c>
      <c r="B4285" t="s">
        <v>19670</v>
      </c>
      <c r="C4285" t="s">
        <v>15865</v>
      </c>
    </row>
    <row r="4286" spans="1:3" x14ac:dyDescent="0.2">
      <c r="A4286" s="32">
        <v>40051000</v>
      </c>
      <c r="B4286" t="s">
        <v>19671</v>
      </c>
      <c r="C4286" t="s">
        <v>15865</v>
      </c>
    </row>
    <row r="4287" spans="1:3" x14ac:dyDescent="0.2">
      <c r="A4287" s="32">
        <v>40052000</v>
      </c>
      <c r="B4287" t="s">
        <v>19672</v>
      </c>
      <c r="C4287" t="s">
        <v>15865</v>
      </c>
    </row>
    <row r="4288" spans="1:3" x14ac:dyDescent="0.2">
      <c r="A4288" s="32">
        <v>40059100</v>
      </c>
      <c r="B4288" t="s">
        <v>19673</v>
      </c>
      <c r="C4288" t="s">
        <v>15865</v>
      </c>
    </row>
    <row r="4289" spans="1:3" x14ac:dyDescent="0.2">
      <c r="A4289" s="32">
        <v>40059900</v>
      </c>
      <c r="B4289" t="s">
        <v>19674</v>
      </c>
      <c r="C4289" t="s">
        <v>15865</v>
      </c>
    </row>
    <row r="4290" spans="1:3" x14ac:dyDescent="0.2">
      <c r="A4290" s="32">
        <v>40061000</v>
      </c>
      <c r="B4290" t="s">
        <v>19675</v>
      </c>
      <c r="C4290" t="s">
        <v>15865</v>
      </c>
    </row>
    <row r="4291" spans="1:3" x14ac:dyDescent="0.2">
      <c r="A4291" s="32">
        <v>40069000</v>
      </c>
      <c r="B4291" t="s">
        <v>19676</v>
      </c>
      <c r="C4291" t="s">
        <v>15865</v>
      </c>
    </row>
    <row r="4292" spans="1:3" x14ac:dyDescent="0.2">
      <c r="A4292" s="32">
        <v>40070000</v>
      </c>
      <c r="B4292" t="s">
        <v>19677</v>
      </c>
      <c r="C4292" t="s">
        <v>15865</v>
      </c>
    </row>
    <row r="4293" spans="1:3" x14ac:dyDescent="0.2">
      <c r="A4293" s="32">
        <v>40081100</v>
      </c>
      <c r="B4293" t="s">
        <v>19678</v>
      </c>
      <c r="C4293" t="s">
        <v>15865</v>
      </c>
    </row>
    <row r="4294" spans="1:3" x14ac:dyDescent="0.2">
      <c r="A4294" s="32">
        <v>40081900</v>
      </c>
      <c r="B4294" t="s">
        <v>19679</v>
      </c>
      <c r="C4294" t="s">
        <v>15865</v>
      </c>
    </row>
    <row r="4295" spans="1:3" x14ac:dyDescent="0.2">
      <c r="A4295" s="32">
        <v>40082110</v>
      </c>
      <c r="B4295" t="s">
        <v>19680</v>
      </c>
      <c r="C4295" t="s">
        <v>1209</v>
      </c>
    </row>
    <row r="4296" spans="1:3" x14ac:dyDescent="0.2">
      <c r="A4296" s="32">
        <v>40082190</v>
      </c>
      <c r="B4296" t="s">
        <v>19681</v>
      </c>
      <c r="C4296" t="s">
        <v>15865</v>
      </c>
    </row>
    <row r="4297" spans="1:3" x14ac:dyDescent="0.2">
      <c r="A4297" s="32">
        <v>40082900</v>
      </c>
      <c r="B4297" t="s">
        <v>19682</v>
      </c>
      <c r="C4297" t="s">
        <v>15865</v>
      </c>
    </row>
    <row r="4298" spans="1:3" x14ac:dyDescent="0.2">
      <c r="A4298" s="32">
        <v>40091100</v>
      </c>
      <c r="B4298" t="s">
        <v>19683</v>
      </c>
      <c r="C4298" t="s">
        <v>15865</v>
      </c>
    </row>
    <row r="4299" spans="1:3" x14ac:dyDescent="0.2">
      <c r="A4299" s="32">
        <v>40091200</v>
      </c>
      <c r="B4299" t="s">
        <v>19684</v>
      </c>
      <c r="C4299" t="s">
        <v>15865</v>
      </c>
    </row>
    <row r="4300" spans="1:3" x14ac:dyDescent="0.2">
      <c r="A4300" s="32">
        <v>40092100</v>
      </c>
      <c r="B4300" t="s">
        <v>19685</v>
      </c>
      <c r="C4300" t="s">
        <v>15865</v>
      </c>
    </row>
    <row r="4301" spans="1:3" x14ac:dyDescent="0.2">
      <c r="A4301" s="32">
        <v>40092200</v>
      </c>
      <c r="B4301" t="s">
        <v>19686</v>
      </c>
      <c r="C4301" t="s">
        <v>15865</v>
      </c>
    </row>
    <row r="4302" spans="1:3" x14ac:dyDescent="0.2">
      <c r="A4302" s="32">
        <v>40093100</v>
      </c>
      <c r="B4302" t="s">
        <v>19687</v>
      </c>
      <c r="C4302" t="s">
        <v>15865</v>
      </c>
    </row>
    <row r="4303" spans="1:3" x14ac:dyDescent="0.2">
      <c r="A4303" s="32">
        <v>40093200</v>
      </c>
      <c r="B4303" t="s">
        <v>19688</v>
      </c>
      <c r="C4303" t="s">
        <v>15865</v>
      </c>
    </row>
    <row r="4304" spans="1:3" x14ac:dyDescent="0.2">
      <c r="A4304" s="32">
        <v>40094100</v>
      </c>
      <c r="B4304" t="s">
        <v>19689</v>
      </c>
      <c r="C4304" t="s">
        <v>15865</v>
      </c>
    </row>
    <row r="4305" spans="1:3" x14ac:dyDescent="0.2">
      <c r="A4305" s="32">
        <v>40094200</v>
      </c>
      <c r="B4305" t="s">
        <v>19690</v>
      </c>
      <c r="C4305" t="s">
        <v>15865</v>
      </c>
    </row>
    <row r="4306" spans="1:3" x14ac:dyDescent="0.2">
      <c r="A4306" s="32">
        <v>40101100</v>
      </c>
      <c r="B4306" t="s">
        <v>19691</v>
      </c>
      <c r="C4306" t="s">
        <v>15865</v>
      </c>
    </row>
    <row r="4307" spans="1:3" x14ac:dyDescent="0.2">
      <c r="A4307" s="32">
        <v>40101200</v>
      </c>
      <c r="B4307" t="s">
        <v>19692</v>
      </c>
      <c r="C4307" t="s">
        <v>15865</v>
      </c>
    </row>
    <row r="4308" spans="1:3" x14ac:dyDescent="0.2">
      <c r="A4308" s="32">
        <v>40101900</v>
      </c>
      <c r="B4308" t="s">
        <v>19693</v>
      </c>
      <c r="C4308" t="s">
        <v>15865</v>
      </c>
    </row>
    <row r="4309" spans="1:3" x14ac:dyDescent="0.2">
      <c r="A4309" s="32">
        <v>40103100</v>
      </c>
      <c r="B4309" t="s">
        <v>19694</v>
      </c>
      <c r="C4309" t="s">
        <v>15865</v>
      </c>
    </row>
    <row r="4310" spans="1:3" x14ac:dyDescent="0.2">
      <c r="A4310" s="32">
        <v>40103200</v>
      </c>
      <c r="B4310" t="s">
        <v>19695</v>
      </c>
      <c r="C4310" t="s">
        <v>15865</v>
      </c>
    </row>
    <row r="4311" spans="1:3" x14ac:dyDescent="0.2">
      <c r="A4311" s="32">
        <v>40103300</v>
      </c>
      <c r="B4311" t="s">
        <v>19696</v>
      </c>
      <c r="C4311" t="s">
        <v>15865</v>
      </c>
    </row>
    <row r="4312" spans="1:3" x14ac:dyDescent="0.2">
      <c r="A4312" s="32">
        <v>40103400</v>
      </c>
      <c r="B4312" t="s">
        <v>19697</v>
      </c>
      <c r="C4312" t="s">
        <v>15865</v>
      </c>
    </row>
    <row r="4313" spans="1:3" x14ac:dyDescent="0.2">
      <c r="A4313" s="32">
        <v>40103500</v>
      </c>
      <c r="B4313" t="s">
        <v>19698</v>
      </c>
      <c r="C4313" t="s">
        <v>15865</v>
      </c>
    </row>
    <row r="4314" spans="1:3" x14ac:dyDescent="0.2">
      <c r="A4314" s="32">
        <v>40103600</v>
      </c>
      <c r="B4314" t="s">
        <v>19699</v>
      </c>
      <c r="C4314" t="s">
        <v>15865</v>
      </c>
    </row>
    <row r="4315" spans="1:3" x14ac:dyDescent="0.2">
      <c r="A4315" s="32">
        <v>40103900</v>
      </c>
      <c r="B4315" t="s">
        <v>19700</v>
      </c>
      <c r="C4315" t="s">
        <v>15865</v>
      </c>
    </row>
    <row r="4316" spans="1:3" x14ac:dyDescent="0.2">
      <c r="A4316" s="32">
        <v>40111000</v>
      </c>
      <c r="B4316" t="s">
        <v>19701</v>
      </c>
      <c r="C4316" t="s">
        <v>207</v>
      </c>
    </row>
    <row r="4317" spans="1:3" x14ac:dyDescent="0.2">
      <c r="A4317" s="32">
        <v>40112010</v>
      </c>
      <c r="B4317" t="s">
        <v>19702</v>
      </c>
      <c r="C4317" t="s">
        <v>207</v>
      </c>
    </row>
    <row r="4318" spans="1:3" x14ac:dyDescent="0.2">
      <c r="A4318" s="32">
        <v>40112090</v>
      </c>
      <c r="B4318" t="s">
        <v>19703</v>
      </c>
      <c r="C4318" t="s">
        <v>207</v>
      </c>
    </row>
    <row r="4319" spans="1:3" x14ac:dyDescent="0.2">
      <c r="A4319" s="32">
        <v>40113000</v>
      </c>
      <c r="B4319" t="s">
        <v>19704</v>
      </c>
      <c r="C4319" t="s">
        <v>207</v>
      </c>
    </row>
    <row r="4320" spans="1:3" x14ac:dyDescent="0.2">
      <c r="A4320" s="32">
        <v>40114000</v>
      </c>
      <c r="B4320" t="s">
        <v>19705</v>
      </c>
      <c r="C4320" t="s">
        <v>207</v>
      </c>
    </row>
    <row r="4321" spans="1:3" x14ac:dyDescent="0.2">
      <c r="A4321" s="32">
        <v>40115000</v>
      </c>
      <c r="B4321" t="s">
        <v>19706</v>
      </c>
      <c r="C4321" t="s">
        <v>207</v>
      </c>
    </row>
    <row r="4322" spans="1:3" x14ac:dyDescent="0.2">
      <c r="A4322" s="32">
        <v>40117000</v>
      </c>
      <c r="B4322" t="s">
        <v>19707</v>
      </c>
      <c r="C4322" t="s">
        <v>207</v>
      </c>
    </row>
    <row r="4323" spans="1:3" x14ac:dyDescent="0.2">
      <c r="A4323" s="32">
        <v>40118000</v>
      </c>
      <c r="B4323" t="s">
        <v>19708</v>
      </c>
      <c r="C4323" t="s">
        <v>207</v>
      </c>
    </row>
    <row r="4324" spans="1:3" x14ac:dyDescent="0.2">
      <c r="A4324" s="32">
        <v>40119000</v>
      </c>
      <c r="B4324" t="s">
        <v>19709</v>
      </c>
      <c r="C4324" t="s">
        <v>207</v>
      </c>
    </row>
    <row r="4325" spans="1:3" x14ac:dyDescent="0.2">
      <c r="A4325" s="32">
        <v>40121100</v>
      </c>
      <c r="B4325" t="s">
        <v>19710</v>
      </c>
      <c r="C4325" t="s">
        <v>207</v>
      </c>
    </row>
    <row r="4326" spans="1:3" x14ac:dyDescent="0.2">
      <c r="A4326" s="32">
        <v>40121200</v>
      </c>
      <c r="B4326" t="s">
        <v>19711</v>
      </c>
      <c r="C4326" t="s">
        <v>207</v>
      </c>
    </row>
    <row r="4327" spans="1:3" x14ac:dyDescent="0.2">
      <c r="A4327" s="32">
        <v>40121300</v>
      </c>
      <c r="B4327" t="s">
        <v>19712</v>
      </c>
      <c r="C4327" t="s">
        <v>207</v>
      </c>
    </row>
    <row r="4328" spans="1:3" x14ac:dyDescent="0.2">
      <c r="A4328" s="32">
        <v>40121900</v>
      </c>
      <c r="B4328" t="s">
        <v>19713</v>
      </c>
      <c r="C4328" t="s">
        <v>207</v>
      </c>
    </row>
    <row r="4329" spans="1:3" x14ac:dyDescent="0.2">
      <c r="A4329" s="32">
        <v>40122000</v>
      </c>
      <c r="B4329" t="s">
        <v>19714</v>
      </c>
      <c r="C4329" t="s">
        <v>207</v>
      </c>
    </row>
    <row r="4330" spans="1:3" x14ac:dyDescent="0.2">
      <c r="A4330" s="32">
        <v>40129020</v>
      </c>
      <c r="B4330" t="s">
        <v>19715</v>
      </c>
      <c r="C4330" t="s">
        <v>15865</v>
      </c>
    </row>
    <row r="4331" spans="1:3" x14ac:dyDescent="0.2">
      <c r="A4331" s="32">
        <v>40129030</v>
      </c>
      <c r="B4331" t="s">
        <v>19716</v>
      </c>
      <c r="C4331" t="s">
        <v>15865</v>
      </c>
    </row>
    <row r="4332" spans="1:3" x14ac:dyDescent="0.2">
      <c r="A4332" s="32">
        <v>40129090</v>
      </c>
      <c r="B4332" t="s">
        <v>19717</v>
      </c>
      <c r="C4332" t="s">
        <v>15865</v>
      </c>
    </row>
    <row r="4333" spans="1:3" x14ac:dyDescent="0.2">
      <c r="A4333" s="32">
        <v>40131000</v>
      </c>
      <c r="B4333" t="s">
        <v>19718</v>
      </c>
      <c r="C4333" t="s">
        <v>207</v>
      </c>
    </row>
    <row r="4334" spans="1:3" x14ac:dyDescent="0.2">
      <c r="A4334" s="32">
        <v>40132000</v>
      </c>
      <c r="B4334" t="s">
        <v>19719</v>
      </c>
      <c r="C4334" t="s">
        <v>207</v>
      </c>
    </row>
    <row r="4335" spans="1:3" x14ac:dyDescent="0.2">
      <c r="A4335" s="32">
        <v>40139000</v>
      </c>
      <c r="B4335" t="s">
        <v>19720</v>
      </c>
      <c r="C4335" t="s">
        <v>207</v>
      </c>
    </row>
    <row r="4336" spans="1:3" x14ac:dyDescent="0.2">
      <c r="A4336" s="32">
        <v>40141000</v>
      </c>
      <c r="B4336" t="s">
        <v>19721</v>
      </c>
      <c r="C4336" t="s">
        <v>15865</v>
      </c>
    </row>
    <row r="4337" spans="1:3" x14ac:dyDescent="0.2">
      <c r="A4337" s="32">
        <v>40149000</v>
      </c>
      <c r="B4337" t="s">
        <v>19722</v>
      </c>
      <c r="C4337" t="s">
        <v>15865</v>
      </c>
    </row>
    <row r="4338" spans="1:3" x14ac:dyDescent="0.2">
      <c r="A4338" s="32">
        <v>40151200</v>
      </c>
      <c r="B4338" t="s">
        <v>28075</v>
      </c>
      <c r="C4338" t="s">
        <v>1773</v>
      </c>
    </row>
    <row r="4339" spans="1:3" x14ac:dyDescent="0.2">
      <c r="A4339" s="32">
        <v>40151900</v>
      </c>
      <c r="B4339" t="s">
        <v>28076</v>
      </c>
      <c r="C4339" t="s">
        <v>1773</v>
      </c>
    </row>
    <row r="4340" spans="1:3" x14ac:dyDescent="0.2">
      <c r="A4340" s="32">
        <v>40159000</v>
      </c>
      <c r="B4340" t="s">
        <v>19723</v>
      </c>
      <c r="C4340" t="s">
        <v>15865</v>
      </c>
    </row>
    <row r="4341" spans="1:3" x14ac:dyDescent="0.2">
      <c r="A4341" s="32">
        <v>40161000</v>
      </c>
      <c r="B4341" t="s">
        <v>4012</v>
      </c>
      <c r="C4341" t="s">
        <v>15865</v>
      </c>
    </row>
    <row r="4342" spans="1:3" x14ac:dyDescent="0.2">
      <c r="A4342" s="32">
        <v>40169100</v>
      </c>
      <c r="B4342" t="s">
        <v>19724</v>
      </c>
      <c r="C4342" t="s">
        <v>15865</v>
      </c>
    </row>
    <row r="4343" spans="1:3" x14ac:dyDescent="0.2">
      <c r="A4343" s="32">
        <v>40169200</v>
      </c>
      <c r="B4343" t="s">
        <v>19725</v>
      </c>
      <c r="C4343" t="s">
        <v>15865</v>
      </c>
    </row>
    <row r="4344" spans="1:3" x14ac:dyDescent="0.2">
      <c r="A4344" s="32">
        <v>40169300</v>
      </c>
      <c r="B4344" t="s">
        <v>19726</v>
      </c>
      <c r="C4344" t="s">
        <v>15865</v>
      </c>
    </row>
    <row r="4345" spans="1:3" x14ac:dyDescent="0.2">
      <c r="A4345" s="32">
        <v>40169400</v>
      </c>
      <c r="B4345" t="s">
        <v>19727</v>
      </c>
      <c r="C4345" t="s">
        <v>15865</v>
      </c>
    </row>
    <row r="4346" spans="1:3" x14ac:dyDescent="0.2">
      <c r="A4346" s="32">
        <v>40169500</v>
      </c>
      <c r="B4346" t="s">
        <v>19728</v>
      </c>
      <c r="C4346" t="s">
        <v>15865</v>
      </c>
    </row>
    <row r="4347" spans="1:3" x14ac:dyDescent="0.2">
      <c r="A4347" s="32">
        <v>40169952</v>
      </c>
      <c r="B4347" t="s">
        <v>19729</v>
      </c>
      <c r="C4347" t="s">
        <v>15865</v>
      </c>
    </row>
    <row r="4348" spans="1:3" x14ac:dyDescent="0.2">
      <c r="A4348" s="32">
        <v>40169957</v>
      </c>
      <c r="B4348" t="s">
        <v>19730</v>
      </c>
      <c r="C4348" t="s">
        <v>15865</v>
      </c>
    </row>
    <row r="4349" spans="1:3" x14ac:dyDescent="0.2">
      <c r="A4349" s="32">
        <v>40169991</v>
      </c>
      <c r="B4349" t="s">
        <v>19731</v>
      </c>
      <c r="C4349" t="s">
        <v>15865</v>
      </c>
    </row>
    <row r="4350" spans="1:3" x14ac:dyDescent="0.2">
      <c r="A4350" s="32">
        <v>40169997</v>
      </c>
      <c r="B4350" t="s">
        <v>19732</v>
      </c>
      <c r="C4350" t="s">
        <v>15865</v>
      </c>
    </row>
    <row r="4351" spans="1:3" x14ac:dyDescent="0.2">
      <c r="A4351" s="32">
        <v>40170000</v>
      </c>
      <c r="B4351" t="s">
        <v>19733</v>
      </c>
      <c r="C4351" t="s">
        <v>15865</v>
      </c>
    </row>
    <row r="4352" spans="1:3" x14ac:dyDescent="0.2">
      <c r="A4352" s="32">
        <v>41012010</v>
      </c>
      <c r="B4352" t="s">
        <v>19734</v>
      </c>
      <c r="C4352" t="s">
        <v>207</v>
      </c>
    </row>
    <row r="4353" spans="1:3" x14ac:dyDescent="0.2">
      <c r="A4353" s="32">
        <v>41012030</v>
      </c>
      <c r="B4353" t="s">
        <v>19735</v>
      </c>
      <c r="C4353" t="s">
        <v>207</v>
      </c>
    </row>
    <row r="4354" spans="1:3" x14ac:dyDescent="0.2">
      <c r="A4354" s="32">
        <v>41012050</v>
      </c>
      <c r="B4354" t="s">
        <v>19736</v>
      </c>
      <c r="C4354" t="s">
        <v>207</v>
      </c>
    </row>
    <row r="4355" spans="1:3" x14ac:dyDescent="0.2">
      <c r="A4355" s="32">
        <v>41012080</v>
      </c>
      <c r="B4355" t="s">
        <v>19737</v>
      </c>
      <c r="C4355" t="s">
        <v>207</v>
      </c>
    </row>
    <row r="4356" spans="1:3" x14ac:dyDescent="0.2">
      <c r="A4356" s="32">
        <v>41015010</v>
      </c>
      <c r="B4356" t="s">
        <v>19738</v>
      </c>
      <c r="C4356" t="s">
        <v>207</v>
      </c>
    </row>
    <row r="4357" spans="1:3" x14ac:dyDescent="0.2">
      <c r="A4357" s="32">
        <v>41015030</v>
      </c>
      <c r="B4357" t="s">
        <v>19739</v>
      </c>
      <c r="C4357" t="s">
        <v>207</v>
      </c>
    </row>
    <row r="4358" spans="1:3" x14ac:dyDescent="0.2">
      <c r="A4358" s="32">
        <v>41015050</v>
      </c>
      <c r="B4358" t="s">
        <v>19740</v>
      </c>
      <c r="C4358" t="s">
        <v>207</v>
      </c>
    </row>
    <row r="4359" spans="1:3" x14ac:dyDescent="0.2">
      <c r="A4359" s="32">
        <v>41015090</v>
      </c>
      <c r="B4359" t="s">
        <v>19741</v>
      </c>
      <c r="C4359" t="s">
        <v>207</v>
      </c>
    </row>
    <row r="4360" spans="1:3" x14ac:dyDescent="0.2">
      <c r="A4360" s="32">
        <v>41019000</v>
      </c>
      <c r="B4360" t="s">
        <v>19742</v>
      </c>
      <c r="C4360" t="s">
        <v>15865</v>
      </c>
    </row>
    <row r="4361" spans="1:3" x14ac:dyDescent="0.2">
      <c r="A4361" s="32">
        <v>41021010</v>
      </c>
      <c r="B4361" t="s">
        <v>19743</v>
      </c>
      <c r="C4361" t="s">
        <v>207</v>
      </c>
    </row>
    <row r="4362" spans="1:3" x14ac:dyDescent="0.2">
      <c r="A4362" s="32">
        <v>41021090</v>
      </c>
      <c r="B4362" t="s">
        <v>19744</v>
      </c>
      <c r="C4362" t="s">
        <v>207</v>
      </c>
    </row>
    <row r="4363" spans="1:3" x14ac:dyDescent="0.2">
      <c r="A4363" s="32">
        <v>41022100</v>
      </c>
      <c r="B4363" t="s">
        <v>19745</v>
      </c>
      <c r="C4363" t="s">
        <v>207</v>
      </c>
    </row>
    <row r="4364" spans="1:3" x14ac:dyDescent="0.2">
      <c r="A4364" s="32">
        <v>41022900</v>
      </c>
      <c r="B4364" t="s">
        <v>19746</v>
      </c>
      <c r="C4364" t="s">
        <v>207</v>
      </c>
    </row>
    <row r="4365" spans="1:3" x14ac:dyDescent="0.2">
      <c r="A4365" s="32">
        <v>41032000</v>
      </c>
      <c r="B4365" t="s">
        <v>19747</v>
      </c>
      <c r="C4365" t="s">
        <v>207</v>
      </c>
    </row>
    <row r="4366" spans="1:3" x14ac:dyDescent="0.2">
      <c r="A4366" s="32">
        <v>41033000</v>
      </c>
      <c r="B4366" t="s">
        <v>19748</v>
      </c>
      <c r="C4366" t="s">
        <v>207</v>
      </c>
    </row>
    <row r="4367" spans="1:3" x14ac:dyDescent="0.2">
      <c r="A4367" s="32">
        <v>41039000</v>
      </c>
      <c r="B4367" t="s">
        <v>19749</v>
      </c>
      <c r="C4367" t="s">
        <v>15865</v>
      </c>
    </row>
    <row r="4368" spans="1:3" x14ac:dyDescent="0.2">
      <c r="A4368" s="32">
        <v>41041110</v>
      </c>
      <c r="B4368" t="s">
        <v>19750</v>
      </c>
      <c r="C4368" t="s">
        <v>207</v>
      </c>
    </row>
    <row r="4369" spans="1:3" x14ac:dyDescent="0.2">
      <c r="A4369" s="32">
        <v>41041151</v>
      </c>
      <c r="B4369" t="s">
        <v>19751</v>
      </c>
      <c r="C4369" t="s">
        <v>207</v>
      </c>
    </row>
    <row r="4370" spans="1:3" x14ac:dyDescent="0.2">
      <c r="A4370" s="32">
        <v>41041159</v>
      </c>
      <c r="B4370" t="s">
        <v>19752</v>
      </c>
      <c r="C4370" t="s">
        <v>207</v>
      </c>
    </row>
    <row r="4371" spans="1:3" x14ac:dyDescent="0.2">
      <c r="A4371" s="32">
        <v>41041190</v>
      </c>
      <c r="B4371" t="s">
        <v>19753</v>
      </c>
      <c r="C4371" t="s">
        <v>207</v>
      </c>
    </row>
    <row r="4372" spans="1:3" x14ac:dyDescent="0.2">
      <c r="A4372" s="32">
        <v>41041910</v>
      </c>
      <c r="B4372" t="s">
        <v>19754</v>
      </c>
      <c r="C4372" t="s">
        <v>207</v>
      </c>
    </row>
    <row r="4373" spans="1:3" x14ac:dyDescent="0.2">
      <c r="A4373" s="32">
        <v>41041951</v>
      </c>
      <c r="B4373" t="s">
        <v>19755</v>
      </c>
      <c r="C4373" t="s">
        <v>207</v>
      </c>
    </row>
    <row r="4374" spans="1:3" x14ac:dyDescent="0.2">
      <c r="A4374" s="32">
        <v>41041959</v>
      </c>
      <c r="B4374" t="s">
        <v>19756</v>
      </c>
      <c r="C4374" t="s">
        <v>207</v>
      </c>
    </row>
    <row r="4375" spans="1:3" x14ac:dyDescent="0.2">
      <c r="A4375" s="32">
        <v>41041990</v>
      </c>
      <c r="B4375" t="s">
        <v>19757</v>
      </c>
      <c r="C4375" t="s">
        <v>207</v>
      </c>
    </row>
    <row r="4376" spans="1:3" x14ac:dyDescent="0.2">
      <c r="A4376" s="32">
        <v>41044111</v>
      </c>
      <c r="B4376" t="s">
        <v>19758</v>
      </c>
      <c r="C4376" t="s">
        <v>207</v>
      </c>
    </row>
    <row r="4377" spans="1:3" x14ac:dyDescent="0.2">
      <c r="A4377" s="32">
        <v>41044119</v>
      </c>
      <c r="B4377" t="s">
        <v>19759</v>
      </c>
      <c r="C4377" t="s">
        <v>207</v>
      </c>
    </row>
    <row r="4378" spans="1:3" x14ac:dyDescent="0.2">
      <c r="A4378" s="32">
        <v>41044151</v>
      </c>
      <c r="B4378" t="s">
        <v>19760</v>
      </c>
      <c r="C4378" t="s">
        <v>207</v>
      </c>
    </row>
    <row r="4379" spans="1:3" x14ac:dyDescent="0.2">
      <c r="A4379" s="32">
        <v>41044159</v>
      </c>
      <c r="B4379" t="s">
        <v>19761</v>
      </c>
      <c r="C4379" t="s">
        <v>207</v>
      </c>
    </row>
    <row r="4380" spans="1:3" x14ac:dyDescent="0.2">
      <c r="A4380" s="32">
        <v>41044190</v>
      </c>
      <c r="B4380" t="s">
        <v>19762</v>
      </c>
      <c r="C4380" t="s">
        <v>207</v>
      </c>
    </row>
    <row r="4381" spans="1:3" x14ac:dyDescent="0.2">
      <c r="A4381" s="32">
        <v>41044911</v>
      </c>
      <c r="B4381" t="s">
        <v>19763</v>
      </c>
      <c r="C4381" t="s">
        <v>207</v>
      </c>
    </row>
    <row r="4382" spans="1:3" x14ac:dyDescent="0.2">
      <c r="A4382" s="32">
        <v>41044919</v>
      </c>
      <c r="B4382" t="s">
        <v>19764</v>
      </c>
      <c r="C4382" t="s">
        <v>207</v>
      </c>
    </row>
    <row r="4383" spans="1:3" x14ac:dyDescent="0.2">
      <c r="A4383" s="32">
        <v>41044951</v>
      </c>
      <c r="B4383" t="s">
        <v>19765</v>
      </c>
      <c r="C4383" t="s">
        <v>207</v>
      </c>
    </row>
    <row r="4384" spans="1:3" x14ac:dyDescent="0.2">
      <c r="A4384" s="32">
        <v>41044959</v>
      </c>
      <c r="B4384" t="s">
        <v>19766</v>
      </c>
      <c r="C4384" t="s">
        <v>207</v>
      </c>
    </row>
    <row r="4385" spans="1:3" x14ac:dyDescent="0.2">
      <c r="A4385" s="32">
        <v>41044990</v>
      </c>
      <c r="B4385" t="s">
        <v>19767</v>
      </c>
      <c r="C4385" t="s">
        <v>207</v>
      </c>
    </row>
    <row r="4386" spans="1:3" x14ac:dyDescent="0.2">
      <c r="A4386" s="32">
        <v>41051000</v>
      </c>
      <c r="B4386" t="s">
        <v>19768</v>
      </c>
      <c r="C4386" t="s">
        <v>207</v>
      </c>
    </row>
    <row r="4387" spans="1:3" x14ac:dyDescent="0.2">
      <c r="A4387" s="32">
        <v>41053010</v>
      </c>
      <c r="B4387" t="s">
        <v>19769</v>
      </c>
      <c r="C4387" t="s">
        <v>207</v>
      </c>
    </row>
    <row r="4388" spans="1:3" x14ac:dyDescent="0.2">
      <c r="A4388" s="32">
        <v>41053090</v>
      </c>
      <c r="B4388" t="s">
        <v>19770</v>
      </c>
      <c r="C4388" t="s">
        <v>207</v>
      </c>
    </row>
    <row r="4389" spans="1:3" x14ac:dyDescent="0.2">
      <c r="A4389" s="32">
        <v>41062100</v>
      </c>
      <c r="B4389" t="s">
        <v>19771</v>
      </c>
      <c r="C4389" t="s">
        <v>207</v>
      </c>
    </row>
    <row r="4390" spans="1:3" x14ac:dyDescent="0.2">
      <c r="A4390" s="32">
        <v>41062210</v>
      </c>
      <c r="B4390" t="s">
        <v>19772</v>
      </c>
      <c r="C4390" t="s">
        <v>207</v>
      </c>
    </row>
    <row r="4391" spans="1:3" x14ac:dyDescent="0.2">
      <c r="A4391" s="32">
        <v>41062290</v>
      </c>
      <c r="B4391" t="s">
        <v>19773</v>
      </c>
      <c r="C4391" t="s">
        <v>207</v>
      </c>
    </row>
    <row r="4392" spans="1:3" x14ac:dyDescent="0.2">
      <c r="A4392" s="32">
        <v>41063100</v>
      </c>
      <c r="B4392" t="s">
        <v>19774</v>
      </c>
      <c r="C4392" t="s">
        <v>207</v>
      </c>
    </row>
    <row r="4393" spans="1:3" x14ac:dyDescent="0.2">
      <c r="A4393" s="32">
        <v>41063200</v>
      </c>
      <c r="B4393" t="s">
        <v>19775</v>
      </c>
      <c r="C4393" t="s">
        <v>207</v>
      </c>
    </row>
    <row r="4394" spans="1:3" x14ac:dyDescent="0.2">
      <c r="A4394" s="32">
        <v>41064010</v>
      </c>
      <c r="B4394" t="s">
        <v>19776</v>
      </c>
      <c r="C4394" t="s">
        <v>207</v>
      </c>
    </row>
    <row r="4395" spans="1:3" x14ac:dyDescent="0.2">
      <c r="A4395" s="32">
        <v>41064090</v>
      </c>
      <c r="B4395" t="s">
        <v>19777</v>
      </c>
      <c r="C4395" t="s">
        <v>207</v>
      </c>
    </row>
    <row r="4396" spans="1:3" x14ac:dyDescent="0.2">
      <c r="A4396" s="32">
        <v>41069100</v>
      </c>
      <c r="B4396" t="s">
        <v>19778</v>
      </c>
      <c r="C4396" t="s">
        <v>15865</v>
      </c>
    </row>
    <row r="4397" spans="1:3" x14ac:dyDescent="0.2">
      <c r="A4397" s="32">
        <v>41069200</v>
      </c>
      <c r="B4397" t="s">
        <v>28077</v>
      </c>
      <c r="C4397" t="s">
        <v>207</v>
      </c>
    </row>
    <row r="4398" spans="1:3" x14ac:dyDescent="0.2">
      <c r="A4398" s="32">
        <v>41071111</v>
      </c>
      <c r="B4398" t="s">
        <v>19779</v>
      </c>
      <c r="C4398" t="s">
        <v>1209</v>
      </c>
    </row>
    <row r="4399" spans="1:3" x14ac:dyDescent="0.2">
      <c r="A4399" s="32">
        <v>41071119</v>
      </c>
      <c r="B4399" t="s">
        <v>19780</v>
      </c>
      <c r="C4399" t="s">
        <v>1209</v>
      </c>
    </row>
    <row r="4400" spans="1:3" x14ac:dyDescent="0.2">
      <c r="A4400" s="32">
        <v>41071190</v>
      </c>
      <c r="B4400" t="s">
        <v>19781</v>
      </c>
      <c r="C4400" t="s">
        <v>1209</v>
      </c>
    </row>
    <row r="4401" spans="1:3" x14ac:dyDescent="0.2">
      <c r="A4401" s="32">
        <v>41071211</v>
      </c>
      <c r="B4401" t="s">
        <v>19782</v>
      </c>
      <c r="C4401" t="s">
        <v>1209</v>
      </c>
    </row>
    <row r="4402" spans="1:3" x14ac:dyDescent="0.2">
      <c r="A4402" s="32">
        <v>41071219</v>
      </c>
      <c r="B4402" t="s">
        <v>19783</v>
      </c>
      <c r="C4402" t="s">
        <v>1209</v>
      </c>
    </row>
    <row r="4403" spans="1:3" x14ac:dyDescent="0.2">
      <c r="A4403" s="32">
        <v>41071291</v>
      </c>
      <c r="B4403" t="s">
        <v>19784</v>
      </c>
      <c r="C4403" t="s">
        <v>1209</v>
      </c>
    </row>
    <row r="4404" spans="1:3" x14ac:dyDescent="0.2">
      <c r="A4404" s="32">
        <v>41071299</v>
      </c>
      <c r="B4404" t="s">
        <v>19785</v>
      </c>
      <c r="C4404" t="s">
        <v>1209</v>
      </c>
    </row>
    <row r="4405" spans="1:3" x14ac:dyDescent="0.2">
      <c r="A4405" s="32">
        <v>41071910</v>
      </c>
      <c r="B4405" t="s">
        <v>19786</v>
      </c>
      <c r="C4405" t="s">
        <v>1209</v>
      </c>
    </row>
    <row r="4406" spans="1:3" x14ac:dyDescent="0.2">
      <c r="A4406" s="32">
        <v>41071990</v>
      </c>
      <c r="B4406" t="s">
        <v>19787</v>
      </c>
      <c r="C4406" t="s">
        <v>1209</v>
      </c>
    </row>
    <row r="4407" spans="1:3" x14ac:dyDescent="0.2">
      <c r="A4407" s="32">
        <v>41079110</v>
      </c>
      <c r="B4407" t="s">
        <v>28078</v>
      </c>
      <c r="C4407" t="s">
        <v>15865</v>
      </c>
    </row>
    <row r="4408" spans="1:3" x14ac:dyDescent="0.2">
      <c r="A4408" s="32">
        <v>41079190</v>
      </c>
      <c r="B4408" t="s">
        <v>28079</v>
      </c>
      <c r="C4408" t="s">
        <v>1209</v>
      </c>
    </row>
    <row r="4409" spans="1:3" x14ac:dyDescent="0.2">
      <c r="A4409" s="32">
        <v>41079210</v>
      </c>
      <c r="B4409" t="s">
        <v>28080</v>
      </c>
      <c r="C4409" t="s">
        <v>1209</v>
      </c>
    </row>
    <row r="4410" spans="1:3" x14ac:dyDescent="0.2">
      <c r="A4410" s="32">
        <v>41079290</v>
      </c>
      <c r="B4410" t="s">
        <v>28081</v>
      </c>
      <c r="C4410" t="s">
        <v>1209</v>
      </c>
    </row>
    <row r="4411" spans="1:3" x14ac:dyDescent="0.2">
      <c r="A4411" s="32">
        <v>41079910</v>
      </c>
      <c r="B4411" t="s">
        <v>28082</v>
      </c>
      <c r="C4411" t="s">
        <v>1209</v>
      </c>
    </row>
    <row r="4412" spans="1:3" x14ac:dyDescent="0.2">
      <c r="A4412" s="32">
        <v>41079990</v>
      </c>
      <c r="B4412" t="s">
        <v>28083</v>
      </c>
      <c r="C4412" t="s">
        <v>1209</v>
      </c>
    </row>
    <row r="4413" spans="1:3" x14ac:dyDescent="0.2">
      <c r="A4413" s="32">
        <v>41120000</v>
      </c>
      <c r="B4413" t="s">
        <v>19788</v>
      </c>
      <c r="C4413" t="s">
        <v>1209</v>
      </c>
    </row>
    <row r="4414" spans="1:3" x14ac:dyDescent="0.2">
      <c r="A4414" s="32">
        <v>41131000</v>
      </c>
      <c r="B4414" t="s">
        <v>19789</v>
      </c>
      <c r="C4414" t="s">
        <v>1209</v>
      </c>
    </row>
    <row r="4415" spans="1:3" x14ac:dyDescent="0.2">
      <c r="A4415" s="32">
        <v>41132000</v>
      </c>
      <c r="B4415" t="s">
        <v>19790</v>
      </c>
      <c r="C4415" t="s">
        <v>1209</v>
      </c>
    </row>
    <row r="4416" spans="1:3" x14ac:dyDescent="0.2">
      <c r="A4416" s="32">
        <v>41133000</v>
      </c>
      <c r="B4416" t="s">
        <v>19791</v>
      </c>
      <c r="C4416" t="s">
        <v>1209</v>
      </c>
    </row>
    <row r="4417" spans="1:3" x14ac:dyDescent="0.2">
      <c r="A4417" s="32">
        <v>41139000</v>
      </c>
      <c r="B4417" t="s">
        <v>19792</v>
      </c>
      <c r="C4417" t="s">
        <v>1209</v>
      </c>
    </row>
    <row r="4418" spans="1:3" x14ac:dyDescent="0.2">
      <c r="A4418" s="32">
        <v>41141010</v>
      </c>
      <c r="B4418" t="s">
        <v>19793</v>
      </c>
      <c r="C4418" t="s">
        <v>207</v>
      </c>
    </row>
    <row r="4419" spans="1:3" x14ac:dyDescent="0.2">
      <c r="A4419" s="32">
        <v>41141090</v>
      </c>
      <c r="B4419" t="s">
        <v>19794</v>
      </c>
      <c r="C4419" t="s">
        <v>207</v>
      </c>
    </row>
    <row r="4420" spans="1:3" x14ac:dyDescent="0.2">
      <c r="A4420" s="32">
        <v>41142000</v>
      </c>
      <c r="B4420" t="s">
        <v>19795</v>
      </c>
      <c r="C4420" t="s">
        <v>1209</v>
      </c>
    </row>
    <row r="4421" spans="1:3" x14ac:dyDescent="0.2">
      <c r="A4421" s="32">
        <v>41151000</v>
      </c>
      <c r="B4421" t="s">
        <v>19796</v>
      </c>
      <c r="C4421" t="s">
        <v>15865</v>
      </c>
    </row>
    <row r="4422" spans="1:3" x14ac:dyDescent="0.2">
      <c r="A4422" s="32">
        <v>41152000</v>
      </c>
      <c r="B4422" t="s">
        <v>19797</v>
      </c>
      <c r="C4422" t="s">
        <v>15865</v>
      </c>
    </row>
    <row r="4423" spans="1:3" x14ac:dyDescent="0.2">
      <c r="A4423" s="32">
        <v>42010000</v>
      </c>
      <c r="B4423" t="s">
        <v>19798</v>
      </c>
      <c r="C4423" t="s">
        <v>15865</v>
      </c>
    </row>
    <row r="4424" spans="1:3" x14ac:dyDescent="0.2">
      <c r="A4424" s="32">
        <v>42021110</v>
      </c>
      <c r="B4424" t="s">
        <v>19799</v>
      </c>
      <c r="C4424" t="s">
        <v>207</v>
      </c>
    </row>
    <row r="4425" spans="1:3" x14ac:dyDescent="0.2">
      <c r="A4425" s="32">
        <v>42021190</v>
      </c>
      <c r="B4425" t="s">
        <v>19800</v>
      </c>
      <c r="C4425" t="s">
        <v>15865</v>
      </c>
    </row>
    <row r="4426" spans="1:3" x14ac:dyDescent="0.2">
      <c r="A4426" s="32">
        <v>42021211</v>
      </c>
      <c r="B4426" t="s">
        <v>19801</v>
      </c>
      <c r="C4426" t="s">
        <v>207</v>
      </c>
    </row>
    <row r="4427" spans="1:3" x14ac:dyDescent="0.2">
      <c r="A4427" s="32">
        <v>42021219</v>
      </c>
      <c r="B4427" t="s">
        <v>19802</v>
      </c>
      <c r="C4427" t="s">
        <v>15865</v>
      </c>
    </row>
    <row r="4428" spans="1:3" x14ac:dyDescent="0.2">
      <c r="A4428" s="32">
        <v>42021250</v>
      </c>
      <c r="B4428" t="s">
        <v>19803</v>
      </c>
      <c r="C4428" t="s">
        <v>15865</v>
      </c>
    </row>
    <row r="4429" spans="1:3" x14ac:dyDescent="0.2">
      <c r="A4429" s="32">
        <v>42021291</v>
      </c>
      <c r="B4429" t="s">
        <v>19804</v>
      </c>
      <c r="C4429" t="s">
        <v>207</v>
      </c>
    </row>
    <row r="4430" spans="1:3" x14ac:dyDescent="0.2">
      <c r="A4430" s="32">
        <v>42021299</v>
      </c>
      <c r="B4430" t="s">
        <v>19805</v>
      </c>
      <c r="C4430" t="s">
        <v>15865</v>
      </c>
    </row>
    <row r="4431" spans="1:3" x14ac:dyDescent="0.2">
      <c r="A4431" s="32">
        <v>42021910</v>
      </c>
      <c r="B4431" t="s">
        <v>19806</v>
      </c>
      <c r="C4431" t="s">
        <v>15865</v>
      </c>
    </row>
    <row r="4432" spans="1:3" x14ac:dyDescent="0.2">
      <c r="A4432" s="32">
        <v>42021990</v>
      </c>
      <c r="B4432" t="s">
        <v>19807</v>
      </c>
      <c r="C4432" t="s">
        <v>15865</v>
      </c>
    </row>
    <row r="4433" spans="1:3" x14ac:dyDescent="0.2">
      <c r="A4433" s="32">
        <v>42022100</v>
      </c>
      <c r="B4433" t="s">
        <v>19808</v>
      </c>
      <c r="C4433" t="s">
        <v>207</v>
      </c>
    </row>
    <row r="4434" spans="1:3" x14ac:dyDescent="0.2">
      <c r="A4434" s="32">
        <v>42022210</v>
      </c>
      <c r="B4434" t="s">
        <v>19809</v>
      </c>
      <c r="C4434" t="s">
        <v>207</v>
      </c>
    </row>
    <row r="4435" spans="1:3" x14ac:dyDescent="0.2">
      <c r="A4435" s="32">
        <v>42022290</v>
      </c>
      <c r="B4435" t="s">
        <v>19810</v>
      </c>
      <c r="C4435" t="s">
        <v>207</v>
      </c>
    </row>
    <row r="4436" spans="1:3" x14ac:dyDescent="0.2">
      <c r="A4436" s="32">
        <v>42022900</v>
      </c>
      <c r="B4436" t="s">
        <v>19811</v>
      </c>
      <c r="C4436" t="s">
        <v>207</v>
      </c>
    </row>
    <row r="4437" spans="1:3" x14ac:dyDescent="0.2">
      <c r="A4437" s="32">
        <v>42023100</v>
      </c>
      <c r="B4437" t="s">
        <v>19812</v>
      </c>
      <c r="C4437" t="s">
        <v>15865</v>
      </c>
    </row>
    <row r="4438" spans="1:3" x14ac:dyDescent="0.2">
      <c r="A4438" s="32">
        <v>42023210</v>
      </c>
      <c r="B4438" t="s">
        <v>19813</v>
      </c>
      <c r="C4438" t="s">
        <v>15865</v>
      </c>
    </row>
    <row r="4439" spans="1:3" x14ac:dyDescent="0.2">
      <c r="A4439" s="32">
        <v>42023290</v>
      </c>
      <c r="B4439" t="s">
        <v>19814</v>
      </c>
      <c r="C4439" t="s">
        <v>15865</v>
      </c>
    </row>
    <row r="4440" spans="1:3" x14ac:dyDescent="0.2">
      <c r="A4440" s="32">
        <v>42023900</v>
      </c>
      <c r="B4440" t="s">
        <v>19815</v>
      </c>
      <c r="C4440" t="s">
        <v>15865</v>
      </c>
    </row>
    <row r="4441" spans="1:3" x14ac:dyDescent="0.2">
      <c r="A4441" s="32">
        <v>42029110</v>
      </c>
      <c r="B4441" t="s">
        <v>19816</v>
      </c>
      <c r="C4441" t="s">
        <v>15865</v>
      </c>
    </row>
    <row r="4442" spans="1:3" x14ac:dyDescent="0.2">
      <c r="A4442" s="32">
        <v>42029180</v>
      </c>
      <c r="B4442" t="s">
        <v>19817</v>
      </c>
      <c r="C4442" t="s">
        <v>15865</v>
      </c>
    </row>
    <row r="4443" spans="1:3" x14ac:dyDescent="0.2">
      <c r="A4443" s="32">
        <v>42029211</v>
      </c>
      <c r="B4443" t="s">
        <v>19818</v>
      </c>
      <c r="C4443" t="s">
        <v>15865</v>
      </c>
    </row>
    <row r="4444" spans="1:3" x14ac:dyDescent="0.2">
      <c r="A4444" s="32">
        <v>42029215</v>
      </c>
      <c r="B4444" t="s">
        <v>19819</v>
      </c>
      <c r="C4444" t="s">
        <v>15865</v>
      </c>
    </row>
    <row r="4445" spans="1:3" x14ac:dyDescent="0.2">
      <c r="A4445" s="32">
        <v>42029219</v>
      </c>
      <c r="B4445" t="s">
        <v>19820</v>
      </c>
      <c r="C4445" t="s">
        <v>15865</v>
      </c>
    </row>
    <row r="4446" spans="1:3" x14ac:dyDescent="0.2">
      <c r="A4446" s="32">
        <v>42029291</v>
      </c>
      <c r="B4446" t="s">
        <v>19821</v>
      </c>
      <c r="C4446" t="s">
        <v>15865</v>
      </c>
    </row>
    <row r="4447" spans="1:3" x14ac:dyDescent="0.2">
      <c r="A4447" s="32">
        <v>42029298</v>
      </c>
      <c r="B4447" t="s">
        <v>19822</v>
      </c>
      <c r="C4447" t="s">
        <v>15865</v>
      </c>
    </row>
    <row r="4448" spans="1:3" x14ac:dyDescent="0.2">
      <c r="A4448" s="32">
        <v>42029900</v>
      </c>
      <c r="B4448" t="s">
        <v>19823</v>
      </c>
      <c r="C4448" t="s">
        <v>15865</v>
      </c>
    </row>
    <row r="4449" spans="1:3" x14ac:dyDescent="0.2">
      <c r="A4449" s="32">
        <v>42031000</v>
      </c>
      <c r="B4449" t="s">
        <v>19824</v>
      </c>
      <c r="C4449" t="s">
        <v>15865</v>
      </c>
    </row>
    <row r="4450" spans="1:3" x14ac:dyDescent="0.2">
      <c r="A4450" s="32">
        <v>42032100</v>
      </c>
      <c r="B4450" t="s">
        <v>19825</v>
      </c>
      <c r="C4450" t="s">
        <v>1773</v>
      </c>
    </row>
    <row r="4451" spans="1:3" x14ac:dyDescent="0.2">
      <c r="A4451" s="32">
        <v>42032910</v>
      </c>
      <c r="B4451" t="s">
        <v>19826</v>
      </c>
      <c r="C4451" t="s">
        <v>1773</v>
      </c>
    </row>
    <row r="4452" spans="1:3" x14ac:dyDescent="0.2">
      <c r="A4452" s="32">
        <v>42032990</v>
      </c>
      <c r="B4452" t="s">
        <v>19827</v>
      </c>
      <c r="C4452" t="s">
        <v>1773</v>
      </c>
    </row>
    <row r="4453" spans="1:3" x14ac:dyDescent="0.2">
      <c r="A4453" s="32">
        <v>42033000</v>
      </c>
      <c r="B4453" t="s">
        <v>1812</v>
      </c>
      <c r="C4453" t="s">
        <v>15865</v>
      </c>
    </row>
    <row r="4454" spans="1:3" x14ac:dyDescent="0.2">
      <c r="A4454" s="32">
        <v>42034000</v>
      </c>
      <c r="B4454" t="s">
        <v>19828</v>
      </c>
      <c r="C4454" t="s">
        <v>15865</v>
      </c>
    </row>
    <row r="4455" spans="1:3" x14ac:dyDescent="0.2">
      <c r="A4455" s="32">
        <v>42050011</v>
      </c>
      <c r="B4455" t="s">
        <v>19829</v>
      </c>
      <c r="C4455" t="s">
        <v>15865</v>
      </c>
    </row>
    <row r="4456" spans="1:3" x14ac:dyDescent="0.2">
      <c r="A4456" s="32">
        <v>42050019</v>
      </c>
      <c r="B4456" t="s">
        <v>19830</v>
      </c>
      <c r="C4456" t="s">
        <v>15865</v>
      </c>
    </row>
    <row r="4457" spans="1:3" x14ac:dyDescent="0.2">
      <c r="A4457" s="32">
        <v>42050090</v>
      </c>
      <c r="B4457" t="s">
        <v>19831</v>
      </c>
      <c r="C4457" t="s">
        <v>15865</v>
      </c>
    </row>
    <row r="4458" spans="1:3" x14ac:dyDescent="0.2">
      <c r="A4458" s="32">
        <v>42060000</v>
      </c>
      <c r="B4458" t="s">
        <v>19832</v>
      </c>
      <c r="C4458" t="s">
        <v>15865</v>
      </c>
    </row>
    <row r="4459" spans="1:3" x14ac:dyDescent="0.2">
      <c r="A4459" s="32">
        <v>43011000</v>
      </c>
      <c r="B4459" t="s">
        <v>19833</v>
      </c>
      <c r="C4459" t="s">
        <v>207</v>
      </c>
    </row>
    <row r="4460" spans="1:3" x14ac:dyDescent="0.2">
      <c r="A4460" s="32">
        <v>43013000</v>
      </c>
      <c r="B4460" t="s">
        <v>19834</v>
      </c>
      <c r="C4460" t="s">
        <v>207</v>
      </c>
    </row>
    <row r="4461" spans="1:3" x14ac:dyDescent="0.2">
      <c r="A4461" s="32">
        <v>43016000</v>
      </c>
      <c r="B4461" t="s">
        <v>19835</v>
      </c>
      <c r="C4461" t="s">
        <v>207</v>
      </c>
    </row>
    <row r="4462" spans="1:3" x14ac:dyDescent="0.2">
      <c r="A4462" s="32">
        <v>43018000</v>
      </c>
      <c r="B4462" t="s">
        <v>19836</v>
      </c>
      <c r="C4462" t="s">
        <v>15865</v>
      </c>
    </row>
    <row r="4463" spans="1:3" x14ac:dyDescent="0.2">
      <c r="A4463" s="32">
        <v>43019000</v>
      </c>
      <c r="B4463" t="s">
        <v>19837</v>
      </c>
      <c r="C4463" t="s">
        <v>15865</v>
      </c>
    </row>
    <row r="4464" spans="1:3" x14ac:dyDescent="0.2">
      <c r="A4464" s="32">
        <v>43021100</v>
      </c>
      <c r="B4464" t="s">
        <v>19838</v>
      </c>
      <c r="C4464" t="s">
        <v>207</v>
      </c>
    </row>
    <row r="4465" spans="1:3" x14ac:dyDescent="0.2">
      <c r="A4465" s="32">
        <v>43021915</v>
      </c>
      <c r="B4465" t="s">
        <v>19839</v>
      </c>
      <c r="C4465" t="s">
        <v>207</v>
      </c>
    </row>
    <row r="4466" spans="1:3" x14ac:dyDescent="0.2">
      <c r="A4466" s="32">
        <v>43021935</v>
      </c>
      <c r="B4466" t="s">
        <v>19840</v>
      </c>
      <c r="C4466" t="s">
        <v>207</v>
      </c>
    </row>
    <row r="4467" spans="1:3" x14ac:dyDescent="0.2">
      <c r="A4467" s="32">
        <v>43021941</v>
      </c>
      <c r="B4467" t="s">
        <v>19841</v>
      </c>
      <c r="C4467" t="s">
        <v>207</v>
      </c>
    </row>
    <row r="4468" spans="1:3" x14ac:dyDescent="0.2">
      <c r="A4468" s="32">
        <v>43021949</v>
      </c>
      <c r="B4468" t="s">
        <v>19842</v>
      </c>
      <c r="C4468" t="s">
        <v>207</v>
      </c>
    </row>
    <row r="4469" spans="1:3" x14ac:dyDescent="0.2">
      <c r="A4469" s="32">
        <v>43021975</v>
      </c>
      <c r="B4469" t="s">
        <v>19843</v>
      </c>
      <c r="C4469" t="s">
        <v>207</v>
      </c>
    </row>
    <row r="4470" spans="1:3" x14ac:dyDescent="0.2">
      <c r="A4470" s="32">
        <v>43021980</v>
      </c>
      <c r="B4470" t="s">
        <v>19844</v>
      </c>
      <c r="C4470" t="s">
        <v>207</v>
      </c>
    </row>
    <row r="4471" spans="1:3" x14ac:dyDescent="0.2">
      <c r="A4471" s="32">
        <v>43021999</v>
      </c>
      <c r="B4471" t="s">
        <v>19845</v>
      </c>
      <c r="C4471" t="s">
        <v>15865</v>
      </c>
    </row>
    <row r="4472" spans="1:3" x14ac:dyDescent="0.2">
      <c r="A4472" s="32">
        <v>43022000</v>
      </c>
      <c r="B4472" t="s">
        <v>19846</v>
      </c>
      <c r="C4472" t="s">
        <v>15865</v>
      </c>
    </row>
    <row r="4473" spans="1:3" x14ac:dyDescent="0.2">
      <c r="A4473" s="32">
        <v>43023010</v>
      </c>
      <c r="B4473" t="s">
        <v>19847</v>
      </c>
      <c r="C4473" t="s">
        <v>15865</v>
      </c>
    </row>
    <row r="4474" spans="1:3" x14ac:dyDescent="0.2">
      <c r="A4474" s="32">
        <v>43023025</v>
      </c>
      <c r="B4474" t="s">
        <v>19848</v>
      </c>
      <c r="C4474" t="s">
        <v>207</v>
      </c>
    </row>
    <row r="4475" spans="1:3" x14ac:dyDescent="0.2">
      <c r="A4475" s="32">
        <v>43023051</v>
      </c>
      <c r="B4475" t="s">
        <v>19849</v>
      </c>
      <c r="C4475" t="s">
        <v>207</v>
      </c>
    </row>
    <row r="4476" spans="1:3" x14ac:dyDescent="0.2">
      <c r="A4476" s="32">
        <v>43023055</v>
      </c>
      <c r="B4476" t="s">
        <v>19850</v>
      </c>
      <c r="C4476" t="s">
        <v>207</v>
      </c>
    </row>
    <row r="4477" spans="1:3" x14ac:dyDescent="0.2">
      <c r="A4477" s="32">
        <v>43023099</v>
      </c>
      <c r="B4477" t="s">
        <v>19851</v>
      </c>
      <c r="C4477" t="s">
        <v>15865</v>
      </c>
    </row>
    <row r="4478" spans="1:3" x14ac:dyDescent="0.2">
      <c r="A4478" s="32">
        <v>43031010</v>
      </c>
      <c r="B4478" t="s">
        <v>19852</v>
      </c>
      <c r="C4478" t="s">
        <v>15865</v>
      </c>
    </row>
    <row r="4479" spans="1:3" x14ac:dyDescent="0.2">
      <c r="A4479" s="32">
        <v>43031090</v>
      </c>
      <c r="B4479" t="s">
        <v>19853</v>
      </c>
      <c r="C4479" t="s">
        <v>15865</v>
      </c>
    </row>
    <row r="4480" spans="1:3" x14ac:dyDescent="0.2">
      <c r="A4480" s="32">
        <v>43039000</v>
      </c>
      <c r="B4480" t="s">
        <v>19854</v>
      </c>
      <c r="C4480" t="s">
        <v>15865</v>
      </c>
    </row>
    <row r="4481" spans="1:3" x14ac:dyDescent="0.2">
      <c r="A4481" s="32">
        <v>43040000</v>
      </c>
      <c r="B4481" t="s">
        <v>19855</v>
      </c>
      <c r="C4481" t="s">
        <v>15865</v>
      </c>
    </row>
    <row r="4482" spans="1:3" x14ac:dyDescent="0.2">
      <c r="A4482" s="32">
        <v>44011100</v>
      </c>
      <c r="B4482" t="s">
        <v>19856</v>
      </c>
      <c r="C4482" t="s">
        <v>15865</v>
      </c>
    </row>
    <row r="4483" spans="1:3" x14ac:dyDescent="0.2">
      <c r="A4483" s="32">
        <v>44011200</v>
      </c>
      <c r="B4483" t="s">
        <v>19857</v>
      </c>
      <c r="C4483" t="s">
        <v>15865</v>
      </c>
    </row>
    <row r="4484" spans="1:3" x14ac:dyDescent="0.2">
      <c r="A4484" s="32">
        <v>44012100</v>
      </c>
      <c r="B4484" t="s">
        <v>28084</v>
      </c>
      <c r="C4484" t="s">
        <v>15865</v>
      </c>
    </row>
    <row r="4485" spans="1:3" x14ac:dyDescent="0.2">
      <c r="A4485" s="32">
        <v>44012210</v>
      </c>
      <c r="B4485" t="s">
        <v>28085</v>
      </c>
      <c r="C4485" t="s">
        <v>15865</v>
      </c>
    </row>
    <row r="4486" spans="1:3" x14ac:dyDescent="0.2">
      <c r="A4486" s="32">
        <v>44012290</v>
      </c>
      <c r="B4486" t="s">
        <v>28086</v>
      </c>
      <c r="C4486" t="s">
        <v>15865</v>
      </c>
    </row>
    <row r="4487" spans="1:3" x14ac:dyDescent="0.2">
      <c r="A4487" s="32">
        <v>44013100</v>
      </c>
      <c r="B4487" t="s">
        <v>19858</v>
      </c>
      <c r="C4487" t="s">
        <v>15865</v>
      </c>
    </row>
    <row r="4488" spans="1:3" x14ac:dyDescent="0.2">
      <c r="A4488" s="32">
        <v>44013200</v>
      </c>
      <c r="B4488" t="s">
        <v>28087</v>
      </c>
      <c r="C4488" t="s">
        <v>15865</v>
      </c>
    </row>
    <row r="4489" spans="1:3" x14ac:dyDescent="0.2">
      <c r="A4489" s="32">
        <v>44013900</v>
      </c>
      <c r="B4489" t="s">
        <v>28088</v>
      </c>
      <c r="C4489" t="s">
        <v>15865</v>
      </c>
    </row>
    <row r="4490" spans="1:3" x14ac:dyDescent="0.2">
      <c r="A4490" s="32">
        <v>44014100</v>
      </c>
      <c r="B4490" t="s">
        <v>19859</v>
      </c>
      <c r="C4490" t="s">
        <v>15865</v>
      </c>
    </row>
    <row r="4491" spans="1:3" x14ac:dyDescent="0.2">
      <c r="A4491" s="32">
        <v>44014900</v>
      </c>
      <c r="B4491" t="s">
        <v>19860</v>
      </c>
      <c r="C4491" t="s">
        <v>15865</v>
      </c>
    </row>
    <row r="4492" spans="1:3" x14ac:dyDescent="0.2">
      <c r="A4492" s="32">
        <v>44021000</v>
      </c>
      <c r="B4492" t="s">
        <v>19861</v>
      </c>
      <c r="C4492" t="s">
        <v>15865</v>
      </c>
    </row>
    <row r="4493" spans="1:3" x14ac:dyDescent="0.2">
      <c r="A4493" s="32">
        <v>44022000</v>
      </c>
      <c r="B4493" t="s">
        <v>28089</v>
      </c>
      <c r="C4493" t="s">
        <v>15865</v>
      </c>
    </row>
    <row r="4494" spans="1:3" x14ac:dyDescent="0.2">
      <c r="A4494" s="32">
        <v>44029000</v>
      </c>
      <c r="B4494" t="s">
        <v>28090</v>
      </c>
      <c r="C4494" t="s">
        <v>15865</v>
      </c>
    </row>
    <row r="4495" spans="1:3" x14ac:dyDescent="0.2">
      <c r="A4495" s="32">
        <v>44031100</v>
      </c>
      <c r="B4495" t="s">
        <v>19862</v>
      </c>
      <c r="C4495" t="s">
        <v>1995</v>
      </c>
    </row>
    <row r="4496" spans="1:3" x14ac:dyDescent="0.2">
      <c r="A4496" s="32">
        <v>44031200</v>
      </c>
      <c r="B4496" t="s">
        <v>19863</v>
      </c>
      <c r="C4496" t="s">
        <v>1995</v>
      </c>
    </row>
    <row r="4497" spans="1:3" x14ac:dyDescent="0.2">
      <c r="A4497" s="32">
        <v>44032110</v>
      </c>
      <c r="B4497" t="s">
        <v>28091</v>
      </c>
      <c r="C4497" t="s">
        <v>1995</v>
      </c>
    </row>
    <row r="4498" spans="1:3" x14ac:dyDescent="0.2">
      <c r="A4498" s="32">
        <v>44032190</v>
      </c>
      <c r="B4498" t="s">
        <v>28092</v>
      </c>
      <c r="C4498" t="s">
        <v>1995</v>
      </c>
    </row>
    <row r="4499" spans="1:3" x14ac:dyDescent="0.2">
      <c r="A4499" s="32">
        <v>44032200</v>
      </c>
      <c r="B4499" t="s">
        <v>28093</v>
      </c>
      <c r="C4499" t="s">
        <v>1995</v>
      </c>
    </row>
    <row r="4500" spans="1:3" x14ac:dyDescent="0.2">
      <c r="A4500" s="32">
        <v>44032310</v>
      </c>
      <c r="B4500" t="s">
        <v>28094</v>
      </c>
      <c r="C4500" t="s">
        <v>1995</v>
      </c>
    </row>
    <row r="4501" spans="1:3" x14ac:dyDescent="0.2">
      <c r="A4501" s="32">
        <v>44032390</v>
      </c>
      <c r="B4501" t="s">
        <v>28095</v>
      </c>
      <c r="C4501" t="s">
        <v>1995</v>
      </c>
    </row>
    <row r="4502" spans="1:3" x14ac:dyDescent="0.2">
      <c r="A4502" s="32">
        <v>44032400</v>
      </c>
      <c r="B4502" t="s">
        <v>28096</v>
      </c>
      <c r="C4502" t="s">
        <v>1995</v>
      </c>
    </row>
    <row r="4503" spans="1:3" x14ac:dyDescent="0.2">
      <c r="A4503" s="32">
        <v>44032510</v>
      </c>
      <c r="B4503" t="s">
        <v>28097</v>
      </c>
      <c r="C4503" t="s">
        <v>1995</v>
      </c>
    </row>
    <row r="4504" spans="1:3" x14ac:dyDescent="0.2">
      <c r="A4504" s="32">
        <v>44032590</v>
      </c>
      <c r="B4504" t="s">
        <v>28098</v>
      </c>
      <c r="C4504" t="s">
        <v>1995</v>
      </c>
    </row>
    <row r="4505" spans="1:3" x14ac:dyDescent="0.2">
      <c r="A4505" s="32">
        <v>44032600</v>
      </c>
      <c r="B4505" t="s">
        <v>28099</v>
      </c>
      <c r="C4505" t="s">
        <v>1995</v>
      </c>
    </row>
    <row r="4506" spans="1:3" x14ac:dyDescent="0.2">
      <c r="A4506" s="32">
        <v>44034100</v>
      </c>
      <c r="B4506" t="s">
        <v>19864</v>
      </c>
      <c r="C4506" t="s">
        <v>1995</v>
      </c>
    </row>
    <row r="4507" spans="1:3" x14ac:dyDescent="0.2">
      <c r="A4507" s="32">
        <v>44034200</v>
      </c>
      <c r="B4507" t="s">
        <v>28100</v>
      </c>
      <c r="C4507" t="s">
        <v>1995</v>
      </c>
    </row>
    <row r="4508" spans="1:3" x14ac:dyDescent="0.2">
      <c r="A4508" s="32">
        <v>44034910</v>
      </c>
      <c r="B4508" t="s">
        <v>19865</v>
      </c>
      <c r="C4508" t="s">
        <v>1995</v>
      </c>
    </row>
    <row r="4509" spans="1:3" x14ac:dyDescent="0.2">
      <c r="A4509" s="32">
        <v>44034935</v>
      </c>
      <c r="B4509" t="s">
        <v>19866</v>
      </c>
      <c r="C4509" t="s">
        <v>1995</v>
      </c>
    </row>
    <row r="4510" spans="1:3" x14ac:dyDescent="0.2">
      <c r="A4510" s="32">
        <v>44034985</v>
      </c>
      <c r="B4510" t="s">
        <v>28101</v>
      </c>
      <c r="C4510" t="s">
        <v>1995</v>
      </c>
    </row>
    <row r="4511" spans="1:3" x14ac:dyDescent="0.2">
      <c r="A4511" s="32">
        <v>44039100</v>
      </c>
      <c r="B4511" t="s">
        <v>19867</v>
      </c>
      <c r="C4511" t="s">
        <v>1995</v>
      </c>
    </row>
    <row r="4512" spans="1:3" x14ac:dyDescent="0.2">
      <c r="A4512" s="32">
        <v>44039300</v>
      </c>
      <c r="B4512" t="s">
        <v>28102</v>
      </c>
      <c r="C4512" t="s">
        <v>1995</v>
      </c>
    </row>
    <row r="4513" spans="1:3" x14ac:dyDescent="0.2">
      <c r="A4513" s="32">
        <v>44039400</v>
      </c>
      <c r="B4513" t="s">
        <v>28103</v>
      </c>
      <c r="C4513" t="s">
        <v>1995</v>
      </c>
    </row>
    <row r="4514" spans="1:3" x14ac:dyDescent="0.2">
      <c r="A4514" s="32">
        <v>44039510</v>
      </c>
      <c r="B4514" t="s">
        <v>28104</v>
      </c>
      <c r="C4514" t="s">
        <v>1995</v>
      </c>
    </row>
    <row r="4515" spans="1:3" x14ac:dyDescent="0.2">
      <c r="A4515" s="32">
        <v>44039590</v>
      </c>
      <c r="B4515" t="s">
        <v>28105</v>
      </c>
      <c r="C4515" t="s">
        <v>1995</v>
      </c>
    </row>
    <row r="4516" spans="1:3" x14ac:dyDescent="0.2">
      <c r="A4516" s="32">
        <v>44039600</v>
      </c>
      <c r="B4516" t="s">
        <v>28106</v>
      </c>
      <c r="C4516" t="s">
        <v>1995</v>
      </c>
    </row>
    <row r="4517" spans="1:3" x14ac:dyDescent="0.2">
      <c r="A4517" s="32">
        <v>44039700</v>
      </c>
      <c r="B4517" t="s">
        <v>19868</v>
      </c>
      <c r="C4517" t="s">
        <v>1995</v>
      </c>
    </row>
    <row r="4518" spans="1:3" x14ac:dyDescent="0.2">
      <c r="A4518" s="32">
        <v>44039800</v>
      </c>
      <c r="B4518" t="s">
        <v>19869</v>
      </c>
      <c r="C4518" t="s">
        <v>1995</v>
      </c>
    </row>
    <row r="4519" spans="1:3" x14ac:dyDescent="0.2">
      <c r="A4519" s="32">
        <v>44039900</v>
      </c>
      <c r="B4519" t="s">
        <v>19870</v>
      </c>
      <c r="C4519" t="s">
        <v>1995</v>
      </c>
    </row>
    <row r="4520" spans="1:3" x14ac:dyDescent="0.2">
      <c r="A4520" s="32">
        <v>44041000</v>
      </c>
      <c r="B4520" t="s">
        <v>19871</v>
      </c>
      <c r="C4520" t="s">
        <v>15865</v>
      </c>
    </row>
    <row r="4521" spans="1:3" x14ac:dyDescent="0.2">
      <c r="A4521" s="32">
        <v>44042000</v>
      </c>
      <c r="B4521" t="s">
        <v>19872</v>
      </c>
      <c r="C4521" t="s">
        <v>15865</v>
      </c>
    </row>
    <row r="4522" spans="1:3" x14ac:dyDescent="0.2">
      <c r="A4522" s="32">
        <v>44050000</v>
      </c>
      <c r="B4522" t="s">
        <v>19873</v>
      </c>
      <c r="C4522" t="s">
        <v>15865</v>
      </c>
    </row>
    <row r="4523" spans="1:3" x14ac:dyDescent="0.2">
      <c r="A4523" s="32">
        <v>44061100</v>
      </c>
      <c r="B4523" t="s">
        <v>19874</v>
      </c>
      <c r="C4523" t="s">
        <v>1995</v>
      </c>
    </row>
    <row r="4524" spans="1:3" x14ac:dyDescent="0.2">
      <c r="A4524" s="32">
        <v>44061200</v>
      </c>
      <c r="B4524" t="s">
        <v>19875</v>
      </c>
      <c r="C4524" t="s">
        <v>1995</v>
      </c>
    </row>
    <row r="4525" spans="1:3" x14ac:dyDescent="0.2">
      <c r="A4525" s="32">
        <v>44069100</v>
      </c>
      <c r="B4525" t="s">
        <v>19876</v>
      </c>
      <c r="C4525" t="s">
        <v>1995</v>
      </c>
    </row>
    <row r="4526" spans="1:3" x14ac:dyDescent="0.2">
      <c r="A4526" s="32">
        <v>44069200</v>
      </c>
      <c r="B4526" t="s">
        <v>19877</v>
      </c>
      <c r="C4526" t="s">
        <v>1995</v>
      </c>
    </row>
    <row r="4527" spans="1:3" x14ac:dyDescent="0.2">
      <c r="A4527" s="32">
        <v>44071110</v>
      </c>
      <c r="B4527" t="s">
        <v>28107</v>
      </c>
      <c r="C4527" t="s">
        <v>1995</v>
      </c>
    </row>
    <row r="4528" spans="1:3" x14ac:dyDescent="0.2">
      <c r="A4528" s="32">
        <v>44071120</v>
      </c>
      <c r="B4528" t="s">
        <v>28108</v>
      </c>
      <c r="C4528" t="s">
        <v>1995</v>
      </c>
    </row>
    <row r="4529" spans="1:3" x14ac:dyDescent="0.2">
      <c r="A4529" s="32">
        <v>44071190</v>
      </c>
      <c r="B4529" t="s">
        <v>28109</v>
      </c>
      <c r="C4529" t="s">
        <v>1995</v>
      </c>
    </row>
    <row r="4530" spans="1:3" x14ac:dyDescent="0.2">
      <c r="A4530" s="32">
        <v>44071210</v>
      </c>
      <c r="B4530" t="s">
        <v>28110</v>
      </c>
      <c r="C4530" t="s">
        <v>1995</v>
      </c>
    </row>
    <row r="4531" spans="1:3" x14ac:dyDescent="0.2">
      <c r="A4531" s="32">
        <v>44071220</v>
      </c>
      <c r="B4531" t="s">
        <v>28111</v>
      </c>
      <c r="C4531" t="s">
        <v>1995</v>
      </c>
    </row>
    <row r="4532" spans="1:3" x14ac:dyDescent="0.2">
      <c r="A4532" s="32">
        <v>44071290</v>
      </c>
      <c r="B4532" t="s">
        <v>28112</v>
      </c>
      <c r="C4532" t="s">
        <v>1995</v>
      </c>
    </row>
    <row r="4533" spans="1:3" x14ac:dyDescent="0.2">
      <c r="A4533" s="32">
        <v>44071300</v>
      </c>
      <c r="B4533" t="s">
        <v>28113</v>
      </c>
      <c r="C4533" t="s">
        <v>1995</v>
      </c>
    </row>
    <row r="4534" spans="1:3" x14ac:dyDescent="0.2">
      <c r="A4534" s="32">
        <v>44071400</v>
      </c>
      <c r="B4534" t="s">
        <v>28114</v>
      </c>
      <c r="C4534" t="s">
        <v>1995</v>
      </c>
    </row>
    <row r="4535" spans="1:3" x14ac:dyDescent="0.2">
      <c r="A4535" s="32">
        <v>44071910</v>
      </c>
      <c r="B4535" t="s">
        <v>28115</v>
      </c>
      <c r="C4535" t="s">
        <v>1995</v>
      </c>
    </row>
    <row r="4536" spans="1:3" x14ac:dyDescent="0.2">
      <c r="A4536" s="32">
        <v>44071920</v>
      </c>
      <c r="B4536" t="s">
        <v>28116</v>
      </c>
      <c r="C4536" t="s">
        <v>1995</v>
      </c>
    </row>
    <row r="4537" spans="1:3" x14ac:dyDescent="0.2">
      <c r="A4537" s="32">
        <v>44071990</v>
      </c>
      <c r="B4537" t="s">
        <v>28117</v>
      </c>
      <c r="C4537" t="s">
        <v>1995</v>
      </c>
    </row>
    <row r="4538" spans="1:3" x14ac:dyDescent="0.2">
      <c r="A4538" s="32">
        <v>44072110</v>
      </c>
      <c r="B4538" t="s">
        <v>19878</v>
      </c>
      <c r="C4538" t="s">
        <v>1995</v>
      </c>
    </row>
    <row r="4539" spans="1:3" x14ac:dyDescent="0.2">
      <c r="A4539" s="32">
        <v>44072191</v>
      </c>
      <c r="B4539" t="s">
        <v>19879</v>
      </c>
      <c r="C4539" t="s">
        <v>1995</v>
      </c>
    </row>
    <row r="4540" spans="1:3" x14ac:dyDescent="0.2">
      <c r="A4540" s="32">
        <v>44072199</v>
      </c>
      <c r="B4540" t="s">
        <v>19880</v>
      </c>
      <c r="C4540" t="s">
        <v>1995</v>
      </c>
    </row>
    <row r="4541" spans="1:3" x14ac:dyDescent="0.2">
      <c r="A4541" s="32">
        <v>44072210</v>
      </c>
      <c r="B4541" t="s">
        <v>19881</v>
      </c>
      <c r="C4541" t="s">
        <v>1995</v>
      </c>
    </row>
    <row r="4542" spans="1:3" x14ac:dyDescent="0.2">
      <c r="A4542" s="32">
        <v>44072291</v>
      </c>
      <c r="B4542" t="s">
        <v>19882</v>
      </c>
      <c r="C4542" t="s">
        <v>1995</v>
      </c>
    </row>
    <row r="4543" spans="1:3" x14ac:dyDescent="0.2">
      <c r="A4543" s="32">
        <v>44072299</v>
      </c>
      <c r="B4543" t="s">
        <v>19883</v>
      </c>
      <c r="C4543" t="s">
        <v>1995</v>
      </c>
    </row>
    <row r="4544" spans="1:3" x14ac:dyDescent="0.2">
      <c r="A4544" s="32">
        <v>44072310</v>
      </c>
      <c r="B4544" t="s">
        <v>28118</v>
      </c>
      <c r="C4544" t="s">
        <v>1995</v>
      </c>
    </row>
    <row r="4545" spans="1:3" x14ac:dyDescent="0.2">
      <c r="A4545" s="32">
        <v>44072320</v>
      </c>
      <c r="B4545" t="s">
        <v>28119</v>
      </c>
      <c r="C4545" t="s">
        <v>1995</v>
      </c>
    </row>
    <row r="4546" spans="1:3" x14ac:dyDescent="0.2">
      <c r="A4546" s="32">
        <v>44072390</v>
      </c>
      <c r="B4546" t="s">
        <v>28120</v>
      </c>
      <c r="C4546" t="s">
        <v>1995</v>
      </c>
    </row>
    <row r="4547" spans="1:3" x14ac:dyDescent="0.2">
      <c r="A4547" s="32">
        <v>44072510</v>
      </c>
      <c r="B4547" t="s">
        <v>19884</v>
      </c>
      <c r="C4547" t="s">
        <v>1995</v>
      </c>
    </row>
    <row r="4548" spans="1:3" x14ac:dyDescent="0.2">
      <c r="A4548" s="32">
        <v>44072530</v>
      </c>
      <c r="B4548" t="s">
        <v>19885</v>
      </c>
      <c r="C4548" t="s">
        <v>1995</v>
      </c>
    </row>
    <row r="4549" spans="1:3" x14ac:dyDescent="0.2">
      <c r="A4549" s="32">
        <v>44072550</v>
      </c>
      <c r="B4549" t="s">
        <v>19886</v>
      </c>
      <c r="C4549" t="s">
        <v>1995</v>
      </c>
    </row>
    <row r="4550" spans="1:3" x14ac:dyDescent="0.2">
      <c r="A4550" s="32">
        <v>44072590</v>
      </c>
      <c r="B4550" t="s">
        <v>19887</v>
      </c>
      <c r="C4550" t="s">
        <v>1995</v>
      </c>
    </row>
    <row r="4551" spans="1:3" x14ac:dyDescent="0.2">
      <c r="A4551" s="32">
        <v>44072610</v>
      </c>
      <c r="B4551" t="s">
        <v>19888</v>
      </c>
      <c r="C4551" t="s">
        <v>1995</v>
      </c>
    </row>
    <row r="4552" spans="1:3" x14ac:dyDescent="0.2">
      <c r="A4552" s="32">
        <v>44072630</v>
      </c>
      <c r="B4552" t="s">
        <v>19889</v>
      </c>
      <c r="C4552" t="s">
        <v>1995</v>
      </c>
    </row>
    <row r="4553" spans="1:3" x14ac:dyDescent="0.2">
      <c r="A4553" s="32">
        <v>44072650</v>
      </c>
      <c r="B4553" t="s">
        <v>19890</v>
      </c>
      <c r="C4553" t="s">
        <v>1995</v>
      </c>
    </row>
    <row r="4554" spans="1:3" x14ac:dyDescent="0.2">
      <c r="A4554" s="32">
        <v>44072690</v>
      </c>
      <c r="B4554" t="s">
        <v>19891</v>
      </c>
      <c r="C4554" t="s">
        <v>1995</v>
      </c>
    </row>
    <row r="4555" spans="1:3" x14ac:dyDescent="0.2">
      <c r="A4555" s="32">
        <v>44072710</v>
      </c>
      <c r="B4555" t="s">
        <v>19892</v>
      </c>
      <c r="C4555" t="s">
        <v>1995</v>
      </c>
    </row>
    <row r="4556" spans="1:3" x14ac:dyDescent="0.2">
      <c r="A4556" s="32">
        <v>44072791</v>
      </c>
      <c r="B4556" t="s">
        <v>19893</v>
      </c>
      <c r="C4556" t="s">
        <v>1995</v>
      </c>
    </row>
    <row r="4557" spans="1:3" x14ac:dyDescent="0.2">
      <c r="A4557" s="32">
        <v>44072799</v>
      </c>
      <c r="B4557" t="s">
        <v>19894</v>
      </c>
      <c r="C4557" t="s">
        <v>1995</v>
      </c>
    </row>
    <row r="4558" spans="1:3" x14ac:dyDescent="0.2">
      <c r="A4558" s="32">
        <v>44072810</v>
      </c>
      <c r="B4558" t="s">
        <v>19895</v>
      </c>
      <c r="C4558" t="s">
        <v>1995</v>
      </c>
    </row>
    <row r="4559" spans="1:3" x14ac:dyDescent="0.2">
      <c r="A4559" s="32">
        <v>44072891</v>
      </c>
      <c r="B4559" t="s">
        <v>19896</v>
      </c>
      <c r="C4559" t="s">
        <v>1995</v>
      </c>
    </row>
    <row r="4560" spans="1:3" x14ac:dyDescent="0.2">
      <c r="A4560" s="32">
        <v>44072899</v>
      </c>
      <c r="B4560" t="s">
        <v>19897</v>
      </c>
      <c r="C4560" t="s">
        <v>1995</v>
      </c>
    </row>
    <row r="4561" spans="1:3" x14ac:dyDescent="0.2">
      <c r="A4561" s="32">
        <v>44072915</v>
      </c>
      <c r="B4561" t="s">
        <v>28121</v>
      </c>
      <c r="C4561" t="s">
        <v>1995</v>
      </c>
    </row>
    <row r="4562" spans="1:3" x14ac:dyDescent="0.2">
      <c r="A4562" s="32">
        <v>44072920</v>
      </c>
      <c r="B4562" t="s">
        <v>19898</v>
      </c>
      <c r="C4562" t="s">
        <v>1995</v>
      </c>
    </row>
    <row r="4563" spans="1:3" x14ac:dyDescent="0.2">
      <c r="A4563" s="32">
        <v>44072983</v>
      </c>
      <c r="B4563" t="s">
        <v>28122</v>
      </c>
      <c r="C4563" t="s">
        <v>1995</v>
      </c>
    </row>
    <row r="4564" spans="1:3" x14ac:dyDescent="0.2">
      <c r="A4564" s="32">
        <v>44072985</v>
      </c>
      <c r="B4564" t="s">
        <v>28123</v>
      </c>
      <c r="C4564" t="s">
        <v>1995</v>
      </c>
    </row>
    <row r="4565" spans="1:3" x14ac:dyDescent="0.2">
      <c r="A4565" s="32">
        <v>44072995</v>
      </c>
      <c r="B4565" t="s">
        <v>28124</v>
      </c>
      <c r="C4565" t="s">
        <v>1995</v>
      </c>
    </row>
    <row r="4566" spans="1:3" x14ac:dyDescent="0.2">
      <c r="A4566" s="32">
        <v>44072996</v>
      </c>
      <c r="B4566" t="s">
        <v>19899</v>
      </c>
      <c r="C4566" t="s">
        <v>1995</v>
      </c>
    </row>
    <row r="4567" spans="1:3" x14ac:dyDescent="0.2">
      <c r="A4567" s="32">
        <v>44072997</v>
      </c>
      <c r="B4567" t="s">
        <v>19900</v>
      </c>
      <c r="C4567" t="s">
        <v>1995</v>
      </c>
    </row>
    <row r="4568" spans="1:3" x14ac:dyDescent="0.2">
      <c r="A4568" s="32">
        <v>44072998</v>
      </c>
      <c r="B4568" t="s">
        <v>19901</v>
      </c>
      <c r="C4568" t="s">
        <v>1995</v>
      </c>
    </row>
    <row r="4569" spans="1:3" x14ac:dyDescent="0.2">
      <c r="A4569" s="32">
        <v>44079115</v>
      </c>
      <c r="B4569" t="s">
        <v>19902</v>
      </c>
      <c r="C4569" t="s">
        <v>1995</v>
      </c>
    </row>
    <row r="4570" spans="1:3" x14ac:dyDescent="0.2">
      <c r="A4570" s="32">
        <v>44079131</v>
      </c>
      <c r="B4570" t="s">
        <v>19903</v>
      </c>
      <c r="C4570" t="s">
        <v>1209</v>
      </c>
    </row>
    <row r="4571" spans="1:3" x14ac:dyDescent="0.2">
      <c r="A4571" s="32">
        <v>44079139</v>
      </c>
      <c r="B4571" t="s">
        <v>19904</v>
      </c>
      <c r="C4571" t="s">
        <v>1995</v>
      </c>
    </row>
    <row r="4572" spans="1:3" x14ac:dyDescent="0.2">
      <c r="A4572" s="32">
        <v>44079190</v>
      </c>
      <c r="B4572" t="s">
        <v>19905</v>
      </c>
      <c r="C4572" t="s">
        <v>1995</v>
      </c>
    </row>
    <row r="4573" spans="1:3" x14ac:dyDescent="0.2">
      <c r="A4573" s="32">
        <v>44079200</v>
      </c>
      <c r="B4573" t="s">
        <v>19906</v>
      </c>
      <c r="C4573" t="s">
        <v>1995</v>
      </c>
    </row>
    <row r="4574" spans="1:3" x14ac:dyDescent="0.2">
      <c r="A4574" s="32">
        <v>44079310</v>
      </c>
      <c r="B4574" t="s">
        <v>19907</v>
      </c>
      <c r="C4574" t="s">
        <v>1995</v>
      </c>
    </row>
    <row r="4575" spans="1:3" x14ac:dyDescent="0.2">
      <c r="A4575" s="32">
        <v>44079391</v>
      </c>
      <c r="B4575" t="s">
        <v>19908</v>
      </c>
      <c r="C4575" t="s">
        <v>1995</v>
      </c>
    </row>
    <row r="4576" spans="1:3" x14ac:dyDescent="0.2">
      <c r="A4576" s="32">
        <v>44079399</v>
      </c>
      <c r="B4576" t="s">
        <v>19909</v>
      </c>
      <c r="C4576" t="s">
        <v>1995</v>
      </c>
    </row>
    <row r="4577" spans="1:3" x14ac:dyDescent="0.2">
      <c r="A4577" s="32">
        <v>44079410</v>
      </c>
      <c r="B4577" t="s">
        <v>19910</v>
      </c>
      <c r="C4577" t="s">
        <v>1995</v>
      </c>
    </row>
    <row r="4578" spans="1:3" x14ac:dyDescent="0.2">
      <c r="A4578" s="32">
        <v>44079491</v>
      </c>
      <c r="B4578" t="s">
        <v>19911</v>
      </c>
      <c r="C4578" t="s">
        <v>1995</v>
      </c>
    </row>
    <row r="4579" spans="1:3" x14ac:dyDescent="0.2">
      <c r="A4579" s="32">
        <v>44079499</v>
      </c>
      <c r="B4579" t="s">
        <v>19912</v>
      </c>
      <c r="C4579" t="s">
        <v>1995</v>
      </c>
    </row>
    <row r="4580" spans="1:3" x14ac:dyDescent="0.2">
      <c r="A4580" s="32">
        <v>44079510</v>
      </c>
      <c r="B4580" t="s">
        <v>19913</v>
      </c>
      <c r="C4580" t="s">
        <v>1995</v>
      </c>
    </row>
    <row r="4581" spans="1:3" x14ac:dyDescent="0.2">
      <c r="A4581" s="32">
        <v>44079591</v>
      </c>
      <c r="B4581" t="s">
        <v>19914</v>
      </c>
      <c r="C4581" t="s">
        <v>1995</v>
      </c>
    </row>
    <row r="4582" spans="1:3" x14ac:dyDescent="0.2">
      <c r="A4582" s="32">
        <v>44079599</v>
      </c>
      <c r="B4582" t="s">
        <v>19915</v>
      </c>
      <c r="C4582" t="s">
        <v>1995</v>
      </c>
    </row>
    <row r="4583" spans="1:3" x14ac:dyDescent="0.2">
      <c r="A4583" s="32">
        <v>44079610</v>
      </c>
      <c r="B4583" t="s">
        <v>19916</v>
      </c>
      <c r="C4583" t="s">
        <v>1995</v>
      </c>
    </row>
    <row r="4584" spans="1:3" x14ac:dyDescent="0.2">
      <c r="A4584" s="32">
        <v>44079691</v>
      </c>
      <c r="B4584" t="s">
        <v>19917</v>
      </c>
      <c r="C4584" t="s">
        <v>1995</v>
      </c>
    </row>
    <row r="4585" spans="1:3" x14ac:dyDescent="0.2">
      <c r="A4585" s="32">
        <v>44079699</v>
      </c>
      <c r="B4585" t="s">
        <v>19918</v>
      </c>
      <c r="C4585" t="s">
        <v>1995</v>
      </c>
    </row>
    <row r="4586" spans="1:3" x14ac:dyDescent="0.2">
      <c r="A4586" s="32">
        <v>44079710</v>
      </c>
      <c r="B4586" t="s">
        <v>19919</v>
      </c>
      <c r="C4586" t="s">
        <v>1995</v>
      </c>
    </row>
    <row r="4587" spans="1:3" x14ac:dyDescent="0.2">
      <c r="A4587" s="32">
        <v>44079791</v>
      </c>
      <c r="B4587" t="s">
        <v>19920</v>
      </c>
      <c r="C4587" t="s">
        <v>1995</v>
      </c>
    </row>
    <row r="4588" spans="1:3" x14ac:dyDescent="0.2">
      <c r="A4588" s="32">
        <v>44079799</v>
      </c>
      <c r="B4588" t="s">
        <v>19921</v>
      </c>
      <c r="C4588" t="s">
        <v>1995</v>
      </c>
    </row>
    <row r="4589" spans="1:3" x14ac:dyDescent="0.2">
      <c r="A4589" s="32">
        <v>44079927</v>
      </c>
      <c r="B4589" t="s">
        <v>19922</v>
      </c>
      <c r="C4589" t="s">
        <v>1995</v>
      </c>
    </row>
    <row r="4590" spans="1:3" x14ac:dyDescent="0.2">
      <c r="A4590" s="32">
        <v>44079940</v>
      </c>
      <c r="B4590" t="s">
        <v>19923</v>
      </c>
      <c r="C4590" t="s">
        <v>1995</v>
      </c>
    </row>
    <row r="4591" spans="1:3" x14ac:dyDescent="0.2">
      <c r="A4591" s="32">
        <v>44079990</v>
      </c>
      <c r="B4591" t="s">
        <v>19924</v>
      </c>
      <c r="C4591" t="s">
        <v>1995</v>
      </c>
    </row>
    <row r="4592" spans="1:3" x14ac:dyDescent="0.2">
      <c r="A4592" s="32">
        <v>44081015</v>
      </c>
      <c r="B4592" t="s">
        <v>19925</v>
      </c>
      <c r="C4592" t="s">
        <v>1995</v>
      </c>
    </row>
    <row r="4593" spans="1:3" x14ac:dyDescent="0.2">
      <c r="A4593" s="32">
        <v>44081091</v>
      </c>
      <c r="B4593" t="s">
        <v>19926</v>
      </c>
      <c r="C4593" t="s">
        <v>1995</v>
      </c>
    </row>
    <row r="4594" spans="1:3" x14ac:dyDescent="0.2">
      <c r="A4594" s="32">
        <v>44081098</v>
      </c>
      <c r="B4594" t="s">
        <v>19927</v>
      </c>
      <c r="C4594" t="s">
        <v>1995</v>
      </c>
    </row>
    <row r="4595" spans="1:3" x14ac:dyDescent="0.2">
      <c r="A4595" s="32">
        <v>44083111</v>
      </c>
      <c r="B4595" t="s">
        <v>19928</v>
      </c>
      <c r="C4595" t="s">
        <v>1995</v>
      </c>
    </row>
    <row r="4596" spans="1:3" x14ac:dyDescent="0.2">
      <c r="A4596" s="32">
        <v>44083121</v>
      </c>
      <c r="B4596" t="s">
        <v>19929</v>
      </c>
      <c r="C4596" t="s">
        <v>1995</v>
      </c>
    </row>
    <row r="4597" spans="1:3" x14ac:dyDescent="0.2">
      <c r="A4597" s="32">
        <v>44083125</v>
      </c>
      <c r="B4597" t="s">
        <v>19930</v>
      </c>
      <c r="C4597" t="s">
        <v>1995</v>
      </c>
    </row>
    <row r="4598" spans="1:3" x14ac:dyDescent="0.2">
      <c r="A4598" s="32">
        <v>44083130</v>
      </c>
      <c r="B4598" t="s">
        <v>19931</v>
      </c>
      <c r="C4598" t="s">
        <v>1995</v>
      </c>
    </row>
    <row r="4599" spans="1:3" x14ac:dyDescent="0.2">
      <c r="A4599" s="32">
        <v>44083915</v>
      </c>
      <c r="B4599" t="s">
        <v>19932</v>
      </c>
      <c r="C4599" t="s">
        <v>1995</v>
      </c>
    </row>
    <row r="4600" spans="1:3" x14ac:dyDescent="0.2">
      <c r="A4600" s="32">
        <v>44083921</v>
      </c>
      <c r="B4600" t="s">
        <v>19933</v>
      </c>
      <c r="C4600" t="s">
        <v>1995</v>
      </c>
    </row>
    <row r="4601" spans="1:3" x14ac:dyDescent="0.2">
      <c r="A4601" s="32">
        <v>44083930</v>
      </c>
      <c r="B4601" t="s">
        <v>19934</v>
      </c>
      <c r="C4601" t="s">
        <v>1995</v>
      </c>
    </row>
    <row r="4602" spans="1:3" x14ac:dyDescent="0.2">
      <c r="A4602" s="32">
        <v>44083955</v>
      </c>
      <c r="B4602" t="s">
        <v>19935</v>
      </c>
      <c r="C4602" t="s">
        <v>1995</v>
      </c>
    </row>
    <row r="4603" spans="1:3" x14ac:dyDescent="0.2">
      <c r="A4603" s="32">
        <v>44083970</v>
      </c>
      <c r="B4603" t="s">
        <v>19936</v>
      </c>
      <c r="C4603" t="s">
        <v>1995</v>
      </c>
    </row>
    <row r="4604" spans="1:3" x14ac:dyDescent="0.2">
      <c r="A4604" s="32">
        <v>44083985</v>
      </c>
      <c r="B4604" t="s">
        <v>19937</v>
      </c>
      <c r="C4604" t="s">
        <v>1995</v>
      </c>
    </row>
    <row r="4605" spans="1:3" x14ac:dyDescent="0.2">
      <c r="A4605" s="32">
        <v>44083995</v>
      </c>
      <c r="B4605" t="s">
        <v>19938</v>
      </c>
      <c r="C4605" t="s">
        <v>1995</v>
      </c>
    </row>
    <row r="4606" spans="1:3" x14ac:dyDescent="0.2">
      <c r="A4606" s="32">
        <v>44089015</v>
      </c>
      <c r="B4606" t="s">
        <v>19939</v>
      </c>
      <c r="C4606" t="s">
        <v>1995</v>
      </c>
    </row>
    <row r="4607" spans="1:3" x14ac:dyDescent="0.2">
      <c r="A4607" s="32">
        <v>44089035</v>
      </c>
      <c r="B4607" t="s">
        <v>19940</v>
      </c>
      <c r="C4607" t="s">
        <v>1995</v>
      </c>
    </row>
    <row r="4608" spans="1:3" x14ac:dyDescent="0.2">
      <c r="A4608" s="32">
        <v>44089085</v>
      </c>
      <c r="B4608" t="s">
        <v>19941</v>
      </c>
      <c r="C4608" t="s">
        <v>1995</v>
      </c>
    </row>
    <row r="4609" spans="1:3" x14ac:dyDescent="0.2">
      <c r="A4609" s="32">
        <v>44089095</v>
      </c>
      <c r="B4609" t="s">
        <v>19942</v>
      </c>
      <c r="C4609" t="s">
        <v>1995</v>
      </c>
    </row>
    <row r="4610" spans="1:3" x14ac:dyDescent="0.2">
      <c r="A4610" s="32">
        <v>44091011</v>
      </c>
      <c r="B4610" t="s">
        <v>19943</v>
      </c>
      <c r="C4610" t="s">
        <v>2125</v>
      </c>
    </row>
    <row r="4611" spans="1:3" x14ac:dyDescent="0.2">
      <c r="A4611" s="32">
        <v>44091018</v>
      </c>
      <c r="B4611" t="s">
        <v>19944</v>
      </c>
      <c r="C4611" t="s">
        <v>15865</v>
      </c>
    </row>
    <row r="4612" spans="1:3" x14ac:dyDescent="0.2">
      <c r="A4612" s="32">
        <v>44092100</v>
      </c>
      <c r="B4612" t="s">
        <v>19945</v>
      </c>
      <c r="C4612" t="s">
        <v>15865</v>
      </c>
    </row>
    <row r="4613" spans="1:3" x14ac:dyDescent="0.2">
      <c r="A4613" s="32">
        <v>44092200</v>
      </c>
      <c r="B4613" t="s">
        <v>19946</v>
      </c>
      <c r="C4613" t="s">
        <v>15865</v>
      </c>
    </row>
    <row r="4614" spans="1:3" x14ac:dyDescent="0.2">
      <c r="A4614" s="32">
        <v>44092910</v>
      </c>
      <c r="B4614" t="s">
        <v>28125</v>
      </c>
      <c r="C4614" t="s">
        <v>2125</v>
      </c>
    </row>
    <row r="4615" spans="1:3" x14ac:dyDescent="0.2">
      <c r="A4615" s="32">
        <v>44092991</v>
      </c>
      <c r="B4615" t="s">
        <v>28126</v>
      </c>
      <c r="C4615" t="s">
        <v>1209</v>
      </c>
    </row>
    <row r="4616" spans="1:3" x14ac:dyDescent="0.2">
      <c r="A4616" s="32">
        <v>44092999</v>
      </c>
      <c r="B4616" t="s">
        <v>28127</v>
      </c>
      <c r="C4616" t="s">
        <v>15865</v>
      </c>
    </row>
    <row r="4617" spans="1:3" x14ac:dyDescent="0.2">
      <c r="A4617" s="32">
        <v>44101110</v>
      </c>
      <c r="B4617" t="s">
        <v>19947</v>
      </c>
      <c r="C4617" t="s">
        <v>1995</v>
      </c>
    </row>
    <row r="4618" spans="1:3" x14ac:dyDescent="0.2">
      <c r="A4618" s="32">
        <v>44101130</v>
      </c>
      <c r="B4618" t="s">
        <v>19948</v>
      </c>
      <c r="C4618" t="s">
        <v>1995</v>
      </c>
    </row>
    <row r="4619" spans="1:3" x14ac:dyDescent="0.2">
      <c r="A4619" s="32">
        <v>44101150</v>
      </c>
      <c r="B4619" t="s">
        <v>19949</v>
      </c>
      <c r="C4619" t="s">
        <v>1995</v>
      </c>
    </row>
    <row r="4620" spans="1:3" x14ac:dyDescent="0.2">
      <c r="A4620" s="32">
        <v>44101190</v>
      </c>
      <c r="B4620" t="s">
        <v>19950</v>
      </c>
      <c r="C4620" t="s">
        <v>1995</v>
      </c>
    </row>
    <row r="4621" spans="1:3" x14ac:dyDescent="0.2">
      <c r="A4621" s="32">
        <v>44101210</v>
      </c>
      <c r="B4621" t="s">
        <v>19951</v>
      </c>
      <c r="C4621" t="s">
        <v>1995</v>
      </c>
    </row>
    <row r="4622" spans="1:3" x14ac:dyDescent="0.2">
      <c r="A4622" s="32">
        <v>44101290</v>
      </c>
      <c r="B4622" t="s">
        <v>19952</v>
      </c>
      <c r="C4622" t="s">
        <v>1995</v>
      </c>
    </row>
    <row r="4623" spans="1:3" x14ac:dyDescent="0.2">
      <c r="A4623" s="32">
        <v>44101900</v>
      </c>
      <c r="B4623" t="s">
        <v>19953</v>
      </c>
      <c r="C4623" t="s">
        <v>1995</v>
      </c>
    </row>
    <row r="4624" spans="1:3" x14ac:dyDescent="0.2">
      <c r="A4624" s="32">
        <v>44109000</v>
      </c>
      <c r="B4624" t="s">
        <v>19954</v>
      </c>
      <c r="C4624" t="s">
        <v>1995</v>
      </c>
    </row>
    <row r="4625" spans="1:3" x14ac:dyDescent="0.2">
      <c r="A4625" s="32">
        <v>44111210</v>
      </c>
      <c r="B4625" t="s">
        <v>19955</v>
      </c>
      <c r="C4625" t="s">
        <v>1995</v>
      </c>
    </row>
    <row r="4626" spans="1:3" x14ac:dyDescent="0.2">
      <c r="A4626" s="32">
        <v>44111292</v>
      </c>
      <c r="B4626" t="s">
        <v>28128</v>
      </c>
      <c r="C4626" t="s">
        <v>1995</v>
      </c>
    </row>
    <row r="4627" spans="1:3" x14ac:dyDescent="0.2">
      <c r="A4627" s="32">
        <v>44111294</v>
      </c>
      <c r="B4627" t="s">
        <v>28129</v>
      </c>
      <c r="C4627" t="s">
        <v>1995</v>
      </c>
    </row>
    <row r="4628" spans="1:3" x14ac:dyDescent="0.2">
      <c r="A4628" s="32">
        <v>44111310</v>
      </c>
      <c r="B4628" t="s">
        <v>19956</v>
      </c>
      <c r="C4628" t="s">
        <v>1995</v>
      </c>
    </row>
    <row r="4629" spans="1:3" x14ac:dyDescent="0.2">
      <c r="A4629" s="32">
        <v>44111392</v>
      </c>
      <c r="B4629" t="s">
        <v>28130</v>
      </c>
      <c r="C4629" t="s">
        <v>1995</v>
      </c>
    </row>
    <row r="4630" spans="1:3" x14ac:dyDescent="0.2">
      <c r="A4630" s="32">
        <v>44111394</v>
      </c>
      <c r="B4630" t="s">
        <v>28131</v>
      </c>
      <c r="C4630" t="s">
        <v>1995</v>
      </c>
    </row>
    <row r="4631" spans="1:3" x14ac:dyDescent="0.2">
      <c r="A4631" s="32">
        <v>44111410</v>
      </c>
      <c r="B4631" t="s">
        <v>19957</v>
      </c>
      <c r="C4631" t="s">
        <v>1995</v>
      </c>
    </row>
    <row r="4632" spans="1:3" x14ac:dyDescent="0.2">
      <c r="A4632" s="32">
        <v>44111492</v>
      </c>
      <c r="B4632" t="s">
        <v>28132</v>
      </c>
      <c r="C4632" t="s">
        <v>1995</v>
      </c>
    </row>
    <row r="4633" spans="1:3" x14ac:dyDescent="0.2">
      <c r="A4633" s="32">
        <v>44111495</v>
      </c>
      <c r="B4633" t="s">
        <v>28133</v>
      </c>
      <c r="C4633" t="s">
        <v>1995</v>
      </c>
    </row>
    <row r="4634" spans="1:3" x14ac:dyDescent="0.2">
      <c r="A4634" s="32">
        <v>44111497</v>
      </c>
      <c r="B4634" t="s">
        <v>28134</v>
      </c>
      <c r="C4634" t="s">
        <v>1995</v>
      </c>
    </row>
    <row r="4635" spans="1:3" x14ac:dyDescent="0.2">
      <c r="A4635" s="32">
        <v>44119210</v>
      </c>
      <c r="B4635" t="s">
        <v>19958</v>
      </c>
      <c r="C4635" t="s">
        <v>1995</v>
      </c>
    </row>
    <row r="4636" spans="1:3" x14ac:dyDescent="0.2">
      <c r="A4636" s="32">
        <v>44119290</v>
      </c>
      <c r="B4636" t="s">
        <v>19959</v>
      </c>
      <c r="C4636" t="s">
        <v>1995</v>
      </c>
    </row>
    <row r="4637" spans="1:3" x14ac:dyDescent="0.2">
      <c r="A4637" s="32">
        <v>44119300</v>
      </c>
      <c r="B4637" t="s">
        <v>28135</v>
      </c>
      <c r="C4637" t="s">
        <v>1995</v>
      </c>
    </row>
    <row r="4638" spans="1:3" x14ac:dyDescent="0.2">
      <c r="A4638" s="32">
        <v>44119410</v>
      </c>
      <c r="B4638" t="s">
        <v>19960</v>
      </c>
      <c r="C4638" t="s">
        <v>1995</v>
      </c>
    </row>
    <row r="4639" spans="1:3" x14ac:dyDescent="0.2">
      <c r="A4639" s="32">
        <v>44119490</v>
      </c>
      <c r="B4639" t="s">
        <v>19961</v>
      </c>
      <c r="C4639" t="s">
        <v>1995</v>
      </c>
    </row>
    <row r="4640" spans="1:3" x14ac:dyDescent="0.2">
      <c r="A4640" s="32">
        <v>44121000</v>
      </c>
      <c r="B4640" t="s">
        <v>19962</v>
      </c>
      <c r="C4640" t="s">
        <v>1995</v>
      </c>
    </row>
    <row r="4641" spans="1:3" x14ac:dyDescent="0.2">
      <c r="A4641" s="32">
        <v>44123110</v>
      </c>
      <c r="B4641" t="s">
        <v>19963</v>
      </c>
      <c r="C4641" t="s">
        <v>1995</v>
      </c>
    </row>
    <row r="4642" spans="1:3" x14ac:dyDescent="0.2">
      <c r="A4642" s="32">
        <v>44123190</v>
      </c>
      <c r="B4642" t="s">
        <v>19964</v>
      </c>
      <c r="C4642" t="s">
        <v>1995</v>
      </c>
    </row>
    <row r="4643" spans="1:3" x14ac:dyDescent="0.2">
      <c r="A4643" s="32">
        <v>44123310</v>
      </c>
      <c r="B4643" t="s">
        <v>28136</v>
      </c>
      <c r="C4643" t="s">
        <v>1995</v>
      </c>
    </row>
    <row r="4644" spans="1:3" x14ac:dyDescent="0.2">
      <c r="A4644" s="32">
        <v>44123320</v>
      </c>
      <c r="B4644" t="s">
        <v>28137</v>
      </c>
      <c r="C4644" t="s">
        <v>1995</v>
      </c>
    </row>
    <row r="4645" spans="1:3" x14ac:dyDescent="0.2">
      <c r="A4645" s="32">
        <v>44123330</v>
      </c>
      <c r="B4645" t="s">
        <v>28138</v>
      </c>
      <c r="C4645" t="s">
        <v>1995</v>
      </c>
    </row>
    <row r="4646" spans="1:3" x14ac:dyDescent="0.2">
      <c r="A4646" s="32">
        <v>44123390</v>
      </c>
      <c r="B4646" t="s">
        <v>28139</v>
      </c>
      <c r="C4646" t="s">
        <v>1995</v>
      </c>
    </row>
    <row r="4647" spans="1:3" x14ac:dyDescent="0.2">
      <c r="A4647" s="32">
        <v>44123400</v>
      </c>
      <c r="B4647" t="s">
        <v>19965</v>
      </c>
      <c r="C4647" t="s">
        <v>1995</v>
      </c>
    </row>
    <row r="4648" spans="1:3" x14ac:dyDescent="0.2">
      <c r="A4648" s="32">
        <v>44123900</v>
      </c>
      <c r="B4648" t="s">
        <v>19966</v>
      </c>
      <c r="C4648" t="s">
        <v>1995</v>
      </c>
    </row>
    <row r="4649" spans="1:3" x14ac:dyDescent="0.2">
      <c r="A4649" s="32">
        <v>44124191</v>
      </c>
      <c r="B4649" t="s">
        <v>28140</v>
      </c>
      <c r="C4649" t="s">
        <v>1995</v>
      </c>
    </row>
    <row r="4650" spans="1:3" x14ac:dyDescent="0.2">
      <c r="A4650" s="32">
        <v>44124199</v>
      </c>
      <c r="B4650" t="s">
        <v>28141</v>
      </c>
      <c r="C4650" t="s">
        <v>1995</v>
      </c>
    </row>
    <row r="4651" spans="1:3" x14ac:dyDescent="0.2">
      <c r="A4651" s="32">
        <v>44124200</v>
      </c>
      <c r="B4651" t="s">
        <v>28142</v>
      </c>
      <c r="C4651" t="s">
        <v>1995</v>
      </c>
    </row>
    <row r="4652" spans="1:3" x14ac:dyDescent="0.2">
      <c r="A4652" s="32">
        <v>44124900</v>
      </c>
      <c r="B4652" t="s">
        <v>28143</v>
      </c>
      <c r="C4652" t="s">
        <v>1995</v>
      </c>
    </row>
    <row r="4653" spans="1:3" x14ac:dyDescent="0.2">
      <c r="A4653" s="32">
        <v>44125110</v>
      </c>
      <c r="B4653" t="s">
        <v>28144</v>
      </c>
      <c r="C4653" t="s">
        <v>1995</v>
      </c>
    </row>
    <row r="4654" spans="1:3" x14ac:dyDescent="0.2">
      <c r="A4654" s="32">
        <v>44125190</v>
      </c>
      <c r="B4654" t="s">
        <v>28145</v>
      </c>
      <c r="C4654" t="s">
        <v>1995</v>
      </c>
    </row>
    <row r="4655" spans="1:3" x14ac:dyDescent="0.2">
      <c r="A4655" s="32">
        <v>44125200</v>
      </c>
      <c r="B4655" t="s">
        <v>28146</v>
      </c>
      <c r="C4655" t="s">
        <v>1995</v>
      </c>
    </row>
    <row r="4656" spans="1:3" x14ac:dyDescent="0.2">
      <c r="A4656" s="32">
        <v>44125900</v>
      </c>
      <c r="B4656" t="s">
        <v>28147</v>
      </c>
      <c r="C4656" t="s">
        <v>1995</v>
      </c>
    </row>
    <row r="4657" spans="1:3" x14ac:dyDescent="0.2">
      <c r="A4657" s="32">
        <v>44129110</v>
      </c>
      <c r="B4657" t="s">
        <v>28148</v>
      </c>
      <c r="C4657" t="s">
        <v>1995</v>
      </c>
    </row>
    <row r="4658" spans="1:3" x14ac:dyDescent="0.2">
      <c r="A4658" s="32">
        <v>44129191</v>
      </c>
      <c r="B4658" t="s">
        <v>28149</v>
      </c>
      <c r="C4658" t="s">
        <v>1995</v>
      </c>
    </row>
    <row r="4659" spans="1:3" x14ac:dyDescent="0.2">
      <c r="A4659" s="32">
        <v>44129199</v>
      </c>
      <c r="B4659" t="s">
        <v>28150</v>
      </c>
      <c r="C4659" t="s">
        <v>1995</v>
      </c>
    </row>
    <row r="4660" spans="1:3" x14ac:dyDescent="0.2">
      <c r="A4660" s="32">
        <v>44129210</v>
      </c>
      <c r="B4660" t="s">
        <v>28151</v>
      </c>
      <c r="C4660" t="s">
        <v>1995</v>
      </c>
    </row>
    <row r="4661" spans="1:3" x14ac:dyDescent="0.2">
      <c r="A4661" s="32">
        <v>44129290</v>
      </c>
      <c r="B4661" t="s">
        <v>28152</v>
      </c>
      <c r="C4661" t="s">
        <v>1995</v>
      </c>
    </row>
    <row r="4662" spans="1:3" x14ac:dyDescent="0.2">
      <c r="A4662" s="32">
        <v>44129910</v>
      </c>
      <c r="B4662" t="s">
        <v>28153</v>
      </c>
      <c r="C4662" t="s">
        <v>1995</v>
      </c>
    </row>
    <row r="4663" spans="1:3" x14ac:dyDescent="0.2">
      <c r="A4663" s="32">
        <v>44129990</v>
      </c>
      <c r="B4663" t="s">
        <v>28154</v>
      </c>
      <c r="C4663" t="s">
        <v>1995</v>
      </c>
    </row>
    <row r="4664" spans="1:3" x14ac:dyDescent="0.2">
      <c r="A4664" s="32">
        <v>44130000</v>
      </c>
      <c r="B4664" t="s">
        <v>19967</v>
      </c>
      <c r="C4664" t="s">
        <v>1995</v>
      </c>
    </row>
    <row r="4665" spans="1:3" x14ac:dyDescent="0.2">
      <c r="A4665" s="32">
        <v>44141010</v>
      </c>
      <c r="B4665" t="s">
        <v>19968</v>
      </c>
      <c r="C4665" t="s">
        <v>15865</v>
      </c>
    </row>
    <row r="4666" spans="1:3" x14ac:dyDescent="0.2">
      <c r="A4666" s="32">
        <v>44141090</v>
      </c>
      <c r="B4666" t="s">
        <v>28155</v>
      </c>
      <c r="C4666" t="s">
        <v>15865</v>
      </c>
    </row>
    <row r="4667" spans="1:3" x14ac:dyDescent="0.2">
      <c r="A4667" s="32">
        <v>44149000</v>
      </c>
      <c r="B4667" t="s">
        <v>28156</v>
      </c>
      <c r="C4667" t="s">
        <v>15865</v>
      </c>
    </row>
    <row r="4668" spans="1:3" x14ac:dyDescent="0.2">
      <c r="A4668" s="32">
        <v>44151010</v>
      </c>
      <c r="B4668" t="s">
        <v>19969</v>
      </c>
      <c r="C4668" t="s">
        <v>15865</v>
      </c>
    </row>
    <row r="4669" spans="1:3" x14ac:dyDescent="0.2">
      <c r="A4669" s="32">
        <v>44151090</v>
      </c>
      <c r="B4669" t="s">
        <v>19970</v>
      </c>
      <c r="C4669" t="s">
        <v>15865</v>
      </c>
    </row>
    <row r="4670" spans="1:3" x14ac:dyDescent="0.2">
      <c r="A4670" s="32">
        <v>44152020</v>
      </c>
      <c r="B4670" t="s">
        <v>19971</v>
      </c>
      <c r="C4670" t="s">
        <v>207</v>
      </c>
    </row>
    <row r="4671" spans="1:3" x14ac:dyDescent="0.2">
      <c r="A4671" s="32">
        <v>44152090</v>
      </c>
      <c r="B4671" t="s">
        <v>19972</v>
      </c>
      <c r="C4671" t="s">
        <v>15865</v>
      </c>
    </row>
    <row r="4672" spans="1:3" x14ac:dyDescent="0.2">
      <c r="A4672" s="32">
        <v>44160000</v>
      </c>
      <c r="B4672" t="s">
        <v>19973</v>
      </c>
      <c r="C4672" t="s">
        <v>15865</v>
      </c>
    </row>
    <row r="4673" spans="1:3" x14ac:dyDescent="0.2">
      <c r="A4673" s="32">
        <v>44170000</v>
      </c>
      <c r="B4673" t="s">
        <v>19974</v>
      </c>
      <c r="C4673" t="s">
        <v>15865</v>
      </c>
    </row>
    <row r="4674" spans="1:3" x14ac:dyDescent="0.2">
      <c r="A4674" s="32">
        <v>44181100</v>
      </c>
      <c r="B4674" t="s">
        <v>28157</v>
      </c>
      <c r="C4674" t="s">
        <v>207</v>
      </c>
    </row>
    <row r="4675" spans="1:3" x14ac:dyDescent="0.2">
      <c r="A4675" s="32">
        <v>44181950</v>
      </c>
      <c r="B4675" t="s">
        <v>28158</v>
      </c>
      <c r="C4675" t="s">
        <v>207</v>
      </c>
    </row>
    <row r="4676" spans="1:3" x14ac:dyDescent="0.2">
      <c r="A4676" s="32">
        <v>44181990</v>
      </c>
      <c r="B4676" t="s">
        <v>28159</v>
      </c>
      <c r="C4676" t="s">
        <v>207</v>
      </c>
    </row>
    <row r="4677" spans="1:3" x14ac:dyDescent="0.2">
      <c r="A4677" s="32">
        <v>44182110</v>
      </c>
      <c r="B4677" t="s">
        <v>28160</v>
      </c>
      <c r="C4677" t="s">
        <v>207</v>
      </c>
    </row>
    <row r="4678" spans="1:3" x14ac:dyDescent="0.2">
      <c r="A4678" s="32">
        <v>44182190</v>
      </c>
      <c r="B4678" t="s">
        <v>28161</v>
      </c>
      <c r="C4678" t="s">
        <v>207</v>
      </c>
    </row>
    <row r="4679" spans="1:3" x14ac:dyDescent="0.2">
      <c r="A4679" s="32">
        <v>44182950</v>
      </c>
      <c r="B4679" t="s">
        <v>28162</v>
      </c>
      <c r="C4679" t="s">
        <v>207</v>
      </c>
    </row>
    <row r="4680" spans="1:3" x14ac:dyDescent="0.2">
      <c r="A4680" s="32">
        <v>44182980</v>
      </c>
      <c r="B4680" t="s">
        <v>28163</v>
      </c>
      <c r="C4680" t="s">
        <v>207</v>
      </c>
    </row>
    <row r="4681" spans="1:3" x14ac:dyDescent="0.2">
      <c r="A4681" s="32">
        <v>44183000</v>
      </c>
      <c r="B4681" t="s">
        <v>28164</v>
      </c>
      <c r="C4681" t="s">
        <v>15865</v>
      </c>
    </row>
    <row r="4682" spans="1:3" x14ac:dyDescent="0.2">
      <c r="A4682" s="32">
        <v>44184000</v>
      </c>
      <c r="B4682" t="s">
        <v>19975</v>
      </c>
      <c r="C4682" t="s">
        <v>15865</v>
      </c>
    </row>
    <row r="4683" spans="1:3" x14ac:dyDescent="0.2">
      <c r="A4683" s="32">
        <v>44185000</v>
      </c>
      <c r="B4683" t="s">
        <v>19976</v>
      </c>
      <c r="C4683" t="s">
        <v>15865</v>
      </c>
    </row>
    <row r="4684" spans="1:3" x14ac:dyDescent="0.2">
      <c r="A4684" s="32">
        <v>44187310</v>
      </c>
      <c r="B4684" t="s">
        <v>19977</v>
      </c>
      <c r="C4684" t="s">
        <v>1209</v>
      </c>
    </row>
    <row r="4685" spans="1:3" x14ac:dyDescent="0.2">
      <c r="A4685" s="32">
        <v>44187390</v>
      </c>
      <c r="B4685" t="s">
        <v>19978</v>
      </c>
      <c r="C4685" t="s">
        <v>1209</v>
      </c>
    </row>
    <row r="4686" spans="1:3" x14ac:dyDescent="0.2">
      <c r="A4686" s="32">
        <v>44187400</v>
      </c>
      <c r="B4686" t="s">
        <v>19979</v>
      </c>
      <c r="C4686" t="s">
        <v>1209</v>
      </c>
    </row>
    <row r="4687" spans="1:3" x14ac:dyDescent="0.2">
      <c r="A4687" s="32">
        <v>44187500</v>
      </c>
      <c r="B4687" t="s">
        <v>19980</v>
      </c>
      <c r="C4687" t="s">
        <v>1209</v>
      </c>
    </row>
    <row r="4688" spans="1:3" x14ac:dyDescent="0.2">
      <c r="A4688" s="32">
        <v>44187900</v>
      </c>
      <c r="B4688" t="s">
        <v>19981</v>
      </c>
      <c r="C4688" t="s">
        <v>1209</v>
      </c>
    </row>
    <row r="4689" spans="1:3" x14ac:dyDescent="0.2">
      <c r="A4689" s="32">
        <v>44188100</v>
      </c>
      <c r="B4689" t="s">
        <v>28165</v>
      </c>
      <c r="C4689" t="s">
        <v>15865</v>
      </c>
    </row>
    <row r="4690" spans="1:3" x14ac:dyDescent="0.2">
      <c r="A4690" s="32">
        <v>44188200</v>
      </c>
      <c r="B4690" t="s">
        <v>28166</v>
      </c>
      <c r="C4690" t="s">
        <v>15865</v>
      </c>
    </row>
    <row r="4691" spans="1:3" x14ac:dyDescent="0.2">
      <c r="A4691" s="32">
        <v>44188300</v>
      </c>
      <c r="B4691" t="s">
        <v>28167</v>
      </c>
      <c r="C4691" t="s">
        <v>15865</v>
      </c>
    </row>
    <row r="4692" spans="1:3" x14ac:dyDescent="0.2">
      <c r="A4692" s="32">
        <v>44188900</v>
      </c>
      <c r="B4692" t="s">
        <v>28168</v>
      </c>
      <c r="C4692" t="s">
        <v>15865</v>
      </c>
    </row>
    <row r="4693" spans="1:3" x14ac:dyDescent="0.2">
      <c r="A4693" s="32">
        <v>44189100</v>
      </c>
      <c r="B4693" t="s">
        <v>28169</v>
      </c>
      <c r="C4693" t="s">
        <v>15865</v>
      </c>
    </row>
    <row r="4694" spans="1:3" x14ac:dyDescent="0.2">
      <c r="A4694" s="32">
        <v>44189200</v>
      </c>
      <c r="B4694" t="s">
        <v>28170</v>
      </c>
      <c r="C4694" t="s">
        <v>15865</v>
      </c>
    </row>
    <row r="4695" spans="1:3" x14ac:dyDescent="0.2">
      <c r="A4695" s="32">
        <v>44189900</v>
      </c>
      <c r="B4695" t="s">
        <v>28171</v>
      </c>
      <c r="C4695" t="s">
        <v>15865</v>
      </c>
    </row>
    <row r="4696" spans="1:3" x14ac:dyDescent="0.2">
      <c r="A4696" s="32">
        <v>44191100</v>
      </c>
      <c r="B4696" t="s">
        <v>19982</v>
      </c>
      <c r="C4696" t="s">
        <v>15865</v>
      </c>
    </row>
    <row r="4697" spans="1:3" x14ac:dyDescent="0.2">
      <c r="A4697" s="32">
        <v>44191200</v>
      </c>
      <c r="B4697" t="s">
        <v>19983</v>
      </c>
      <c r="C4697" t="s">
        <v>15865</v>
      </c>
    </row>
    <row r="4698" spans="1:3" x14ac:dyDescent="0.2">
      <c r="A4698" s="32">
        <v>44191900</v>
      </c>
      <c r="B4698" t="s">
        <v>19984</v>
      </c>
      <c r="C4698" t="s">
        <v>15865</v>
      </c>
    </row>
    <row r="4699" spans="1:3" x14ac:dyDescent="0.2">
      <c r="A4699" s="32">
        <v>44192010</v>
      </c>
      <c r="B4699" t="s">
        <v>28172</v>
      </c>
      <c r="C4699" t="s">
        <v>15865</v>
      </c>
    </row>
    <row r="4700" spans="1:3" x14ac:dyDescent="0.2">
      <c r="A4700" s="32">
        <v>44192090</v>
      </c>
      <c r="B4700" t="s">
        <v>28173</v>
      </c>
      <c r="C4700" t="s">
        <v>15865</v>
      </c>
    </row>
    <row r="4701" spans="1:3" x14ac:dyDescent="0.2">
      <c r="A4701" s="32">
        <v>44199000</v>
      </c>
      <c r="B4701" t="s">
        <v>28174</v>
      </c>
      <c r="C4701" t="s">
        <v>15865</v>
      </c>
    </row>
    <row r="4702" spans="1:3" x14ac:dyDescent="0.2">
      <c r="A4702" s="32">
        <v>44201110</v>
      </c>
      <c r="B4702" t="s">
        <v>28175</v>
      </c>
      <c r="C4702" t="s">
        <v>15865</v>
      </c>
    </row>
    <row r="4703" spans="1:3" x14ac:dyDescent="0.2">
      <c r="A4703" s="32">
        <v>44201190</v>
      </c>
      <c r="B4703" t="s">
        <v>28176</v>
      </c>
      <c r="C4703" t="s">
        <v>15865</v>
      </c>
    </row>
    <row r="4704" spans="1:3" x14ac:dyDescent="0.2">
      <c r="A4704" s="32">
        <v>44201900</v>
      </c>
      <c r="B4704" t="s">
        <v>28177</v>
      </c>
      <c r="C4704" t="s">
        <v>15865</v>
      </c>
    </row>
    <row r="4705" spans="1:3" x14ac:dyDescent="0.2">
      <c r="A4705" s="32">
        <v>44209010</v>
      </c>
      <c r="B4705" t="s">
        <v>19985</v>
      </c>
      <c r="C4705" t="s">
        <v>1995</v>
      </c>
    </row>
    <row r="4706" spans="1:3" x14ac:dyDescent="0.2">
      <c r="A4706" s="32">
        <v>44209091</v>
      </c>
      <c r="B4706" t="s">
        <v>19986</v>
      </c>
      <c r="C4706" t="s">
        <v>15865</v>
      </c>
    </row>
    <row r="4707" spans="1:3" x14ac:dyDescent="0.2">
      <c r="A4707" s="32">
        <v>44209099</v>
      </c>
      <c r="B4707" t="s">
        <v>19987</v>
      </c>
      <c r="C4707" t="s">
        <v>15865</v>
      </c>
    </row>
    <row r="4708" spans="1:3" x14ac:dyDescent="0.2">
      <c r="A4708" s="32">
        <v>44211000</v>
      </c>
      <c r="B4708" t="s">
        <v>19988</v>
      </c>
      <c r="C4708" t="s">
        <v>207</v>
      </c>
    </row>
    <row r="4709" spans="1:3" x14ac:dyDescent="0.2">
      <c r="A4709" s="32">
        <v>44212010</v>
      </c>
      <c r="B4709" t="s">
        <v>28178</v>
      </c>
      <c r="C4709" t="s">
        <v>207</v>
      </c>
    </row>
    <row r="4710" spans="1:3" x14ac:dyDescent="0.2">
      <c r="A4710" s="32">
        <v>44212090</v>
      </c>
      <c r="B4710" t="s">
        <v>19992</v>
      </c>
      <c r="C4710" t="s">
        <v>207</v>
      </c>
    </row>
    <row r="4711" spans="1:3" x14ac:dyDescent="0.2">
      <c r="A4711" s="32">
        <v>44219100</v>
      </c>
      <c r="B4711" t="s">
        <v>19989</v>
      </c>
      <c r="C4711" t="s">
        <v>15865</v>
      </c>
    </row>
    <row r="4712" spans="1:3" x14ac:dyDescent="0.2">
      <c r="A4712" s="32">
        <v>44219910</v>
      </c>
      <c r="B4712" t="s">
        <v>19991</v>
      </c>
      <c r="C4712" t="s">
        <v>15865</v>
      </c>
    </row>
    <row r="4713" spans="1:3" x14ac:dyDescent="0.2">
      <c r="A4713" s="32">
        <v>44219999</v>
      </c>
      <c r="B4713" t="s">
        <v>19990</v>
      </c>
      <c r="C4713" t="s">
        <v>15865</v>
      </c>
    </row>
    <row r="4714" spans="1:3" x14ac:dyDescent="0.2">
      <c r="A4714" s="32">
        <v>45011000</v>
      </c>
      <c r="B4714" t="s">
        <v>19993</v>
      </c>
      <c r="C4714" t="s">
        <v>15865</v>
      </c>
    </row>
    <row r="4715" spans="1:3" x14ac:dyDescent="0.2">
      <c r="A4715" s="32">
        <v>45019000</v>
      </c>
      <c r="B4715" t="s">
        <v>19994</v>
      </c>
      <c r="C4715" t="s">
        <v>15865</v>
      </c>
    </row>
    <row r="4716" spans="1:3" x14ac:dyDescent="0.2">
      <c r="A4716" s="32">
        <v>45020000</v>
      </c>
      <c r="B4716" t="s">
        <v>19995</v>
      </c>
      <c r="C4716" t="s">
        <v>15865</v>
      </c>
    </row>
    <row r="4717" spans="1:3" x14ac:dyDescent="0.2">
      <c r="A4717" s="32">
        <v>45031010</v>
      </c>
      <c r="B4717" t="s">
        <v>19996</v>
      </c>
      <c r="C4717" t="s">
        <v>15865</v>
      </c>
    </row>
    <row r="4718" spans="1:3" x14ac:dyDescent="0.2">
      <c r="A4718" s="32">
        <v>45031090</v>
      </c>
      <c r="B4718" t="s">
        <v>19997</v>
      </c>
      <c r="C4718" t="s">
        <v>15865</v>
      </c>
    </row>
    <row r="4719" spans="1:3" x14ac:dyDescent="0.2">
      <c r="A4719" s="32">
        <v>45039000</v>
      </c>
      <c r="B4719" t="s">
        <v>19998</v>
      </c>
      <c r="C4719" t="s">
        <v>15865</v>
      </c>
    </row>
    <row r="4720" spans="1:3" x14ac:dyDescent="0.2">
      <c r="A4720" s="32">
        <v>45041011</v>
      </c>
      <c r="B4720" t="s">
        <v>2143</v>
      </c>
      <c r="C4720" t="s">
        <v>15865</v>
      </c>
    </row>
    <row r="4721" spans="1:3" x14ac:dyDescent="0.2">
      <c r="A4721" s="32">
        <v>45041019</v>
      </c>
      <c r="B4721" t="s">
        <v>2145</v>
      </c>
      <c r="C4721" t="s">
        <v>15865</v>
      </c>
    </row>
    <row r="4722" spans="1:3" x14ac:dyDescent="0.2">
      <c r="A4722" s="32">
        <v>45041091</v>
      </c>
      <c r="B4722" t="s">
        <v>19999</v>
      </c>
      <c r="C4722" t="s">
        <v>15865</v>
      </c>
    </row>
    <row r="4723" spans="1:3" x14ac:dyDescent="0.2">
      <c r="A4723" s="32">
        <v>45041099</v>
      </c>
      <c r="B4723" t="s">
        <v>20000</v>
      </c>
      <c r="C4723" t="s">
        <v>15865</v>
      </c>
    </row>
    <row r="4724" spans="1:3" x14ac:dyDescent="0.2">
      <c r="A4724" s="32">
        <v>45049020</v>
      </c>
      <c r="B4724" t="s">
        <v>20001</v>
      </c>
      <c r="C4724" t="s">
        <v>15865</v>
      </c>
    </row>
    <row r="4725" spans="1:3" x14ac:dyDescent="0.2">
      <c r="A4725" s="32">
        <v>45049080</v>
      </c>
      <c r="B4725" t="s">
        <v>20002</v>
      </c>
      <c r="C4725" t="s">
        <v>15865</v>
      </c>
    </row>
    <row r="4726" spans="1:3" x14ac:dyDescent="0.2">
      <c r="A4726" s="32">
        <v>46012110</v>
      </c>
      <c r="B4726" t="s">
        <v>20003</v>
      </c>
      <c r="C4726" t="s">
        <v>15865</v>
      </c>
    </row>
    <row r="4727" spans="1:3" x14ac:dyDescent="0.2">
      <c r="A4727" s="32">
        <v>46012190</v>
      </c>
      <c r="B4727" t="s">
        <v>20004</v>
      </c>
      <c r="C4727" t="s">
        <v>15865</v>
      </c>
    </row>
    <row r="4728" spans="1:3" x14ac:dyDescent="0.2">
      <c r="A4728" s="32">
        <v>46012210</v>
      </c>
      <c r="B4728" t="s">
        <v>20005</v>
      </c>
      <c r="C4728" t="s">
        <v>15865</v>
      </c>
    </row>
    <row r="4729" spans="1:3" x14ac:dyDescent="0.2">
      <c r="A4729" s="32">
        <v>46012290</v>
      </c>
      <c r="B4729" t="s">
        <v>20006</v>
      </c>
      <c r="C4729" t="s">
        <v>15865</v>
      </c>
    </row>
    <row r="4730" spans="1:3" x14ac:dyDescent="0.2">
      <c r="A4730" s="32">
        <v>46012910</v>
      </c>
      <c r="B4730" t="s">
        <v>20007</v>
      </c>
      <c r="C4730" t="s">
        <v>15865</v>
      </c>
    </row>
    <row r="4731" spans="1:3" x14ac:dyDescent="0.2">
      <c r="A4731" s="32">
        <v>46012990</v>
      </c>
      <c r="B4731" t="s">
        <v>20008</v>
      </c>
      <c r="C4731" t="s">
        <v>15865</v>
      </c>
    </row>
    <row r="4732" spans="1:3" x14ac:dyDescent="0.2">
      <c r="A4732" s="32">
        <v>46019205</v>
      </c>
      <c r="B4732" t="s">
        <v>20009</v>
      </c>
      <c r="C4732" t="s">
        <v>15865</v>
      </c>
    </row>
    <row r="4733" spans="1:3" x14ac:dyDescent="0.2">
      <c r="A4733" s="32">
        <v>46019210</v>
      </c>
      <c r="B4733" t="s">
        <v>20010</v>
      </c>
      <c r="C4733" t="s">
        <v>15865</v>
      </c>
    </row>
    <row r="4734" spans="1:3" x14ac:dyDescent="0.2">
      <c r="A4734" s="32">
        <v>46019290</v>
      </c>
      <c r="B4734" t="s">
        <v>20011</v>
      </c>
      <c r="C4734" t="s">
        <v>15865</v>
      </c>
    </row>
    <row r="4735" spans="1:3" x14ac:dyDescent="0.2">
      <c r="A4735" s="32">
        <v>46019305</v>
      </c>
      <c r="B4735" t="s">
        <v>20012</v>
      </c>
      <c r="C4735" t="s">
        <v>15865</v>
      </c>
    </row>
    <row r="4736" spans="1:3" x14ac:dyDescent="0.2">
      <c r="A4736" s="32">
        <v>46019310</v>
      </c>
      <c r="B4736" t="s">
        <v>20013</v>
      </c>
      <c r="C4736" t="s">
        <v>15865</v>
      </c>
    </row>
    <row r="4737" spans="1:3" x14ac:dyDescent="0.2">
      <c r="A4737" s="32">
        <v>46019390</v>
      </c>
      <c r="B4737" t="s">
        <v>20014</v>
      </c>
      <c r="C4737" t="s">
        <v>15865</v>
      </c>
    </row>
    <row r="4738" spans="1:3" x14ac:dyDescent="0.2">
      <c r="A4738" s="32">
        <v>46019405</v>
      </c>
      <c r="B4738" t="s">
        <v>20015</v>
      </c>
      <c r="C4738" t="s">
        <v>15865</v>
      </c>
    </row>
    <row r="4739" spans="1:3" x14ac:dyDescent="0.2">
      <c r="A4739" s="32">
        <v>46019410</v>
      </c>
      <c r="B4739" t="s">
        <v>20016</v>
      </c>
      <c r="C4739" t="s">
        <v>15865</v>
      </c>
    </row>
    <row r="4740" spans="1:3" x14ac:dyDescent="0.2">
      <c r="A4740" s="32">
        <v>46019490</v>
      </c>
      <c r="B4740" t="s">
        <v>20017</v>
      </c>
      <c r="C4740" t="s">
        <v>15865</v>
      </c>
    </row>
    <row r="4741" spans="1:3" x14ac:dyDescent="0.2">
      <c r="A4741" s="32">
        <v>46019905</v>
      </c>
      <c r="B4741" t="s">
        <v>20018</v>
      </c>
      <c r="C4741" t="s">
        <v>15865</v>
      </c>
    </row>
    <row r="4742" spans="1:3" x14ac:dyDescent="0.2">
      <c r="A4742" s="32">
        <v>46019910</v>
      </c>
      <c r="B4742" t="s">
        <v>20019</v>
      </c>
      <c r="C4742" t="s">
        <v>15865</v>
      </c>
    </row>
    <row r="4743" spans="1:3" x14ac:dyDescent="0.2">
      <c r="A4743" s="32">
        <v>46019990</v>
      </c>
      <c r="B4743" t="s">
        <v>20020</v>
      </c>
      <c r="C4743" t="s">
        <v>15865</v>
      </c>
    </row>
    <row r="4744" spans="1:3" x14ac:dyDescent="0.2">
      <c r="A4744" s="32">
        <v>46021100</v>
      </c>
      <c r="B4744" t="s">
        <v>20021</v>
      </c>
      <c r="C4744" t="s">
        <v>15865</v>
      </c>
    </row>
    <row r="4745" spans="1:3" x14ac:dyDescent="0.2">
      <c r="A4745" s="32">
        <v>46021200</v>
      </c>
      <c r="B4745" t="s">
        <v>20022</v>
      </c>
      <c r="C4745" t="s">
        <v>15865</v>
      </c>
    </row>
    <row r="4746" spans="1:3" x14ac:dyDescent="0.2">
      <c r="A4746" s="32">
        <v>46021910</v>
      </c>
      <c r="B4746" t="s">
        <v>20023</v>
      </c>
      <c r="C4746" t="s">
        <v>15865</v>
      </c>
    </row>
    <row r="4747" spans="1:3" x14ac:dyDescent="0.2">
      <c r="A4747" s="32">
        <v>46021990</v>
      </c>
      <c r="B4747" t="s">
        <v>20024</v>
      </c>
      <c r="C4747" t="s">
        <v>15865</v>
      </c>
    </row>
    <row r="4748" spans="1:3" x14ac:dyDescent="0.2">
      <c r="A4748" s="32">
        <v>46029000</v>
      </c>
      <c r="B4748" t="s">
        <v>20025</v>
      </c>
      <c r="C4748" t="s">
        <v>15865</v>
      </c>
    </row>
    <row r="4749" spans="1:3" x14ac:dyDescent="0.2">
      <c r="A4749" s="32">
        <v>47010010</v>
      </c>
      <c r="B4749" t="s">
        <v>20026</v>
      </c>
      <c r="C4749" t="s">
        <v>28179</v>
      </c>
    </row>
    <row r="4750" spans="1:3" x14ac:dyDescent="0.2">
      <c r="A4750" s="32">
        <v>47010090</v>
      </c>
      <c r="B4750" t="s">
        <v>20027</v>
      </c>
      <c r="C4750" t="s">
        <v>28179</v>
      </c>
    </row>
    <row r="4751" spans="1:3" x14ac:dyDescent="0.2">
      <c r="A4751" s="32">
        <v>47020000</v>
      </c>
      <c r="B4751" t="s">
        <v>2154</v>
      </c>
      <c r="C4751" t="s">
        <v>28179</v>
      </c>
    </row>
    <row r="4752" spans="1:3" x14ac:dyDescent="0.2">
      <c r="A4752" s="32">
        <v>47031100</v>
      </c>
      <c r="B4752" t="s">
        <v>20028</v>
      </c>
      <c r="C4752" t="s">
        <v>28179</v>
      </c>
    </row>
    <row r="4753" spans="1:3" x14ac:dyDescent="0.2">
      <c r="A4753" s="32">
        <v>47031900</v>
      </c>
      <c r="B4753" t="s">
        <v>20029</v>
      </c>
      <c r="C4753" t="s">
        <v>28179</v>
      </c>
    </row>
    <row r="4754" spans="1:3" x14ac:dyDescent="0.2">
      <c r="A4754" s="32">
        <v>47032100</v>
      </c>
      <c r="B4754" t="s">
        <v>20030</v>
      </c>
      <c r="C4754" t="s">
        <v>28179</v>
      </c>
    </row>
    <row r="4755" spans="1:3" x14ac:dyDescent="0.2">
      <c r="A4755" s="32">
        <v>47032900</v>
      </c>
      <c r="B4755" t="s">
        <v>20031</v>
      </c>
      <c r="C4755" t="s">
        <v>28179</v>
      </c>
    </row>
    <row r="4756" spans="1:3" x14ac:dyDescent="0.2">
      <c r="A4756" s="32">
        <v>47041100</v>
      </c>
      <c r="B4756" t="s">
        <v>20032</v>
      </c>
      <c r="C4756" t="s">
        <v>28179</v>
      </c>
    </row>
    <row r="4757" spans="1:3" x14ac:dyDescent="0.2">
      <c r="A4757" s="32">
        <v>47041900</v>
      </c>
      <c r="B4757" t="s">
        <v>20033</v>
      </c>
      <c r="C4757" t="s">
        <v>28179</v>
      </c>
    </row>
    <row r="4758" spans="1:3" x14ac:dyDescent="0.2">
      <c r="A4758" s="32">
        <v>47042100</v>
      </c>
      <c r="B4758" t="s">
        <v>20034</v>
      </c>
      <c r="C4758" t="s">
        <v>28179</v>
      </c>
    </row>
    <row r="4759" spans="1:3" x14ac:dyDescent="0.2">
      <c r="A4759" s="32">
        <v>47042900</v>
      </c>
      <c r="B4759" t="s">
        <v>20035</v>
      </c>
      <c r="C4759" t="s">
        <v>28179</v>
      </c>
    </row>
    <row r="4760" spans="1:3" x14ac:dyDescent="0.2">
      <c r="A4760" s="32">
        <v>47050000</v>
      </c>
      <c r="B4760" t="s">
        <v>20036</v>
      </c>
      <c r="C4760" t="s">
        <v>28179</v>
      </c>
    </row>
    <row r="4761" spans="1:3" x14ac:dyDescent="0.2">
      <c r="A4761" s="32">
        <v>47061000</v>
      </c>
      <c r="B4761" t="s">
        <v>20037</v>
      </c>
      <c r="C4761" t="s">
        <v>15865</v>
      </c>
    </row>
    <row r="4762" spans="1:3" x14ac:dyDescent="0.2">
      <c r="A4762" s="32">
        <v>47062000</v>
      </c>
      <c r="B4762" t="s">
        <v>20038</v>
      </c>
      <c r="C4762" t="s">
        <v>28179</v>
      </c>
    </row>
    <row r="4763" spans="1:3" x14ac:dyDescent="0.2">
      <c r="A4763" s="32">
        <v>47063000</v>
      </c>
      <c r="B4763" t="s">
        <v>20039</v>
      </c>
      <c r="C4763" t="s">
        <v>28179</v>
      </c>
    </row>
    <row r="4764" spans="1:3" x14ac:dyDescent="0.2">
      <c r="A4764" s="32">
        <v>47069100</v>
      </c>
      <c r="B4764" t="s">
        <v>20040</v>
      </c>
      <c r="C4764" t="s">
        <v>28179</v>
      </c>
    </row>
    <row r="4765" spans="1:3" x14ac:dyDescent="0.2">
      <c r="A4765" s="32">
        <v>47069200</v>
      </c>
      <c r="B4765" t="s">
        <v>20041</v>
      </c>
      <c r="C4765" t="s">
        <v>28179</v>
      </c>
    </row>
    <row r="4766" spans="1:3" x14ac:dyDescent="0.2">
      <c r="A4766" s="32">
        <v>47069300</v>
      </c>
      <c r="B4766" t="s">
        <v>20042</v>
      </c>
      <c r="C4766" t="s">
        <v>28179</v>
      </c>
    </row>
    <row r="4767" spans="1:3" x14ac:dyDescent="0.2">
      <c r="A4767" s="32">
        <v>47071000</v>
      </c>
      <c r="B4767" t="s">
        <v>20043</v>
      </c>
      <c r="C4767" t="s">
        <v>15865</v>
      </c>
    </row>
    <row r="4768" spans="1:3" x14ac:dyDescent="0.2">
      <c r="A4768" s="32">
        <v>47072000</v>
      </c>
      <c r="B4768" t="s">
        <v>20044</v>
      </c>
      <c r="C4768" t="s">
        <v>15865</v>
      </c>
    </row>
    <row r="4769" spans="1:3" x14ac:dyDescent="0.2">
      <c r="A4769" s="32">
        <v>47073010</v>
      </c>
      <c r="B4769" t="s">
        <v>20045</v>
      </c>
      <c r="C4769" t="s">
        <v>15865</v>
      </c>
    </row>
    <row r="4770" spans="1:3" x14ac:dyDescent="0.2">
      <c r="A4770" s="32">
        <v>47073090</v>
      </c>
      <c r="B4770" t="s">
        <v>20046</v>
      </c>
      <c r="C4770" t="s">
        <v>15865</v>
      </c>
    </row>
    <row r="4771" spans="1:3" x14ac:dyDescent="0.2">
      <c r="A4771" s="32">
        <v>47079010</v>
      </c>
      <c r="B4771" t="s">
        <v>20047</v>
      </c>
      <c r="C4771" t="s">
        <v>15865</v>
      </c>
    </row>
    <row r="4772" spans="1:3" x14ac:dyDescent="0.2">
      <c r="A4772" s="32">
        <v>47079090</v>
      </c>
      <c r="B4772" t="s">
        <v>20048</v>
      </c>
      <c r="C4772" t="s">
        <v>15865</v>
      </c>
    </row>
    <row r="4773" spans="1:3" x14ac:dyDescent="0.2">
      <c r="A4773" s="32">
        <v>48010000</v>
      </c>
      <c r="B4773" t="s">
        <v>20049</v>
      </c>
      <c r="C4773" t="s">
        <v>15865</v>
      </c>
    </row>
    <row r="4774" spans="1:3" x14ac:dyDescent="0.2">
      <c r="A4774" s="32">
        <v>48021000</v>
      </c>
      <c r="B4774" t="s">
        <v>20050</v>
      </c>
      <c r="C4774" t="s">
        <v>15865</v>
      </c>
    </row>
    <row r="4775" spans="1:3" x14ac:dyDescent="0.2">
      <c r="A4775" s="32">
        <v>48022000</v>
      </c>
      <c r="B4775" t="s">
        <v>20051</v>
      </c>
      <c r="C4775" t="s">
        <v>15865</v>
      </c>
    </row>
    <row r="4776" spans="1:3" x14ac:dyDescent="0.2">
      <c r="A4776" s="32">
        <v>48024010</v>
      </c>
      <c r="B4776" t="s">
        <v>20052</v>
      </c>
      <c r="C4776" t="s">
        <v>15865</v>
      </c>
    </row>
    <row r="4777" spans="1:3" x14ac:dyDescent="0.2">
      <c r="A4777" s="32">
        <v>48024090</v>
      </c>
      <c r="B4777" t="s">
        <v>20053</v>
      </c>
      <c r="C4777" t="s">
        <v>15865</v>
      </c>
    </row>
    <row r="4778" spans="1:3" x14ac:dyDescent="0.2">
      <c r="A4778" s="32">
        <v>48025400</v>
      </c>
      <c r="B4778" t="s">
        <v>20054</v>
      </c>
      <c r="C4778" t="s">
        <v>15865</v>
      </c>
    </row>
    <row r="4779" spans="1:3" x14ac:dyDescent="0.2">
      <c r="A4779" s="32">
        <v>48025515</v>
      </c>
      <c r="B4779" t="s">
        <v>20055</v>
      </c>
      <c r="C4779" t="s">
        <v>15865</v>
      </c>
    </row>
    <row r="4780" spans="1:3" x14ac:dyDescent="0.2">
      <c r="A4780" s="32">
        <v>48025525</v>
      </c>
      <c r="B4780" t="s">
        <v>20056</v>
      </c>
      <c r="C4780" t="s">
        <v>15865</v>
      </c>
    </row>
    <row r="4781" spans="1:3" x14ac:dyDescent="0.2">
      <c r="A4781" s="32">
        <v>48025530</v>
      </c>
      <c r="B4781" t="s">
        <v>20057</v>
      </c>
      <c r="C4781" t="s">
        <v>15865</v>
      </c>
    </row>
    <row r="4782" spans="1:3" x14ac:dyDescent="0.2">
      <c r="A4782" s="32">
        <v>48025590</v>
      </c>
      <c r="B4782" t="s">
        <v>20058</v>
      </c>
      <c r="C4782" t="s">
        <v>15865</v>
      </c>
    </row>
    <row r="4783" spans="1:3" x14ac:dyDescent="0.2">
      <c r="A4783" s="32">
        <v>48025620</v>
      </c>
      <c r="B4783" t="s">
        <v>20059</v>
      </c>
      <c r="C4783" t="s">
        <v>15865</v>
      </c>
    </row>
    <row r="4784" spans="1:3" x14ac:dyDescent="0.2">
      <c r="A4784" s="32">
        <v>48025680</v>
      </c>
      <c r="B4784" t="s">
        <v>20060</v>
      </c>
      <c r="C4784" t="s">
        <v>15865</v>
      </c>
    </row>
    <row r="4785" spans="1:3" x14ac:dyDescent="0.2">
      <c r="A4785" s="32">
        <v>48025700</v>
      </c>
      <c r="B4785" t="s">
        <v>20061</v>
      </c>
      <c r="C4785" t="s">
        <v>15865</v>
      </c>
    </row>
    <row r="4786" spans="1:3" x14ac:dyDescent="0.2">
      <c r="A4786" s="32">
        <v>48025810</v>
      </c>
      <c r="B4786" t="s">
        <v>20062</v>
      </c>
      <c r="C4786" t="s">
        <v>15865</v>
      </c>
    </row>
    <row r="4787" spans="1:3" x14ac:dyDescent="0.2">
      <c r="A4787" s="32">
        <v>48025890</v>
      </c>
      <c r="B4787" t="s">
        <v>20063</v>
      </c>
      <c r="C4787" t="s">
        <v>15865</v>
      </c>
    </row>
    <row r="4788" spans="1:3" x14ac:dyDescent="0.2">
      <c r="A4788" s="32">
        <v>48026115</v>
      </c>
      <c r="B4788" t="s">
        <v>20064</v>
      </c>
      <c r="C4788" t="s">
        <v>15865</v>
      </c>
    </row>
    <row r="4789" spans="1:3" x14ac:dyDescent="0.2">
      <c r="A4789" s="32">
        <v>48026180</v>
      </c>
      <c r="B4789" t="s">
        <v>20065</v>
      </c>
      <c r="C4789" t="s">
        <v>15865</v>
      </c>
    </row>
    <row r="4790" spans="1:3" x14ac:dyDescent="0.2">
      <c r="A4790" s="32">
        <v>48026200</v>
      </c>
      <c r="B4790" t="s">
        <v>20066</v>
      </c>
      <c r="C4790" t="s">
        <v>15865</v>
      </c>
    </row>
    <row r="4791" spans="1:3" x14ac:dyDescent="0.2">
      <c r="A4791" s="32">
        <v>48026900</v>
      </c>
      <c r="B4791" t="s">
        <v>20067</v>
      </c>
      <c r="C4791" t="s">
        <v>15865</v>
      </c>
    </row>
    <row r="4792" spans="1:3" x14ac:dyDescent="0.2">
      <c r="A4792" s="32">
        <v>48030010</v>
      </c>
      <c r="B4792" t="s">
        <v>20068</v>
      </c>
      <c r="C4792" t="s">
        <v>15865</v>
      </c>
    </row>
    <row r="4793" spans="1:3" x14ac:dyDescent="0.2">
      <c r="A4793" s="32">
        <v>48030031</v>
      </c>
      <c r="B4793" t="s">
        <v>20069</v>
      </c>
      <c r="C4793" t="s">
        <v>15865</v>
      </c>
    </row>
    <row r="4794" spans="1:3" x14ac:dyDescent="0.2">
      <c r="A4794" s="32">
        <v>48030039</v>
      </c>
      <c r="B4794" t="s">
        <v>20070</v>
      </c>
      <c r="C4794" t="s">
        <v>15865</v>
      </c>
    </row>
    <row r="4795" spans="1:3" x14ac:dyDescent="0.2">
      <c r="A4795" s="32">
        <v>48030090</v>
      </c>
      <c r="B4795" t="s">
        <v>20071</v>
      </c>
      <c r="C4795" t="s">
        <v>15865</v>
      </c>
    </row>
    <row r="4796" spans="1:3" x14ac:dyDescent="0.2">
      <c r="A4796" s="32">
        <v>48041111</v>
      </c>
      <c r="B4796" t="s">
        <v>20072</v>
      </c>
      <c r="C4796" t="s">
        <v>15865</v>
      </c>
    </row>
    <row r="4797" spans="1:3" x14ac:dyDescent="0.2">
      <c r="A4797" s="32">
        <v>48041115</v>
      </c>
      <c r="B4797" t="s">
        <v>20073</v>
      </c>
      <c r="C4797" t="s">
        <v>15865</v>
      </c>
    </row>
    <row r="4798" spans="1:3" x14ac:dyDescent="0.2">
      <c r="A4798" s="32">
        <v>48041119</v>
      </c>
      <c r="B4798" t="s">
        <v>20074</v>
      </c>
      <c r="C4798" t="s">
        <v>15865</v>
      </c>
    </row>
    <row r="4799" spans="1:3" x14ac:dyDescent="0.2">
      <c r="A4799" s="32">
        <v>48041190</v>
      </c>
      <c r="B4799" t="s">
        <v>20075</v>
      </c>
      <c r="C4799" t="s">
        <v>15865</v>
      </c>
    </row>
    <row r="4800" spans="1:3" x14ac:dyDescent="0.2">
      <c r="A4800" s="32">
        <v>48041912</v>
      </c>
      <c r="B4800" t="s">
        <v>20076</v>
      </c>
      <c r="C4800" t="s">
        <v>15865</v>
      </c>
    </row>
    <row r="4801" spans="1:3" x14ac:dyDescent="0.2">
      <c r="A4801" s="32">
        <v>48041919</v>
      </c>
      <c r="B4801" t="s">
        <v>20077</v>
      </c>
      <c r="C4801" t="s">
        <v>15865</v>
      </c>
    </row>
    <row r="4802" spans="1:3" x14ac:dyDescent="0.2">
      <c r="A4802" s="32">
        <v>48041930</v>
      </c>
      <c r="B4802" t="s">
        <v>20078</v>
      </c>
      <c r="C4802" t="s">
        <v>15865</v>
      </c>
    </row>
    <row r="4803" spans="1:3" x14ac:dyDescent="0.2">
      <c r="A4803" s="32">
        <v>48041990</v>
      </c>
      <c r="B4803" t="s">
        <v>20079</v>
      </c>
      <c r="C4803" t="s">
        <v>15865</v>
      </c>
    </row>
    <row r="4804" spans="1:3" x14ac:dyDescent="0.2">
      <c r="A4804" s="32">
        <v>48042110</v>
      </c>
      <c r="B4804" t="s">
        <v>20080</v>
      </c>
      <c r="C4804" t="s">
        <v>15865</v>
      </c>
    </row>
    <row r="4805" spans="1:3" x14ac:dyDescent="0.2">
      <c r="A4805" s="32">
        <v>48042190</v>
      </c>
      <c r="B4805" t="s">
        <v>20081</v>
      </c>
      <c r="C4805" t="s">
        <v>15865</v>
      </c>
    </row>
    <row r="4806" spans="1:3" x14ac:dyDescent="0.2">
      <c r="A4806" s="32">
        <v>48042910</v>
      </c>
      <c r="B4806" t="s">
        <v>20082</v>
      </c>
      <c r="C4806" t="s">
        <v>15865</v>
      </c>
    </row>
    <row r="4807" spans="1:3" x14ac:dyDescent="0.2">
      <c r="A4807" s="32">
        <v>48042990</v>
      </c>
      <c r="B4807" t="s">
        <v>20083</v>
      </c>
      <c r="C4807" t="s">
        <v>15865</v>
      </c>
    </row>
    <row r="4808" spans="1:3" x14ac:dyDescent="0.2">
      <c r="A4808" s="32">
        <v>48043151</v>
      </c>
      <c r="B4808" t="s">
        <v>20084</v>
      </c>
      <c r="C4808" t="s">
        <v>15865</v>
      </c>
    </row>
    <row r="4809" spans="1:3" x14ac:dyDescent="0.2">
      <c r="A4809" s="32">
        <v>48043158</v>
      </c>
      <c r="B4809" t="s">
        <v>20085</v>
      </c>
      <c r="C4809" t="s">
        <v>15865</v>
      </c>
    </row>
    <row r="4810" spans="1:3" x14ac:dyDescent="0.2">
      <c r="A4810" s="32">
        <v>48043180</v>
      </c>
      <c r="B4810" t="s">
        <v>20086</v>
      </c>
      <c r="C4810" t="s">
        <v>15865</v>
      </c>
    </row>
    <row r="4811" spans="1:3" x14ac:dyDescent="0.2">
      <c r="A4811" s="32">
        <v>48043951</v>
      </c>
      <c r="B4811" t="s">
        <v>20087</v>
      </c>
      <c r="C4811" t="s">
        <v>15865</v>
      </c>
    </row>
    <row r="4812" spans="1:3" x14ac:dyDescent="0.2">
      <c r="A4812" s="32">
        <v>48043958</v>
      </c>
      <c r="B4812" t="s">
        <v>20088</v>
      </c>
      <c r="C4812" t="s">
        <v>15865</v>
      </c>
    </row>
    <row r="4813" spans="1:3" x14ac:dyDescent="0.2">
      <c r="A4813" s="32">
        <v>48043980</v>
      </c>
      <c r="B4813" t="s">
        <v>20089</v>
      </c>
      <c r="C4813" t="s">
        <v>15865</v>
      </c>
    </row>
    <row r="4814" spans="1:3" x14ac:dyDescent="0.2">
      <c r="A4814" s="32">
        <v>48044191</v>
      </c>
      <c r="B4814" t="s">
        <v>20090</v>
      </c>
      <c r="C4814" t="s">
        <v>15865</v>
      </c>
    </row>
    <row r="4815" spans="1:3" x14ac:dyDescent="0.2">
      <c r="A4815" s="32">
        <v>48044198</v>
      </c>
      <c r="B4815" t="s">
        <v>20091</v>
      </c>
      <c r="C4815" t="s">
        <v>15865</v>
      </c>
    </row>
    <row r="4816" spans="1:3" x14ac:dyDescent="0.2">
      <c r="A4816" s="32">
        <v>48044200</v>
      </c>
      <c r="B4816" t="s">
        <v>20092</v>
      </c>
      <c r="C4816" t="s">
        <v>15865</v>
      </c>
    </row>
    <row r="4817" spans="1:3" x14ac:dyDescent="0.2">
      <c r="A4817" s="32">
        <v>48044900</v>
      </c>
      <c r="B4817" t="s">
        <v>20093</v>
      </c>
      <c r="C4817" t="s">
        <v>15865</v>
      </c>
    </row>
    <row r="4818" spans="1:3" x14ac:dyDescent="0.2">
      <c r="A4818" s="32">
        <v>48045100</v>
      </c>
      <c r="B4818" t="s">
        <v>20094</v>
      </c>
      <c r="C4818" t="s">
        <v>15865</v>
      </c>
    </row>
    <row r="4819" spans="1:3" x14ac:dyDescent="0.2">
      <c r="A4819" s="32">
        <v>48045200</v>
      </c>
      <c r="B4819" t="s">
        <v>20095</v>
      </c>
      <c r="C4819" t="s">
        <v>15865</v>
      </c>
    </row>
    <row r="4820" spans="1:3" x14ac:dyDescent="0.2">
      <c r="A4820" s="32">
        <v>48045910</v>
      </c>
      <c r="B4820" t="s">
        <v>20096</v>
      </c>
      <c r="C4820" t="s">
        <v>15865</v>
      </c>
    </row>
    <row r="4821" spans="1:3" x14ac:dyDescent="0.2">
      <c r="A4821" s="32">
        <v>48045990</v>
      </c>
      <c r="B4821" t="s">
        <v>20097</v>
      </c>
      <c r="C4821" t="s">
        <v>15865</v>
      </c>
    </row>
    <row r="4822" spans="1:3" x14ac:dyDescent="0.2">
      <c r="A4822" s="32">
        <v>48051100</v>
      </c>
      <c r="B4822" t="s">
        <v>20098</v>
      </c>
      <c r="C4822" t="s">
        <v>15865</v>
      </c>
    </row>
    <row r="4823" spans="1:3" x14ac:dyDescent="0.2">
      <c r="A4823" s="32">
        <v>48051200</v>
      </c>
      <c r="B4823" t="s">
        <v>20099</v>
      </c>
      <c r="C4823" t="s">
        <v>15865</v>
      </c>
    </row>
    <row r="4824" spans="1:3" x14ac:dyDescent="0.2">
      <c r="A4824" s="32">
        <v>48051910</v>
      </c>
      <c r="B4824" t="s">
        <v>20100</v>
      </c>
      <c r="C4824" t="s">
        <v>15865</v>
      </c>
    </row>
    <row r="4825" spans="1:3" x14ac:dyDescent="0.2">
      <c r="A4825" s="32">
        <v>48051990</v>
      </c>
      <c r="B4825" t="s">
        <v>20101</v>
      </c>
      <c r="C4825" t="s">
        <v>15865</v>
      </c>
    </row>
    <row r="4826" spans="1:3" x14ac:dyDescent="0.2">
      <c r="A4826" s="32">
        <v>48052400</v>
      </c>
      <c r="B4826" t="s">
        <v>20102</v>
      </c>
      <c r="C4826" t="s">
        <v>15865</v>
      </c>
    </row>
    <row r="4827" spans="1:3" x14ac:dyDescent="0.2">
      <c r="A4827" s="32">
        <v>48052500</v>
      </c>
      <c r="B4827" t="s">
        <v>20103</v>
      </c>
      <c r="C4827" t="s">
        <v>15865</v>
      </c>
    </row>
    <row r="4828" spans="1:3" x14ac:dyDescent="0.2">
      <c r="A4828" s="32">
        <v>48053000</v>
      </c>
      <c r="B4828" t="s">
        <v>20104</v>
      </c>
      <c r="C4828" t="s">
        <v>15865</v>
      </c>
    </row>
    <row r="4829" spans="1:3" x14ac:dyDescent="0.2">
      <c r="A4829" s="32">
        <v>48054000</v>
      </c>
      <c r="B4829" t="s">
        <v>20105</v>
      </c>
      <c r="C4829" t="s">
        <v>15865</v>
      </c>
    </row>
    <row r="4830" spans="1:3" x14ac:dyDescent="0.2">
      <c r="A4830" s="32">
        <v>48055000</v>
      </c>
      <c r="B4830" t="s">
        <v>20106</v>
      </c>
      <c r="C4830" t="s">
        <v>15865</v>
      </c>
    </row>
    <row r="4831" spans="1:3" x14ac:dyDescent="0.2">
      <c r="A4831" s="32">
        <v>48059100</v>
      </c>
      <c r="B4831" t="s">
        <v>20107</v>
      </c>
      <c r="C4831" t="s">
        <v>15865</v>
      </c>
    </row>
    <row r="4832" spans="1:3" x14ac:dyDescent="0.2">
      <c r="A4832" s="32">
        <v>48059200</v>
      </c>
      <c r="B4832" t="s">
        <v>20108</v>
      </c>
      <c r="C4832" t="s">
        <v>15865</v>
      </c>
    </row>
    <row r="4833" spans="1:3" x14ac:dyDescent="0.2">
      <c r="A4833" s="32">
        <v>48059320</v>
      </c>
      <c r="B4833" t="s">
        <v>20110</v>
      </c>
      <c r="C4833" t="s">
        <v>15865</v>
      </c>
    </row>
    <row r="4834" spans="1:3" x14ac:dyDescent="0.2">
      <c r="A4834" s="32">
        <v>48059380</v>
      </c>
      <c r="B4834" t="s">
        <v>20109</v>
      </c>
      <c r="C4834" t="s">
        <v>15865</v>
      </c>
    </row>
    <row r="4835" spans="1:3" x14ac:dyDescent="0.2">
      <c r="A4835" s="32">
        <v>48061000</v>
      </c>
      <c r="B4835" t="s">
        <v>20111</v>
      </c>
      <c r="C4835" t="s">
        <v>15865</v>
      </c>
    </row>
    <row r="4836" spans="1:3" x14ac:dyDescent="0.2">
      <c r="A4836" s="32">
        <v>48062000</v>
      </c>
      <c r="B4836" t="s">
        <v>20112</v>
      </c>
      <c r="C4836" t="s">
        <v>15865</v>
      </c>
    </row>
    <row r="4837" spans="1:3" x14ac:dyDescent="0.2">
      <c r="A4837" s="32">
        <v>48063000</v>
      </c>
      <c r="B4837" t="s">
        <v>20113</v>
      </c>
      <c r="C4837" t="s">
        <v>15865</v>
      </c>
    </row>
    <row r="4838" spans="1:3" x14ac:dyDescent="0.2">
      <c r="A4838" s="32">
        <v>48064010</v>
      </c>
      <c r="B4838" t="s">
        <v>20114</v>
      </c>
      <c r="C4838" t="s">
        <v>15865</v>
      </c>
    </row>
    <row r="4839" spans="1:3" x14ac:dyDescent="0.2">
      <c r="A4839" s="32">
        <v>48064090</v>
      </c>
      <c r="B4839" t="s">
        <v>20115</v>
      </c>
      <c r="C4839" t="s">
        <v>15865</v>
      </c>
    </row>
    <row r="4840" spans="1:3" x14ac:dyDescent="0.2">
      <c r="A4840" s="32">
        <v>48070030</v>
      </c>
      <c r="B4840" t="s">
        <v>20116</v>
      </c>
      <c r="C4840" t="s">
        <v>15865</v>
      </c>
    </row>
    <row r="4841" spans="1:3" x14ac:dyDescent="0.2">
      <c r="A4841" s="32">
        <v>48070080</v>
      </c>
      <c r="B4841" t="s">
        <v>20117</v>
      </c>
      <c r="C4841" t="s">
        <v>15865</v>
      </c>
    </row>
    <row r="4842" spans="1:3" x14ac:dyDescent="0.2">
      <c r="A4842" s="32">
        <v>48081000</v>
      </c>
      <c r="B4842" t="s">
        <v>20118</v>
      </c>
      <c r="C4842" t="s">
        <v>15865</v>
      </c>
    </row>
    <row r="4843" spans="1:3" x14ac:dyDescent="0.2">
      <c r="A4843" s="32">
        <v>48084000</v>
      </c>
      <c r="B4843" t="s">
        <v>20119</v>
      </c>
      <c r="C4843" t="s">
        <v>15865</v>
      </c>
    </row>
    <row r="4844" spans="1:3" x14ac:dyDescent="0.2">
      <c r="A4844" s="32">
        <v>48089000</v>
      </c>
      <c r="B4844" t="s">
        <v>20120</v>
      </c>
      <c r="C4844" t="s">
        <v>15865</v>
      </c>
    </row>
    <row r="4845" spans="1:3" x14ac:dyDescent="0.2">
      <c r="A4845" s="32">
        <v>48092000</v>
      </c>
      <c r="B4845" t="s">
        <v>20121</v>
      </c>
      <c r="C4845" t="s">
        <v>15865</v>
      </c>
    </row>
    <row r="4846" spans="1:3" x14ac:dyDescent="0.2">
      <c r="A4846" s="32">
        <v>48099000</v>
      </c>
      <c r="B4846" t="s">
        <v>20122</v>
      </c>
      <c r="C4846" t="s">
        <v>15865</v>
      </c>
    </row>
    <row r="4847" spans="1:3" x14ac:dyDescent="0.2">
      <c r="A4847" s="32">
        <v>48101300</v>
      </c>
      <c r="B4847" t="s">
        <v>20123</v>
      </c>
      <c r="C4847" t="s">
        <v>15865</v>
      </c>
    </row>
    <row r="4848" spans="1:3" x14ac:dyDescent="0.2">
      <c r="A4848" s="32">
        <v>48101400</v>
      </c>
      <c r="B4848" t="s">
        <v>20124</v>
      </c>
      <c r="C4848" t="s">
        <v>15865</v>
      </c>
    </row>
    <row r="4849" spans="1:3" x14ac:dyDescent="0.2">
      <c r="A4849" s="32">
        <v>48101900</v>
      </c>
      <c r="B4849" t="s">
        <v>20125</v>
      </c>
      <c r="C4849" t="s">
        <v>15865</v>
      </c>
    </row>
    <row r="4850" spans="1:3" x14ac:dyDescent="0.2">
      <c r="A4850" s="32">
        <v>48102200</v>
      </c>
      <c r="B4850" t="s">
        <v>20126</v>
      </c>
      <c r="C4850" t="s">
        <v>15865</v>
      </c>
    </row>
    <row r="4851" spans="1:3" x14ac:dyDescent="0.2">
      <c r="A4851" s="32">
        <v>48102930</v>
      </c>
      <c r="B4851" t="s">
        <v>20127</v>
      </c>
      <c r="C4851" t="s">
        <v>15865</v>
      </c>
    </row>
    <row r="4852" spans="1:3" x14ac:dyDescent="0.2">
      <c r="A4852" s="32">
        <v>48102980</v>
      </c>
      <c r="B4852" t="s">
        <v>20128</v>
      </c>
      <c r="C4852" t="s">
        <v>15865</v>
      </c>
    </row>
    <row r="4853" spans="1:3" x14ac:dyDescent="0.2">
      <c r="A4853" s="32">
        <v>48103100</v>
      </c>
      <c r="B4853" t="s">
        <v>20129</v>
      </c>
      <c r="C4853" t="s">
        <v>15865</v>
      </c>
    </row>
    <row r="4854" spans="1:3" x14ac:dyDescent="0.2">
      <c r="A4854" s="32">
        <v>48103210</v>
      </c>
      <c r="B4854" t="s">
        <v>20130</v>
      </c>
      <c r="C4854" t="s">
        <v>15865</v>
      </c>
    </row>
    <row r="4855" spans="1:3" x14ac:dyDescent="0.2">
      <c r="A4855" s="32">
        <v>48103290</v>
      </c>
      <c r="B4855" t="s">
        <v>20131</v>
      </c>
      <c r="C4855" t="s">
        <v>15865</v>
      </c>
    </row>
    <row r="4856" spans="1:3" x14ac:dyDescent="0.2">
      <c r="A4856" s="32">
        <v>48103900</v>
      </c>
      <c r="B4856" t="s">
        <v>20132</v>
      </c>
      <c r="C4856" t="s">
        <v>15865</v>
      </c>
    </row>
    <row r="4857" spans="1:3" x14ac:dyDescent="0.2">
      <c r="A4857" s="32">
        <v>48109210</v>
      </c>
      <c r="B4857" t="s">
        <v>20133</v>
      </c>
      <c r="C4857" t="s">
        <v>15865</v>
      </c>
    </row>
    <row r="4858" spans="1:3" x14ac:dyDescent="0.2">
      <c r="A4858" s="32">
        <v>48109230</v>
      </c>
      <c r="B4858" t="s">
        <v>20134</v>
      </c>
      <c r="C4858" t="s">
        <v>15865</v>
      </c>
    </row>
    <row r="4859" spans="1:3" x14ac:dyDescent="0.2">
      <c r="A4859" s="32">
        <v>48109290</v>
      </c>
      <c r="B4859" t="s">
        <v>20135</v>
      </c>
      <c r="C4859" t="s">
        <v>15865</v>
      </c>
    </row>
    <row r="4860" spans="1:3" x14ac:dyDescent="0.2">
      <c r="A4860" s="32">
        <v>48109910</v>
      </c>
      <c r="B4860" t="s">
        <v>20136</v>
      </c>
      <c r="C4860" t="s">
        <v>15865</v>
      </c>
    </row>
    <row r="4861" spans="1:3" x14ac:dyDescent="0.2">
      <c r="A4861" s="32">
        <v>48109980</v>
      </c>
      <c r="B4861" t="s">
        <v>20137</v>
      </c>
      <c r="C4861" t="s">
        <v>15865</v>
      </c>
    </row>
    <row r="4862" spans="1:3" x14ac:dyDescent="0.2">
      <c r="A4862" s="32">
        <v>48111000</v>
      </c>
      <c r="B4862" t="s">
        <v>20138</v>
      </c>
      <c r="C4862" t="s">
        <v>15865</v>
      </c>
    </row>
    <row r="4863" spans="1:3" x14ac:dyDescent="0.2">
      <c r="A4863" s="32">
        <v>48114120</v>
      </c>
      <c r="B4863" t="s">
        <v>20139</v>
      </c>
      <c r="C4863" t="s">
        <v>15865</v>
      </c>
    </row>
    <row r="4864" spans="1:3" x14ac:dyDescent="0.2">
      <c r="A4864" s="32">
        <v>48114190</v>
      </c>
      <c r="B4864" t="s">
        <v>20140</v>
      </c>
      <c r="C4864" t="s">
        <v>15865</v>
      </c>
    </row>
    <row r="4865" spans="1:3" x14ac:dyDescent="0.2">
      <c r="A4865" s="32">
        <v>48114900</v>
      </c>
      <c r="B4865" t="s">
        <v>20141</v>
      </c>
      <c r="C4865" t="s">
        <v>15865</v>
      </c>
    </row>
    <row r="4866" spans="1:3" x14ac:dyDescent="0.2">
      <c r="A4866" s="32">
        <v>48115100</v>
      </c>
      <c r="B4866" t="s">
        <v>20142</v>
      </c>
      <c r="C4866" t="s">
        <v>15865</v>
      </c>
    </row>
    <row r="4867" spans="1:3" x14ac:dyDescent="0.2">
      <c r="A4867" s="32">
        <v>48115900</v>
      </c>
      <c r="B4867" t="s">
        <v>20143</v>
      </c>
      <c r="C4867" t="s">
        <v>15865</v>
      </c>
    </row>
    <row r="4868" spans="1:3" x14ac:dyDescent="0.2">
      <c r="A4868" s="32">
        <v>48116000</v>
      </c>
      <c r="B4868" t="s">
        <v>20144</v>
      </c>
      <c r="C4868" t="s">
        <v>15865</v>
      </c>
    </row>
    <row r="4869" spans="1:3" x14ac:dyDescent="0.2">
      <c r="A4869" s="32">
        <v>48119000</v>
      </c>
      <c r="B4869" t="s">
        <v>20145</v>
      </c>
      <c r="C4869" t="s">
        <v>15865</v>
      </c>
    </row>
    <row r="4870" spans="1:3" x14ac:dyDescent="0.2">
      <c r="A4870" s="32">
        <v>48120000</v>
      </c>
      <c r="B4870" t="s">
        <v>2383</v>
      </c>
      <c r="C4870" t="s">
        <v>15865</v>
      </c>
    </row>
    <row r="4871" spans="1:3" x14ac:dyDescent="0.2">
      <c r="A4871" s="32">
        <v>48131000</v>
      </c>
      <c r="B4871" t="s">
        <v>20146</v>
      </c>
      <c r="C4871" t="s">
        <v>15865</v>
      </c>
    </row>
    <row r="4872" spans="1:3" x14ac:dyDescent="0.2">
      <c r="A4872" s="32">
        <v>48132000</v>
      </c>
      <c r="B4872" t="s">
        <v>20147</v>
      </c>
      <c r="C4872" t="s">
        <v>15865</v>
      </c>
    </row>
    <row r="4873" spans="1:3" x14ac:dyDescent="0.2">
      <c r="A4873" s="32">
        <v>48139010</v>
      </c>
      <c r="B4873" t="s">
        <v>20148</v>
      </c>
      <c r="C4873" t="s">
        <v>15865</v>
      </c>
    </row>
    <row r="4874" spans="1:3" x14ac:dyDescent="0.2">
      <c r="A4874" s="32">
        <v>48139090</v>
      </c>
      <c r="B4874" t="s">
        <v>20149</v>
      </c>
      <c r="C4874" t="s">
        <v>15865</v>
      </c>
    </row>
    <row r="4875" spans="1:3" x14ac:dyDescent="0.2">
      <c r="A4875" s="32">
        <v>48142000</v>
      </c>
      <c r="B4875" t="s">
        <v>20150</v>
      </c>
      <c r="C4875" t="s">
        <v>15865</v>
      </c>
    </row>
    <row r="4876" spans="1:3" x14ac:dyDescent="0.2">
      <c r="A4876" s="32">
        <v>48149010</v>
      </c>
      <c r="B4876" t="s">
        <v>20151</v>
      </c>
      <c r="C4876" t="s">
        <v>15865</v>
      </c>
    </row>
    <row r="4877" spans="1:3" x14ac:dyDescent="0.2">
      <c r="A4877" s="32">
        <v>48149070</v>
      </c>
      <c r="B4877" t="s">
        <v>20152</v>
      </c>
      <c r="C4877" t="s">
        <v>15865</v>
      </c>
    </row>
    <row r="4878" spans="1:3" x14ac:dyDescent="0.2">
      <c r="A4878" s="32">
        <v>48162000</v>
      </c>
      <c r="B4878" t="s">
        <v>20153</v>
      </c>
      <c r="C4878" t="s">
        <v>15865</v>
      </c>
    </row>
    <row r="4879" spans="1:3" x14ac:dyDescent="0.2">
      <c r="A4879" s="32">
        <v>48169000</v>
      </c>
      <c r="B4879" t="s">
        <v>20154</v>
      </c>
      <c r="C4879" t="s">
        <v>15865</v>
      </c>
    </row>
    <row r="4880" spans="1:3" x14ac:dyDescent="0.2">
      <c r="A4880" s="32">
        <v>48171000</v>
      </c>
      <c r="B4880" t="s">
        <v>20155</v>
      </c>
      <c r="C4880" t="s">
        <v>15865</v>
      </c>
    </row>
    <row r="4881" spans="1:3" x14ac:dyDescent="0.2">
      <c r="A4881" s="32">
        <v>48172000</v>
      </c>
      <c r="B4881" t="s">
        <v>20156</v>
      </c>
      <c r="C4881" t="s">
        <v>15865</v>
      </c>
    </row>
    <row r="4882" spans="1:3" x14ac:dyDescent="0.2">
      <c r="A4882" s="32">
        <v>48173000</v>
      </c>
      <c r="B4882" t="s">
        <v>20157</v>
      </c>
      <c r="C4882" t="s">
        <v>15865</v>
      </c>
    </row>
    <row r="4883" spans="1:3" x14ac:dyDescent="0.2">
      <c r="A4883" s="32">
        <v>48181010</v>
      </c>
      <c r="B4883" t="s">
        <v>20158</v>
      </c>
      <c r="C4883" t="s">
        <v>15865</v>
      </c>
    </row>
    <row r="4884" spans="1:3" x14ac:dyDescent="0.2">
      <c r="A4884" s="32">
        <v>48181090</v>
      </c>
      <c r="B4884" t="s">
        <v>20159</v>
      </c>
      <c r="C4884" t="s">
        <v>15865</v>
      </c>
    </row>
    <row r="4885" spans="1:3" x14ac:dyDescent="0.2">
      <c r="A4885" s="32">
        <v>48182010</v>
      </c>
      <c r="B4885" t="s">
        <v>20160</v>
      </c>
      <c r="C4885" t="s">
        <v>15865</v>
      </c>
    </row>
    <row r="4886" spans="1:3" x14ac:dyDescent="0.2">
      <c r="A4886" s="32">
        <v>48182091</v>
      </c>
      <c r="B4886" t="s">
        <v>20161</v>
      </c>
      <c r="C4886" t="s">
        <v>15865</v>
      </c>
    </row>
    <row r="4887" spans="1:3" x14ac:dyDescent="0.2">
      <c r="A4887" s="32">
        <v>48182099</v>
      </c>
      <c r="B4887" t="s">
        <v>20162</v>
      </c>
      <c r="C4887" t="s">
        <v>15865</v>
      </c>
    </row>
    <row r="4888" spans="1:3" x14ac:dyDescent="0.2">
      <c r="A4888" s="32">
        <v>48183000</v>
      </c>
      <c r="B4888" t="s">
        <v>2315</v>
      </c>
      <c r="C4888" t="s">
        <v>15865</v>
      </c>
    </row>
    <row r="4889" spans="1:3" x14ac:dyDescent="0.2">
      <c r="A4889" s="32">
        <v>48185000</v>
      </c>
      <c r="B4889" t="s">
        <v>20163</v>
      </c>
      <c r="C4889" t="s">
        <v>15865</v>
      </c>
    </row>
    <row r="4890" spans="1:3" x14ac:dyDescent="0.2">
      <c r="A4890" s="32">
        <v>48189010</v>
      </c>
      <c r="B4890" t="s">
        <v>20164</v>
      </c>
      <c r="C4890" t="s">
        <v>15865</v>
      </c>
    </row>
    <row r="4891" spans="1:3" x14ac:dyDescent="0.2">
      <c r="A4891" s="32">
        <v>48189090</v>
      </c>
      <c r="B4891" t="s">
        <v>20165</v>
      </c>
      <c r="C4891" t="s">
        <v>15865</v>
      </c>
    </row>
    <row r="4892" spans="1:3" x14ac:dyDescent="0.2">
      <c r="A4892" s="32">
        <v>48191000</v>
      </c>
      <c r="B4892" t="s">
        <v>2297</v>
      </c>
      <c r="C4892" t="s">
        <v>15865</v>
      </c>
    </row>
    <row r="4893" spans="1:3" x14ac:dyDescent="0.2">
      <c r="A4893" s="32">
        <v>48192000</v>
      </c>
      <c r="B4893" t="s">
        <v>2298</v>
      </c>
      <c r="C4893" t="s">
        <v>15865</v>
      </c>
    </row>
    <row r="4894" spans="1:3" x14ac:dyDescent="0.2">
      <c r="A4894" s="32">
        <v>48193000</v>
      </c>
      <c r="B4894" t="s">
        <v>20166</v>
      </c>
      <c r="C4894" t="s">
        <v>15865</v>
      </c>
    </row>
    <row r="4895" spans="1:3" x14ac:dyDescent="0.2">
      <c r="A4895" s="32">
        <v>48194000</v>
      </c>
      <c r="B4895" t="s">
        <v>20167</v>
      </c>
      <c r="C4895" t="s">
        <v>15865</v>
      </c>
    </row>
    <row r="4896" spans="1:3" x14ac:dyDescent="0.2">
      <c r="A4896" s="32">
        <v>48195000</v>
      </c>
      <c r="B4896" t="s">
        <v>20168</v>
      </c>
      <c r="C4896" t="s">
        <v>15865</v>
      </c>
    </row>
    <row r="4897" spans="1:3" x14ac:dyDescent="0.2">
      <c r="A4897" s="32">
        <v>48196000</v>
      </c>
      <c r="B4897" t="s">
        <v>20169</v>
      </c>
      <c r="C4897" t="s">
        <v>15865</v>
      </c>
    </row>
    <row r="4898" spans="1:3" x14ac:dyDescent="0.2">
      <c r="A4898" s="32">
        <v>48201010</v>
      </c>
      <c r="B4898" t="s">
        <v>2349</v>
      </c>
      <c r="C4898" t="s">
        <v>15865</v>
      </c>
    </row>
    <row r="4899" spans="1:3" x14ac:dyDescent="0.2">
      <c r="A4899" s="32">
        <v>48201030</v>
      </c>
      <c r="B4899" t="s">
        <v>20170</v>
      </c>
      <c r="C4899" t="s">
        <v>15865</v>
      </c>
    </row>
    <row r="4900" spans="1:3" x14ac:dyDescent="0.2">
      <c r="A4900" s="32">
        <v>48201050</v>
      </c>
      <c r="B4900" t="s">
        <v>20171</v>
      </c>
      <c r="C4900" t="s">
        <v>15865</v>
      </c>
    </row>
    <row r="4901" spans="1:3" x14ac:dyDescent="0.2">
      <c r="A4901" s="32">
        <v>48201090</v>
      </c>
      <c r="B4901" t="s">
        <v>20172</v>
      </c>
      <c r="C4901" t="s">
        <v>15865</v>
      </c>
    </row>
    <row r="4902" spans="1:3" x14ac:dyDescent="0.2">
      <c r="A4902" s="32">
        <v>48202000</v>
      </c>
      <c r="B4902" t="s">
        <v>20173</v>
      </c>
      <c r="C4902" t="s">
        <v>15865</v>
      </c>
    </row>
    <row r="4903" spans="1:3" x14ac:dyDescent="0.2">
      <c r="A4903" s="32">
        <v>48203000</v>
      </c>
      <c r="B4903" t="s">
        <v>20174</v>
      </c>
      <c r="C4903" t="s">
        <v>15865</v>
      </c>
    </row>
    <row r="4904" spans="1:3" x14ac:dyDescent="0.2">
      <c r="A4904" s="32">
        <v>48204000</v>
      </c>
      <c r="B4904" t="s">
        <v>2361</v>
      </c>
      <c r="C4904" t="s">
        <v>15865</v>
      </c>
    </row>
    <row r="4905" spans="1:3" x14ac:dyDescent="0.2">
      <c r="A4905" s="32">
        <v>48205000</v>
      </c>
      <c r="B4905" t="s">
        <v>20175</v>
      </c>
      <c r="C4905" t="s">
        <v>15865</v>
      </c>
    </row>
    <row r="4906" spans="1:3" x14ac:dyDescent="0.2">
      <c r="A4906" s="32">
        <v>48209000</v>
      </c>
      <c r="B4906" t="s">
        <v>20176</v>
      </c>
      <c r="C4906" t="s">
        <v>15865</v>
      </c>
    </row>
    <row r="4907" spans="1:3" x14ac:dyDescent="0.2">
      <c r="A4907" s="32">
        <v>48211010</v>
      </c>
      <c r="B4907" t="s">
        <v>20177</v>
      </c>
      <c r="C4907" t="s">
        <v>15865</v>
      </c>
    </row>
    <row r="4908" spans="1:3" x14ac:dyDescent="0.2">
      <c r="A4908" s="32">
        <v>48211090</v>
      </c>
      <c r="B4908" t="s">
        <v>20178</v>
      </c>
      <c r="C4908" t="s">
        <v>15865</v>
      </c>
    </row>
    <row r="4909" spans="1:3" x14ac:dyDescent="0.2">
      <c r="A4909" s="32">
        <v>48219010</v>
      </c>
      <c r="B4909" t="s">
        <v>20179</v>
      </c>
      <c r="C4909" t="s">
        <v>15865</v>
      </c>
    </row>
    <row r="4910" spans="1:3" x14ac:dyDescent="0.2">
      <c r="A4910" s="32">
        <v>48219090</v>
      </c>
      <c r="B4910" t="s">
        <v>20180</v>
      </c>
      <c r="C4910" t="s">
        <v>15865</v>
      </c>
    </row>
    <row r="4911" spans="1:3" x14ac:dyDescent="0.2">
      <c r="A4911" s="32">
        <v>48221000</v>
      </c>
      <c r="B4911" t="s">
        <v>20181</v>
      </c>
      <c r="C4911" t="s">
        <v>15865</v>
      </c>
    </row>
    <row r="4912" spans="1:3" x14ac:dyDescent="0.2">
      <c r="A4912" s="32">
        <v>48229000</v>
      </c>
      <c r="B4912" t="s">
        <v>20182</v>
      </c>
      <c r="C4912" t="s">
        <v>15865</v>
      </c>
    </row>
    <row r="4913" spans="1:3" x14ac:dyDescent="0.2">
      <c r="A4913" s="32">
        <v>48232000</v>
      </c>
      <c r="B4913" t="s">
        <v>20183</v>
      </c>
      <c r="C4913" t="s">
        <v>15865</v>
      </c>
    </row>
    <row r="4914" spans="1:3" x14ac:dyDescent="0.2">
      <c r="A4914" s="32">
        <v>48234000</v>
      </c>
      <c r="B4914" t="s">
        <v>20184</v>
      </c>
      <c r="C4914" t="s">
        <v>15865</v>
      </c>
    </row>
    <row r="4915" spans="1:3" x14ac:dyDescent="0.2">
      <c r="A4915" s="32">
        <v>48236100</v>
      </c>
      <c r="B4915" t="s">
        <v>20185</v>
      </c>
      <c r="C4915" t="s">
        <v>15865</v>
      </c>
    </row>
    <row r="4916" spans="1:3" x14ac:dyDescent="0.2">
      <c r="A4916" s="32">
        <v>48236910</v>
      </c>
      <c r="B4916" t="s">
        <v>20186</v>
      </c>
      <c r="C4916" t="s">
        <v>15865</v>
      </c>
    </row>
    <row r="4917" spans="1:3" x14ac:dyDescent="0.2">
      <c r="A4917" s="32">
        <v>48236990</v>
      </c>
      <c r="B4917" t="s">
        <v>20187</v>
      </c>
      <c r="C4917" t="s">
        <v>15865</v>
      </c>
    </row>
    <row r="4918" spans="1:3" x14ac:dyDescent="0.2">
      <c r="A4918" s="32">
        <v>48237010</v>
      </c>
      <c r="B4918" t="s">
        <v>20189</v>
      </c>
      <c r="C4918" t="s">
        <v>15865</v>
      </c>
    </row>
    <row r="4919" spans="1:3" x14ac:dyDescent="0.2">
      <c r="A4919" s="32">
        <v>48237090</v>
      </c>
      <c r="B4919" t="s">
        <v>20188</v>
      </c>
      <c r="C4919" t="s">
        <v>15865</v>
      </c>
    </row>
    <row r="4920" spans="1:3" x14ac:dyDescent="0.2">
      <c r="A4920" s="32">
        <v>48239040</v>
      </c>
      <c r="B4920" t="s">
        <v>20191</v>
      </c>
      <c r="C4920" t="s">
        <v>15865</v>
      </c>
    </row>
    <row r="4921" spans="1:3" x14ac:dyDescent="0.2">
      <c r="A4921" s="32">
        <v>48239085</v>
      </c>
      <c r="B4921" t="s">
        <v>20190</v>
      </c>
      <c r="C4921" t="s">
        <v>15865</v>
      </c>
    </row>
    <row r="4922" spans="1:3" x14ac:dyDescent="0.2">
      <c r="A4922" s="32">
        <v>49011000</v>
      </c>
      <c r="B4922" t="s">
        <v>20192</v>
      </c>
      <c r="C4922" t="s">
        <v>15865</v>
      </c>
    </row>
    <row r="4923" spans="1:3" x14ac:dyDescent="0.2">
      <c r="A4923" s="32">
        <v>49019100</v>
      </c>
      <c r="B4923" t="s">
        <v>20193</v>
      </c>
      <c r="C4923" t="s">
        <v>15865</v>
      </c>
    </row>
    <row r="4924" spans="1:3" x14ac:dyDescent="0.2">
      <c r="A4924" s="32">
        <v>49019900</v>
      </c>
      <c r="B4924" t="s">
        <v>20194</v>
      </c>
      <c r="C4924" t="s">
        <v>15865</v>
      </c>
    </row>
    <row r="4925" spans="1:3" x14ac:dyDescent="0.2">
      <c r="A4925" s="32">
        <v>49021000</v>
      </c>
      <c r="B4925" t="s">
        <v>20195</v>
      </c>
      <c r="C4925" t="s">
        <v>15865</v>
      </c>
    </row>
    <row r="4926" spans="1:3" x14ac:dyDescent="0.2">
      <c r="A4926" s="32">
        <v>49029000</v>
      </c>
      <c r="B4926" t="s">
        <v>20196</v>
      </c>
      <c r="C4926" t="s">
        <v>15865</v>
      </c>
    </row>
    <row r="4927" spans="1:3" x14ac:dyDescent="0.2">
      <c r="A4927" s="32">
        <v>49030000</v>
      </c>
      <c r="B4927" t="s">
        <v>20197</v>
      </c>
      <c r="C4927" t="s">
        <v>15865</v>
      </c>
    </row>
    <row r="4928" spans="1:3" x14ac:dyDescent="0.2">
      <c r="A4928" s="32">
        <v>49040000</v>
      </c>
      <c r="B4928" t="s">
        <v>20198</v>
      </c>
      <c r="C4928" t="s">
        <v>15865</v>
      </c>
    </row>
    <row r="4929" spans="1:3" x14ac:dyDescent="0.2">
      <c r="A4929" s="32">
        <v>49052000</v>
      </c>
      <c r="B4929" t="s">
        <v>28180</v>
      </c>
      <c r="C4929" t="s">
        <v>15865</v>
      </c>
    </row>
    <row r="4930" spans="1:3" x14ac:dyDescent="0.2">
      <c r="A4930" s="32">
        <v>49059000</v>
      </c>
      <c r="B4930" t="s">
        <v>28181</v>
      </c>
      <c r="C4930" t="s">
        <v>15865</v>
      </c>
    </row>
    <row r="4931" spans="1:3" x14ac:dyDescent="0.2">
      <c r="A4931" s="32">
        <v>49060000</v>
      </c>
      <c r="B4931" t="s">
        <v>20199</v>
      </c>
      <c r="C4931" t="s">
        <v>15865</v>
      </c>
    </row>
    <row r="4932" spans="1:3" x14ac:dyDescent="0.2">
      <c r="A4932" s="32">
        <v>49070010</v>
      </c>
      <c r="B4932" t="s">
        <v>20200</v>
      </c>
      <c r="C4932" t="s">
        <v>15865</v>
      </c>
    </row>
    <row r="4933" spans="1:3" x14ac:dyDescent="0.2">
      <c r="A4933" s="32">
        <v>49070030</v>
      </c>
      <c r="B4933" t="s">
        <v>20201</v>
      </c>
      <c r="C4933" t="s">
        <v>15865</v>
      </c>
    </row>
    <row r="4934" spans="1:3" x14ac:dyDescent="0.2">
      <c r="A4934" s="32">
        <v>49070090</v>
      </c>
      <c r="B4934" t="s">
        <v>20202</v>
      </c>
      <c r="C4934" t="s">
        <v>15865</v>
      </c>
    </row>
    <row r="4935" spans="1:3" x14ac:dyDescent="0.2">
      <c r="A4935" s="32">
        <v>49081000</v>
      </c>
      <c r="B4935" t="s">
        <v>20203</v>
      </c>
      <c r="C4935" t="s">
        <v>15865</v>
      </c>
    </row>
    <row r="4936" spans="1:3" x14ac:dyDescent="0.2">
      <c r="A4936" s="32">
        <v>49089000</v>
      </c>
      <c r="B4936" t="s">
        <v>20204</v>
      </c>
      <c r="C4936" t="s">
        <v>15865</v>
      </c>
    </row>
    <row r="4937" spans="1:3" x14ac:dyDescent="0.2">
      <c r="A4937" s="32">
        <v>49090000</v>
      </c>
      <c r="B4937" t="s">
        <v>20205</v>
      </c>
      <c r="C4937" t="s">
        <v>15865</v>
      </c>
    </row>
    <row r="4938" spans="1:3" x14ac:dyDescent="0.2">
      <c r="A4938" s="32">
        <v>49100000</v>
      </c>
      <c r="B4938" t="s">
        <v>20206</v>
      </c>
      <c r="C4938" t="s">
        <v>15865</v>
      </c>
    </row>
    <row r="4939" spans="1:3" x14ac:dyDescent="0.2">
      <c r="A4939" s="32">
        <v>49111010</v>
      </c>
      <c r="B4939" t="s">
        <v>20208</v>
      </c>
      <c r="C4939" t="s">
        <v>15865</v>
      </c>
    </row>
    <row r="4940" spans="1:3" x14ac:dyDescent="0.2">
      <c r="A4940" s="32">
        <v>49111090</v>
      </c>
      <c r="B4940" t="s">
        <v>20209</v>
      </c>
      <c r="C4940" t="s">
        <v>15865</v>
      </c>
    </row>
    <row r="4941" spans="1:3" x14ac:dyDescent="0.2">
      <c r="A4941" s="32">
        <v>49119100</v>
      </c>
      <c r="B4941" t="s">
        <v>20210</v>
      </c>
      <c r="C4941" t="s">
        <v>15865</v>
      </c>
    </row>
    <row r="4942" spans="1:3" x14ac:dyDescent="0.2">
      <c r="A4942" s="32">
        <v>49119900</v>
      </c>
      <c r="B4942" t="s">
        <v>20211</v>
      </c>
      <c r="C4942" t="s">
        <v>15865</v>
      </c>
    </row>
    <row r="4943" spans="1:3" x14ac:dyDescent="0.2">
      <c r="A4943" s="32">
        <v>50010000</v>
      </c>
      <c r="B4943" t="s">
        <v>20212</v>
      </c>
      <c r="C4943" t="s">
        <v>15865</v>
      </c>
    </row>
    <row r="4944" spans="1:3" x14ac:dyDescent="0.2">
      <c r="A4944" s="32">
        <v>50020000</v>
      </c>
      <c r="B4944" t="s">
        <v>20213</v>
      </c>
      <c r="C4944" t="s">
        <v>15865</v>
      </c>
    </row>
    <row r="4945" spans="1:3" x14ac:dyDescent="0.2">
      <c r="A4945" s="32">
        <v>50030000</v>
      </c>
      <c r="B4945" t="s">
        <v>20214</v>
      </c>
      <c r="C4945" t="s">
        <v>15865</v>
      </c>
    </row>
    <row r="4946" spans="1:3" x14ac:dyDescent="0.2">
      <c r="A4946" s="32">
        <v>50040010</v>
      </c>
      <c r="B4946" t="s">
        <v>20215</v>
      </c>
      <c r="C4946" t="s">
        <v>15865</v>
      </c>
    </row>
    <row r="4947" spans="1:3" x14ac:dyDescent="0.2">
      <c r="A4947" s="32">
        <v>50040090</v>
      </c>
      <c r="B4947" t="s">
        <v>20216</v>
      </c>
      <c r="C4947" t="s">
        <v>15865</v>
      </c>
    </row>
    <row r="4948" spans="1:3" x14ac:dyDescent="0.2">
      <c r="A4948" s="32">
        <v>50050010</v>
      </c>
      <c r="B4948" t="s">
        <v>20217</v>
      </c>
      <c r="C4948" t="s">
        <v>15865</v>
      </c>
    </row>
    <row r="4949" spans="1:3" x14ac:dyDescent="0.2">
      <c r="A4949" s="32">
        <v>50050090</v>
      </c>
      <c r="B4949" t="s">
        <v>20218</v>
      </c>
      <c r="C4949" t="s">
        <v>15865</v>
      </c>
    </row>
    <row r="4950" spans="1:3" x14ac:dyDescent="0.2">
      <c r="A4950" s="32">
        <v>50060010</v>
      </c>
      <c r="B4950" t="s">
        <v>20219</v>
      </c>
      <c r="C4950" t="s">
        <v>15865</v>
      </c>
    </row>
    <row r="4951" spans="1:3" x14ac:dyDescent="0.2">
      <c r="A4951" s="32">
        <v>50060090</v>
      </c>
      <c r="B4951" t="s">
        <v>20220</v>
      </c>
      <c r="C4951" t="s">
        <v>15865</v>
      </c>
    </row>
    <row r="4952" spans="1:3" x14ac:dyDescent="0.2">
      <c r="A4952" s="32">
        <v>50071000</v>
      </c>
      <c r="B4952" t="s">
        <v>20221</v>
      </c>
      <c r="C4952" t="s">
        <v>1209</v>
      </c>
    </row>
    <row r="4953" spans="1:3" x14ac:dyDescent="0.2">
      <c r="A4953" s="32">
        <v>50072011</v>
      </c>
      <c r="B4953" t="s">
        <v>20222</v>
      </c>
      <c r="C4953" t="s">
        <v>1209</v>
      </c>
    </row>
    <row r="4954" spans="1:3" x14ac:dyDescent="0.2">
      <c r="A4954" s="32">
        <v>50072019</v>
      </c>
      <c r="B4954" t="s">
        <v>20223</v>
      </c>
      <c r="C4954" t="s">
        <v>1209</v>
      </c>
    </row>
    <row r="4955" spans="1:3" x14ac:dyDescent="0.2">
      <c r="A4955" s="32">
        <v>50072021</v>
      </c>
      <c r="B4955" t="s">
        <v>20224</v>
      </c>
      <c r="C4955" t="s">
        <v>1209</v>
      </c>
    </row>
    <row r="4956" spans="1:3" x14ac:dyDescent="0.2">
      <c r="A4956" s="32">
        <v>50072031</v>
      </c>
      <c r="B4956" t="s">
        <v>20225</v>
      </c>
      <c r="C4956" t="s">
        <v>1209</v>
      </c>
    </row>
    <row r="4957" spans="1:3" x14ac:dyDescent="0.2">
      <c r="A4957" s="32">
        <v>50072039</v>
      </c>
      <c r="B4957" t="s">
        <v>20226</v>
      </c>
      <c r="C4957" t="s">
        <v>1209</v>
      </c>
    </row>
    <row r="4958" spans="1:3" x14ac:dyDescent="0.2">
      <c r="A4958" s="32">
        <v>50072041</v>
      </c>
      <c r="B4958" t="s">
        <v>20227</v>
      </c>
      <c r="C4958" t="s">
        <v>1209</v>
      </c>
    </row>
    <row r="4959" spans="1:3" x14ac:dyDescent="0.2">
      <c r="A4959" s="32">
        <v>50072051</v>
      </c>
      <c r="B4959" t="s">
        <v>20228</v>
      </c>
      <c r="C4959" t="s">
        <v>1209</v>
      </c>
    </row>
    <row r="4960" spans="1:3" x14ac:dyDescent="0.2">
      <c r="A4960" s="32">
        <v>50072059</v>
      </c>
      <c r="B4960" t="s">
        <v>20229</v>
      </c>
      <c r="C4960" t="s">
        <v>1209</v>
      </c>
    </row>
    <row r="4961" spans="1:3" x14ac:dyDescent="0.2">
      <c r="A4961" s="32">
        <v>50072061</v>
      </c>
      <c r="B4961" t="s">
        <v>20230</v>
      </c>
      <c r="C4961" t="s">
        <v>1209</v>
      </c>
    </row>
    <row r="4962" spans="1:3" x14ac:dyDescent="0.2">
      <c r="A4962" s="32">
        <v>50072069</v>
      </c>
      <c r="B4962" t="s">
        <v>20231</v>
      </c>
      <c r="C4962" t="s">
        <v>1209</v>
      </c>
    </row>
    <row r="4963" spans="1:3" x14ac:dyDescent="0.2">
      <c r="A4963" s="32">
        <v>50072071</v>
      </c>
      <c r="B4963" t="s">
        <v>20232</v>
      </c>
      <c r="C4963" t="s">
        <v>1209</v>
      </c>
    </row>
    <row r="4964" spans="1:3" x14ac:dyDescent="0.2">
      <c r="A4964" s="32">
        <v>50079010</v>
      </c>
      <c r="B4964" t="s">
        <v>20233</v>
      </c>
      <c r="C4964" t="s">
        <v>1209</v>
      </c>
    </row>
    <row r="4965" spans="1:3" x14ac:dyDescent="0.2">
      <c r="A4965" s="32">
        <v>50079030</v>
      </c>
      <c r="B4965" t="s">
        <v>20234</v>
      </c>
      <c r="C4965" t="s">
        <v>1209</v>
      </c>
    </row>
    <row r="4966" spans="1:3" x14ac:dyDescent="0.2">
      <c r="A4966" s="32">
        <v>50079050</v>
      </c>
      <c r="B4966" t="s">
        <v>20235</v>
      </c>
      <c r="C4966" t="s">
        <v>1209</v>
      </c>
    </row>
    <row r="4967" spans="1:3" x14ac:dyDescent="0.2">
      <c r="A4967" s="32">
        <v>50079090</v>
      </c>
      <c r="B4967" t="s">
        <v>20236</v>
      </c>
      <c r="C4967" t="s">
        <v>1209</v>
      </c>
    </row>
    <row r="4968" spans="1:3" x14ac:dyDescent="0.2">
      <c r="A4968" s="32">
        <v>51011100</v>
      </c>
      <c r="B4968" t="s">
        <v>20237</v>
      </c>
      <c r="C4968" t="s">
        <v>15865</v>
      </c>
    </row>
    <row r="4969" spans="1:3" x14ac:dyDescent="0.2">
      <c r="A4969" s="32">
        <v>51011900</v>
      </c>
      <c r="B4969" t="s">
        <v>20238</v>
      </c>
      <c r="C4969" t="s">
        <v>15865</v>
      </c>
    </row>
    <row r="4970" spans="1:3" x14ac:dyDescent="0.2">
      <c r="A4970" s="32">
        <v>51012100</v>
      </c>
      <c r="B4970" t="s">
        <v>20239</v>
      </c>
      <c r="C4970" t="s">
        <v>15865</v>
      </c>
    </row>
    <row r="4971" spans="1:3" x14ac:dyDescent="0.2">
      <c r="A4971" s="32">
        <v>51012900</v>
      </c>
      <c r="B4971" t="s">
        <v>20240</v>
      </c>
      <c r="C4971" t="s">
        <v>15865</v>
      </c>
    </row>
    <row r="4972" spans="1:3" x14ac:dyDescent="0.2">
      <c r="A4972" s="32">
        <v>51013000</v>
      </c>
      <c r="B4972" t="s">
        <v>20241</v>
      </c>
      <c r="C4972" t="s">
        <v>15865</v>
      </c>
    </row>
    <row r="4973" spans="1:3" x14ac:dyDescent="0.2">
      <c r="A4973" s="32">
        <v>51021100</v>
      </c>
      <c r="B4973" t="s">
        <v>20242</v>
      </c>
      <c r="C4973" t="s">
        <v>15865</v>
      </c>
    </row>
    <row r="4974" spans="1:3" x14ac:dyDescent="0.2">
      <c r="A4974" s="32">
        <v>51021910</v>
      </c>
      <c r="B4974" t="s">
        <v>20243</v>
      </c>
      <c r="C4974" t="s">
        <v>15865</v>
      </c>
    </row>
    <row r="4975" spans="1:3" x14ac:dyDescent="0.2">
      <c r="A4975" s="32">
        <v>51021930</v>
      </c>
      <c r="B4975" t="s">
        <v>20244</v>
      </c>
      <c r="C4975" t="s">
        <v>15865</v>
      </c>
    </row>
    <row r="4976" spans="1:3" x14ac:dyDescent="0.2">
      <c r="A4976" s="32">
        <v>51021940</v>
      </c>
      <c r="B4976" t="s">
        <v>20245</v>
      </c>
      <c r="C4976" t="s">
        <v>15865</v>
      </c>
    </row>
    <row r="4977" spans="1:3" x14ac:dyDescent="0.2">
      <c r="A4977" s="32">
        <v>51021990</v>
      </c>
      <c r="B4977" t="s">
        <v>20246</v>
      </c>
      <c r="C4977" t="s">
        <v>15865</v>
      </c>
    </row>
    <row r="4978" spans="1:3" x14ac:dyDescent="0.2">
      <c r="A4978" s="32">
        <v>51022000</v>
      </c>
      <c r="B4978" t="s">
        <v>20247</v>
      </c>
      <c r="C4978" t="s">
        <v>15865</v>
      </c>
    </row>
    <row r="4979" spans="1:3" x14ac:dyDescent="0.2">
      <c r="A4979" s="32">
        <v>51031010</v>
      </c>
      <c r="B4979" t="s">
        <v>20248</v>
      </c>
      <c r="C4979" t="s">
        <v>15865</v>
      </c>
    </row>
    <row r="4980" spans="1:3" x14ac:dyDescent="0.2">
      <c r="A4980" s="32">
        <v>51031090</v>
      </c>
      <c r="B4980" t="s">
        <v>20249</v>
      </c>
      <c r="C4980" t="s">
        <v>15865</v>
      </c>
    </row>
    <row r="4981" spans="1:3" x14ac:dyDescent="0.2">
      <c r="A4981" s="32">
        <v>51032000</v>
      </c>
      <c r="B4981" t="s">
        <v>20250</v>
      </c>
      <c r="C4981" t="s">
        <v>15865</v>
      </c>
    </row>
    <row r="4982" spans="1:3" x14ac:dyDescent="0.2">
      <c r="A4982" s="32">
        <v>51033000</v>
      </c>
      <c r="B4982" t="s">
        <v>20251</v>
      </c>
      <c r="C4982" t="s">
        <v>15865</v>
      </c>
    </row>
    <row r="4983" spans="1:3" x14ac:dyDescent="0.2">
      <c r="A4983" s="32">
        <v>51040000</v>
      </c>
      <c r="B4983" t="s">
        <v>20253</v>
      </c>
      <c r="C4983" t="s">
        <v>15865</v>
      </c>
    </row>
    <row r="4984" spans="1:3" x14ac:dyDescent="0.2">
      <c r="A4984" s="32">
        <v>51051000</v>
      </c>
      <c r="B4984" t="s">
        <v>20254</v>
      </c>
      <c r="C4984" t="s">
        <v>15865</v>
      </c>
    </row>
    <row r="4985" spans="1:3" x14ac:dyDescent="0.2">
      <c r="A4985" s="32">
        <v>51052100</v>
      </c>
      <c r="B4985" t="s">
        <v>20255</v>
      </c>
      <c r="C4985" t="s">
        <v>15865</v>
      </c>
    </row>
    <row r="4986" spans="1:3" x14ac:dyDescent="0.2">
      <c r="A4986" s="32">
        <v>51052900</v>
      </c>
      <c r="B4986" t="s">
        <v>20256</v>
      </c>
      <c r="C4986" t="s">
        <v>15865</v>
      </c>
    </row>
    <row r="4987" spans="1:3" x14ac:dyDescent="0.2">
      <c r="A4987" s="32">
        <v>51053100</v>
      </c>
      <c r="B4987" t="s">
        <v>20257</v>
      </c>
      <c r="C4987" t="s">
        <v>15865</v>
      </c>
    </row>
    <row r="4988" spans="1:3" x14ac:dyDescent="0.2">
      <c r="A4988" s="32">
        <v>51053900</v>
      </c>
      <c r="B4988" t="s">
        <v>20258</v>
      </c>
      <c r="C4988" t="s">
        <v>15865</v>
      </c>
    </row>
    <row r="4989" spans="1:3" x14ac:dyDescent="0.2">
      <c r="A4989" s="32">
        <v>51054000</v>
      </c>
      <c r="B4989" t="s">
        <v>20259</v>
      </c>
      <c r="C4989" t="s">
        <v>15865</v>
      </c>
    </row>
    <row r="4990" spans="1:3" x14ac:dyDescent="0.2">
      <c r="A4990" s="32">
        <v>51061010</v>
      </c>
      <c r="B4990" t="s">
        <v>20260</v>
      </c>
      <c r="C4990" t="s">
        <v>15865</v>
      </c>
    </row>
    <row r="4991" spans="1:3" x14ac:dyDescent="0.2">
      <c r="A4991" s="32">
        <v>51061090</v>
      </c>
      <c r="B4991" t="s">
        <v>20261</v>
      </c>
      <c r="C4991" t="s">
        <v>15865</v>
      </c>
    </row>
    <row r="4992" spans="1:3" x14ac:dyDescent="0.2">
      <c r="A4992" s="32">
        <v>51062010</v>
      </c>
      <c r="B4992" t="s">
        <v>20262</v>
      </c>
      <c r="C4992" t="s">
        <v>15865</v>
      </c>
    </row>
    <row r="4993" spans="1:3" x14ac:dyDescent="0.2">
      <c r="A4993" s="32">
        <v>51062091</v>
      </c>
      <c r="B4993" t="s">
        <v>20263</v>
      </c>
      <c r="C4993" t="s">
        <v>15865</v>
      </c>
    </row>
    <row r="4994" spans="1:3" x14ac:dyDescent="0.2">
      <c r="A4994" s="32">
        <v>51062099</v>
      </c>
      <c r="B4994" t="s">
        <v>20264</v>
      </c>
      <c r="C4994" t="s">
        <v>15865</v>
      </c>
    </row>
    <row r="4995" spans="1:3" x14ac:dyDescent="0.2">
      <c r="A4995" s="32">
        <v>51071010</v>
      </c>
      <c r="B4995" t="s">
        <v>20265</v>
      </c>
      <c r="C4995" t="s">
        <v>15865</v>
      </c>
    </row>
    <row r="4996" spans="1:3" x14ac:dyDescent="0.2">
      <c r="A4996" s="32">
        <v>51071090</v>
      </c>
      <c r="B4996" t="s">
        <v>20266</v>
      </c>
      <c r="C4996" t="s">
        <v>15865</v>
      </c>
    </row>
    <row r="4997" spans="1:3" x14ac:dyDescent="0.2">
      <c r="A4997" s="32">
        <v>51072010</v>
      </c>
      <c r="B4997" t="s">
        <v>20267</v>
      </c>
      <c r="C4997" t="s">
        <v>15865</v>
      </c>
    </row>
    <row r="4998" spans="1:3" x14ac:dyDescent="0.2">
      <c r="A4998" s="32">
        <v>51072030</v>
      </c>
      <c r="B4998" t="s">
        <v>20268</v>
      </c>
      <c r="C4998" t="s">
        <v>15865</v>
      </c>
    </row>
    <row r="4999" spans="1:3" x14ac:dyDescent="0.2">
      <c r="A4999" s="32">
        <v>51072051</v>
      </c>
      <c r="B4999" t="s">
        <v>20269</v>
      </c>
      <c r="C4999" t="s">
        <v>15865</v>
      </c>
    </row>
    <row r="5000" spans="1:3" x14ac:dyDescent="0.2">
      <c r="A5000" s="32">
        <v>51072059</v>
      </c>
      <c r="B5000" t="s">
        <v>20270</v>
      </c>
      <c r="C5000" t="s">
        <v>15865</v>
      </c>
    </row>
    <row r="5001" spans="1:3" x14ac:dyDescent="0.2">
      <c r="A5001" s="32">
        <v>51072091</v>
      </c>
      <c r="B5001" t="s">
        <v>20271</v>
      </c>
      <c r="C5001" t="s">
        <v>15865</v>
      </c>
    </row>
    <row r="5002" spans="1:3" x14ac:dyDescent="0.2">
      <c r="A5002" s="32">
        <v>51072099</v>
      </c>
      <c r="B5002" t="s">
        <v>20272</v>
      </c>
      <c r="C5002" t="s">
        <v>15865</v>
      </c>
    </row>
    <row r="5003" spans="1:3" x14ac:dyDescent="0.2">
      <c r="A5003" s="32">
        <v>51081010</v>
      </c>
      <c r="B5003" t="s">
        <v>20273</v>
      </c>
      <c r="C5003" t="s">
        <v>15865</v>
      </c>
    </row>
    <row r="5004" spans="1:3" x14ac:dyDescent="0.2">
      <c r="A5004" s="32">
        <v>51081090</v>
      </c>
      <c r="B5004" t="s">
        <v>20274</v>
      </c>
      <c r="C5004" t="s">
        <v>15865</v>
      </c>
    </row>
    <row r="5005" spans="1:3" x14ac:dyDescent="0.2">
      <c r="A5005" s="32">
        <v>51082010</v>
      </c>
      <c r="B5005" t="s">
        <v>20275</v>
      </c>
      <c r="C5005" t="s">
        <v>15865</v>
      </c>
    </row>
    <row r="5006" spans="1:3" x14ac:dyDescent="0.2">
      <c r="A5006" s="32">
        <v>51082090</v>
      </c>
      <c r="B5006" t="s">
        <v>20276</v>
      </c>
      <c r="C5006" t="s">
        <v>15865</v>
      </c>
    </row>
    <row r="5007" spans="1:3" x14ac:dyDescent="0.2">
      <c r="A5007" s="32">
        <v>51091010</v>
      </c>
      <c r="B5007" t="s">
        <v>20277</v>
      </c>
      <c r="C5007" t="s">
        <v>15865</v>
      </c>
    </row>
    <row r="5008" spans="1:3" x14ac:dyDescent="0.2">
      <c r="A5008" s="32">
        <v>51091090</v>
      </c>
      <c r="B5008" t="s">
        <v>20278</v>
      </c>
      <c r="C5008" t="s">
        <v>15865</v>
      </c>
    </row>
    <row r="5009" spans="1:3" x14ac:dyDescent="0.2">
      <c r="A5009" s="32">
        <v>51099000</v>
      </c>
      <c r="B5009" t="s">
        <v>20279</v>
      </c>
      <c r="C5009" t="s">
        <v>15865</v>
      </c>
    </row>
    <row r="5010" spans="1:3" x14ac:dyDescent="0.2">
      <c r="A5010" s="32">
        <v>51100000</v>
      </c>
      <c r="B5010" t="s">
        <v>20280</v>
      </c>
      <c r="C5010" t="s">
        <v>15865</v>
      </c>
    </row>
    <row r="5011" spans="1:3" x14ac:dyDescent="0.2">
      <c r="A5011" s="32">
        <v>51111100</v>
      </c>
      <c r="B5011" t="s">
        <v>20281</v>
      </c>
      <c r="C5011" t="s">
        <v>1209</v>
      </c>
    </row>
    <row r="5012" spans="1:3" x14ac:dyDescent="0.2">
      <c r="A5012" s="32">
        <v>51111900</v>
      </c>
      <c r="B5012" t="s">
        <v>20282</v>
      </c>
      <c r="C5012" t="s">
        <v>1209</v>
      </c>
    </row>
    <row r="5013" spans="1:3" x14ac:dyDescent="0.2">
      <c r="A5013" s="32">
        <v>51112000</v>
      </c>
      <c r="B5013" t="s">
        <v>20283</v>
      </c>
      <c r="C5013" t="s">
        <v>1209</v>
      </c>
    </row>
    <row r="5014" spans="1:3" x14ac:dyDescent="0.2">
      <c r="A5014" s="32">
        <v>51113010</v>
      </c>
      <c r="B5014" t="s">
        <v>20284</v>
      </c>
      <c r="C5014" t="s">
        <v>1209</v>
      </c>
    </row>
    <row r="5015" spans="1:3" x14ac:dyDescent="0.2">
      <c r="A5015" s="32">
        <v>51113080</v>
      </c>
      <c r="B5015" t="s">
        <v>20285</v>
      </c>
      <c r="C5015" t="s">
        <v>1209</v>
      </c>
    </row>
    <row r="5016" spans="1:3" x14ac:dyDescent="0.2">
      <c r="A5016" s="32">
        <v>51119010</v>
      </c>
      <c r="B5016" t="s">
        <v>20286</v>
      </c>
      <c r="C5016" t="s">
        <v>1209</v>
      </c>
    </row>
    <row r="5017" spans="1:3" x14ac:dyDescent="0.2">
      <c r="A5017" s="32">
        <v>51119091</v>
      </c>
      <c r="B5017" t="s">
        <v>20287</v>
      </c>
      <c r="C5017" t="s">
        <v>1209</v>
      </c>
    </row>
    <row r="5018" spans="1:3" x14ac:dyDescent="0.2">
      <c r="A5018" s="32">
        <v>51119098</v>
      </c>
      <c r="B5018" t="s">
        <v>20288</v>
      </c>
      <c r="C5018" t="s">
        <v>1209</v>
      </c>
    </row>
    <row r="5019" spans="1:3" x14ac:dyDescent="0.2">
      <c r="A5019" s="32">
        <v>51121100</v>
      </c>
      <c r="B5019" t="s">
        <v>20289</v>
      </c>
      <c r="C5019" t="s">
        <v>1209</v>
      </c>
    </row>
    <row r="5020" spans="1:3" x14ac:dyDescent="0.2">
      <c r="A5020" s="32">
        <v>51121900</v>
      </c>
      <c r="B5020" t="s">
        <v>20290</v>
      </c>
      <c r="C5020" t="s">
        <v>1209</v>
      </c>
    </row>
    <row r="5021" spans="1:3" x14ac:dyDescent="0.2">
      <c r="A5021" s="32">
        <v>51122000</v>
      </c>
      <c r="B5021" t="s">
        <v>20291</v>
      </c>
      <c r="C5021" t="s">
        <v>1209</v>
      </c>
    </row>
    <row r="5022" spans="1:3" x14ac:dyDescent="0.2">
      <c r="A5022" s="32">
        <v>51123010</v>
      </c>
      <c r="B5022" t="s">
        <v>20292</v>
      </c>
      <c r="C5022" t="s">
        <v>1209</v>
      </c>
    </row>
    <row r="5023" spans="1:3" x14ac:dyDescent="0.2">
      <c r="A5023" s="32">
        <v>51123080</v>
      </c>
      <c r="B5023" t="s">
        <v>20293</v>
      </c>
      <c r="C5023" t="s">
        <v>1209</v>
      </c>
    </row>
    <row r="5024" spans="1:3" x14ac:dyDescent="0.2">
      <c r="A5024" s="32">
        <v>51129010</v>
      </c>
      <c r="B5024" t="s">
        <v>20294</v>
      </c>
      <c r="C5024" t="s">
        <v>1209</v>
      </c>
    </row>
    <row r="5025" spans="1:3" x14ac:dyDescent="0.2">
      <c r="A5025" s="32">
        <v>51129091</v>
      </c>
      <c r="B5025" t="s">
        <v>20295</v>
      </c>
      <c r="C5025" t="s">
        <v>1209</v>
      </c>
    </row>
    <row r="5026" spans="1:3" x14ac:dyDescent="0.2">
      <c r="A5026" s="32">
        <v>51129098</v>
      </c>
      <c r="B5026" t="s">
        <v>20296</v>
      </c>
      <c r="C5026" t="s">
        <v>1209</v>
      </c>
    </row>
    <row r="5027" spans="1:3" x14ac:dyDescent="0.2">
      <c r="A5027" s="32">
        <v>51130000</v>
      </c>
      <c r="B5027" t="s">
        <v>20298</v>
      </c>
      <c r="C5027" t="s">
        <v>1209</v>
      </c>
    </row>
    <row r="5028" spans="1:3" x14ac:dyDescent="0.2">
      <c r="A5028" s="32">
        <v>52010010</v>
      </c>
      <c r="B5028" t="s">
        <v>20299</v>
      </c>
      <c r="C5028" t="s">
        <v>15865</v>
      </c>
    </row>
    <row r="5029" spans="1:3" x14ac:dyDescent="0.2">
      <c r="A5029" s="32">
        <v>52010090</v>
      </c>
      <c r="B5029" t="s">
        <v>20300</v>
      </c>
      <c r="C5029" t="s">
        <v>15865</v>
      </c>
    </row>
    <row r="5030" spans="1:3" x14ac:dyDescent="0.2">
      <c r="A5030" s="32">
        <v>52021000</v>
      </c>
      <c r="B5030" t="s">
        <v>20301</v>
      </c>
      <c r="C5030" t="s">
        <v>15865</v>
      </c>
    </row>
    <row r="5031" spans="1:3" x14ac:dyDescent="0.2">
      <c r="A5031" s="32">
        <v>52029100</v>
      </c>
      <c r="B5031" t="s">
        <v>20302</v>
      </c>
      <c r="C5031" t="s">
        <v>15865</v>
      </c>
    </row>
    <row r="5032" spans="1:3" x14ac:dyDescent="0.2">
      <c r="A5032" s="32">
        <v>52029900</v>
      </c>
      <c r="B5032" t="s">
        <v>20303</v>
      </c>
      <c r="C5032" t="s">
        <v>15865</v>
      </c>
    </row>
    <row r="5033" spans="1:3" x14ac:dyDescent="0.2">
      <c r="A5033" s="32">
        <v>52030000</v>
      </c>
      <c r="B5033" t="s">
        <v>1121</v>
      </c>
      <c r="C5033" t="s">
        <v>15865</v>
      </c>
    </row>
    <row r="5034" spans="1:3" x14ac:dyDescent="0.2">
      <c r="A5034" s="32">
        <v>52041100</v>
      </c>
      <c r="B5034" t="s">
        <v>20304</v>
      </c>
      <c r="C5034" t="s">
        <v>15865</v>
      </c>
    </row>
    <row r="5035" spans="1:3" x14ac:dyDescent="0.2">
      <c r="A5035" s="32">
        <v>52041900</v>
      </c>
      <c r="B5035" t="s">
        <v>20305</v>
      </c>
      <c r="C5035" t="s">
        <v>15865</v>
      </c>
    </row>
    <row r="5036" spans="1:3" x14ac:dyDescent="0.2">
      <c r="A5036" s="32">
        <v>52042000</v>
      </c>
      <c r="B5036" t="s">
        <v>20306</v>
      </c>
      <c r="C5036" t="s">
        <v>15865</v>
      </c>
    </row>
    <row r="5037" spans="1:3" x14ac:dyDescent="0.2">
      <c r="A5037" s="32">
        <v>52051100</v>
      </c>
      <c r="B5037" t="s">
        <v>20307</v>
      </c>
      <c r="C5037" t="s">
        <v>15865</v>
      </c>
    </row>
    <row r="5038" spans="1:3" x14ac:dyDescent="0.2">
      <c r="A5038" s="32">
        <v>52051200</v>
      </c>
      <c r="B5038" t="s">
        <v>20308</v>
      </c>
      <c r="C5038" t="s">
        <v>15865</v>
      </c>
    </row>
    <row r="5039" spans="1:3" x14ac:dyDescent="0.2">
      <c r="A5039" s="32">
        <v>52051300</v>
      </c>
      <c r="B5039" t="s">
        <v>20309</v>
      </c>
      <c r="C5039" t="s">
        <v>15865</v>
      </c>
    </row>
    <row r="5040" spans="1:3" x14ac:dyDescent="0.2">
      <c r="A5040" s="32">
        <v>52051400</v>
      </c>
      <c r="B5040" t="s">
        <v>20310</v>
      </c>
      <c r="C5040" t="s">
        <v>15865</v>
      </c>
    </row>
    <row r="5041" spans="1:3" x14ac:dyDescent="0.2">
      <c r="A5041" s="32">
        <v>52051510</v>
      </c>
      <c r="B5041" t="s">
        <v>20311</v>
      </c>
      <c r="C5041" t="s">
        <v>15865</v>
      </c>
    </row>
    <row r="5042" spans="1:3" x14ac:dyDescent="0.2">
      <c r="A5042" s="32">
        <v>52051590</v>
      </c>
      <c r="B5042" t="s">
        <v>20312</v>
      </c>
      <c r="C5042" t="s">
        <v>15865</v>
      </c>
    </row>
    <row r="5043" spans="1:3" x14ac:dyDescent="0.2">
      <c r="A5043" s="32">
        <v>52052100</v>
      </c>
      <c r="B5043" t="s">
        <v>20313</v>
      </c>
      <c r="C5043" t="s">
        <v>15865</v>
      </c>
    </row>
    <row r="5044" spans="1:3" x14ac:dyDescent="0.2">
      <c r="A5044" s="32">
        <v>52052200</v>
      </c>
      <c r="B5044" t="s">
        <v>20314</v>
      </c>
      <c r="C5044" t="s">
        <v>15865</v>
      </c>
    </row>
    <row r="5045" spans="1:3" x14ac:dyDescent="0.2">
      <c r="A5045" s="32">
        <v>52052300</v>
      </c>
      <c r="B5045" t="s">
        <v>20315</v>
      </c>
      <c r="C5045" t="s">
        <v>15865</v>
      </c>
    </row>
    <row r="5046" spans="1:3" x14ac:dyDescent="0.2">
      <c r="A5046" s="32">
        <v>52052400</v>
      </c>
      <c r="B5046" t="s">
        <v>20316</v>
      </c>
      <c r="C5046" t="s">
        <v>15865</v>
      </c>
    </row>
    <row r="5047" spans="1:3" x14ac:dyDescent="0.2">
      <c r="A5047" s="32">
        <v>52052600</v>
      </c>
      <c r="B5047" t="s">
        <v>20317</v>
      </c>
      <c r="C5047" t="s">
        <v>15865</v>
      </c>
    </row>
    <row r="5048" spans="1:3" x14ac:dyDescent="0.2">
      <c r="A5048" s="32">
        <v>52052700</v>
      </c>
      <c r="B5048" t="s">
        <v>20318</v>
      </c>
      <c r="C5048" t="s">
        <v>15865</v>
      </c>
    </row>
    <row r="5049" spans="1:3" x14ac:dyDescent="0.2">
      <c r="A5049" s="32">
        <v>52052800</v>
      </c>
      <c r="B5049" t="s">
        <v>20319</v>
      </c>
      <c r="C5049" t="s">
        <v>15865</v>
      </c>
    </row>
    <row r="5050" spans="1:3" x14ac:dyDescent="0.2">
      <c r="A5050" s="32">
        <v>52053100</v>
      </c>
      <c r="B5050" t="s">
        <v>20320</v>
      </c>
      <c r="C5050" t="s">
        <v>15865</v>
      </c>
    </row>
    <row r="5051" spans="1:3" x14ac:dyDescent="0.2">
      <c r="A5051" s="32">
        <v>52053200</v>
      </c>
      <c r="B5051" t="s">
        <v>20321</v>
      </c>
      <c r="C5051" t="s">
        <v>15865</v>
      </c>
    </row>
    <row r="5052" spans="1:3" x14ac:dyDescent="0.2">
      <c r="A5052" s="32">
        <v>52053300</v>
      </c>
      <c r="B5052" t="s">
        <v>20322</v>
      </c>
      <c r="C5052" t="s">
        <v>15865</v>
      </c>
    </row>
    <row r="5053" spans="1:3" x14ac:dyDescent="0.2">
      <c r="A5053" s="32">
        <v>52053400</v>
      </c>
      <c r="B5053" t="s">
        <v>20323</v>
      </c>
      <c r="C5053" t="s">
        <v>15865</v>
      </c>
    </row>
    <row r="5054" spans="1:3" x14ac:dyDescent="0.2">
      <c r="A5054" s="32">
        <v>52053500</v>
      </c>
      <c r="B5054" t="s">
        <v>20324</v>
      </c>
      <c r="C5054" t="s">
        <v>15865</v>
      </c>
    </row>
    <row r="5055" spans="1:3" x14ac:dyDescent="0.2">
      <c r="A5055" s="32">
        <v>52054100</v>
      </c>
      <c r="B5055" t="s">
        <v>20325</v>
      </c>
      <c r="C5055" t="s">
        <v>15865</v>
      </c>
    </row>
    <row r="5056" spans="1:3" x14ac:dyDescent="0.2">
      <c r="A5056" s="32">
        <v>52054200</v>
      </c>
      <c r="B5056" t="s">
        <v>20326</v>
      </c>
      <c r="C5056" t="s">
        <v>15865</v>
      </c>
    </row>
    <row r="5057" spans="1:3" x14ac:dyDescent="0.2">
      <c r="A5057" s="32">
        <v>52054300</v>
      </c>
      <c r="B5057" t="s">
        <v>20327</v>
      </c>
      <c r="C5057" t="s">
        <v>15865</v>
      </c>
    </row>
    <row r="5058" spans="1:3" x14ac:dyDescent="0.2">
      <c r="A5058" s="32">
        <v>52054400</v>
      </c>
      <c r="B5058" t="s">
        <v>20328</v>
      </c>
      <c r="C5058" t="s">
        <v>15865</v>
      </c>
    </row>
    <row r="5059" spans="1:3" x14ac:dyDescent="0.2">
      <c r="A5059" s="32">
        <v>52054600</v>
      </c>
      <c r="B5059" t="s">
        <v>20329</v>
      </c>
      <c r="C5059" t="s">
        <v>15865</v>
      </c>
    </row>
    <row r="5060" spans="1:3" x14ac:dyDescent="0.2">
      <c r="A5060" s="32">
        <v>52054700</v>
      </c>
      <c r="B5060" t="s">
        <v>20330</v>
      </c>
      <c r="C5060" t="s">
        <v>15865</v>
      </c>
    </row>
    <row r="5061" spans="1:3" x14ac:dyDescent="0.2">
      <c r="A5061" s="32">
        <v>52054800</v>
      </c>
      <c r="B5061" t="s">
        <v>20331</v>
      </c>
      <c r="C5061" t="s">
        <v>15865</v>
      </c>
    </row>
    <row r="5062" spans="1:3" x14ac:dyDescent="0.2">
      <c r="A5062" s="32">
        <v>52061100</v>
      </c>
      <c r="B5062" t="s">
        <v>20332</v>
      </c>
      <c r="C5062" t="s">
        <v>15865</v>
      </c>
    </row>
    <row r="5063" spans="1:3" x14ac:dyDescent="0.2">
      <c r="A5063" s="32">
        <v>52061200</v>
      </c>
      <c r="B5063" t="s">
        <v>20333</v>
      </c>
      <c r="C5063" t="s">
        <v>15865</v>
      </c>
    </row>
    <row r="5064" spans="1:3" x14ac:dyDescent="0.2">
      <c r="A5064" s="32">
        <v>52061300</v>
      </c>
      <c r="B5064" t="s">
        <v>20334</v>
      </c>
      <c r="C5064" t="s">
        <v>15865</v>
      </c>
    </row>
    <row r="5065" spans="1:3" x14ac:dyDescent="0.2">
      <c r="A5065" s="32">
        <v>52061400</v>
      </c>
      <c r="B5065" t="s">
        <v>20335</v>
      </c>
      <c r="C5065" t="s">
        <v>15865</v>
      </c>
    </row>
    <row r="5066" spans="1:3" x14ac:dyDescent="0.2">
      <c r="A5066" s="32">
        <v>52061500</v>
      </c>
      <c r="B5066" t="s">
        <v>20336</v>
      </c>
      <c r="C5066" t="s">
        <v>15865</v>
      </c>
    </row>
    <row r="5067" spans="1:3" x14ac:dyDescent="0.2">
      <c r="A5067" s="32">
        <v>52062100</v>
      </c>
      <c r="B5067" t="s">
        <v>20337</v>
      </c>
      <c r="C5067" t="s">
        <v>15865</v>
      </c>
    </row>
    <row r="5068" spans="1:3" x14ac:dyDescent="0.2">
      <c r="A5068" s="32">
        <v>52062200</v>
      </c>
      <c r="B5068" t="s">
        <v>20338</v>
      </c>
      <c r="C5068" t="s">
        <v>15865</v>
      </c>
    </row>
    <row r="5069" spans="1:3" x14ac:dyDescent="0.2">
      <c r="A5069" s="32">
        <v>52062300</v>
      </c>
      <c r="B5069" t="s">
        <v>20339</v>
      </c>
      <c r="C5069" t="s">
        <v>15865</v>
      </c>
    </row>
    <row r="5070" spans="1:3" x14ac:dyDescent="0.2">
      <c r="A5070" s="32">
        <v>52062400</v>
      </c>
      <c r="B5070" t="s">
        <v>20340</v>
      </c>
      <c r="C5070" t="s">
        <v>15865</v>
      </c>
    </row>
    <row r="5071" spans="1:3" x14ac:dyDescent="0.2">
      <c r="A5071" s="32">
        <v>52062500</v>
      </c>
      <c r="B5071" t="s">
        <v>20341</v>
      </c>
      <c r="C5071" t="s">
        <v>15865</v>
      </c>
    </row>
    <row r="5072" spans="1:3" x14ac:dyDescent="0.2">
      <c r="A5072" s="32">
        <v>52063100</v>
      </c>
      <c r="B5072" t="s">
        <v>20342</v>
      </c>
      <c r="C5072" t="s">
        <v>15865</v>
      </c>
    </row>
    <row r="5073" spans="1:3" x14ac:dyDescent="0.2">
      <c r="A5073" s="32">
        <v>52063200</v>
      </c>
      <c r="B5073" t="s">
        <v>20343</v>
      </c>
      <c r="C5073" t="s">
        <v>15865</v>
      </c>
    </row>
    <row r="5074" spans="1:3" x14ac:dyDescent="0.2">
      <c r="A5074" s="32">
        <v>52063300</v>
      </c>
      <c r="B5074" t="s">
        <v>20344</v>
      </c>
      <c r="C5074" t="s">
        <v>15865</v>
      </c>
    </row>
    <row r="5075" spans="1:3" x14ac:dyDescent="0.2">
      <c r="A5075" s="32">
        <v>52063400</v>
      </c>
      <c r="B5075" t="s">
        <v>20345</v>
      </c>
      <c r="C5075" t="s">
        <v>15865</v>
      </c>
    </row>
    <row r="5076" spans="1:3" x14ac:dyDescent="0.2">
      <c r="A5076" s="32">
        <v>52063500</v>
      </c>
      <c r="B5076" t="s">
        <v>20346</v>
      </c>
      <c r="C5076" t="s">
        <v>15865</v>
      </c>
    </row>
    <row r="5077" spans="1:3" x14ac:dyDescent="0.2">
      <c r="A5077" s="32">
        <v>52064100</v>
      </c>
      <c r="B5077" t="s">
        <v>20347</v>
      </c>
      <c r="C5077" t="s">
        <v>15865</v>
      </c>
    </row>
    <row r="5078" spans="1:3" x14ac:dyDescent="0.2">
      <c r="A5078" s="32">
        <v>52064200</v>
      </c>
      <c r="B5078" t="s">
        <v>20348</v>
      </c>
      <c r="C5078" t="s">
        <v>15865</v>
      </c>
    </row>
    <row r="5079" spans="1:3" x14ac:dyDescent="0.2">
      <c r="A5079" s="32">
        <v>52064300</v>
      </c>
      <c r="B5079" t="s">
        <v>20349</v>
      </c>
      <c r="C5079" t="s">
        <v>15865</v>
      </c>
    </row>
    <row r="5080" spans="1:3" x14ac:dyDescent="0.2">
      <c r="A5080" s="32">
        <v>52064400</v>
      </c>
      <c r="B5080" t="s">
        <v>20350</v>
      </c>
      <c r="C5080" t="s">
        <v>15865</v>
      </c>
    </row>
    <row r="5081" spans="1:3" x14ac:dyDescent="0.2">
      <c r="A5081" s="32">
        <v>52064500</v>
      </c>
      <c r="B5081" t="s">
        <v>20351</v>
      </c>
      <c r="C5081" t="s">
        <v>15865</v>
      </c>
    </row>
    <row r="5082" spans="1:3" x14ac:dyDescent="0.2">
      <c r="A5082" s="32">
        <v>52071000</v>
      </c>
      <c r="B5082" t="s">
        <v>20352</v>
      </c>
      <c r="C5082" t="s">
        <v>15865</v>
      </c>
    </row>
    <row r="5083" spans="1:3" x14ac:dyDescent="0.2">
      <c r="A5083" s="32">
        <v>52079000</v>
      </c>
      <c r="B5083" t="s">
        <v>20353</v>
      </c>
      <c r="C5083" t="s">
        <v>15865</v>
      </c>
    </row>
    <row r="5084" spans="1:3" x14ac:dyDescent="0.2">
      <c r="A5084" s="32">
        <v>52081110</v>
      </c>
      <c r="B5084" t="s">
        <v>20354</v>
      </c>
      <c r="C5084" t="s">
        <v>1209</v>
      </c>
    </row>
    <row r="5085" spans="1:3" x14ac:dyDescent="0.2">
      <c r="A5085" s="32">
        <v>52081190</v>
      </c>
      <c r="B5085" t="s">
        <v>20355</v>
      </c>
      <c r="C5085" t="s">
        <v>1209</v>
      </c>
    </row>
    <row r="5086" spans="1:3" x14ac:dyDescent="0.2">
      <c r="A5086" s="32">
        <v>52081216</v>
      </c>
      <c r="B5086" t="s">
        <v>20356</v>
      </c>
      <c r="C5086" t="s">
        <v>1209</v>
      </c>
    </row>
    <row r="5087" spans="1:3" x14ac:dyDescent="0.2">
      <c r="A5087" s="32">
        <v>52081219</v>
      </c>
      <c r="B5087" t="s">
        <v>20357</v>
      </c>
      <c r="C5087" t="s">
        <v>1209</v>
      </c>
    </row>
    <row r="5088" spans="1:3" x14ac:dyDescent="0.2">
      <c r="A5088" s="32">
        <v>52081296</v>
      </c>
      <c r="B5088" t="s">
        <v>20358</v>
      </c>
      <c r="C5088" t="s">
        <v>1209</v>
      </c>
    </row>
    <row r="5089" spans="1:3" x14ac:dyDescent="0.2">
      <c r="A5089" s="32">
        <v>52081299</v>
      </c>
      <c r="B5089" t="s">
        <v>20359</v>
      </c>
      <c r="C5089" t="s">
        <v>1209</v>
      </c>
    </row>
    <row r="5090" spans="1:3" x14ac:dyDescent="0.2">
      <c r="A5090" s="32">
        <v>52081300</v>
      </c>
      <c r="B5090" t="s">
        <v>20360</v>
      </c>
      <c r="C5090" t="s">
        <v>1209</v>
      </c>
    </row>
    <row r="5091" spans="1:3" x14ac:dyDescent="0.2">
      <c r="A5091" s="32">
        <v>52081900</v>
      </c>
      <c r="B5091" t="s">
        <v>20361</v>
      </c>
      <c r="C5091" t="s">
        <v>1209</v>
      </c>
    </row>
    <row r="5092" spans="1:3" x14ac:dyDescent="0.2">
      <c r="A5092" s="32">
        <v>52082110</v>
      </c>
      <c r="B5092" t="s">
        <v>20362</v>
      </c>
      <c r="C5092" t="s">
        <v>1209</v>
      </c>
    </row>
    <row r="5093" spans="1:3" x14ac:dyDescent="0.2">
      <c r="A5093" s="32">
        <v>52082190</v>
      </c>
      <c r="B5093" t="s">
        <v>20363</v>
      </c>
      <c r="C5093" t="s">
        <v>1209</v>
      </c>
    </row>
    <row r="5094" spans="1:3" x14ac:dyDescent="0.2">
      <c r="A5094" s="32">
        <v>52082216</v>
      </c>
      <c r="B5094" t="s">
        <v>20364</v>
      </c>
      <c r="C5094" t="s">
        <v>1209</v>
      </c>
    </row>
    <row r="5095" spans="1:3" x14ac:dyDescent="0.2">
      <c r="A5095" s="32">
        <v>52082219</v>
      </c>
      <c r="B5095" t="s">
        <v>20365</v>
      </c>
      <c r="C5095" t="s">
        <v>1209</v>
      </c>
    </row>
    <row r="5096" spans="1:3" x14ac:dyDescent="0.2">
      <c r="A5096" s="32">
        <v>52082296</v>
      </c>
      <c r="B5096" t="s">
        <v>20366</v>
      </c>
      <c r="C5096" t="s">
        <v>1209</v>
      </c>
    </row>
    <row r="5097" spans="1:3" x14ac:dyDescent="0.2">
      <c r="A5097" s="32">
        <v>52082299</v>
      </c>
      <c r="B5097" t="s">
        <v>20367</v>
      </c>
      <c r="C5097" t="s">
        <v>1209</v>
      </c>
    </row>
    <row r="5098" spans="1:3" x14ac:dyDescent="0.2">
      <c r="A5098" s="32">
        <v>52082300</v>
      </c>
      <c r="B5098" t="s">
        <v>20368</v>
      </c>
      <c r="C5098" t="s">
        <v>1209</v>
      </c>
    </row>
    <row r="5099" spans="1:3" x14ac:dyDescent="0.2">
      <c r="A5099" s="32">
        <v>52082900</v>
      </c>
      <c r="B5099" t="s">
        <v>20369</v>
      </c>
      <c r="C5099" t="s">
        <v>1209</v>
      </c>
    </row>
    <row r="5100" spans="1:3" x14ac:dyDescent="0.2">
      <c r="A5100" s="32">
        <v>52083100</v>
      </c>
      <c r="B5100" t="s">
        <v>20370</v>
      </c>
      <c r="C5100" t="s">
        <v>1209</v>
      </c>
    </row>
    <row r="5101" spans="1:3" x14ac:dyDescent="0.2">
      <c r="A5101" s="32">
        <v>52083216</v>
      </c>
      <c r="B5101" t="s">
        <v>20371</v>
      </c>
      <c r="C5101" t="s">
        <v>1209</v>
      </c>
    </row>
    <row r="5102" spans="1:3" x14ac:dyDescent="0.2">
      <c r="A5102" s="32">
        <v>52083219</v>
      </c>
      <c r="B5102" t="s">
        <v>20372</v>
      </c>
      <c r="C5102" t="s">
        <v>1209</v>
      </c>
    </row>
    <row r="5103" spans="1:3" x14ac:dyDescent="0.2">
      <c r="A5103" s="32">
        <v>52083296</v>
      </c>
      <c r="B5103" t="s">
        <v>20373</v>
      </c>
      <c r="C5103" t="s">
        <v>1209</v>
      </c>
    </row>
    <row r="5104" spans="1:3" x14ac:dyDescent="0.2">
      <c r="A5104" s="32">
        <v>52083299</v>
      </c>
      <c r="B5104" t="s">
        <v>20374</v>
      </c>
      <c r="C5104" t="s">
        <v>1209</v>
      </c>
    </row>
    <row r="5105" spans="1:3" x14ac:dyDescent="0.2">
      <c r="A5105" s="32">
        <v>52083300</v>
      </c>
      <c r="B5105" t="s">
        <v>20375</v>
      </c>
      <c r="C5105" t="s">
        <v>1209</v>
      </c>
    </row>
    <row r="5106" spans="1:3" x14ac:dyDescent="0.2">
      <c r="A5106" s="32">
        <v>52083900</v>
      </c>
      <c r="B5106" t="s">
        <v>20376</v>
      </c>
      <c r="C5106" t="s">
        <v>1209</v>
      </c>
    </row>
    <row r="5107" spans="1:3" x14ac:dyDescent="0.2">
      <c r="A5107" s="32">
        <v>52084100</v>
      </c>
      <c r="B5107" t="s">
        <v>20377</v>
      </c>
      <c r="C5107" t="s">
        <v>1209</v>
      </c>
    </row>
    <row r="5108" spans="1:3" x14ac:dyDescent="0.2">
      <c r="A5108" s="32">
        <v>52084200</v>
      </c>
      <c r="B5108" t="s">
        <v>20378</v>
      </c>
      <c r="C5108" t="s">
        <v>1209</v>
      </c>
    </row>
    <row r="5109" spans="1:3" x14ac:dyDescent="0.2">
      <c r="A5109" s="32">
        <v>52084300</v>
      </c>
      <c r="B5109" t="s">
        <v>20379</v>
      </c>
      <c r="C5109" t="s">
        <v>1209</v>
      </c>
    </row>
    <row r="5110" spans="1:3" x14ac:dyDescent="0.2">
      <c r="A5110" s="32">
        <v>52084900</v>
      </c>
      <c r="B5110" t="s">
        <v>20380</v>
      </c>
      <c r="C5110" t="s">
        <v>1209</v>
      </c>
    </row>
    <row r="5111" spans="1:3" x14ac:dyDescent="0.2">
      <c r="A5111" s="32">
        <v>52085100</v>
      </c>
      <c r="B5111" t="s">
        <v>20381</v>
      </c>
      <c r="C5111" t="s">
        <v>1209</v>
      </c>
    </row>
    <row r="5112" spans="1:3" x14ac:dyDescent="0.2">
      <c r="A5112" s="32">
        <v>52085200</v>
      </c>
      <c r="B5112" t="s">
        <v>20382</v>
      </c>
      <c r="C5112" t="s">
        <v>1209</v>
      </c>
    </row>
    <row r="5113" spans="1:3" x14ac:dyDescent="0.2">
      <c r="A5113" s="32">
        <v>52085910</v>
      </c>
      <c r="B5113" t="s">
        <v>20383</v>
      </c>
      <c r="C5113" t="s">
        <v>1209</v>
      </c>
    </row>
    <row r="5114" spans="1:3" x14ac:dyDescent="0.2">
      <c r="A5114" s="32">
        <v>52085990</v>
      </c>
      <c r="B5114" t="s">
        <v>20384</v>
      </c>
      <c r="C5114" t="s">
        <v>1209</v>
      </c>
    </row>
    <row r="5115" spans="1:3" x14ac:dyDescent="0.2">
      <c r="A5115" s="32">
        <v>52091100</v>
      </c>
      <c r="B5115" t="s">
        <v>20385</v>
      </c>
      <c r="C5115" t="s">
        <v>1209</v>
      </c>
    </row>
    <row r="5116" spans="1:3" x14ac:dyDescent="0.2">
      <c r="A5116" s="32">
        <v>52091200</v>
      </c>
      <c r="B5116" t="s">
        <v>20386</v>
      </c>
      <c r="C5116" t="s">
        <v>1209</v>
      </c>
    </row>
    <row r="5117" spans="1:3" x14ac:dyDescent="0.2">
      <c r="A5117" s="32">
        <v>52091900</v>
      </c>
      <c r="B5117" t="s">
        <v>20387</v>
      </c>
      <c r="C5117" t="s">
        <v>1209</v>
      </c>
    </row>
    <row r="5118" spans="1:3" x14ac:dyDescent="0.2">
      <c r="A5118" s="32">
        <v>52092100</v>
      </c>
      <c r="B5118" t="s">
        <v>20388</v>
      </c>
      <c r="C5118" t="s">
        <v>1209</v>
      </c>
    </row>
    <row r="5119" spans="1:3" x14ac:dyDescent="0.2">
      <c r="A5119" s="32">
        <v>52092200</v>
      </c>
      <c r="B5119" t="s">
        <v>20389</v>
      </c>
      <c r="C5119" t="s">
        <v>1209</v>
      </c>
    </row>
    <row r="5120" spans="1:3" x14ac:dyDescent="0.2">
      <c r="A5120" s="32">
        <v>52092900</v>
      </c>
      <c r="B5120" t="s">
        <v>20390</v>
      </c>
      <c r="C5120" t="s">
        <v>1209</v>
      </c>
    </row>
    <row r="5121" spans="1:3" x14ac:dyDescent="0.2">
      <c r="A5121" s="32">
        <v>52093100</v>
      </c>
      <c r="B5121" t="s">
        <v>20391</v>
      </c>
      <c r="C5121" t="s">
        <v>1209</v>
      </c>
    </row>
    <row r="5122" spans="1:3" x14ac:dyDescent="0.2">
      <c r="A5122" s="32">
        <v>52093200</v>
      </c>
      <c r="B5122" t="s">
        <v>20392</v>
      </c>
      <c r="C5122" t="s">
        <v>1209</v>
      </c>
    </row>
    <row r="5123" spans="1:3" x14ac:dyDescent="0.2">
      <c r="A5123" s="32">
        <v>52093900</v>
      </c>
      <c r="B5123" t="s">
        <v>20393</v>
      </c>
      <c r="C5123" t="s">
        <v>1209</v>
      </c>
    </row>
    <row r="5124" spans="1:3" x14ac:dyDescent="0.2">
      <c r="A5124" s="32">
        <v>52094100</v>
      </c>
      <c r="B5124" t="s">
        <v>20394</v>
      </c>
      <c r="C5124" t="s">
        <v>1209</v>
      </c>
    </row>
    <row r="5125" spans="1:3" x14ac:dyDescent="0.2">
      <c r="A5125" s="32">
        <v>52094200</v>
      </c>
      <c r="B5125" t="s">
        <v>20395</v>
      </c>
      <c r="C5125" t="s">
        <v>1209</v>
      </c>
    </row>
    <row r="5126" spans="1:3" x14ac:dyDescent="0.2">
      <c r="A5126" s="32">
        <v>52094300</v>
      </c>
      <c r="B5126" t="s">
        <v>20396</v>
      </c>
      <c r="C5126" t="s">
        <v>1209</v>
      </c>
    </row>
    <row r="5127" spans="1:3" x14ac:dyDescent="0.2">
      <c r="A5127" s="32">
        <v>52094900</v>
      </c>
      <c r="B5127" t="s">
        <v>20397</v>
      </c>
      <c r="C5127" t="s">
        <v>1209</v>
      </c>
    </row>
    <row r="5128" spans="1:3" x14ac:dyDescent="0.2">
      <c r="A5128" s="32">
        <v>52095100</v>
      </c>
      <c r="B5128" t="s">
        <v>20398</v>
      </c>
      <c r="C5128" t="s">
        <v>1209</v>
      </c>
    </row>
    <row r="5129" spans="1:3" x14ac:dyDescent="0.2">
      <c r="A5129" s="32">
        <v>52095200</v>
      </c>
      <c r="B5129" t="s">
        <v>20399</v>
      </c>
      <c r="C5129" t="s">
        <v>1209</v>
      </c>
    </row>
    <row r="5130" spans="1:3" x14ac:dyDescent="0.2">
      <c r="A5130" s="32">
        <v>52095900</v>
      </c>
      <c r="B5130" t="s">
        <v>20400</v>
      </c>
      <c r="C5130" t="s">
        <v>1209</v>
      </c>
    </row>
    <row r="5131" spans="1:3" x14ac:dyDescent="0.2">
      <c r="A5131" s="32">
        <v>52101100</v>
      </c>
      <c r="B5131" t="s">
        <v>20401</v>
      </c>
      <c r="C5131" t="s">
        <v>1209</v>
      </c>
    </row>
    <row r="5132" spans="1:3" x14ac:dyDescent="0.2">
      <c r="A5132" s="32">
        <v>52101900</v>
      </c>
      <c r="B5132" t="s">
        <v>20402</v>
      </c>
      <c r="C5132" t="s">
        <v>1209</v>
      </c>
    </row>
    <row r="5133" spans="1:3" x14ac:dyDescent="0.2">
      <c r="A5133" s="32">
        <v>52102100</v>
      </c>
      <c r="B5133" t="s">
        <v>20403</v>
      </c>
      <c r="C5133" t="s">
        <v>1209</v>
      </c>
    </row>
    <row r="5134" spans="1:3" x14ac:dyDescent="0.2">
      <c r="A5134" s="32">
        <v>52102900</v>
      </c>
      <c r="B5134" t="s">
        <v>20404</v>
      </c>
      <c r="C5134" t="s">
        <v>1209</v>
      </c>
    </row>
    <row r="5135" spans="1:3" x14ac:dyDescent="0.2">
      <c r="A5135" s="32">
        <v>52103100</v>
      </c>
      <c r="B5135" t="s">
        <v>20405</v>
      </c>
      <c r="C5135" t="s">
        <v>1209</v>
      </c>
    </row>
    <row r="5136" spans="1:3" x14ac:dyDescent="0.2">
      <c r="A5136" s="32">
        <v>52103200</v>
      </c>
      <c r="B5136" t="s">
        <v>20406</v>
      </c>
      <c r="C5136" t="s">
        <v>1209</v>
      </c>
    </row>
    <row r="5137" spans="1:3" x14ac:dyDescent="0.2">
      <c r="A5137" s="32">
        <v>52103900</v>
      </c>
      <c r="B5137" t="s">
        <v>20407</v>
      </c>
      <c r="C5137" t="s">
        <v>1209</v>
      </c>
    </row>
    <row r="5138" spans="1:3" x14ac:dyDescent="0.2">
      <c r="A5138" s="32">
        <v>52104100</v>
      </c>
      <c r="B5138" t="s">
        <v>20408</v>
      </c>
      <c r="C5138" t="s">
        <v>1209</v>
      </c>
    </row>
    <row r="5139" spans="1:3" x14ac:dyDescent="0.2">
      <c r="A5139" s="32">
        <v>52104900</v>
      </c>
      <c r="B5139" t="s">
        <v>20409</v>
      </c>
      <c r="C5139" t="s">
        <v>1209</v>
      </c>
    </row>
    <row r="5140" spans="1:3" x14ac:dyDescent="0.2">
      <c r="A5140" s="32">
        <v>52105100</v>
      </c>
      <c r="B5140" t="s">
        <v>20410</v>
      </c>
      <c r="C5140" t="s">
        <v>1209</v>
      </c>
    </row>
    <row r="5141" spans="1:3" x14ac:dyDescent="0.2">
      <c r="A5141" s="32">
        <v>52105900</v>
      </c>
      <c r="B5141" t="s">
        <v>20411</v>
      </c>
      <c r="C5141" t="s">
        <v>1209</v>
      </c>
    </row>
    <row r="5142" spans="1:3" x14ac:dyDescent="0.2">
      <c r="A5142" s="32">
        <v>52111100</v>
      </c>
      <c r="B5142" t="s">
        <v>20412</v>
      </c>
      <c r="C5142" t="s">
        <v>1209</v>
      </c>
    </row>
    <row r="5143" spans="1:3" x14ac:dyDescent="0.2">
      <c r="A5143" s="32">
        <v>52111200</v>
      </c>
      <c r="B5143" t="s">
        <v>20413</v>
      </c>
      <c r="C5143" t="s">
        <v>1209</v>
      </c>
    </row>
    <row r="5144" spans="1:3" x14ac:dyDescent="0.2">
      <c r="A5144" s="32">
        <v>52111900</v>
      </c>
      <c r="B5144" t="s">
        <v>20414</v>
      </c>
      <c r="C5144" t="s">
        <v>1209</v>
      </c>
    </row>
    <row r="5145" spans="1:3" x14ac:dyDescent="0.2">
      <c r="A5145" s="32">
        <v>52112000</v>
      </c>
      <c r="B5145" t="s">
        <v>20415</v>
      </c>
      <c r="C5145" t="s">
        <v>1209</v>
      </c>
    </row>
    <row r="5146" spans="1:3" x14ac:dyDescent="0.2">
      <c r="A5146" s="32">
        <v>52113100</v>
      </c>
      <c r="B5146" t="s">
        <v>20416</v>
      </c>
      <c r="C5146" t="s">
        <v>1209</v>
      </c>
    </row>
    <row r="5147" spans="1:3" x14ac:dyDescent="0.2">
      <c r="A5147" s="32">
        <v>52113200</v>
      </c>
      <c r="B5147" t="s">
        <v>20417</v>
      </c>
      <c r="C5147" t="s">
        <v>1209</v>
      </c>
    </row>
    <row r="5148" spans="1:3" x14ac:dyDescent="0.2">
      <c r="A5148" s="32">
        <v>52113900</v>
      </c>
      <c r="B5148" t="s">
        <v>20418</v>
      </c>
      <c r="C5148" t="s">
        <v>1209</v>
      </c>
    </row>
    <row r="5149" spans="1:3" x14ac:dyDescent="0.2">
      <c r="A5149" s="32">
        <v>52114100</v>
      </c>
      <c r="B5149" t="s">
        <v>20419</v>
      </c>
      <c r="C5149" t="s">
        <v>1209</v>
      </c>
    </row>
    <row r="5150" spans="1:3" x14ac:dyDescent="0.2">
      <c r="A5150" s="32">
        <v>52114200</v>
      </c>
      <c r="B5150" t="s">
        <v>20420</v>
      </c>
      <c r="C5150" t="s">
        <v>1209</v>
      </c>
    </row>
    <row r="5151" spans="1:3" x14ac:dyDescent="0.2">
      <c r="A5151" s="32">
        <v>52114300</v>
      </c>
      <c r="B5151" t="s">
        <v>20421</v>
      </c>
      <c r="C5151" t="s">
        <v>1209</v>
      </c>
    </row>
    <row r="5152" spans="1:3" x14ac:dyDescent="0.2">
      <c r="A5152" s="32">
        <v>52114910</v>
      </c>
      <c r="B5152" t="s">
        <v>20422</v>
      </c>
      <c r="C5152" t="s">
        <v>1209</v>
      </c>
    </row>
    <row r="5153" spans="1:3" x14ac:dyDescent="0.2">
      <c r="A5153" s="32">
        <v>52114990</v>
      </c>
      <c r="B5153" t="s">
        <v>20423</v>
      </c>
      <c r="C5153" t="s">
        <v>1209</v>
      </c>
    </row>
    <row r="5154" spans="1:3" x14ac:dyDescent="0.2">
      <c r="A5154" s="32">
        <v>52115100</v>
      </c>
      <c r="B5154" t="s">
        <v>20424</v>
      </c>
      <c r="C5154" t="s">
        <v>1209</v>
      </c>
    </row>
    <row r="5155" spans="1:3" x14ac:dyDescent="0.2">
      <c r="A5155" s="32">
        <v>52115200</v>
      </c>
      <c r="B5155" t="s">
        <v>20425</v>
      </c>
      <c r="C5155" t="s">
        <v>1209</v>
      </c>
    </row>
    <row r="5156" spans="1:3" x14ac:dyDescent="0.2">
      <c r="A5156" s="32">
        <v>52115900</v>
      </c>
      <c r="B5156" t="s">
        <v>20426</v>
      </c>
      <c r="C5156" t="s">
        <v>1209</v>
      </c>
    </row>
    <row r="5157" spans="1:3" x14ac:dyDescent="0.2">
      <c r="A5157" s="32">
        <v>52121110</v>
      </c>
      <c r="B5157" t="s">
        <v>20428</v>
      </c>
      <c r="C5157" t="s">
        <v>1209</v>
      </c>
    </row>
    <row r="5158" spans="1:3" x14ac:dyDescent="0.2">
      <c r="A5158" s="32">
        <v>52121190</v>
      </c>
      <c r="B5158" t="s">
        <v>20429</v>
      </c>
      <c r="C5158" t="s">
        <v>1209</v>
      </c>
    </row>
    <row r="5159" spans="1:3" x14ac:dyDescent="0.2">
      <c r="A5159" s="32">
        <v>52121210</v>
      </c>
      <c r="B5159" t="s">
        <v>20430</v>
      </c>
      <c r="C5159" t="s">
        <v>1209</v>
      </c>
    </row>
    <row r="5160" spans="1:3" x14ac:dyDescent="0.2">
      <c r="A5160" s="32">
        <v>52121290</v>
      </c>
      <c r="B5160" t="s">
        <v>20431</v>
      </c>
      <c r="C5160" t="s">
        <v>1209</v>
      </c>
    </row>
    <row r="5161" spans="1:3" x14ac:dyDescent="0.2">
      <c r="A5161" s="32">
        <v>52121310</v>
      </c>
      <c r="B5161" t="s">
        <v>20432</v>
      </c>
      <c r="C5161" t="s">
        <v>1209</v>
      </c>
    </row>
    <row r="5162" spans="1:3" x14ac:dyDescent="0.2">
      <c r="A5162" s="32">
        <v>52121390</v>
      </c>
      <c r="B5162" t="s">
        <v>20433</v>
      </c>
      <c r="C5162" t="s">
        <v>1209</v>
      </c>
    </row>
    <row r="5163" spans="1:3" x14ac:dyDescent="0.2">
      <c r="A5163" s="32">
        <v>52121410</v>
      </c>
      <c r="B5163" t="s">
        <v>20434</v>
      </c>
      <c r="C5163" t="s">
        <v>1209</v>
      </c>
    </row>
    <row r="5164" spans="1:3" x14ac:dyDescent="0.2">
      <c r="A5164" s="32">
        <v>52121490</v>
      </c>
      <c r="B5164" t="s">
        <v>20435</v>
      </c>
      <c r="C5164" t="s">
        <v>1209</v>
      </c>
    </row>
    <row r="5165" spans="1:3" x14ac:dyDescent="0.2">
      <c r="A5165" s="32">
        <v>52121510</v>
      </c>
      <c r="B5165" t="s">
        <v>20436</v>
      </c>
      <c r="C5165" t="s">
        <v>1209</v>
      </c>
    </row>
    <row r="5166" spans="1:3" x14ac:dyDescent="0.2">
      <c r="A5166" s="32">
        <v>52121590</v>
      </c>
      <c r="B5166" t="s">
        <v>20437</v>
      </c>
      <c r="C5166" t="s">
        <v>1209</v>
      </c>
    </row>
    <row r="5167" spans="1:3" x14ac:dyDescent="0.2">
      <c r="A5167" s="32">
        <v>52122110</v>
      </c>
      <c r="B5167" t="s">
        <v>20438</v>
      </c>
      <c r="C5167" t="s">
        <v>1209</v>
      </c>
    </row>
    <row r="5168" spans="1:3" x14ac:dyDescent="0.2">
      <c r="A5168" s="32">
        <v>52122190</v>
      </c>
      <c r="B5168" t="s">
        <v>20439</v>
      </c>
      <c r="C5168" t="s">
        <v>1209</v>
      </c>
    </row>
    <row r="5169" spans="1:3" x14ac:dyDescent="0.2">
      <c r="A5169" s="32">
        <v>52122210</v>
      </c>
      <c r="B5169" t="s">
        <v>20440</v>
      </c>
      <c r="C5169" t="s">
        <v>1209</v>
      </c>
    </row>
    <row r="5170" spans="1:3" x14ac:dyDescent="0.2">
      <c r="A5170" s="32">
        <v>52122290</v>
      </c>
      <c r="B5170" t="s">
        <v>20441</v>
      </c>
      <c r="C5170" t="s">
        <v>1209</v>
      </c>
    </row>
    <row r="5171" spans="1:3" x14ac:dyDescent="0.2">
      <c r="A5171" s="32">
        <v>52122310</v>
      </c>
      <c r="B5171" t="s">
        <v>20442</v>
      </c>
      <c r="C5171" t="s">
        <v>1209</v>
      </c>
    </row>
    <row r="5172" spans="1:3" x14ac:dyDescent="0.2">
      <c r="A5172" s="32">
        <v>52122390</v>
      </c>
      <c r="B5172" t="s">
        <v>20443</v>
      </c>
      <c r="C5172" t="s">
        <v>1209</v>
      </c>
    </row>
    <row r="5173" spans="1:3" x14ac:dyDescent="0.2">
      <c r="A5173" s="32">
        <v>52122410</v>
      </c>
      <c r="B5173" t="s">
        <v>20444</v>
      </c>
      <c r="C5173" t="s">
        <v>1209</v>
      </c>
    </row>
    <row r="5174" spans="1:3" x14ac:dyDescent="0.2">
      <c r="A5174" s="32">
        <v>52122490</v>
      </c>
      <c r="B5174" t="s">
        <v>20445</v>
      </c>
      <c r="C5174" t="s">
        <v>1209</v>
      </c>
    </row>
    <row r="5175" spans="1:3" x14ac:dyDescent="0.2">
      <c r="A5175" s="32">
        <v>52122510</v>
      </c>
      <c r="B5175" t="s">
        <v>20446</v>
      </c>
      <c r="C5175" t="s">
        <v>1209</v>
      </c>
    </row>
    <row r="5176" spans="1:3" x14ac:dyDescent="0.2">
      <c r="A5176" s="32">
        <v>52122590</v>
      </c>
      <c r="B5176" t="s">
        <v>20447</v>
      </c>
      <c r="C5176" t="s">
        <v>1209</v>
      </c>
    </row>
    <row r="5177" spans="1:3" x14ac:dyDescent="0.2">
      <c r="A5177" s="32">
        <v>53011000</v>
      </c>
      <c r="B5177" t="s">
        <v>20448</v>
      </c>
      <c r="C5177" t="s">
        <v>15865</v>
      </c>
    </row>
    <row r="5178" spans="1:3" x14ac:dyDescent="0.2">
      <c r="A5178" s="32">
        <v>53012100</v>
      </c>
      <c r="B5178" t="s">
        <v>20449</v>
      </c>
      <c r="C5178" t="s">
        <v>15865</v>
      </c>
    </row>
    <row r="5179" spans="1:3" x14ac:dyDescent="0.2">
      <c r="A5179" s="32">
        <v>53012900</v>
      </c>
      <c r="B5179" t="s">
        <v>20450</v>
      </c>
      <c r="C5179" t="s">
        <v>15865</v>
      </c>
    </row>
    <row r="5180" spans="1:3" x14ac:dyDescent="0.2">
      <c r="A5180" s="32">
        <v>53013000</v>
      </c>
      <c r="B5180" t="s">
        <v>20451</v>
      </c>
      <c r="C5180" t="s">
        <v>15865</v>
      </c>
    </row>
    <row r="5181" spans="1:3" x14ac:dyDescent="0.2">
      <c r="A5181" s="32">
        <v>53021000</v>
      </c>
      <c r="B5181" t="s">
        <v>20452</v>
      </c>
      <c r="C5181" t="s">
        <v>15865</v>
      </c>
    </row>
    <row r="5182" spans="1:3" x14ac:dyDescent="0.2">
      <c r="A5182" s="32">
        <v>53029000</v>
      </c>
      <c r="B5182" t="s">
        <v>20453</v>
      </c>
      <c r="C5182" t="s">
        <v>15865</v>
      </c>
    </row>
    <row r="5183" spans="1:3" x14ac:dyDescent="0.2">
      <c r="A5183" s="32">
        <v>53031000</v>
      </c>
      <c r="B5183" t="s">
        <v>20454</v>
      </c>
      <c r="C5183" t="s">
        <v>15865</v>
      </c>
    </row>
    <row r="5184" spans="1:3" x14ac:dyDescent="0.2">
      <c r="A5184" s="32">
        <v>53039000</v>
      </c>
      <c r="B5184" t="s">
        <v>20455</v>
      </c>
      <c r="C5184" t="s">
        <v>15865</v>
      </c>
    </row>
    <row r="5185" spans="1:3" x14ac:dyDescent="0.2">
      <c r="A5185" s="32">
        <v>53050000</v>
      </c>
      <c r="B5185" t="s">
        <v>20456</v>
      </c>
      <c r="C5185" t="s">
        <v>15865</v>
      </c>
    </row>
    <row r="5186" spans="1:3" x14ac:dyDescent="0.2">
      <c r="A5186" s="32">
        <v>53061010</v>
      </c>
      <c r="B5186" t="s">
        <v>20457</v>
      </c>
      <c r="C5186" t="s">
        <v>15865</v>
      </c>
    </row>
    <row r="5187" spans="1:3" x14ac:dyDescent="0.2">
      <c r="A5187" s="32">
        <v>53061030</v>
      </c>
      <c r="B5187" t="s">
        <v>20458</v>
      </c>
      <c r="C5187" t="s">
        <v>15865</v>
      </c>
    </row>
    <row r="5188" spans="1:3" x14ac:dyDescent="0.2">
      <c r="A5188" s="32">
        <v>53061050</v>
      </c>
      <c r="B5188" t="s">
        <v>20459</v>
      </c>
      <c r="C5188" t="s">
        <v>15865</v>
      </c>
    </row>
    <row r="5189" spans="1:3" x14ac:dyDescent="0.2">
      <c r="A5189" s="32">
        <v>53061090</v>
      </c>
      <c r="B5189" t="s">
        <v>20460</v>
      </c>
      <c r="C5189" t="s">
        <v>15865</v>
      </c>
    </row>
    <row r="5190" spans="1:3" x14ac:dyDescent="0.2">
      <c r="A5190" s="32">
        <v>53062010</v>
      </c>
      <c r="B5190" t="s">
        <v>20461</v>
      </c>
      <c r="C5190" t="s">
        <v>15865</v>
      </c>
    </row>
    <row r="5191" spans="1:3" x14ac:dyDescent="0.2">
      <c r="A5191" s="32">
        <v>53062090</v>
      </c>
      <c r="B5191" t="s">
        <v>20462</v>
      </c>
      <c r="C5191" t="s">
        <v>15865</v>
      </c>
    </row>
    <row r="5192" spans="1:3" x14ac:dyDescent="0.2">
      <c r="A5192" s="32">
        <v>53071000</v>
      </c>
      <c r="B5192" t="s">
        <v>20463</v>
      </c>
      <c r="C5192" t="s">
        <v>15865</v>
      </c>
    </row>
    <row r="5193" spans="1:3" x14ac:dyDescent="0.2">
      <c r="A5193" s="32">
        <v>53072000</v>
      </c>
      <c r="B5193" t="s">
        <v>20464</v>
      </c>
      <c r="C5193" t="s">
        <v>15865</v>
      </c>
    </row>
    <row r="5194" spans="1:3" x14ac:dyDescent="0.2">
      <c r="A5194" s="32">
        <v>53081000</v>
      </c>
      <c r="B5194" t="s">
        <v>20465</v>
      </c>
      <c r="C5194" t="s">
        <v>15865</v>
      </c>
    </row>
    <row r="5195" spans="1:3" x14ac:dyDescent="0.2">
      <c r="A5195" s="32">
        <v>53082010</v>
      </c>
      <c r="B5195" t="s">
        <v>20466</v>
      </c>
      <c r="C5195" t="s">
        <v>15865</v>
      </c>
    </row>
    <row r="5196" spans="1:3" x14ac:dyDescent="0.2">
      <c r="A5196" s="32">
        <v>53082090</v>
      </c>
      <c r="B5196" t="s">
        <v>20467</v>
      </c>
      <c r="C5196" t="s">
        <v>15865</v>
      </c>
    </row>
    <row r="5197" spans="1:3" x14ac:dyDescent="0.2">
      <c r="A5197" s="32">
        <v>53089012</v>
      </c>
      <c r="B5197" t="s">
        <v>20468</v>
      </c>
      <c r="C5197" t="s">
        <v>15865</v>
      </c>
    </row>
    <row r="5198" spans="1:3" x14ac:dyDescent="0.2">
      <c r="A5198" s="32">
        <v>53089019</v>
      </c>
      <c r="B5198" t="s">
        <v>20469</v>
      </c>
      <c r="C5198" t="s">
        <v>15865</v>
      </c>
    </row>
    <row r="5199" spans="1:3" x14ac:dyDescent="0.2">
      <c r="A5199" s="32">
        <v>53089050</v>
      </c>
      <c r="B5199" t="s">
        <v>20470</v>
      </c>
      <c r="C5199" t="s">
        <v>15865</v>
      </c>
    </row>
    <row r="5200" spans="1:3" x14ac:dyDescent="0.2">
      <c r="A5200" s="32">
        <v>53089090</v>
      </c>
      <c r="B5200" t="s">
        <v>20471</v>
      </c>
      <c r="C5200" t="s">
        <v>15865</v>
      </c>
    </row>
    <row r="5201" spans="1:3" x14ac:dyDescent="0.2">
      <c r="A5201" s="32">
        <v>53091110</v>
      </c>
      <c r="B5201" t="s">
        <v>20472</v>
      </c>
      <c r="C5201" t="s">
        <v>1209</v>
      </c>
    </row>
    <row r="5202" spans="1:3" x14ac:dyDescent="0.2">
      <c r="A5202" s="32">
        <v>53091190</v>
      </c>
      <c r="B5202" t="s">
        <v>20473</v>
      </c>
      <c r="C5202" t="s">
        <v>1209</v>
      </c>
    </row>
    <row r="5203" spans="1:3" x14ac:dyDescent="0.2">
      <c r="A5203" s="32">
        <v>53091900</v>
      </c>
      <c r="B5203" t="s">
        <v>20474</v>
      </c>
      <c r="C5203" t="s">
        <v>1209</v>
      </c>
    </row>
    <row r="5204" spans="1:3" x14ac:dyDescent="0.2">
      <c r="A5204" s="32">
        <v>53092100</v>
      </c>
      <c r="B5204" t="s">
        <v>20475</v>
      </c>
      <c r="C5204" t="s">
        <v>1209</v>
      </c>
    </row>
    <row r="5205" spans="1:3" x14ac:dyDescent="0.2">
      <c r="A5205" s="32">
        <v>53092900</v>
      </c>
      <c r="B5205" t="s">
        <v>20476</v>
      </c>
      <c r="C5205" t="s">
        <v>1209</v>
      </c>
    </row>
    <row r="5206" spans="1:3" x14ac:dyDescent="0.2">
      <c r="A5206" s="32">
        <v>53101010</v>
      </c>
      <c r="B5206" t="s">
        <v>20477</v>
      </c>
      <c r="C5206" t="s">
        <v>1209</v>
      </c>
    </row>
    <row r="5207" spans="1:3" x14ac:dyDescent="0.2">
      <c r="A5207" s="32">
        <v>53101090</v>
      </c>
      <c r="B5207" t="s">
        <v>20478</v>
      </c>
      <c r="C5207" t="s">
        <v>1209</v>
      </c>
    </row>
    <row r="5208" spans="1:3" x14ac:dyDescent="0.2">
      <c r="A5208" s="32">
        <v>53109000</v>
      </c>
      <c r="B5208" t="s">
        <v>20479</v>
      </c>
      <c r="C5208" t="s">
        <v>1209</v>
      </c>
    </row>
    <row r="5209" spans="1:3" x14ac:dyDescent="0.2">
      <c r="A5209" s="32">
        <v>53110010</v>
      </c>
      <c r="B5209" t="s">
        <v>20480</v>
      </c>
      <c r="C5209" t="s">
        <v>1209</v>
      </c>
    </row>
    <row r="5210" spans="1:3" x14ac:dyDescent="0.2">
      <c r="A5210" s="32">
        <v>53110090</v>
      </c>
      <c r="B5210" t="s">
        <v>20481</v>
      </c>
      <c r="C5210" t="s">
        <v>1209</v>
      </c>
    </row>
    <row r="5211" spans="1:3" x14ac:dyDescent="0.2">
      <c r="A5211" s="32">
        <v>54011012</v>
      </c>
      <c r="B5211" t="s">
        <v>20482</v>
      </c>
      <c r="C5211" t="s">
        <v>15865</v>
      </c>
    </row>
    <row r="5212" spans="1:3" x14ac:dyDescent="0.2">
      <c r="A5212" s="32">
        <v>54011014</v>
      </c>
      <c r="B5212" t="s">
        <v>20483</v>
      </c>
      <c r="C5212" t="s">
        <v>15865</v>
      </c>
    </row>
    <row r="5213" spans="1:3" x14ac:dyDescent="0.2">
      <c r="A5213" s="32">
        <v>54011016</v>
      </c>
      <c r="B5213" t="s">
        <v>20484</v>
      </c>
      <c r="C5213" t="s">
        <v>15865</v>
      </c>
    </row>
    <row r="5214" spans="1:3" x14ac:dyDescent="0.2">
      <c r="A5214" s="32">
        <v>54011018</v>
      </c>
      <c r="B5214" t="s">
        <v>20485</v>
      </c>
      <c r="C5214" t="s">
        <v>15865</v>
      </c>
    </row>
    <row r="5215" spans="1:3" x14ac:dyDescent="0.2">
      <c r="A5215" s="32">
        <v>54011090</v>
      </c>
      <c r="B5215" t="s">
        <v>20486</v>
      </c>
      <c r="C5215" t="s">
        <v>15865</v>
      </c>
    </row>
    <row r="5216" spans="1:3" x14ac:dyDescent="0.2">
      <c r="A5216" s="32">
        <v>54012010</v>
      </c>
      <c r="B5216" t="s">
        <v>20487</v>
      </c>
      <c r="C5216" t="s">
        <v>15865</v>
      </c>
    </row>
    <row r="5217" spans="1:3" x14ac:dyDescent="0.2">
      <c r="A5217" s="32">
        <v>54012090</v>
      </c>
      <c r="B5217" t="s">
        <v>20488</v>
      </c>
      <c r="C5217" t="s">
        <v>15865</v>
      </c>
    </row>
    <row r="5218" spans="1:3" x14ac:dyDescent="0.2">
      <c r="A5218" s="32">
        <v>54021100</v>
      </c>
      <c r="B5218" t="s">
        <v>20489</v>
      </c>
      <c r="C5218" t="s">
        <v>15865</v>
      </c>
    </row>
    <row r="5219" spans="1:3" x14ac:dyDescent="0.2">
      <c r="A5219" s="32">
        <v>54021900</v>
      </c>
      <c r="B5219" t="s">
        <v>20490</v>
      </c>
      <c r="C5219" t="s">
        <v>15865</v>
      </c>
    </row>
    <row r="5220" spans="1:3" x14ac:dyDescent="0.2">
      <c r="A5220" s="32">
        <v>54022000</v>
      </c>
      <c r="B5220" t="s">
        <v>20491</v>
      </c>
      <c r="C5220" t="s">
        <v>15865</v>
      </c>
    </row>
    <row r="5221" spans="1:3" x14ac:dyDescent="0.2">
      <c r="A5221" s="32">
        <v>54023100</v>
      </c>
      <c r="B5221" t="s">
        <v>20492</v>
      </c>
      <c r="C5221" t="s">
        <v>15865</v>
      </c>
    </row>
    <row r="5222" spans="1:3" x14ac:dyDescent="0.2">
      <c r="A5222" s="32">
        <v>54023200</v>
      </c>
      <c r="B5222" t="s">
        <v>20493</v>
      </c>
      <c r="C5222" t="s">
        <v>15865</v>
      </c>
    </row>
    <row r="5223" spans="1:3" x14ac:dyDescent="0.2">
      <c r="A5223" s="32">
        <v>54023300</v>
      </c>
      <c r="B5223" t="s">
        <v>20494</v>
      </c>
      <c r="C5223" t="s">
        <v>15865</v>
      </c>
    </row>
    <row r="5224" spans="1:3" x14ac:dyDescent="0.2">
      <c r="A5224" s="32">
        <v>54023400</v>
      </c>
      <c r="B5224" t="s">
        <v>20495</v>
      </c>
      <c r="C5224" t="s">
        <v>15865</v>
      </c>
    </row>
    <row r="5225" spans="1:3" x14ac:dyDescent="0.2">
      <c r="A5225" s="32">
        <v>54023900</v>
      </c>
      <c r="B5225" t="s">
        <v>20496</v>
      </c>
      <c r="C5225" t="s">
        <v>15865</v>
      </c>
    </row>
    <row r="5226" spans="1:3" x14ac:dyDescent="0.2">
      <c r="A5226" s="32">
        <v>54024400</v>
      </c>
      <c r="B5226" t="s">
        <v>20497</v>
      </c>
      <c r="C5226" t="s">
        <v>15865</v>
      </c>
    </row>
    <row r="5227" spans="1:3" x14ac:dyDescent="0.2">
      <c r="A5227" s="32">
        <v>54024500</v>
      </c>
      <c r="B5227" t="s">
        <v>20498</v>
      </c>
      <c r="C5227" t="s">
        <v>15865</v>
      </c>
    </row>
    <row r="5228" spans="1:3" x14ac:dyDescent="0.2">
      <c r="A5228" s="32">
        <v>54024600</v>
      </c>
      <c r="B5228" t="s">
        <v>20499</v>
      </c>
      <c r="C5228" t="s">
        <v>15865</v>
      </c>
    </row>
    <row r="5229" spans="1:3" x14ac:dyDescent="0.2">
      <c r="A5229" s="32">
        <v>54024700</v>
      </c>
      <c r="B5229" t="s">
        <v>20500</v>
      </c>
      <c r="C5229" t="s">
        <v>15865</v>
      </c>
    </row>
    <row r="5230" spans="1:3" x14ac:dyDescent="0.2">
      <c r="A5230" s="32">
        <v>54024800</v>
      </c>
      <c r="B5230" t="s">
        <v>20501</v>
      </c>
      <c r="C5230" t="s">
        <v>15865</v>
      </c>
    </row>
    <row r="5231" spans="1:3" x14ac:dyDescent="0.2">
      <c r="A5231" s="32">
        <v>54024900</v>
      </c>
      <c r="B5231" t="s">
        <v>20502</v>
      </c>
      <c r="C5231" t="s">
        <v>15865</v>
      </c>
    </row>
    <row r="5232" spans="1:3" x14ac:dyDescent="0.2">
      <c r="A5232" s="32">
        <v>54025100</v>
      </c>
      <c r="B5232" t="s">
        <v>20503</v>
      </c>
      <c r="C5232" t="s">
        <v>15865</v>
      </c>
    </row>
    <row r="5233" spans="1:3" x14ac:dyDescent="0.2">
      <c r="A5233" s="32">
        <v>54025200</v>
      </c>
      <c r="B5233" t="s">
        <v>20504</v>
      </c>
      <c r="C5233" t="s">
        <v>15865</v>
      </c>
    </row>
    <row r="5234" spans="1:3" x14ac:dyDescent="0.2">
      <c r="A5234" s="32">
        <v>54025300</v>
      </c>
      <c r="B5234" t="s">
        <v>20505</v>
      </c>
      <c r="C5234" t="s">
        <v>15865</v>
      </c>
    </row>
    <row r="5235" spans="1:3" x14ac:dyDescent="0.2">
      <c r="A5235" s="32">
        <v>54025900</v>
      </c>
      <c r="B5235" t="s">
        <v>20506</v>
      </c>
      <c r="C5235" t="s">
        <v>15865</v>
      </c>
    </row>
    <row r="5236" spans="1:3" x14ac:dyDescent="0.2">
      <c r="A5236" s="32">
        <v>54026100</v>
      </c>
      <c r="B5236" t="s">
        <v>20507</v>
      </c>
      <c r="C5236" t="s">
        <v>15865</v>
      </c>
    </row>
    <row r="5237" spans="1:3" x14ac:dyDescent="0.2">
      <c r="A5237" s="32">
        <v>54026200</v>
      </c>
      <c r="B5237" t="s">
        <v>20508</v>
      </c>
      <c r="C5237" t="s">
        <v>15865</v>
      </c>
    </row>
    <row r="5238" spans="1:3" x14ac:dyDescent="0.2">
      <c r="A5238" s="32">
        <v>54026300</v>
      </c>
      <c r="B5238" t="s">
        <v>20509</v>
      </c>
      <c r="C5238" t="s">
        <v>15865</v>
      </c>
    </row>
    <row r="5239" spans="1:3" x14ac:dyDescent="0.2">
      <c r="A5239" s="32">
        <v>54026900</v>
      </c>
      <c r="B5239" t="s">
        <v>20510</v>
      </c>
      <c r="C5239" t="s">
        <v>15865</v>
      </c>
    </row>
    <row r="5240" spans="1:3" x14ac:dyDescent="0.2">
      <c r="A5240" s="32">
        <v>54031000</v>
      </c>
      <c r="B5240" t="s">
        <v>20511</v>
      </c>
      <c r="C5240" t="s">
        <v>15865</v>
      </c>
    </row>
    <row r="5241" spans="1:3" x14ac:dyDescent="0.2">
      <c r="A5241" s="32">
        <v>54033100</v>
      </c>
      <c r="B5241" t="s">
        <v>20512</v>
      </c>
      <c r="C5241" t="s">
        <v>15865</v>
      </c>
    </row>
    <row r="5242" spans="1:3" x14ac:dyDescent="0.2">
      <c r="A5242" s="32">
        <v>54033200</v>
      </c>
      <c r="B5242" t="s">
        <v>20513</v>
      </c>
      <c r="C5242" t="s">
        <v>15865</v>
      </c>
    </row>
    <row r="5243" spans="1:3" x14ac:dyDescent="0.2">
      <c r="A5243" s="32">
        <v>54033300</v>
      </c>
      <c r="B5243" t="s">
        <v>20514</v>
      </c>
      <c r="C5243" t="s">
        <v>15865</v>
      </c>
    </row>
    <row r="5244" spans="1:3" x14ac:dyDescent="0.2">
      <c r="A5244" s="32">
        <v>54033900</v>
      </c>
      <c r="B5244" t="s">
        <v>20515</v>
      </c>
      <c r="C5244" t="s">
        <v>15865</v>
      </c>
    </row>
    <row r="5245" spans="1:3" x14ac:dyDescent="0.2">
      <c r="A5245" s="32">
        <v>54034100</v>
      </c>
      <c r="B5245" t="s">
        <v>20516</v>
      </c>
      <c r="C5245" t="s">
        <v>15865</v>
      </c>
    </row>
    <row r="5246" spans="1:3" x14ac:dyDescent="0.2">
      <c r="A5246" s="32">
        <v>54034200</v>
      </c>
      <c r="B5246" t="s">
        <v>20517</v>
      </c>
      <c r="C5246" t="s">
        <v>15865</v>
      </c>
    </row>
    <row r="5247" spans="1:3" x14ac:dyDescent="0.2">
      <c r="A5247" s="32">
        <v>54034900</v>
      </c>
      <c r="B5247" t="s">
        <v>20518</v>
      </c>
      <c r="C5247" t="s">
        <v>15865</v>
      </c>
    </row>
    <row r="5248" spans="1:3" x14ac:dyDescent="0.2">
      <c r="A5248" s="32">
        <v>54041100</v>
      </c>
      <c r="B5248" t="s">
        <v>20519</v>
      </c>
      <c r="C5248" t="s">
        <v>15865</v>
      </c>
    </row>
    <row r="5249" spans="1:3" x14ac:dyDescent="0.2">
      <c r="A5249" s="32">
        <v>54041200</v>
      </c>
      <c r="B5249" t="s">
        <v>20520</v>
      </c>
      <c r="C5249" t="s">
        <v>15865</v>
      </c>
    </row>
    <row r="5250" spans="1:3" x14ac:dyDescent="0.2">
      <c r="A5250" s="32">
        <v>54041900</v>
      </c>
      <c r="B5250" t="s">
        <v>20521</v>
      </c>
      <c r="C5250" t="s">
        <v>15865</v>
      </c>
    </row>
    <row r="5251" spans="1:3" x14ac:dyDescent="0.2">
      <c r="A5251" s="32">
        <v>54049010</v>
      </c>
      <c r="B5251" t="s">
        <v>20522</v>
      </c>
      <c r="C5251" t="s">
        <v>15865</v>
      </c>
    </row>
    <row r="5252" spans="1:3" x14ac:dyDescent="0.2">
      <c r="A5252" s="32">
        <v>54049090</v>
      </c>
      <c r="B5252" t="s">
        <v>20523</v>
      </c>
      <c r="C5252" t="s">
        <v>15865</v>
      </c>
    </row>
    <row r="5253" spans="1:3" x14ac:dyDescent="0.2">
      <c r="A5253" s="32">
        <v>54050000</v>
      </c>
      <c r="B5253" t="s">
        <v>20524</v>
      </c>
      <c r="C5253" t="s">
        <v>15865</v>
      </c>
    </row>
    <row r="5254" spans="1:3" x14ac:dyDescent="0.2">
      <c r="A5254" s="32">
        <v>54060000</v>
      </c>
      <c r="B5254" t="s">
        <v>20526</v>
      </c>
      <c r="C5254" t="s">
        <v>15865</v>
      </c>
    </row>
    <row r="5255" spans="1:3" x14ac:dyDescent="0.2">
      <c r="A5255" s="32">
        <v>54071000</v>
      </c>
      <c r="B5255" t="s">
        <v>20527</v>
      </c>
      <c r="C5255" t="s">
        <v>1209</v>
      </c>
    </row>
    <row r="5256" spans="1:3" x14ac:dyDescent="0.2">
      <c r="A5256" s="32">
        <v>54072011</v>
      </c>
      <c r="B5256" t="s">
        <v>20528</v>
      </c>
      <c r="C5256" t="s">
        <v>1209</v>
      </c>
    </row>
    <row r="5257" spans="1:3" x14ac:dyDescent="0.2">
      <c r="A5257" s="32">
        <v>54072019</v>
      </c>
      <c r="B5257" t="s">
        <v>20529</v>
      </c>
      <c r="C5257" t="s">
        <v>1209</v>
      </c>
    </row>
    <row r="5258" spans="1:3" x14ac:dyDescent="0.2">
      <c r="A5258" s="32">
        <v>54072090</v>
      </c>
      <c r="B5258" t="s">
        <v>20530</v>
      </c>
      <c r="C5258" t="s">
        <v>1209</v>
      </c>
    </row>
    <row r="5259" spans="1:3" x14ac:dyDescent="0.2">
      <c r="A5259" s="32">
        <v>54073000</v>
      </c>
      <c r="B5259" t="s">
        <v>20531</v>
      </c>
      <c r="C5259" t="s">
        <v>1209</v>
      </c>
    </row>
    <row r="5260" spans="1:3" x14ac:dyDescent="0.2">
      <c r="A5260" s="32">
        <v>54074100</v>
      </c>
      <c r="B5260" t="s">
        <v>20532</v>
      </c>
      <c r="C5260" t="s">
        <v>1209</v>
      </c>
    </row>
    <row r="5261" spans="1:3" x14ac:dyDescent="0.2">
      <c r="A5261" s="32">
        <v>54074200</v>
      </c>
      <c r="B5261" t="s">
        <v>20533</v>
      </c>
      <c r="C5261" t="s">
        <v>1209</v>
      </c>
    </row>
    <row r="5262" spans="1:3" x14ac:dyDescent="0.2">
      <c r="A5262" s="32">
        <v>54074300</v>
      </c>
      <c r="B5262" t="s">
        <v>20534</v>
      </c>
      <c r="C5262" t="s">
        <v>1209</v>
      </c>
    </row>
    <row r="5263" spans="1:3" x14ac:dyDescent="0.2">
      <c r="A5263" s="32">
        <v>54074400</v>
      </c>
      <c r="B5263" t="s">
        <v>20535</v>
      </c>
      <c r="C5263" t="s">
        <v>1209</v>
      </c>
    </row>
    <row r="5264" spans="1:3" x14ac:dyDescent="0.2">
      <c r="A5264" s="32">
        <v>54075100</v>
      </c>
      <c r="B5264" t="s">
        <v>20536</v>
      </c>
      <c r="C5264" t="s">
        <v>1209</v>
      </c>
    </row>
    <row r="5265" spans="1:3" x14ac:dyDescent="0.2">
      <c r="A5265" s="32">
        <v>54075200</v>
      </c>
      <c r="B5265" t="s">
        <v>20537</v>
      </c>
      <c r="C5265" t="s">
        <v>1209</v>
      </c>
    </row>
    <row r="5266" spans="1:3" x14ac:dyDescent="0.2">
      <c r="A5266" s="32">
        <v>54075300</v>
      </c>
      <c r="B5266" t="s">
        <v>20538</v>
      </c>
      <c r="C5266" t="s">
        <v>1209</v>
      </c>
    </row>
    <row r="5267" spans="1:3" x14ac:dyDescent="0.2">
      <c r="A5267" s="32">
        <v>54075400</v>
      </c>
      <c r="B5267" t="s">
        <v>20539</v>
      </c>
      <c r="C5267" t="s">
        <v>1209</v>
      </c>
    </row>
    <row r="5268" spans="1:3" x14ac:dyDescent="0.2">
      <c r="A5268" s="32">
        <v>54076110</v>
      </c>
      <c r="B5268" t="s">
        <v>20540</v>
      </c>
      <c r="C5268" t="s">
        <v>1209</v>
      </c>
    </row>
    <row r="5269" spans="1:3" x14ac:dyDescent="0.2">
      <c r="A5269" s="32">
        <v>54076130</v>
      </c>
      <c r="B5269" t="s">
        <v>20541</v>
      </c>
      <c r="C5269" t="s">
        <v>1209</v>
      </c>
    </row>
    <row r="5270" spans="1:3" x14ac:dyDescent="0.2">
      <c r="A5270" s="32">
        <v>54076150</v>
      </c>
      <c r="B5270" t="s">
        <v>20542</v>
      </c>
      <c r="C5270" t="s">
        <v>1209</v>
      </c>
    </row>
    <row r="5271" spans="1:3" x14ac:dyDescent="0.2">
      <c r="A5271" s="32">
        <v>54076190</v>
      </c>
      <c r="B5271" t="s">
        <v>20543</v>
      </c>
      <c r="C5271" t="s">
        <v>1209</v>
      </c>
    </row>
    <row r="5272" spans="1:3" x14ac:dyDescent="0.2">
      <c r="A5272" s="32">
        <v>54076910</v>
      </c>
      <c r="B5272" t="s">
        <v>20544</v>
      </c>
      <c r="C5272" t="s">
        <v>1209</v>
      </c>
    </row>
    <row r="5273" spans="1:3" x14ac:dyDescent="0.2">
      <c r="A5273" s="32">
        <v>54076990</v>
      </c>
      <c r="B5273" t="s">
        <v>20545</v>
      </c>
      <c r="C5273" t="s">
        <v>1209</v>
      </c>
    </row>
    <row r="5274" spans="1:3" x14ac:dyDescent="0.2">
      <c r="A5274" s="32">
        <v>54077100</v>
      </c>
      <c r="B5274" t="s">
        <v>20546</v>
      </c>
      <c r="C5274" t="s">
        <v>1209</v>
      </c>
    </row>
    <row r="5275" spans="1:3" x14ac:dyDescent="0.2">
      <c r="A5275" s="32">
        <v>54077200</v>
      </c>
      <c r="B5275" t="s">
        <v>20547</v>
      </c>
      <c r="C5275" t="s">
        <v>1209</v>
      </c>
    </row>
    <row r="5276" spans="1:3" x14ac:dyDescent="0.2">
      <c r="A5276" s="32">
        <v>54077300</v>
      </c>
      <c r="B5276" t="s">
        <v>20548</v>
      </c>
      <c r="C5276" t="s">
        <v>1209</v>
      </c>
    </row>
    <row r="5277" spans="1:3" x14ac:dyDescent="0.2">
      <c r="A5277" s="32">
        <v>54077400</v>
      </c>
      <c r="B5277" t="s">
        <v>20549</v>
      </c>
      <c r="C5277" t="s">
        <v>1209</v>
      </c>
    </row>
    <row r="5278" spans="1:3" x14ac:dyDescent="0.2">
      <c r="A5278" s="32">
        <v>54078100</v>
      </c>
      <c r="B5278" t="s">
        <v>20550</v>
      </c>
      <c r="C5278" t="s">
        <v>1209</v>
      </c>
    </row>
    <row r="5279" spans="1:3" x14ac:dyDescent="0.2">
      <c r="A5279" s="32">
        <v>54078200</v>
      </c>
      <c r="B5279" t="s">
        <v>20551</v>
      </c>
      <c r="C5279" t="s">
        <v>1209</v>
      </c>
    </row>
    <row r="5280" spans="1:3" x14ac:dyDescent="0.2">
      <c r="A5280" s="32">
        <v>54078300</v>
      </c>
      <c r="B5280" t="s">
        <v>20552</v>
      </c>
      <c r="C5280" t="s">
        <v>1209</v>
      </c>
    </row>
    <row r="5281" spans="1:3" x14ac:dyDescent="0.2">
      <c r="A5281" s="32">
        <v>54078400</v>
      </c>
      <c r="B5281" t="s">
        <v>20553</v>
      </c>
      <c r="C5281" t="s">
        <v>1209</v>
      </c>
    </row>
    <row r="5282" spans="1:3" x14ac:dyDescent="0.2">
      <c r="A5282" s="32">
        <v>54079100</v>
      </c>
      <c r="B5282" t="s">
        <v>20554</v>
      </c>
      <c r="C5282" t="s">
        <v>1209</v>
      </c>
    </row>
    <row r="5283" spans="1:3" x14ac:dyDescent="0.2">
      <c r="A5283" s="32">
        <v>54079200</v>
      </c>
      <c r="B5283" t="s">
        <v>20555</v>
      </c>
      <c r="C5283" t="s">
        <v>1209</v>
      </c>
    </row>
    <row r="5284" spans="1:3" x14ac:dyDescent="0.2">
      <c r="A5284" s="32">
        <v>54079300</v>
      </c>
      <c r="B5284" t="s">
        <v>20556</v>
      </c>
      <c r="C5284" t="s">
        <v>1209</v>
      </c>
    </row>
    <row r="5285" spans="1:3" x14ac:dyDescent="0.2">
      <c r="A5285" s="32">
        <v>54079400</v>
      </c>
      <c r="B5285" t="s">
        <v>20557</v>
      </c>
      <c r="C5285" t="s">
        <v>1209</v>
      </c>
    </row>
    <row r="5286" spans="1:3" x14ac:dyDescent="0.2">
      <c r="A5286" s="32">
        <v>54081000</v>
      </c>
      <c r="B5286" t="s">
        <v>20558</v>
      </c>
      <c r="C5286" t="s">
        <v>1209</v>
      </c>
    </row>
    <row r="5287" spans="1:3" x14ac:dyDescent="0.2">
      <c r="A5287" s="32">
        <v>54082100</v>
      </c>
      <c r="B5287" t="s">
        <v>20559</v>
      </c>
      <c r="C5287" t="s">
        <v>1209</v>
      </c>
    </row>
    <row r="5288" spans="1:3" x14ac:dyDescent="0.2">
      <c r="A5288" s="32">
        <v>54082210</v>
      </c>
      <c r="B5288" t="s">
        <v>20560</v>
      </c>
      <c r="C5288" t="s">
        <v>1209</v>
      </c>
    </row>
    <row r="5289" spans="1:3" x14ac:dyDescent="0.2">
      <c r="A5289" s="32">
        <v>54082290</v>
      </c>
      <c r="B5289" t="s">
        <v>20561</v>
      </c>
      <c r="C5289" t="s">
        <v>1209</v>
      </c>
    </row>
    <row r="5290" spans="1:3" x14ac:dyDescent="0.2">
      <c r="A5290" s="32">
        <v>54082300</v>
      </c>
      <c r="B5290" t="s">
        <v>20562</v>
      </c>
      <c r="C5290" t="s">
        <v>1209</v>
      </c>
    </row>
    <row r="5291" spans="1:3" x14ac:dyDescent="0.2">
      <c r="A5291" s="32">
        <v>54082400</v>
      </c>
      <c r="B5291" t="s">
        <v>20563</v>
      </c>
      <c r="C5291" t="s">
        <v>1209</v>
      </c>
    </row>
    <row r="5292" spans="1:3" x14ac:dyDescent="0.2">
      <c r="A5292" s="32">
        <v>54083100</v>
      </c>
      <c r="B5292" t="s">
        <v>20564</v>
      </c>
      <c r="C5292" t="s">
        <v>1209</v>
      </c>
    </row>
    <row r="5293" spans="1:3" x14ac:dyDescent="0.2">
      <c r="A5293" s="32">
        <v>54083200</v>
      </c>
      <c r="B5293" t="s">
        <v>20565</v>
      </c>
      <c r="C5293" t="s">
        <v>1209</v>
      </c>
    </row>
    <row r="5294" spans="1:3" x14ac:dyDescent="0.2">
      <c r="A5294" s="32">
        <v>54083300</v>
      </c>
      <c r="B5294" t="s">
        <v>20566</v>
      </c>
      <c r="C5294" t="s">
        <v>1209</v>
      </c>
    </row>
    <row r="5295" spans="1:3" x14ac:dyDescent="0.2">
      <c r="A5295" s="32">
        <v>54083400</v>
      </c>
      <c r="B5295" t="s">
        <v>20567</v>
      </c>
      <c r="C5295" t="s">
        <v>1209</v>
      </c>
    </row>
    <row r="5296" spans="1:3" x14ac:dyDescent="0.2">
      <c r="A5296" s="32">
        <v>55011100</v>
      </c>
      <c r="B5296" t="s">
        <v>28182</v>
      </c>
      <c r="C5296" t="s">
        <v>15865</v>
      </c>
    </row>
    <row r="5297" spans="1:3" x14ac:dyDescent="0.2">
      <c r="A5297" s="32">
        <v>55011900</v>
      </c>
      <c r="B5297" t="s">
        <v>28183</v>
      </c>
      <c r="C5297" t="s">
        <v>15865</v>
      </c>
    </row>
    <row r="5298" spans="1:3" x14ac:dyDescent="0.2">
      <c r="A5298" s="32">
        <v>55012000</v>
      </c>
      <c r="B5298" t="s">
        <v>20568</v>
      </c>
      <c r="C5298" t="s">
        <v>15865</v>
      </c>
    </row>
    <row r="5299" spans="1:3" x14ac:dyDescent="0.2">
      <c r="A5299" s="32">
        <v>55013000</v>
      </c>
      <c r="B5299" t="s">
        <v>20569</v>
      </c>
      <c r="C5299" t="s">
        <v>15865</v>
      </c>
    </row>
    <row r="5300" spans="1:3" x14ac:dyDescent="0.2">
      <c r="A5300" s="32">
        <v>55014000</v>
      </c>
      <c r="B5300" t="s">
        <v>20570</v>
      </c>
      <c r="C5300" t="s">
        <v>15865</v>
      </c>
    </row>
    <row r="5301" spans="1:3" x14ac:dyDescent="0.2">
      <c r="A5301" s="32">
        <v>55019000</v>
      </c>
      <c r="B5301" t="s">
        <v>20571</v>
      </c>
      <c r="C5301" t="s">
        <v>15865</v>
      </c>
    </row>
    <row r="5302" spans="1:3" x14ac:dyDescent="0.2">
      <c r="A5302" s="32">
        <v>55021000</v>
      </c>
      <c r="B5302" t="s">
        <v>20572</v>
      </c>
      <c r="C5302" t="s">
        <v>15865</v>
      </c>
    </row>
    <row r="5303" spans="1:3" x14ac:dyDescent="0.2">
      <c r="A5303" s="32">
        <v>55029000</v>
      </c>
      <c r="B5303" t="s">
        <v>20573</v>
      </c>
      <c r="C5303" t="s">
        <v>15865</v>
      </c>
    </row>
    <row r="5304" spans="1:3" x14ac:dyDescent="0.2">
      <c r="A5304" s="32">
        <v>55031100</v>
      </c>
      <c r="B5304" t="s">
        <v>20574</v>
      </c>
      <c r="C5304" t="s">
        <v>15865</v>
      </c>
    </row>
    <row r="5305" spans="1:3" x14ac:dyDescent="0.2">
      <c r="A5305" s="32">
        <v>55031900</v>
      </c>
      <c r="B5305" t="s">
        <v>20575</v>
      </c>
      <c r="C5305" t="s">
        <v>15865</v>
      </c>
    </row>
    <row r="5306" spans="1:3" x14ac:dyDescent="0.2">
      <c r="A5306" s="32">
        <v>55032000</v>
      </c>
      <c r="B5306" t="s">
        <v>20576</v>
      </c>
      <c r="C5306" t="s">
        <v>15865</v>
      </c>
    </row>
    <row r="5307" spans="1:3" x14ac:dyDescent="0.2">
      <c r="A5307" s="32">
        <v>55033000</v>
      </c>
      <c r="B5307" t="s">
        <v>20577</v>
      </c>
      <c r="C5307" t="s">
        <v>15865</v>
      </c>
    </row>
    <row r="5308" spans="1:3" x14ac:dyDescent="0.2">
      <c r="A5308" s="32">
        <v>55034000</v>
      </c>
      <c r="B5308" t="s">
        <v>20578</v>
      </c>
      <c r="C5308" t="s">
        <v>15865</v>
      </c>
    </row>
    <row r="5309" spans="1:3" x14ac:dyDescent="0.2">
      <c r="A5309" s="32">
        <v>55039000</v>
      </c>
      <c r="B5309" t="s">
        <v>20579</v>
      </c>
      <c r="C5309" t="s">
        <v>15865</v>
      </c>
    </row>
    <row r="5310" spans="1:3" x14ac:dyDescent="0.2">
      <c r="A5310" s="32">
        <v>55041000</v>
      </c>
      <c r="B5310" t="s">
        <v>20580</v>
      </c>
      <c r="C5310" t="s">
        <v>15865</v>
      </c>
    </row>
    <row r="5311" spans="1:3" x14ac:dyDescent="0.2">
      <c r="A5311" s="32">
        <v>55049000</v>
      </c>
      <c r="B5311" t="s">
        <v>20581</v>
      </c>
      <c r="C5311" t="s">
        <v>15865</v>
      </c>
    </row>
    <row r="5312" spans="1:3" x14ac:dyDescent="0.2">
      <c r="A5312" s="32">
        <v>55051010</v>
      </c>
      <c r="B5312" t="s">
        <v>20582</v>
      </c>
      <c r="C5312" t="s">
        <v>15865</v>
      </c>
    </row>
    <row r="5313" spans="1:3" x14ac:dyDescent="0.2">
      <c r="A5313" s="32">
        <v>55051030</v>
      </c>
      <c r="B5313" t="s">
        <v>20583</v>
      </c>
      <c r="C5313" t="s">
        <v>15865</v>
      </c>
    </row>
    <row r="5314" spans="1:3" x14ac:dyDescent="0.2">
      <c r="A5314" s="32">
        <v>55051050</v>
      </c>
      <c r="B5314" t="s">
        <v>20584</v>
      </c>
      <c r="C5314" t="s">
        <v>15865</v>
      </c>
    </row>
    <row r="5315" spans="1:3" x14ac:dyDescent="0.2">
      <c r="A5315" s="32">
        <v>55051070</v>
      </c>
      <c r="B5315" t="s">
        <v>20585</v>
      </c>
      <c r="C5315" t="s">
        <v>15865</v>
      </c>
    </row>
    <row r="5316" spans="1:3" x14ac:dyDescent="0.2">
      <c r="A5316" s="32">
        <v>55051090</v>
      </c>
      <c r="B5316" t="s">
        <v>20586</v>
      </c>
      <c r="C5316" t="s">
        <v>15865</v>
      </c>
    </row>
    <row r="5317" spans="1:3" x14ac:dyDescent="0.2">
      <c r="A5317" s="32">
        <v>55052000</v>
      </c>
      <c r="B5317" t="s">
        <v>20587</v>
      </c>
      <c r="C5317" t="s">
        <v>15865</v>
      </c>
    </row>
    <row r="5318" spans="1:3" x14ac:dyDescent="0.2">
      <c r="A5318" s="32">
        <v>55061000</v>
      </c>
      <c r="B5318" t="s">
        <v>20588</v>
      </c>
      <c r="C5318" t="s">
        <v>15865</v>
      </c>
    </row>
    <row r="5319" spans="1:3" x14ac:dyDescent="0.2">
      <c r="A5319" s="32">
        <v>55062000</v>
      </c>
      <c r="B5319" t="s">
        <v>20589</v>
      </c>
      <c r="C5319" t="s">
        <v>15865</v>
      </c>
    </row>
    <row r="5320" spans="1:3" x14ac:dyDescent="0.2">
      <c r="A5320" s="32">
        <v>55063000</v>
      </c>
      <c r="B5320" t="s">
        <v>20590</v>
      </c>
      <c r="C5320" t="s">
        <v>15865</v>
      </c>
    </row>
    <row r="5321" spans="1:3" x14ac:dyDescent="0.2">
      <c r="A5321" s="32">
        <v>55064000</v>
      </c>
      <c r="B5321" t="s">
        <v>20591</v>
      </c>
      <c r="C5321" t="s">
        <v>15865</v>
      </c>
    </row>
    <row r="5322" spans="1:3" x14ac:dyDescent="0.2">
      <c r="A5322" s="32">
        <v>55069000</v>
      </c>
      <c r="B5322" t="s">
        <v>20592</v>
      </c>
      <c r="C5322" t="s">
        <v>15865</v>
      </c>
    </row>
    <row r="5323" spans="1:3" x14ac:dyDescent="0.2">
      <c r="A5323" s="32">
        <v>55070000</v>
      </c>
      <c r="B5323" t="s">
        <v>1129</v>
      </c>
      <c r="C5323" t="s">
        <v>15865</v>
      </c>
    </row>
    <row r="5324" spans="1:3" x14ac:dyDescent="0.2">
      <c r="A5324" s="32">
        <v>55081010</v>
      </c>
      <c r="B5324" t="s">
        <v>20593</v>
      </c>
      <c r="C5324" t="s">
        <v>15865</v>
      </c>
    </row>
    <row r="5325" spans="1:3" x14ac:dyDescent="0.2">
      <c r="A5325" s="32">
        <v>55081090</v>
      </c>
      <c r="B5325" t="s">
        <v>20594</v>
      </c>
      <c r="C5325" t="s">
        <v>15865</v>
      </c>
    </row>
    <row r="5326" spans="1:3" x14ac:dyDescent="0.2">
      <c r="A5326" s="32">
        <v>55082010</v>
      </c>
      <c r="B5326" t="s">
        <v>20595</v>
      </c>
      <c r="C5326" t="s">
        <v>15865</v>
      </c>
    </row>
    <row r="5327" spans="1:3" x14ac:dyDescent="0.2">
      <c r="A5327" s="32">
        <v>55082090</v>
      </c>
      <c r="B5327" t="s">
        <v>20596</v>
      </c>
      <c r="C5327" t="s">
        <v>15865</v>
      </c>
    </row>
    <row r="5328" spans="1:3" x14ac:dyDescent="0.2">
      <c r="A5328" s="32">
        <v>55091100</v>
      </c>
      <c r="B5328" t="s">
        <v>20597</v>
      </c>
      <c r="C5328" t="s">
        <v>15865</v>
      </c>
    </row>
    <row r="5329" spans="1:3" x14ac:dyDescent="0.2">
      <c r="A5329" s="32">
        <v>55091200</v>
      </c>
      <c r="B5329" t="s">
        <v>20598</v>
      </c>
      <c r="C5329" t="s">
        <v>15865</v>
      </c>
    </row>
    <row r="5330" spans="1:3" x14ac:dyDescent="0.2">
      <c r="A5330" s="32">
        <v>55092100</v>
      </c>
      <c r="B5330" t="s">
        <v>20599</v>
      </c>
      <c r="C5330" t="s">
        <v>15865</v>
      </c>
    </row>
    <row r="5331" spans="1:3" x14ac:dyDescent="0.2">
      <c r="A5331" s="32">
        <v>55092200</v>
      </c>
      <c r="B5331" t="s">
        <v>20600</v>
      </c>
      <c r="C5331" t="s">
        <v>15865</v>
      </c>
    </row>
    <row r="5332" spans="1:3" x14ac:dyDescent="0.2">
      <c r="A5332" s="32">
        <v>55093100</v>
      </c>
      <c r="B5332" t="s">
        <v>20601</v>
      </c>
      <c r="C5332" t="s">
        <v>15865</v>
      </c>
    </row>
    <row r="5333" spans="1:3" x14ac:dyDescent="0.2">
      <c r="A5333" s="32">
        <v>55093200</v>
      </c>
      <c r="B5333" t="s">
        <v>20602</v>
      </c>
      <c r="C5333" t="s">
        <v>15865</v>
      </c>
    </row>
    <row r="5334" spans="1:3" x14ac:dyDescent="0.2">
      <c r="A5334" s="32">
        <v>55094100</v>
      </c>
      <c r="B5334" t="s">
        <v>20603</v>
      </c>
      <c r="C5334" t="s">
        <v>15865</v>
      </c>
    </row>
    <row r="5335" spans="1:3" x14ac:dyDescent="0.2">
      <c r="A5335" s="32">
        <v>55094200</v>
      </c>
      <c r="B5335" t="s">
        <v>20604</v>
      </c>
      <c r="C5335" t="s">
        <v>15865</v>
      </c>
    </row>
    <row r="5336" spans="1:3" x14ac:dyDescent="0.2">
      <c r="A5336" s="32">
        <v>55095100</v>
      </c>
      <c r="B5336" t="s">
        <v>20605</v>
      </c>
      <c r="C5336" t="s">
        <v>15865</v>
      </c>
    </row>
    <row r="5337" spans="1:3" x14ac:dyDescent="0.2">
      <c r="A5337" s="32">
        <v>55095200</v>
      </c>
      <c r="B5337" t="s">
        <v>20606</v>
      </c>
      <c r="C5337" t="s">
        <v>15865</v>
      </c>
    </row>
    <row r="5338" spans="1:3" x14ac:dyDescent="0.2">
      <c r="A5338" s="32">
        <v>55095300</v>
      </c>
      <c r="B5338" t="s">
        <v>20607</v>
      </c>
      <c r="C5338" t="s">
        <v>15865</v>
      </c>
    </row>
    <row r="5339" spans="1:3" x14ac:dyDescent="0.2">
      <c r="A5339" s="32">
        <v>55095900</v>
      </c>
      <c r="B5339" t="s">
        <v>20608</v>
      </c>
      <c r="C5339" t="s">
        <v>15865</v>
      </c>
    </row>
    <row r="5340" spans="1:3" x14ac:dyDescent="0.2">
      <c r="A5340" s="32">
        <v>55096100</v>
      </c>
      <c r="B5340" t="s">
        <v>20609</v>
      </c>
      <c r="C5340" t="s">
        <v>15865</v>
      </c>
    </row>
    <row r="5341" spans="1:3" x14ac:dyDescent="0.2">
      <c r="A5341" s="32">
        <v>55096200</v>
      </c>
      <c r="B5341" t="s">
        <v>20610</v>
      </c>
      <c r="C5341" t="s">
        <v>15865</v>
      </c>
    </row>
    <row r="5342" spans="1:3" x14ac:dyDescent="0.2">
      <c r="A5342" s="32">
        <v>55096900</v>
      </c>
      <c r="B5342" t="s">
        <v>20611</v>
      </c>
      <c r="C5342" t="s">
        <v>15865</v>
      </c>
    </row>
    <row r="5343" spans="1:3" x14ac:dyDescent="0.2">
      <c r="A5343" s="32">
        <v>55099100</v>
      </c>
      <c r="B5343" t="s">
        <v>20612</v>
      </c>
      <c r="C5343" t="s">
        <v>15865</v>
      </c>
    </row>
    <row r="5344" spans="1:3" x14ac:dyDescent="0.2">
      <c r="A5344" s="32">
        <v>55099200</v>
      </c>
      <c r="B5344" t="s">
        <v>20613</v>
      </c>
      <c r="C5344" t="s">
        <v>15865</v>
      </c>
    </row>
    <row r="5345" spans="1:3" x14ac:dyDescent="0.2">
      <c r="A5345" s="32">
        <v>55099900</v>
      </c>
      <c r="B5345" t="s">
        <v>20614</v>
      </c>
      <c r="C5345" t="s">
        <v>15865</v>
      </c>
    </row>
    <row r="5346" spans="1:3" x14ac:dyDescent="0.2">
      <c r="A5346" s="32">
        <v>55101100</v>
      </c>
      <c r="B5346" t="s">
        <v>20615</v>
      </c>
      <c r="C5346" t="s">
        <v>15865</v>
      </c>
    </row>
    <row r="5347" spans="1:3" x14ac:dyDescent="0.2">
      <c r="A5347" s="32">
        <v>55101200</v>
      </c>
      <c r="B5347" t="s">
        <v>20616</v>
      </c>
      <c r="C5347" t="s">
        <v>15865</v>
      </c>
    </row>
    <row r="5348" spans="1:3" x14ac:dyDescent="0.2">
      <c r="A5348" s="32">
        <v>55102000</v>
      </c>
      <c r="B5348" t="s">
        <v>20617</v>
      </c>
      <c r="C5348" t="s">
        <v>15865</v>
      </c>
    </row>
    <row r="5349" spans="1:3" x14ac:dyDescent="0.2">
      <c r="A5349" s="32">
        <v>55103000</v>
      </c>
      <c r="B5349" t="s">
        <v>20618</v>
      </c>
      <c r="C5349" t="s">
        <v>15865</v>
      </c>
    </row>
    <row r="5350" spans="1:3" x14ac:dyDescent="0.2">
      <c r="A5350" s="32">
        <v>55109000</v>
      </c>
      <c r="B5350" t="s">
        <v>20619</v>
      </c>
      <c r="C5350" t="s">
        <v>15865</v>
      </c>
    </row>
    <row r="5351" spans="1:3" x14ac:dyDescent="0.2">
      <c r="A5351" s="32">
        <v>55111000</v>
      </c>
      <c r="B5351" t="s">
        <v>20620</v>
      </c>
      <c r="C5351" t="s">
        <v>15865</v>
      </c>
    </row>
    <row r="5352" spans="1:3" x14ac:dyDescent="0.2">
      <c r="A5352" s="32">
        <v>55112000</v>
      </c>
      <c r="B5352" t="s">
        <v>20621</v>
      </c>
      <c r="C5352" t="s">
        <v>15865</v>
      </c>
    </row>
    <row r="5353" spans="1:3" x14ac:dyDescent="0.2">
      <c r="A5353" s="32">
        <v>55113000</v>
      </c>
      <c r="B5353" t="s">
        <v>20622</v>
      </c>
      <c r="C5353" t="s">
        <v>15865</v>
      </c>
    </row>
    <row r="5354" spans="1:3" x14ac:dyDescent="0.2">
      <c r="A5354" s="32">
        <v>55121100</v>
      </c>
      <c r="B5354" t="s">
        <v>20623</v>
      </c>
      <c r="C5354" t="s">
        <v>1209</v>
      </c>
    </row>
    <row r="5355" spans="1:3" x14ac:dyDescent="0.2">
      <c r="A5355" s="32">
        <v>55121910</v>
      </c>
      <c r="B5355" t="s">
        <v>20624</v>
      </c>
      <c r="C5355" t="s">
        <v>1209</v>
      </c>
    </row>
    <row r="5356" spans="1:3" x14ac:dyDescent="0.2">
      <c r="A5356" s="32">
        <v>55121990</v>
      </c>
      <c r="B5356" t="s">
        <v>20625</v>
      </c>
      <c r="C5356" t="s">
        <v>1209</v>
      </c>
    </row>
    <row r="5357" spans="1:3" x14ac:dyDescent="0.2">
      <c r="A5357" s="32">
        <v>55122100</v>
      </c>
      <c r="B5357" t="s">
        <v>20626</v>
      </c>
      <c r="C5357" t="s">
        <v>1209</v>
      </c>
    </row>
    <row r="5358" spans="1:3" x14ac:dyDescent="0.2">
      <c r="A5358" s="32">
        <v>55122910</v>
      </c>
      <c r="B5358" t="s">
        <v>20627</v>
      </c>
      <c r="C5358" t="s">
        <v>1209</v>
      </c>
    </row>
    <row r="5359" spans="1:3" x14ac:dyDescent="0.2">
      <c r="A5359" s="32">
        <v>55122990</v>
      </c>
      <c r="B5359" t="s">
        <v>20628</v>
      </c>
      <c r="C5359" t="s">
        <v>1209</v>
      </c>
    </row>
    <row r="5360" spans="1:3" x14ac:dyDescent="0.2">
      <c r="A5360" s="32">
        <v>55129100</v>
      </c>
      <c r="B5360" t="s">
        <v>20629</v>
      </c>
      <c r="C5360" t="s">
        <v>1209</v>
      </c>
    </row>
    <row r="5361" spans="1:3" x14ac:dyDescent="0.2">
      <c r="A5361" s="32">
        <v>55129910</v>
      </c>
      <c r="B5361" t="s">
        <v>20630</v>
      </c>
      <c r="C5361" t="s">
        <v>1209</v>
      </c>
    </row>
    <row r="5362" spans="1:3" x14ac:dyDescent="0.2">
      <c r="A5362" s="32">
        <v>55129990</v>
      </c>
      <c r="B5362" t="s">
        <v>20631</v>
      </c>
      <c r="C5362" t="s">
        <v>1209</v>
      </c>
    </row>
    <row r="5363" spans="1:3" x14ac:dyDescent="0.2">
      <c r="A5363" s="32">
        <v>55131120</v>
      </c>
      <c r="B5363" t="s">
        <v>20632</v>
      </c>
      <c r="C5363" t="s">
        <v>1209</v>
      </c>
    </row>
    <row r="5364" spans="1:3" x14ac:dyDescent="0.2">
      <c r="A5364" s="32">
        <v>55131190</v>
      </c>
      <c r="B5364" t="s">
        <v>20633</v>
      </c>
      <c r="C5364" t="s">
        <v>1209</v>
      </c>
    </row>
    <row r="5365" spans="1:3" x14ac:dyDescent="0.2">
      <c r="A5365" s="32">
        <v>55131200</v>
      </c>
      <c r="B5365" t="s">
        <v>20634</v>
      </c>
      <c r="C5365" t="s">
        <v>1209</v>
      </c>
    </row>
    <row r="5366" spans="1:3" x14ac:dyDescent="0.2">
      <c r="A5366" s="32">
        <v>55131300</v>
      </c>
      <c r="B5366" t="s">
        <v>20635</v>
      </c>
      <c r="C5366" t="s">
        <v>1209</v>
      </c>
    </row>
    <row r="5367" spans="1:3" x14ac:dyDescent="0.2">
      <c r="A5367" s="32">
        <v>55131900</v>
      </c>
      <c r="B5367" t="s">
        <v>20636</v>
      </c>
      <c r="C5367" t="s">
        <v>1209</v>
      </c>
    </row>
    <row r="5368" spans="1:3" x14ac:dyDescent="0.2">
      <c r="A5368" s="32">
        <v>55132100</v>
      </c>
      <c r="B5368" t="s">
        <v>20637</v>
      </c>
      <c r="C5368" t="s">
        <v>1209</v>
      </c>
    </row>
    <row r="5369" spans="1:3" x14ac:dyDescent="0.2">
      <c r="A5369" s="32">
        <v>55132310</v>
      </c>
      <c r="B5369" t="s">
        <v>20638</v>
      </c>
      <c r="C5369" t="s">
        <v>1209</v>
      </c>
    </row>
    <row r="5370" spans="1:3" x14ac:dyDescent="0.2">
      <c r="A5370" s="32">
        <v>55132390</v>
      </c>
      <c r="B5370" t="s">
        <v>20639</v>
      </c>
      <c r="C5370" t="s">
        <v>1209</v>
      </c>
    </row>
    <row r="5371" spans="1:3" x14ac:dyDescent="0.2">
      <c r="A5371" s="32">
        <v>55132900</v>
      </c>
      <c r="B5371" t="s">
        <v>20640</v>
      </c>
      <c r="C5371" t="s">
        <v>1209</v>
      </c>
    </row>
    <row r="5372" spans="1:3" x14ac:dyDescent="0.2">
      <c r="A5372" s="32">
        <v>55133100</v>
      </c>
      <c r="B5372" t="s">
        <v>20641</v>
      </c>
      <c r="C5372" t="s">
        <v>1209</v>
      </c>
    </row>
    <row r="5373" spans="1:3" x14ac:dyDescent="0.2">
      <c r="A5373" s="32">
        <v>55133900</v>
      </c>
      <c r="B5373" t="s">
        <v>20642</v>
      </c>
      <c r="C5373" t="s">
        <v>1209</v>
      </c>
    </row>
    <row r="5374" spans="1:3" x14ac:dyDescent="0.2">
      <c r="A5374" s="32">
        <v>55134100</v>
      </c>
      <c r="B5374" t="s">
        <v>20643</v>
      </c>
      <c r="C5374" t="s">
        <v>1209</v>
      </c>
    </row>
    <row r="5375" spans="1:3" x14ac:dyDescent="0.2">
      <c r="A5375" s="32">
        <v>55134900</v>
      </c>
      <c r="B5375" t="s">
        <v>20644</v>
      </c>
      <c r="C5375" t="s">
        <v>1209</v>
      </c>
    </row>
    <row r="5376" spans="1:3" x14ac:dyDescent="0.2">
      <c r="A5376" s="32">
        <v>55141100</v>
      </c>
      <c r="B5376" t="s">
        <v>20645</v>
      </c>
      <c r="C5376" t="s">
        <v>1209</v>
      </c>
    </row>
    <row r="5377" spans="1:3" x14ac:dyDescent="0.2">
      <c r="A5377" s="32">
        <v>55141200</v>
      </c>
      <c r="B5377" t="s">
        <v>20646</v>
      </c>
      <c r="C5377" t="s">
        <v>1209</v>
      </c>
    </row>
    <row r="5378" spans="1:3" x14ac:dyDescent="0.2">
      <c r="A5378" s="32">
        <v>55141910</v>
      </c>
      <c r="B5378" t="s">
        <v>20647</v>
      </c>
      <c r="C5378" t="s">
        <v>1209</v>
      </c>
    </row>
    <row r="5379" spans="1:3" x14ac:dyDescent="0.2">
      <c r="A5379" s="32">
        <v>55141990</v>
      </c>
      <c r="B5379" t="s">
        <v>20648</v>
      </c>
      <c r="C5379" t="s">
        <v>1209</v>
      </c>
    </row>
    <row r="5380" spans="1:3" x14ac:dyDescent="0.2">
      <c r="A5380" s="32">
        <v>55142100</v>
      </c>
      <c r="B5380" t="s">
        <v>20649</v>
      </c>
      <c r="C5380" t="s">
        <v>1209</v>
      </c>
    </row>
    <row r="5381" spans="1:3" x14ac:dyDescent="0.2">
      <c r="A5381" s="32">
        <v>55142200</v>
      </c>
      <c r="B5381" t="s">
        <v>20650</v>
      </c>
      <c r="C5381" t="s">
        <v>1209</v>
      </c>
    </row>
    <row r="5382" spans="1:3" x14ac:dyDescent="0.2">
      <c r="A5382" s="32">
        <v>55142300</v>
      </c>
      <c r="B5382" t="s">
        <v>20651</v>
      </c>
      <c r="C5382" t="s">
        <v>1209</v>
      </c>
    </row>
    <row r="5383" spans="1:3" x14ac:dyDescent="0.2">
      <c r="A5383" s="32">
        <v>55142900</v>
      </c>
      <c r="B5383" t="s">
        <v>20652</v>
      </c>
      <c r="C5383" t="s">
        <v>1209</v>
      </c>
    </row>
    <row r="5384" spans="1:3" x14ac:dyDescent="0.2">
      <c r="A5384" s="32">
        <v>55143010</v>
      </c>
      <c r="B5384" t="s">
        <v>20653</v>
      </c>
      <c r="C5384" t="s">
        <v>1209</v>
      </c>
    </row>
    <row r="5385" spans="1:3" x14ac:dyDescent="0.2">
      <c r="A5385" s="32">
        <v>55143030</v>
      </c>
      <c r="B5385" t="s">
        <v>20654</v>
      </c>
      <c r="C5385" t="s">
        <v>1209</v>
      </c>
    </row>
    <row r="5386" spans="1:3" x14ac:dyDescent="0.2">
      <c r="A5386" s="32">
        <v>55143050</v>
      </c>
      <c r="B5386" t="s">
        <v>20655</v>
      </c>
      <c r="C5386" t="s">
        <v>1209</v>
      </c>
    </row>
    <row r="5387" spans="1:3" x14ac:dyDescent="0.2">
      <c r="A5387" s="32">
        <v>55143090</v>
      </c>
      <c r="B5387" t="s">
        <v>20656</v>
      </c>
      <c r="C5387" t="s">
        <v>1209</v>
      </c>
    </row>
    <row r="5388" spans="1:3" x14ac:dyDescent="0.2">
      <c r="A5388" s="32">
        <v>55144100</v>
      </c>
      <c r="B5388" t="s">
        <v>20657</v>
      </c>
      <c r="C5388" t="s">
        <v>1209</v>
      </c>
    </row>
    <row r="5389" spans="1:3" x14ac:dyDescent="0.2">
      <c r="A5389" s="32">
        <v>55144200</v>
      </c>
      <c r="B5389" t="s">
        <v>20658</v>
      </c>
      <c r="C5389" t="s">
        <v>1209</v>
      </c>
    </row>
    <row r="5390" spans="1:3" x14ac:dyDescent="0.2">
      <c r="A5390" s="32">
        <v>55144300</v>
      </c>
      <c r="B5390" t="s">
        <v>20659</v>
      </c>
      <c r="C5390" t="s">
        <v>1209</v>
      </c>
    </row>
    <row r="5391" spans="1:3" x14ac:dyDescent="0.2">
      <c r="A5391" s="32">
        <v>55144900</v>
      </c>
      <c r="B5391" t="s">
        <v>20660</v>
      </c>
      <c r="C5391" t="s">
        <v>1209</v>
      </c>
    </row>
    <row r="5392" spans="1:3" x14ac:dyDescent="0.2">
      <c r="A5392" s="32">
        <v>55151110</v>
      </c>
      <c r="B5392" t="s">
        <v>20661</v>
      </c>
      <c r="C5392" t="s">
        <v>1209</v>
      </c>
    </row>
    <row r="5393" spans="1:3" x14ac:dyDescent="0.2">
      <c r="A5393" s="32">
        <v>55151130</v>
      </c>
      <c r="B5393" t="s">
        <v>20662</v>
      </c>
      <c r="C5393" t="s">
        <v>1209</v>
      </c>
    </row>
    <row r="5394" spans="1:3" x14ac:dyDescent="0.2">
      <c r="A5394" s="32">
        <v>55151190</v>
      </c>
      <c r="B5394" t="s">
        <v>20663</v>
      </c>
      <c r="C5394" t="s">
        <v>1209</v>
      </c>
    </row>
    <row r="5395" spans="1:3" x14ac:dyDescent="0.2">
      <c r="A5395" s="32">
        <v>55151210</v>
      </c>
      <c r="B5395" t="s">
        <v>20664</v>
      </c>
      <c r="C5395" t="s">
        <v>1209</v>
      </c>
    </row>
    <row r="5396" spans="1:3" x14ac:dyDescent="0.2">
      <c r="A5396" s="32">
        <v>55151230</v>
      </c>
      <c r="B5396" t="s">
        <v>20665</v>
      </c>
      <c r="C5396" t="s">
        <v>1209</v>
      </c>
    </row>
    <row r="5397" spans="1:3" x14ac:dyDescent="0.2">
      <c r="A5397" s="32">
        <v>55151290</v>
      </c>
      <c r="B5397" t="s">
        <v>20666</v>
      </c>
      <c r="C5397" t="s">
        <v>1209</v>
      </c>
    </row>
    <row r="5398" spans="1:3" x14ac:dyDescent="0.2">
      <c r="A5398" s="32">
        <v>55151311</v>
      </c>
      <c r="B5398" t="s">
        <v>20667</v>
      </c>
      <c r="C5398" t="s">
        <v>1209</v>
      </c>
    </row>
    <row r="5399" spans="1:3" x14ac:dyDescent="0.2">
      <c r="A5399" s="32">
        <v>55151319</v>
      </c>
      <c r="B5399" t="s">
        <v>20668</v>
      </c>
      <c r="C5399" t="s">
        <v>1209</v>
      </c>
    </row>
    <row r="5400" spans="1:3" x14ac:dyDescent="0.2">
      <c r="A5400" s="32">
        <v>55151391</v>
      </c>
      <c r="B5400" t="s">
        <v>20669</v>
      </c>
      <c r="C5400" t="s">
        <v>1209</v>
      </c>
    </row>
    <row r="5401" spans="1:3" x14ac:dyDescent="0.2">
      <c r="A5401" s="32">
        <v>55151399</v>
      </c>
      <c r="B5401" t="s">
        <v>20670</v>
      </c>
      <c r="C5401" t="s">
        <v>1209</v>
      </c>
    </row>
    <row r="5402" spans="1:3" x14ac:dyDescent="0.2">
      <c r="A5402" s="32">
        <v>55151910</v>
      </c>
      <c r="B5402" t="s">
        <v>20671</v>
      </c>
      <c r="C5402" t="s">
        <v>1209</v>
      </c>
    </row>
    <row r="5403" spans="1:3" x14ac:dyDescent="0.2">
      <c r="A5403" s="32">
        <v>55151930</v>
      </c>
      <c r="B5403" t="s">
        <v>20672</v>
      </c>
      <c r="C5403" t="s">
        <v>1209</v>
      </c>
    </row>
    <row r="5404" spans="1:3" x14ac:dyDescent="0.2">
      <c r="A5404" s="32">
        <v>55151990</v>
      </c>
      <c r="B5404" t="s">
        <v>20673</v>
      </c>
      <c r="C5404" t="s">
        <v>1209</v>
      </c>
    </row>
    <row r="5405" spans="1:3" x14ac:dyDescent="0.2">
      <c r="A5405" s="32">
        <v>55152110</v>
      </c>
      <c r="B5405" t="s">
        <v>20674</v>
      </c>
      <c r="C5405" t="s">
        <v>1209</v>
      </c>
    </row>
    <row r="5406" spans="1:3" x14ac:dyDescent="0.2">
      <c r="A5406" s="32">
        <v>55152130</v>
      </c>
      <c r="B5406" t="s">
        <v>20675</v>
      </c>
      <c r="C5406" t="s">
        <v>1209</v>
      </c>
    </row>
    <row r="5407" spans="1:3" x14ac:dyDescent="0.2">
      <c r="A5407" s="32">
        <v>55152190</v>
      </c>
      <c r="B5407" t="s">
        <v>20676</v>
      </c>
      <c r="C5407" t="s">
        <v>1209</v>
      </c>
    </row>
    <row r="5408" spans="1:3" x14ac:dyDescent="0.2">
      <c r="A5408" s="32">
        <v>55152211</v>
      </c>
      <c r="B5408" t="s">
        <v>20677</v>
      </c>
      <c r="C5408" t="s">
        <v>1209</v>
      </c>
    </row>
    <row r="5409" spans="1:3" x14ac:dyDescent="0.2">
      <c r="A5409" s="32">
        <v>55152219</v>
      </c>
      <c r="B5409" t="s">
        <v>20678</v>
      </c>
      <c r="C5409" t="s">
        <v>1209</v>
      </c>
    </row>
    <row r="5410" spans="1:3" x14ac:dyDescent="0.2">
      <c r="A5410" s="32">
        <v>55152291</v>
      </c>
      <c r="B5410" t="s">
        <v>20679</v>
      </c>
      <c r="C5410" t="s">
        <v>1209</v>
      </c>
    </row>
    <row r="5411" spans="1:3" x14ac:dyDescent="0.2">
      <c r="A5411" s="32">
        <v>55152299</v>
      </c>
      <c r="B5411" t="s">
        <v>20680</v>
      </c>
      <c r="C5411" t="s">
        <v>1209</v>
      </c>
    </row>
    <row r="5412" spans="1:3" x14ac:dyDescent="0.2">
      <c r="A5412" s="32">
        <v>55152900</v>
      </c>
      <c r="B5412" t="s">
        <v>20681</v>
      </c>
      <c r="C5412" t="s">
        <v>1209</v>
      </c>
    </row>
    <row r="5413" spans="1:3" x14ac:dyDescent="0.2">
      <c r="A5413" s="32">
        <v>55159110</v>
      </c>
      <c r="B5413" t="s">
        <v>20682</v>
      </c>
      <c r="C5413" t="s">
        <v>1209</v>
      </c>
    </row>
    <row r="5414" spans="1:3" x14ac:dyDescent="0.2">
      <c r="A5414" s="32">
        <v>55159130</v>
      </c>
      <c r="B5414" t="s">
        <v>20683</v>
      </c>
      <c r="C5414" t="s">
        <v>1209</v>
      </c>
    </row>
    <row r="5415" spans="1:3" x14ac:dyDescent="0.2">
      <c r="A5415" s="32">
        <v>55159190</v>
      </c>
      <c r="B5415" t="s">
        <v>20684</v>
      </c>
      <c r="C5415" t="s">
        <v>1209</v>
      </c>
    </row>
    <row r="5416" spans="1:3" x14ac:dyDescent="0.2">
      <c r="A5416" s="32">
        <v>55159920</v>
      </c>
      <c r="B5416" t="s">
        <v>20685</v>
      </c>
      <c r="C5416" t="s">
        <v>1209</v>
      </c>
    </row>
    <row r="5417" spans="1:3" x14ac:dyDescent="0.2">
      <c r="A5417" s="32">
        <v>55159940</v>
      </c>
      <c r="B5417" t="s">
        <v>20686</v>
      </c>
      <c r="C5417" t="s">
        <v>1209</v>
      </c>
    </row>
    <row r="5418" spans="1:3" x14ac:dyDescent="0.2">
      <c r="A5418" s="32">
        <v>55159980</v>
      </c>
      <c r="B5418" t="s">
        <v>20687</v>
      </c>
      <c r="C5418" t="s">
        <v>1209</v>
      </c>
    </row>
    <row r="5419" spans="1:3" x14ac:dyDescent="0.2">
      <c r="A5419" s="32">
        <v>55161100</v>
      </c>
      <c r="B5419" t="s">
        <v>20688</v>
      </c>
      <c r="C5419" t="s">
        <v>1209</v>
      </c>
    </row>
    <row r="5420" spans="1:3" x14ac:dyDescent="0.2">
      <c r="A5420" s="32">
        <v>55161200</v>
      </c>
      <c r="B5420" t="s">
        <v>20689</v>
      </c>
      <c r="C5420" t="s">
        <v>1209</v>
      </c>
    </row>
    <row r="5421" spans="1:3" x14ac:dyDescent="0.2">
      <c r="A5421" s="32">
        <v>55161300</v>
      </c>
      <c r="B5421" t="s">
        <v>20690</v>
      </c>
      <c r="C5421" t="s">
        <v>1209</v>
      </c>
    </row>
    <row r="5422" spans="1:3" x14ac:dyDescent="0.2">
      <c r="A5422" s="32">
        <v>55161400</v>
      </c>
      <c r="B5422" t="s">
        <v>20691</v>
      </c>
      <c r="C5422" t="s">
        <v>1209</v>
      </c>
    </row>
    <row r="5423" spans="1:3" x14ac:dyDescent="0.2">
      <c r="A5423" s="32">
        <v>55162100</v>
      </c>
      <c r="B5423" t="s">
        <v>20692</v>
      </c>
      <c r="C5423" t="s">
        <v>1209</v>
      </c>
    </row>
    <row r="5424" spans="1:3" x14ac:dyDescent="0.2">
      <c r="A5424" s="32">
        <v>55162200</v>
      </c>
      <c r="B5424" t="s">
        <v>20693</v>
      </c>
      <c r="C5424" t="s">
        <v>1209</v>
      </c>
    </row>
    <row r="5425" spans="1:3" x14ac:dyDescent="0.2">
      <c r="A5425" s="32">
        <v>55162310</v>
      </c>
      <c r="B5425" t="s">
        <v>20694</v>
      </c>
      <c r="C5425" t="s">
        <v>1209</v>
      </c>
    </row>
    <row r="5426" spans="1:3" x14ac:dyDescent="0.2">
      <c r="A5426" s="32">
        <v>55162390</v>
      </c>
      <c r="B5426" t="s">
        <v>20695</v>
      </c>
      <c r="C5426" t="s">
        <v>1209</v>
      </c>
    </row>
    <row r="5427" spans="1:3" x14ac:dyDescent="0.2">
      <c r="A5427" s="32">
        <v>55162400</v>
      </c>
      <c r="B5427" t="s">
        <v>20696</v>
      </c>
      <c r="C5427" t="s">
        <v>1209</v>
      </c>
    </row>
    <row r="5428" spans="1:3" x14ac:dyDescent="0.2">
      <c r="A5428" s="32">
        <v>55163100</v>
      </c>
      <c r="B5428" t="s">
        <v>20697</v>
      </c>
      <c r="C5428" t="s">
        <v>1209</v>
      </c>
    </row>
    <row r="5429" spans="1:3" x14ac:dyDescent="0.2">
      <c r="A5429" s="32">
        <v>55163200</v>
      </c>
      <c r="B5429" t="s">
        <v>20698</v>
      </c>
      <c r="C5429" t="s">
        <v>1209</v>
      </c>
    </row>
    <row r="5430" spans="1:3" x14ac:dyDescent="0.2">
      <c r="A5430" s="32">
        <v>55163300</v>
      </c>
      <c r="B5430" t="s">
        <v>20699</v>
      </c>
      <c r="C5430" t="s">
        <v>1209</v>
      </c>
    </row>
    <row r="5431" spans="1:3" x14ac:dyDescent="0.2">
      <c r="A5431" s="32">
        <v>55163400</v>
      </c>
      <c r="B5431" t="s">
        <v>20700</v>
      </c>
      <c r="C5431" t="s">
        <v>1209</v>
      </c>
    </row>
    <row r="5432" spans="1:3" x14ac:dyDescent="0.2">
      <c r="A5432" s="32">
        <v>55164100</v>
      </c>
      <c r="B5432" t="s">
        <v>20701</v>
      </c>
      <c r="C5432" t="s">
        <v>1209</v>
      </c>
    </row>
    <row r="5433" spans="1:3" x14ac:dyDescent="0.2">
      <c r="A5433" s="32">
        <v>55164200</v>
      </c>
      <c r="B5433" t="s">
        <v>20702</v>
      </c>
      <c r="C5433" t="s">
        <v>1209</v>
      </c>
    </row>
    <row r="5434" spans="1:3" x14ac:dyDescent="0.2">
      <c r="A5434" s="32">
        <v>55164300</v>
      </c>
      <c r="B5434" t="s">
        <v>20703</v>
      </c>
      <c r="C5434" t="s">
        <v>1209</v>
      </c>
    </row>
    <row r="5435" spans="1:3" x14ac:dyDescent="0.2">
      <c r="A5435" s="32">
        <v>55164400</v>
      </c>
      <c r="B5435" t="s">
        <v>20704</v>
      </c>
      <c r="C5435" t="s">
        <v>1209</v>
      </c>
    </row>
    <row r="5436" spans="1:3" x14ac:dyDescent="0.2">
      <c r="A5436" s="32">
        <v>55169100</v>
      </c>
      <c r="B5436" t="s">
        <v>20705</v>
      </c>
      <c r="C5436" t="s">
        <v>1209</v>
      </c>
    </row>
    <row r="5437" spans="1:3" x14ac:dyDescent="0.2">
      <c r="A5437" s="32">
        <v>55169200</v>
      </c>
      <c r="B5437" t="s">
        <v>20706</v>
      </c>
      <c r="C5437" t="s">
        <v>1209</v>
      </c>
    </row>
    <row r="5438" spans="1:3" x14ac:dyDescent="0.2">
      <c r="A5438" s="32">
        <v>55169300</v>
      </c>
      <c r="B5438" t="s">
        <v>20707</v>
      </c>
      <c r="C5438" t="s">
        <v>1209</v>
      </c>
    </row>
    <row r="5439" spans="1:3" x14ac:dyDescent="0.2">
      <c r="A5439" s="32">
        <v>55169400</v>
      </c>
      <c r="B5439" t="s">
        <v>20708</v>
      </c>
      <c r="C5439" t="s">
        <v>1209</v>
      </c>
    </row>
    <row r="5440" spans="1:3" x14ac:dyDescent="0.2">
      <c r="A5440" s="32">
        <v>56012110</v>
      </c>
      <c r="B5440" t="s">
        <v>20709</v>
      </c>
      <c r="C5440" t="s">
        <v>15865</v>
      </c>
    </row>
    <row r="5441" spans="1:3" x14ac:dyDescent="0.2">
      <c r="A5441" s="32">
        <v>56012190</v>
      </c>
      <c r="B5441" t="s">
        <v>20710</v>
      </c>
      <c r="C5441" t="s">
        <v>15865</v>
      </c>
    </row>
    <row r="5442" spans="1:3" x14ac:dyDescent="0.2">
      <c r="A5442" s="32">
        <v>56012210</v>
      </c>
      <c r="B5442" t="s">
        <v>20711</v>
      </c>
      <c r="C5442" t="s">
        <v>15865</v>
      </c>
    </row>
    <row r="5443" spans="1:3" x14ac:dyDescent="0.2">
      <c r="A5443" s="32">
        <v>56012290</v>
      </c>
      <c r="B5443" t="s">
        <v>20712</v>
      </c>
      <c r="C5443" t="s">
        <v>15865</v>
      </c>
    </row>
    <row r="5444" spans="1:3" x14ac:dyDescent="0.2">
      <c r="A5444" s="32">
        <v>56012900</v>
      </c>
      <c r="B5444" t="s">
        <v>20713</v>
      </c>
      <c r="C5444" t="s">
        <v>15865</v>
      </c>
    </row>
    <row r="5445" spans="1:3" x14ac:dyDescent="0.2">
      <c r="A5445" s="32">
        <v>56013000</v>
      </c>
      <c r="B5445" t="s">
        <v>1571</v>
      </c>
      <c r="C5445" t="s">
        <v>15865</v>
      </c>
    </row>
    <row r="5446" spans="1:3" x14ac:dyDescent="0.2">
      <c r="A5446" s="32">
        <v>56021011</v>
      </c>
      <c r="B5446" t="s">
        <v>20714</v>
      </c>
      <c r="C5446" t="s">
        <v>15865</v>
      </c>
    </row>
    <row r="5447" spans="1:3" x14ac:dyDescent="0.2">
      <c r="A5447" s="32">
        <v>56021019</v>
      </c>
      <c r="B5447" t="s">
        <v>20715</v>
      </c>
      <c r="C5447" t="s">
        <v>15865</v>
      </c>
    </row>
    <row r="5448" spans="1:3" x14ac:dyDescent="0.2">
      <c r="A5448" s="32">
        <v>56021031</v>
      </c>
      <c r="B5448" t="s">
        <v>20716</v>
      </c>
      <c r="C5448" t="s">
        <v>15865</v>
      </c>
    </row>
    <row r="5449" spans="1:3" x14ac:dyDescent="0.2">
      <c r="A5449" s="32">
        <v>56021038</v>
      </c>
      <c r="B5449" t="s">
        <v>20717</v>
      </c>
      <c r="C5449" t="s">
        <v>15865</v>
      </c>
    </row>
    <row r="5450" spans="1:3" x14ac:dyDescent="0.2">
      <c r="A5450" s="32">
        <v>56021090</v>
      </c>
      <c r="B5450" t="s">
        <v>20718</v>
      </c>
      <c r="C5450" t="s">
        <v>15865</v>
      </c>
    </row>
    <row r="5451" spans="1:3" x14ac:dyDescent="0.2">
      <c r="A5451" s="32">
        <v>56022100</v>
      </c>
      <c r="B5451" t="s">
        <v>20719</v>
      </c>
      <c r="C5451" t="s">
        <v>15865</v>
      </c>
    </row>
    <row r="5452" spans="1:3" x14ac:dyDescent="0.2">
      <c r="A5452" s="32">
        <v>56022900</v>
      </c>
      <c r="B5452" t="s">
        <v>20720</v>
      </c>
      <c r="C5452" t="s">
        <v>15865</v>
      </c>
    </row>
    <row r="5453" spans="1:3" x14ac:dyDescent="0.2">
      <c r="A5453" s="32">
        <v>56029000</v>
      </c>
      <c r="B5453" t="s">
        <v>20721</v>
      </c>
      <c r="C5453" t="s">
        <v>15865</v>
      </c>
    </row>
    <row r="5454" spans="1:3" x14ac:dyDescent="0.2">
      <c r="A5454" s="32">
        <v>56031110</v>
      </c>
      <c r="B5454" t="s">
        <v>20722</v>
      </c>
      <c r="C5454" t="s">
        <v>15865</v>
      </c>
    </row>
    <row r="5455" spans="1:3" x14ac:dyDescent="0.2">
      <c r="A5455" s="32">
        <v>56031190</v>
      </c>
      <c r="B5455" t="s">
        <v>20723</v>
      </c>
      <c r="C5455" t="s">
        <v>15865</v>
      </c>
    </row>
    <row r="5456" spans="1:3" x14ac:dyDescent="0.2">
      <c r="A5456" s="32">
        <v>56031210</v>
      </c>
      <c r="B5456" t="s">
        <v>20724</v>
      </c>
      <c r="C5456" t="s">
        <v>15865</v>
      </c>
    </row>
    <row r="5457" spans="1:3" x14ac:dyDescent="0.2">
      <c r="A5457" s="32">
        <v>56031290</v>
      </c>
      <c r="B5457" t="s">
        <v>20725</v>
      </c>
      <c r="C5457" t="s">
        <v>15865</v>
      </c>
    </row>
    <row r="5458" spans="1:3" x14ac:dyDescent="0.2">
      <c r="A5458" s="32">
        <v>56031310</v>
      </c>
      <c r="B5458" t="s">
        <v>20726</v>
      </c>
      <c r="C5458" t="s">
        <v>15865</v>
      </c>
    </row>
    <row r="5459" spans="1:3" x14ac:dyDescent="0.2">
      <c r="A5459" s="32">
        <v>56031390</v>
      </c>
      <c r="B5459" t="s">
        <v>20727</v>
      </c>
      <c r="C5459" t="s">
        <v>15865</v>
      </c>
    </row>
    <row r="5460" spans="1:3" x14ac:dyDescent="0.2">
      <c r="A5460" s="32">
        <v>56031410</v>
      </c>
      <c r="B5460" t="s">
        <v>20728</v>
      </c>
      <c r="C5460" t="s">
        <v>15865</v>
      </c>
    </row>
    <row r="5461" spans="1:3" x14ac:dyDescent="0.2">
      <c r="A5461" s="32">
        <v>56031490</v>
      </c>
      <c r="B5461" t="s">
        <v>20729</v>
      </c>
      <c r="C5461" t="s">
        <v>15865</v>
      </c>
    </row>
    <row r="5462" spans="1:3" x14ac:dyDescent="0.2">
      <c r="A5462" s="32">
        <v>56039110</v>
      </c>
      <c r="B5462" t="s">
        <v>20730</v>
      </c>
      <c r="C5462" t="s">
        <v>15865</v>
      </c>
    </row>
    <row r="5463" spans="1:3" x14ac:dyDescent="0.2">
      <c r="A5463" s="32">
        <v>56039190</v>
      </c>
      <c r="B5463" t="s">
        <v>20731</v>
      </c>
      <c r="C5463" t="s">
        <v>15865</v>
      </c>
    </row>
    <row r="5464" spans="1:3" x14ac:dyDescent="0.2">
      <c r="A5464" s="32">
        <v>56039210</v>
      </c>
      <c r="B5464" t="s">
        <v>20732</v>
      </c>
      <c r="C5464" t="s">
        <v>15865</v>
      </c>
    </row>
    <row r="5465" spans="1:3" x14ac:dyDescent="0.2">
      <c r="A5465" s="32">
        <v>56039290</v>
      </c>
      <c r="B5465" t="s">
        <v>20733</v>
      </c>
      <c r="C5465" t="s">
        <v>15865</v>
      </c>
    </row>
    <row r="5466" spans="1:3" x14ac:dyDescent="0.2">
      <c r="A5466" s="32">
        <v>56039310</v>
      </c>
      <c r="B5466" t="s">
        <v>20734</v>
      </c>
      <c r="C5466" t="s">
        <v>15865</v>
      </c>
    </row>
    <row r="5467" spans="1:3" x14ac:dyDescent="0.2">
      <c r="A5467" s="32">
        <v>56039390</v>
      </c>
      <c r="B5467" t="s">
        <v>20735</v>
      </c>
      <c r="C5467" t="s">
        <v>15865</v>
      </c>
    </row>
    <row r="5468" spans="1:3" x14ac:dyDescent="0.2">
      <c r="A5468" s="32">
        <v>56039410</v>
      </c>
      <c r="B5468" t="s">
        <v>20736</v>
      </c>
      <c r="C5468" t="s">
        <v>15865</v>
      </c>
    </row>
    <row r="5469" spans="1:3" x14ac:dyDescent="0.2">
      <c r="A5469" s="32">
        <v>56039490</v>
      </c>
      <c r="B5469" t="s">
        <v>20737</v>
      </c>
      <c r="C5469" t="s">
        <v>15865</v>
      </c>
    </row>
    <row r="5470" spans="1:3" x14ac:dyDescent="0.2">
      <c r="A5470" s="32">
        <v>56041000</v>
      </c>
      <c r="B5470" t="s">
        <v>20738</v>
      </c>
      <c r="C5470" t="s">
        <v>15865</v>
      </c>
    </row>
    <row r="5471" spans="1:3" x14ac:dyDescent="0.2">
      <c r="A5471" s="32">
        <v>56049010</v>
      </c>
      <c r="B5471" t="s">
        <v>20739</v>
      </c>
      <c r="C5471" t="s">
        <v>15865</v>
      </c>
    </row>
    <row r="5472" spans="1:3" x14ac:dyDescent="0.2">
      <c r="A5472" s="32">
        <v>56049090</v>
      </c>
      <c r="B5472" t="s">
        <v>20740</v>
      </c>
      <c r="C5472" t="s">
        <v>15865</v>
      </c>
    </row>
    <row r="5473" spans="1:3" x14ac:dyDescent="0.2">
      <c r="A5473" s="32">
        <v>56050000</v>
      </c>
      <c r="B5473" t="s">
        <v>20741</v>
      </c>
      <c r="C5473" t="s">
        <v>15865</v>
      </c>
    </row>
    <row r="5474" spans="1:3" x14ac:dyDescent="0.2">
      <c r="A5474" s="32">
        <v>56060010</v>
      </c>
      <c r="B5474" t="s">
        <v>20742</v>
      </c>
      <c r="C5474" t="s">
        <v>15865</v>
      </c>
    </row>
    <row r="5475" spans="1:3" x14ac:dyDescent="0.2">
      <c r="A5475" s="32">
        <v>56060091</v>
      </c>
      <c r="B5475" t="s">
        <v>20743</v>
      </c>
      <c r="C5475" t="s">
        <v>15865</v>
      </c>
    </row>
    <row r="5476" spans="1:3" x14ac:dyDescent="0.2">
      <c r="A5476" s="32">
        <v>56060099</v>
      </c>
      <c r="B5476" t="s">
        <v>20744</v>
      </c>
      <c r="C5476" t="s">
        <v>15865</v>
      </c>
    </row>
    <row r="5477" spans="1:3" x14ac:dyDescent="0.2">
      <c r="A5477" s="32">
        <v>56072100</v>
      </c>
      <c r="B5477" t="s">
        <v>20745</v>
      </c>
      <c r="C5477" t="s">
        <v>15865</v>
      </c>
    </row>
    <row r="5478" spans="1:3" x14ac:dyDescent="0.2">
      <c r="A5478" s="32">
        <v>56072900</v>
      </c>
      <c r="B5478" t="s">
        <v>20746</v>
      </c>
      <c r="C5478" t="s">
        <v>15865</v>
      </c>
    </row>
    <row r="5479" spans="1:3" x14ac:dyDescent="0.2">
      <c r="A5479" s="32">
        <v>56074100</v>
      </c>
      <c r="B5479" t="s">
        <v>20747</v>
      </c>
      <c r="C5479" t="s">
        <v>15865</v>
      </c>
    </row>
    <row r="5480" spans="1:3" x14ac:dyDescent="0.2">
      <c r="A5480" s="32">
        <v>56074911</v>
      </c>
      <c r="B5480" t="s">
        <v>20748</v>
      </c>
      <c r="C5480" t="s">
        <v>15865</v>
      </c>
    </row>
    <row r="5481" spans="1:3" x14ac:dyDescent="0.2">
      <c r="A5481" s="32">
        <v>56074919</v>
      </c>
      <c r="B5481" t="s">
        <v>20749</v>
      </c>
      <c r="C5481" t="s">
        <v>15865</v>
      </c>
    </row>
    <row r="5482" spans="1:3" x14ac:dyDescent="0.2">
      <c r="A5482" s="32">
        <v>56074990</v>
      </c>
      <c r="B5482" t="s">
        <v>20750</v>
      </c>
      <c r="C5482" t="s">
        <v>15865</v>
      </c>
    </row>
    <row r="5483" spans="1:3" x14ac:dyDescent="0.2">
      <c r="A5483" s="32">
        <v>56075011</v>
      </c>
      <c r="B5483" t="s">
        <v>20751</v>
      </c>
      <c r="C5483" t="s">
        <v>15865</v>
      </c>
    </row>
    <row r="5484" spans="1:3" x14ac:dyDescent="0.2">
      <c r="A5484" s="32">
        <v>56075019</v>
      </c>
      <c r="B5484" t="s">
        <v>20752</v>
      </c>
      <c r="C5484" t="s">
        <v>15865</v>
      </c>
    </row>
    <row r="5485" spans="1:3" x14ac:dyDescent="0.2">
      <c r="A5485" s="32">
        <v>56075030</v>
      </c>
      <c r="B5485" t="s">
        <v>20753</v>
      </c>
      <c r="C5485" t="s">
        <v>15865</v>
      </c>
    </row>
    <row r="5486" spans="1:3" x14ac:dyDescent="0.2">
      <c r="A5486" s="32">
        <v>56075090</v>
      </c>
      <c r="B5486" t="s">
        <v>20754</v>
      </c>
      <c r="C5486" t="s">
        <v>15865</v>
      </c>
    </row>
    <row r="5487" spans="1:3" x14ac:dyDescent="0.2">
      <c r="A5487" s="32">
        <v>56079020</v>
      </c>
      <c r="B5487" t="s">
        <v>20755</v>
      </c>
      <c r="C5487" t="s">
        <v>15865</v>
      </c>
    </row>
    <row r="5488" spans="1:3" x14ac:dyDescent="0.2">
      <c r="A5488" s="32">
        <v>56079090</v>
      </c>
      <c r="B5488" t="s">
        <v>20756</v>
      </c>
      <c r="C5488" t="s">
        <v>15865</v>
      </c>
    </row>
    <row r="5489" spans="1:3" x14ac:dyDescent="0.2">
      <c r="A5489" s="32">
        <v>56081120</v>
      </c>
      <c r="B5489" t="s">
        <v>20757</v>
      </c>
      <c r="C5489" t="s">
        <v>15865</v>
      </c>
    </row>
    <row r="5490" spans="1:3" x14ac:dyDescent="0.2">
      <c r="A5490" s="32">
        <v>56081180</v>
      </c>
      <c r="B5490" t="s">
        <v>20758</v>
      </c>
      <c r="C5490" t="s">
        <v>15865</v>
      </c>
    </row>
    <row r="5491" spans="1:3" x14ac:dyDescent="0.2">
      <c r="A5491" s="32">
        <v>56081911</v>
      </c>
      <c r="B5491" t="s">
        <v>20759</v>
      </c>
      <c r="C5491" t="s">
        <v>15865</v>
      </c>
    </row>
    <row r="5492" spans="1:3" x14ac:dyDescent="0.2">
      <c r="A5492" s="32">
        <v>56081919</v>
      </c>
      <c r="B5492" t="s">
        <v>20760</v>
      </c>
      <c r="C5492" t="s">
        <v>15865</v>
      </c>
    </row>
    <row r="5493" spans="1:3" x14ac:dyDescent="0.2">
      <c r="A5493" s="32">
        <v>56081930</v>
      </c>
      <c r="B5493" t="s">
        <v>20761</v>
      </c>
      <c r="C5493" t="s">
        <v>15865</v>
      </c>
    </row>
    <row r="5494" spans="1:3" x14ac:dyDescent="0.2">
      <c r="A5494" s="32">
        <v>56081990</v>
      </c>
      <c r="B5494" t="s">
        <v>20762</v>
      </c>
      <c r="C5494" t="s">
        <v>15865</v>
      </c>
    </row>
    <row r="5495" spans="1:3" x14ac:dyDescent="0.2">
      <c r="A5495" s="32">
        <v>56089000</v>
      </c>
      <c r="B5495" t="s">
        <v>20763</v>
      </c>
      <c r="C5495" t="s">
        <v>15865</v>
      </c>
    </row>
    <row r="5496" spans="1:3" x14ac:dyDescent="0.2">
      <c r="A5496" s="32">
        <v>56090000</v>
      </c>
      <c r="B5496" t="s">
        <v>20764</v>
      </c>
      <c r="C5496" t="s">
        <v>15865</v>
      </c>
    </row>
    <row r="5497" spans="1:3" x14ac:dyDescent="0.2">
      <c r="A5497" s="32">
        <v>57011010</v>
      </c>
      <c r="B5497" t="s">
        <v>20765</v>
      </c>
      <c r="C5497" t="s">
        <v>1209</v>
      </c>
    </row>
    <row r="5498" spans="1:3" x14ac:dyDescent="0.2">
      <c r="A5498" s="32">
        <v>57011090</v>
      </c>
      <c r="B5498" t="s">
        <v>20766</v>
      </c>
      <c r="C5498" t="s">
        <v>1209</v>
      </c>
    </row>
    <row r="5499" spans="1:3" x14ac:dyDescent="0.2">
      <c r="A5499" s="32">
        <v>57019010</v>
      </c>
      <c r="B5499" t="s">
        <v>20767</v>
      </c>
      <c r="C5499" t="s">
        <v>1209</v>
      </c>
    </row>
    <row r="5500" spans="1:3" x14ac:dyDescent="0.2">
      <c r="A5500" s="32">
        <v>57019090</v>
      </c>
      <c r="B5500" t="s">
        <v>20768</v>
      </c>
      <c r="C5500" t="s">
        <v>1209</v>
      </c>
    </row>
    <row r="5501" spans="1:3" x14ac:dyDescent="0.2">
      <c r="A5501" s="32">
        <v>57021000</v>
      </c>
      <c r="B5501" t="s">
        <v>20769</v>
      </c>
      <c r="C5501" t="s">
        <v>1209</v>
      </c>
    </row>
    <row r="5502" spans="1:3" x14ac:dyDescent="0.2">
      <c r="A5502" s="32">
        <v>57022000</v>
      </c>
      <c r="B5502" t="s">
        <v>20770</v>
      </c>
      <c r="C5502" t="s">
        <v>1209</v>
      </c>
    </row>
    <row r="5503" spans="1:3" x14ac:dyDescent="0.2">
      <c r="A5503" s="32">
        <v>57023110</v>
      </c>
      <c r="B5503" t="s">
        <v>20771</v>
      </c>
      <c r="C5503" t="s">
        <v>1209</v>
      </c>
    </row>
    <row r="5504" spans="1:3" x14ac:dyDescent="0.2">
      <c r="A5504" s="32">
        <v>57023180</v>
      </c>
      <c r="B5504" t="s">
        <v>20772</v>
      </c>
      <c r="C5504" t="s">
        <v>1209</v>
      </c>
    </row>
    <row r="5505" spans="1:3" x14ac:dyDescent="0.2">
      <c r="A5505" s="32">
        <v>57023200</v>
      </c>
      <c r="B5505" t="s">
        <v>20773</v>
      </c>
      <c r="C5505" t="s">
        <v>1209</v>
      </c>
    </row>
    <row r="5506" spans="1:3" x14ac:dyDescent="0.2">
      <c r="A5506" s="32">
        <v>57023900</v>
      </c>
      <c r="B5506" t="s">
        <v>20774</v>
      </c>
      <c r="C5506" t="s">
        <v>1209</v>
      </c>
    </row>
    <row r="5507" spans="1:3" x14ac:dyDescent="0.2">
      <c r="A5507" s="32">
        <v>57024110</v>
      </c>
      <c r="B5507" t="s">
        <v>20775</v>
      </c>
      <c r="C5507" t="s">
        <v>1209</v>
      </c>
    </row>
    <row r="5508" spans="1:3" x14ac:dyDescent="0.2">
      <c r="A5508" s="32">
        <v>57024190</v>
      </c>
      <c r="B5508" t="s">
        <v>20776</v>
      </c>
      <c r="C5508" t="s">
        <v>1209</v>
      </c>
    </row>
    <row r="5509" spans="1:3" x14ac:dyDescent="0.2">
      <c r="A5509" s="32">
        <v>57024200</v>
      </c>
      <c r="B5509" t="s">
        <v>20777</v>
      </c>
      <c r="C5509" t="s">
        <v>1209</v>
      </c>
    </row>
    <row r="5510" spans="1:3" x14ac:dyDescent="0.2">
      <c r="A5510" s="32">
        <v>57024900</v>
      </c>
      <c r="B5510" t="s">
        <v>20778</v>
      </c>
      <c r="C5510" t="s">
        <v>1209</v>
      </c>
    </row>
    <row r="5511" spans="1:3" x14ac:dyDescent="0.2">
      <c r="A5511" s="32">
        <v>57025010</v>
      </c>
      <c r="B5511" t="s">
        <v>20779</v>
      </c>
      <c r="C5511" t="s">
        <v>1209</v>
      </c>
    </row>
    <row r="5512" spans="1:3" x14ac:dyDescent="0.2">
      <c r="A5512" s="32">
        <v>57025031</v>
      </c>
      <c r="B5512" t="s">
        <v>20780</v>
      </c>
      <c r="C5512" t="s">
        <v>1209</v>
      </c>
    </row>
    <row r="5513" spans="1:3" x14ac:dyDescent="0.2">
      <c r="A5513" s="32">
        <v>57025039</v>
      </c>
      <c r="B5513" t="s">
        <v>20781</v>
      </c>
      <c r="C5513" t="s">
        <v>1209</v>
      </c>
    </row>
    <row r="5514" spans="1:3" x14ac:dyDescent="0.2">
      <c r="A5514" s="32">
        <v>57025090</v>
      </c>
      <c r="B5514" t="s">
        <v>20782</v>
      </c>
      <c r="C5514" t="s">
        <v>1209</v>
      </c>
    </row>
    <row r="5515" spans="1:3" x14ac:dyDescent="0.2">
      <c r="A5515" s="32">
        <v>57029100</v>
      </c>
      <c r="B5515" t="s">
        <v>20783</v>
      </c>
      <c r="C5515" t="s">
        <v>1209</v>
      </c>
    </row>
    <row r="5516" spans="1:3" x14ac:dyDescent="0.2">
      <c r="A5516" s="32">
        <v>57029210</v>
      </c>
      <c r="B5516" t="s">
        <v>20784</v>
      </c>
      <c r="C5516" t="s">
        <v>1209</v>
      </c>
    </row>
    <row r="5517" spans="1:3" x14ac:dyDescent="0.2">
      <c r="A5517" s="32">
        <v>57029290</v>
      </c>
      <c r="B5517" t="s">
        <v>20785</v>
      </c>
      <c r="C5517" t="s">
        <v>1209</v>
      </c>
    </row>
    <row r="5518" spans="1:3" x14ac:dyDescent="0.2">
      <c r="A5518" s="32">
        <v>57029900</v>
      </c>
      <c r="B5518" t="s">
        <v>20786</v>
      </c>
      <c r="C5518" t="s">
        <v>1209</v>
      </c>
    </row>
    <row r="5519" spans="1:3" x14ac:dyDescent="0.2">
      <c r="A5519" s="32">
        <v>57031000</v>
      </c>
      <c r="B5519" t="s">
        <v>20787</v>
      </c>
      <c r="C5519" t="s">
        <v>1209</v>
      </c>
    </row>
    <row r="5520" spans="1:3" x14ac:dyDescent="0.2">
      <c r="A5520" s="32">
        <v>57032100</v>
      </c>
      <c r="B5520" t="s">
        <v>28184</v>
      </c>
      <c r="C5520" t="s">
        <v>1209</v>
      </c>
    </row>
    <row r="5521" spans="1:3" x14ac:dyDescent="0.2">
      <c r="A5521" s="32">
        <v>57032910</v>
      </c>
      <c r="B5521" t="s">
        <v>28185</v>
      </c>
      <c r="C5521" t="s">
        <v>1209</v>
      </c>
    </row>
    <row r="5522" spans="1:3" x14ac:dyDescent="0.2">
      <c r="A5522" s="32">
        <v>57032919</v>
      </c>
      <c r="B5522" t="s">
        <v>28186</v>
      </c>
      <c r="C5522" t="s">
        <v>1209</v>
      </c>
    </row>
    <row r="5523" spans="1:3" x14ac:dyDescent="0.2">
      <c r="A5523" s="32">
        <v>57032991</v>
      </c>
      <c r="B5523" t="s">
        <v>28187</v>
      </c>
      <c r="C5523" t="s">
        <v>1209</v>
      </c>
    </row>
    <row r="5524" spans="1:3" x14ac:dyDescent="0.2">
      <c r="A5524" s="32">
        <v>57032999</v>
      </c>
      <c r="B5524" t="s">
        <v>28188</v>
      </c>
      <c r="C5524" t="s">
        <v>1209</v>
      </c>
    </row>
    <row r="5525" spans="1:3" x14ac:dyDescent="0.2">
      <c r="A5525" s="32">
        <v>57033100</v>
      </c>
      <c r="B5525" t="s">
        <v>28189</v>
      </c>
      <c r="C5525" t="s">
        <v>1209</v>
      </c>
    </row>
    <row r="5526" spans="1:3" x14ac:dyDescent="0.2">
      <c r="A5526" s="32">
        <v>57033910</v>
      </c>
      <c r="B5526" t="s">
        <v>28190</v>
      </c>
      <c r="C5526" t="s">
        <v>1209</v>
      </c>
    </row>
    <row r="5527" spans="1:3" x14ac:dyDescent="0.2">
      <c r="A5527" s="32">
        <v>57033919</v>
      </c>
      <c r="B5527" t="s">
        <v>28191</v>
      </c>
      <c r="C5527" t="s">
        <v>1209</v>
      </c>
    </row>
    <row r="5528" spans="1:3" x14ac:dyDescent="0.2">
      <c r="A5528" s="32">
        <v>57033991</v>
      </c>
      <c r="B5528" t="s">
        <v>28192</v>
      </c>
      <c r="C5528" t="s">
        <v>1209</v>
      </c>
    </row>
    <row r="5529" spans="1:3" x14ac:dyDescent="0.2">
      <c r="A5529" s="32">
        <v>57033999</v>
      </c>
      <c r="B5529" t="s">
        <v>28193</v>
      </c>
      <c r="C5529" t="s">
        <v>1209</v>
      </c>
    </row>
    <row r="5530" spans="1:3" x14ac:dyDescent="0.2">
      <c r="A5530" s="32">
        <v>57039020</v>
      </c>
      <c r="B5530" t="s">
        <v>20788</v>
      </c>
      <c r="C5530" t="s">
        <v>1209</v>
      </c>
    </row>
    <row r="5531" spans="1:3" x14ac:dyDescent="0.2">
      <c r="A5531" s="32">
        <v>57039080</v>
      </c>
      <c r="B5531" t="s">
        <v>20789</v>
      </c>
      <c r="C5531" t="s">
        <v>1209</v>
      </c>
    </row>
    <row r="5532" spans="1:3" x14ac:dyDescent="0.2">
      <c r="A5532" s="32">
        <v>57041000</v>
      </c>
      <c r="B5532" t="s">
        <v>20790</v>
      </c>
      <c r="C5532" t="s">
        <v>1209</v>
      </c>
    </row>
    <row r="5533" spans="1:3" x14ac:dyDescent="0.2">
      <c r="A5533" s="32">
        <v>57042000</v>
      </c>
      <c r="B5533" t="s">
        <v>20791</v>
      </c>
      <c r="C5533" t="s">
        <v>1209</v>
      </c>
    </row>
    <row r="5534" spans="1:3" x14ac:dyDescent="0.2">
      <c r="A5534" s="32">
        <v>57049000</v>
      </c>
      <c r="B5534" t="s">
        <v>20792</v>
      </c>
      <c r="C5534" t="s">
        <v>1209</v>
      </c>
    </row>
    <row r="5535" spans="1:3" x14ac:dyDescent="0.2">
      <c r="A5535" s="32">
        <v>57050030</v>
      </c>
      <c r="B5535" t="s">
        <v>20793</v>
      </c>
      <c r="C5535" t="s">
        <v>1209</v>
      </c>
    </row>
    <row r="5536" spans="1:3" x14ac:dyDescent="0.2">
      <c r="A5536" s="32">
        <v>57050080</v>
      </c>
      <c r="B5536" t="s">
        <v>20794</v>
      </c>
      <c r="C5536" t="s">
        <v>1209</v>
      </c>
    </row>
    <row r="5537" spans="1:3" x14ac:dyDescent="0.2">
      <c r="A5537" s="32">
        <v>58011000</v>
      </c>
      <c r="B5537" t="s">
        <v>20795</v>
      </c>
      <c r="C5537" t="s">
        <v>1209</v>
      </c>
    </row>
    <row r="5538" spans="1:3" x14ac:dyDescent="0.2">
      <c r="A5538" s="32">
        <v>58012100</v>
      </c>
      <c r="B5538" t="s">
        <v>20796</v>
      </c>
      <c r="C5538" t="s">
        <v>1209</v>
      </c>
    </row>
    <row r="5539" spans="1:3" x14ac:dyDescent="0.2">
      <c r="A5539" s="32">
        <v>58012200</v>
      </c>
      <c r="B5539" t="s">
        <v>20797</v>
      </c>
      <c r="C5539" t="s">
        <v>1209</v>
      </c>
    </row>
    <row r="5540" spans="1:3" x14ac:dyDescent="0.2">
      <c r="A5540" s="32">
        <v>58012300</v>
      </c>
      <c r="B5540" t="s">
        <v>20798</v>
      </c>
      <c r="C5540" t="s">
        <v>1209</v>
      </c>
    </row>
    <row r="5541" spans="1:3" x14ac:dyDescent="0.2">
      <c r="A5541" s="32">
        <v>58012600</v>
      </c>
      <c r="B5541" t="s">
        <v>20799</v>
      </c>
      <c r="C5541" t="s">
        <v>1209</v>
      </c>
    </row>
    <row r="5542" spans="1:3" x14ac:dyDescent="0.2">
      <c r="A5542" s="32">
        <v>58012700</v>
      </c>
      <c r="B5542" t="s">
        <v>20800</v>
      </c>
      <c r="C5542" t="s">
        <v>1209</v>
      </c>
    </row>
    <row r="5543" spans="1:3" x14ac:dyDescent="0.2">
      <c r="A5543" s="32">
        <v>58013100</v>
      </c>
      <c r="B5543" t="s">
        <v>20801</v>
      </c>
      <c r="C5543" t="s">
        <v>1209</v>
      </c>
    </row>
    <row r="5544" spans="1:3" x14ac:dyDescent="0.2">
      <c r="A5544" s="32">
        <v>58013200</v>
      </c>
      <c r="B5544" t="s">
        <v>20802</v>
      </c>
      <c r="C5544" t="s">
        <v>1209</v>
      </c>
    </row>
    <row r="5545" spans="1:3" x14ac:dyDescent="0.2">
      <c r="A5545" s="32">
        <v>58013300</v>
      </c>
      <c r="B5545" t="s">
        <v>20803</v>
      </c>
      <c r="C5545" t="s">
        <v>1209</v>
      </c>
    </row>
    <row r="5546" spans="1:3" x14ac:dyDescent="0.2">
      <c r="A5546" s="32">
        <v>58013600</v>
      </c>
      <c r="B5546" t="s">
        <v>20804</v>
      </c>
      <c r="C5546" t="s">
        <v>1209</v>
      </c>
    </row>
    <row r="5547" spans="1:3" x14ac:dyDescent="0.2">
      <c r="A5547" s="32">
        <v>58013700</v>
      </c>
      <c r="B5547" t="s">
        <v>20805</v>
      </c>
      <c r="C5547" t="s">
        <v>1209</v>
      </c>
    </row>
    <row r="5548" spans="1:3" x14ac:dyDescent="0.2">
      <c r="A5548" s="32">
        <v>58019010</v>
      </c>
      <c r="B5548" t="s">
        <v>20806</v>
      </c>
      <c r="C5548" t="s">
        <v>1209</v>
      </c>
    </row>
    <row r="5549" spans="1:3" x14ac:dyDescent="0.2">
      <c r="A5549" s="32">
        <v>58019090</v>
      </c>
      <c r="B5549" t="s">
        <v>20807</v>
      </c>
      <c r="C5549" t="s">
        <v>1209</v>
      </c>
    </row>
    <row r="5550" spans="1:3" x14ac:dyDescent="0.2">
      <c r="A5550" s="32">
        <v>58021000</v>
      </c>
      <c r="B5550" t="s">
        <v>28194</v>
      </c>
      <c r="C5550" t="s">
        <v>1209</v>
      </c>
    </row>
    <row r="5551" spans="1:3" x14ac:dyDescent="0.2">
      <c r="A5551" s="32">
        <v>58022000</v>
      </c>
      <c r="B5551" t="s">
        <v>20808</v>
      </c>
      <c r="C5551" t="s">
        <v>1209</v>
      </c>
    </row>
    <row r="5552" spans="1:3" x14ac:dyDescent="0.2">
      <c r="A5552" s="32">
        <v>58023000</v>
      </c>
      <c r="B5552" t="s">
        <v>20809</v>
      </c>
      <c r="C5552" t="s">
        <v>1209</v>
      </c>
    </row>
    <row r="5553" spans="1:3" x14ac:dyDescent="0.2">
      <c r="A5553" s="32">
        <v>58030010</v>
      </c>
      <c r="B5553" t="s">
        <v>20810</v>
      </c>
      <c r="C5553" t="s">
        <v>1209</v>
      </c>
    </row>
    <row r="5554" spans="1:3" x14ac:dyDescent="0.2">
      <c r="A5554" s="32">
        <v>58030030</v>
      </c>
      <c r="B5554" t="s">
        <v>20811</v>
      </c>
      <c r="C5554" t="s">
        <v>1209</v>
      </c>
    </row>
    <row r="5555" spans="1:3" x14ac:dyDescent="0.2">
      <c r="A5555" s="32">
        <v>58030090</v>
      </c>
      <c r="B5555" t="s">
        <v>20812</v>
      </c>
      <c r="C5555" t="s">
        <v>1209</v>
      </c>
    </row>
    <row r="5556" spans="1:3" x14ac:dyDescent="0.2">
      <c r="A5556" s="32">
        <v>58041010</v>
      </c>
      <c r="B5556" t="s">
        <v>20813</v>
      </c>
      <c r="C5556" t="s">
        <v>15865</v>
      </c>
    </row>
    <row r="5557" spans="1:3" x14ac:dyDescent="0.2">
      <c r="A5557" s="32">
        <v>58041090</v>
      </c>
      <c r="B5557" t="s">
        <v>20814</v>
      </c>
      <c r="C5557" t="s">
        <v>15865</v>
      </c>
    </row>
    <row r="5558" spans="1:3" x14ac:dyDescent="0.2">
      <c r="A5558" s="32">
        <v>58042100</v>
      </c>
      <c r="B5558" t="s">
        <v>20815</v>
      </c>
      <c r="C5558" t="s">
        <v>15865</v>
      </c>
    </row>
    <row r="5559" spans="1:3" x14ac:dyDescent="0.2">
      <c r="A5559" s="32">
        <v>58042900</v>
      </c>
      <c r="B5559" t="s">
        <v>20816</v>
      </c>
      <c r="C5559" t="s">
        <v>15865</v>
      </c>
    </row>
    <row r="5560" spans="1:3" x14ac:dyDescent="0.2">
      <c r="A5560" s="32">
        <v>58043000</v>
      </c>
      <c r="B5560" t="s">
        <v>20817</v>
      </c>
      <c r="C5560" t="s">
        <v>15865</v>
      </c>
    </row>
    <row r="5561" spans="1:3" x14ac:dyDescent="0.2">
      <c r="A5561" s="32">
        <v>58050000</v>
      </c>
      <c r="B5561" t="s">
        <v>20818</v>
      </c>
      <c r="C5561" t="s">
        <v>15865</v>
      </c>
    </row>
    <row r="5562" spans="1:3" x14ac:dyDescent="0.2">
      <c r="A5562" s="32">
        <v>58061000</v>
      </c>
      <c r="B5562" t="s">
        <v>20819</v>
      </c>
      <c r="C5562" t="s">
        <v>15865</v>
      </c>
    </row>
    <row r="5563" spans="1:3" x14ac:dyDescent="0.2">
      <c r="A5563" s="32">
        <v>58062000</v>
      </c>
      <c r="B5563" t="s">
        <v>20820</v>
      </c>
      <c r="C5563" t="s">
        <v>15865</v>
      </c>
    </row>
    <row r="5564" spans="1:3" x14ac:dyDescent="0.2">
      <c r="A5564" s="32">
        <v>58063100</v>
      </c>
      <c r="B5564" t="s">
        <v>20821</v>
      </c>
      <c r="C5564" t="s">
        <v>15865</v>
      </c>
    </row>
    <row r="5565" spans="1:3" x14ac:dyDescent="0.2">
      <c r="A5565" s="32">
        <v>58063210</v>
      </c>
      <c r="B5565" t="s">
        <v>20822</v>
      </c>
      <c r="C5565" t="s">
        <v>15865</v>
      </c>
    </row>
    <row r="5566" spans="1:3" x14ac:dyDescent="0.2">
      <c r="A5566" s="32">
        <v>58063290</v>
      </c>
      <c r="B5566" t="s">
        <v>20823</v>
      </c>
      <c r="C5566" t="s">
        <v>15865</v>
      </c>
    </row>
    <row r="5567" spans="1:3" x14ac:dyDescent="0.2">
      <c r="A5567" s="32">
        <v>58063900</v>
      </c>
      <c r="B5567" t="s">
        <v>20824</v>
      </c>
      <c r="C5567" t="s">
        <v>15865</v>
      </c>
    </row>
    <row r="5568" spans="1:3" x14ac:dyDescent="0.2">
      <c r="A5568" s="32">
        <v>58064000</v>
      </c>
      <c r="B5568" t="s">
        <v>20825</v>
      </c>
      <c r="C5568" t="s">
        <v>15865</v>
      </c>
    </row>
    <row r="5569" spans="1:3" x14ac:dyDescent="0.2">
      <c r="A5569" s="32">
        <v>58071010</v>
      </c>
      <c r="B5569" t="s">
        <v>20826</v>
      </c>
      <c r="C5569" t="s">
        <v>15865</v>
      </c>
    </row>
    <row r="5570" spans="1:3" x14ac:dyDescent="0.2">
      <c r="A5570" s="32">
        <v>58071090</v>
      </c>
      <c r="B5570" t="s">
        <v>20827</v>
      </c>
      <c r="C5570" t="s">
        <v>15865</v>
      </c>
    </row>
    <row r="5571" spans="1:3" x14ac:dyDescent="0.2">
      <c r="A5571" s="32">
        <v>58079010</v>
      </c>
      <c r="B5571" t="s">
        <v>20828</v>
      </c>
      <c r="C5571" t="s">
        <v>15865</v>
      </c>
    </row>
    <row r="5572" spans="1:3" x14ac:dyDescent="0.2">
      <c r="A5572" s="32">
        <v>58079090</v>
      </c>
      <c r="B5572" t="s">
        <v>20829</v>
      </c>
      <c r="C5572" t="s">
        <v>15865</v>
      </c>
    </row>
    <row r="5573" spans="1:3" x14ac:dyDescent="0.2">
      <c r="A5573" s="32">
        <v>58081000</v>
      </c>
      <c r="B5573" t="s">
        <v>20830</v>
      </c>
      <c r="C5573" t="s">
        <v>15865</v>
      </c>
    </row>
    <row r="5574" spans="1:3" x14ac:dyDescent="0.2">
      <c r="A5574" s="32">
        <v>58089000</v>
      </c>
      <c r="B5574" t="s">
        <v>20831</v>
      </c>
      <c r="C5574" t="s">
        <v>15865</v>
      </c>
    </row>
    <row r="5575" spans="1:3" x14ac:dyDescent="0.2">
      <c r="A5575" s="32">
        <v>58090000</v>
      </c>
      <c r="B5575" t="s">
        <v>20832</v>
      </c>
      <c r="C5575" t="s">
        <v>15865</v>
      </c>
    </row>
    <row r="5576" spans="1:3" x14ac:dyDescent="0.2">
      <c r="A5576" s="32">
        <v>58101010</v>
      </c>
      <c r="B5576" t="s">
        <v>20833</v>
      </c>
      <c r="C5576" t="s">
        <v>15865</v>
      </c>
    </row>
    <row r="5577" spans="1:3" x14ac:dyDescent="0.2">
      <c r="A5577" s="32">
        <v>58101090</v>
      </c>
      <c r="B5577" t="s">
        <v>20834</v>
      </c>
      <c r="C5577" t="s">
        <v>15865</v>
      </c>
    </row>
    <row r="5578" spans="1:3" x14ac:dyDescent="0.2">
      <c r="A5578" s="32">
        <v>58109110</v>
      </c>
      <c r="B5578" t="s">
        <v>20835</v>
      </c>
      <c r="C5578" t="s">
        <v>15865</v>
      </c>
    </row>
    <row r="5579" spans="1:3" x14ac:dyDescent="0.2">
      <c r="A5579" s="32">
        <v>58109190</v>
      </c>
      <c r="B5579" t="s">
        <v>20836</v>
      </c>
      <c r="C5579" t="s">
        <v>15865</v>
      </c>
    </row>
    <row r="5580" spans="1:3" x14ac:dyDescent="0.2">
      <c r="A5580" s="32">
        <v>58109210</v>
      </c>
      <c r="B5580" t="s">
        <v>20837</v>
      </c>
      <c r="C5580" t="s">
        <v>15865</v>
      </c>
    </row>
    <row r="5581" spans="1:3" x14ac:dyDescent="0.2">
      <c r="A5581" s="32">
        <v>58109290</v>
      </c>
      <c r="B5581" t="s">
        <v>20838</v>
      </c>
      <c r="C5581" t="s">
        <v>15865</v>
      </c>
    </row>
    <row r="5582" spans="1:3" x14ac:dyDescent="0.2">
      <c r="A5582" s="32">
        <v>58109910</v>
      </c>
      <c r="B5582" t="s">
        <v>20839</v>
      </c>
      <c r="C5582" t="s">
        <v>15865</v>
      </c>
    </row>
    <row r="5583" spans="1:3" x14ac:dyDescent="0.2">
      <c r="A5583" s="32">
        <v>58109990</v>
      </c>
      <c r="B5583" t="s">
        <v>20840</v>
      </c>
      <c r="C5583" t="s">
        <v>15865</v>
      </c>
    </row>
    <row r="5584" spans="1:3" x14ac:dyDescent="0.2">
      <c r="A5584" s="32">
        <v>58110000</v>
      </c>
      <c r="B5584" t="s">
        <v>20841</v>
      </c>
      <c r="C5584" t="s">
        <v>1209</v>
      </c>
    </row>
    <row r="5585" spans="1:3" x14ac:dyDescent="0.2">
      <c r="A5585" s="32">
        <v>59011000</v>
      </c>
      <c r="B5585" t="s">
        <v>20842</v>
      </c>
      <c r="C5585" t="s">
        <v>1209</v>
      </c>
    </row>
    <row r="5586" spans="1:3" x14ac:dyDescent="0.2">
      <c r="A5586" s="32">
        <v>59019000</v>
      </c>
      <c r="B5586" t="s">
        <v>20843</v>
      </c>
      <c r="C5586" t="s">
        <v>1209</v>
      </c>
    </row>
    <row r="5587" spans="1:3" x14ac:dyDescent="0.2">
      <c r="A5587" s="32">
        <v>59021010</v>
      </c>
      <c r="B5587" t="s">
        <v>20844</v>
      </c>
      <c r="C5587" t="s">
        <v>1209</v>
      </c>
    </row>
    <row r="5588" spans="1:3" x14ac:dyDescent="0.2">
      <c r="A5588" s="32">
        <v>59021090</v>
      </c>
      <c r="B5588" t="s">
        <v>20845</v>
      </c>
      <c r="C5588" t="s">
        <v>1209</v>
      </c>
    </row>
    <row r="5589" spans="1:3" x14ac:dyDescent="0.2">
      <c r="A5589" s="32">
        <v>59022010</v>
      </c>
      <c r="B5589" t="s">
        <v>20846</v>
      </c>
      <c r="C5589" t="s">
        <v>1209</v>
      </c>
    </row>
    <row r="5590" spans="1:3" x14ac:dyDescent="0.2">
      <c r="A5590" s="32">
        <v>59022090</v>
      </c>
      <c r="B5590" t="s">
        <v>20847</v>
      </c>
      <c r="C5590" t="s">
        <v>1209</v>
      </c>
    </row>
    <row r="5591" spans="1:3" x14ac:dyDescent="0.2">
      <c r="A5591" s="32">
        <v>59029010</v>
      </c>
      <c r="B5591" t="s">
        <v>20848</v>
      </c>
      <c r="C5591" t="s">
        <v>1209</v>
      </c>
    </row>
    <row r="5592" spans="1:3" x14ac:dyDescent="0.2">
      <c r="A5592" s="32">
        <v>59029090</v>
      </c>
      <c r="B5592" t="s">
        <v>20849</v>
      </c>
      <c r="C5592" t="s">
        <v>1209</v>
      </c>
    </row>
    <row r="5593" spans="1:3" x14ac:dyDescent="0.2">
      <c r="A5593" s="32">
        <v>59031010</v>
      </c>
      <c r="B5593" t="s">
        <v>20850</v>
      </c>
      <c r="C5593" t="s">
        <v>1209</v>
      </c>
    </row>
    <row r="5594" spans="1:3" x14ac:dyDescent="0.2">
      <c r="A5594" s="32">
        <v>59031090</v>
      </c>
      <c r="B5594" t="s">
        <v>20851</v>
      </c>
      <c r="C5594" t="s">
        <v>1209</v>
      </c>
    </row>
    <row r="5595" spans="1:3" x14ac:dyDescent="0.2">
      <c r="A5595" s="32">
        <v>59032010</v>
      </c>
      <c r="B5595" t="s">
        <v>20852</v>
      </c>
      <c r="C5595" t="s">
        <v>1209</v>
      </c>
    </row>
    <row r="5596" spans="1:3" x14ac:dyDescent="0.2">
      <c r="A5596" s="32">
        <v>59032090</v>
      </c>
      <c r="B5596" t="s">
        <v>20853</v>
      </c>
      <c r="C5596" t="s">
        <v>1209</v>
      </c>
    </row>
    <row r="5597" spans="1:3" x14ac:dyDescent="0.2">
      <c r="A5597" s="32">
        <v>59039010</v>
      </c>
      <c r="B5597" t="s">
        <v>20854</v>
      </c>
      <c r="C5597" t="s">
        <v>1209</v>
      </c>
    </row>
    <row r="5598" spans="1:3" x14ac:dyDescent="0.2">
      <c r="A5598" s="32">
        <v>59039091</v>
      </c>
      <c r="B5598" t="s">
        <v>20855</v>
      </c>
      <c r="C5598" t="s">
        <v>1209</v>
      </c>
    </row>
    <row r="5599" spans="1:3" x14ac:dyDescent="0.2">
      <c r="A5599" s="32">
        <v>59039099</v>
      </c>
      <c r="B5599" t="s">
        <v>20856</v>
      </c>
      <c r="C5599" t="s">
        <v>1209</v>
      </c>
    </row>
    <row r="5600" spans="1:3" x14ac:dyDescent="0.2">
      <c r="A5600" s="32">
        <v>59041000</v>
      </c>
      <c r="B5600" t="s">
        <v>20857</v>
      </c>
      <c r="C5600" t="s">
        <v>1209</v>
      </c>
    </row>
    <row r="5601" spans="1:3" x14ac:dyDescent="0.2">
      <c r="A5601" s="32">
        <v>59049000</v>
      </c>
      <c r="B5601" t="s">
        <v>20858</v>
      </c>
      <c r="C5601" t="s">
        <v>1209</v>
      </c>
    </row>
    <row r="5602" spans="1:3" x14ac:dyDescent="0.2">
      <c r="A5602" s="32">
        <v>59050010</v>
      </c>
      <c r="B5602" t="s">
        <v>20859</v>
      </c>
      <c r="C5602" t="s">
        <v>15865</v>
      </c>
    </row>
    <row r="5603" spans="1:3" x14ac:dyDescent="0.2">
      <c r="A5603" s="32">
        <v>59050030</v>
      </c>
      <c r="B5603" t="s">
        <v>20860</v>
      </c>
      <c r="C5603" t="s">
        <v>15865</v>
      </c>
    </row>
    <row r="5604" spans="1:3" x14ac:dyDescent="0.2">
      <c r="A5604" s="32">
        <v>59050050</v>
      </c>
      <c r="B5604" t="s">
        <v>20861</v>
      </c>
      <c r="C5604" t="s">
        <v>15865</v>
      </c>
    </row>
    <row r="5605" spans="1:3" x14ac:dyDescent="0.2">
      <c r="A5605" s="32">
        <v>59050070</v>
      </c>
      <c r="B5605" t="s">
        <v>20862</v>
      </c>
      <c r="C5605" t="s">
        <v>15865</v>
      </c>
    </row>
    <row r="5606" spans="1:3" x14ac:dyDescent="0.2">
      <c r="A5606" s="32">
        <v>59050090</v>
      </c>
      <c r="B5606" t="s">
        <v>20863</v>
      </c>
      <c r="C5606" t="s">
        <v>15865</v>
      </c>
    </row>
    <row r="5607" spans="1:3" x14ac:dyDescent="0.2">
      <c r="A5607" s="32">
        <v>59061000</v>
      </c>
      <c r="B5607" t="s">
        <v>20864</v>
      </c>
      <c r="C5607" t="s">
        <v>15865</v>
      </c>
    </row>
    <row r="5608" spans="1:3" x14ac:dyDescent="0.2">
      <c r="A5608" s="32">
        <v>59069100</v>
      </c>
      <c r="B5608" t="s">
        <v>20865</v>
      </c>
      <c r="C5608" t="s">
        <v>15865</v>
      </c>
    </row>
    <row r="5609" spans="1:3" x14ac:dyDescent="0.2">
      <c r="A5609" s="32">
        <v>59069910</v>
      </c>
      <c r="B5609" t="s">
        <v>20866</v>
      </c>
      <c r="C5609" t="s">
        <v>15865</v>
      </c>
    </row>
    <row r="5610" spans="1:3" x14ac:dyDescent="0.2">
      <c r="A5610" s="32">
        <v>59069990</v>
      </c>
      <c r="B5610" t="s">
        <v>20867</v>
      </c>
      <c r="C5610" t="s">
        <v>15865</v>
      </c>
    </row>
    <row r="5611" spans="1:3" x14ac:dyDescent="0.2">
      <c r="A5611" s="32">
        <v>59070000</v>
      </c>
      <c r="B5611" t="s">
        <v>20868</v>
      </c>
      <c r="C5611" t="s">
        <v>1209</v>
      </c>
    </row>
    <row r="5612" spans="1:3" x14ac:dyDescent="0.2">
      <c r="A5612" s="32">
        <v>59080000</v>
      </c>
      <c r="B5612" t="s">
        <v>20869</v>
      </c>
      <c r="C5612" t="s">
        <v>15865</v>
      </c>
    </row>
    <row r="5613" spans="1:3" x14ac:dyDescent="0.2">
      <c r="A5613" s="32">
        <v>59090010</v>
      </c>
      <c r="B5613" t="s">
        <v>20870</v>
      </c>
      <c r="C5613" t="s">
        <v>15865</v>
      </c>
    </row>
    <row r="5614" spans="1:3" x14ac:dyDescent="0.2">
      <c r="A5614" s="32">
        <v>59090090</v>
      </c>
      <c r="B5614" t="s">
        <v>20871</v>
      </c>
      <c r="C5614" t="s">
        <v>15865</v>
      </c>
    </row>
    <row r="5615" spans="1:3" x14ac:dyDescent="0.2">
      <c r="A5615" s="32">
        <v>59100000</v>
      </c>
      <c r="B5615" t="s">
        <v>20872</v>
      </c>
      <c r="C5615" t="s">
        <v>15865</v>
      </c>
    </row>
    <row r="5616" spans="1:3" x14ac:dyDescent="0.2">
      <c r="A5616" s="32">
        <v>59111000</v>
      </c>
      <c r="B5616" t="s">
        <v>20873</v>
      </c>
      <c r="C5616" t="s">
        <v>15865</v>
      </c>
    </row>
    <row r="5617" spans="1:3" x14ac:dyDescent="0.2">
      <c r="A5617" s="32">
        <v>59112000</v>
      </c>
      <c r="B5617" t="s">
        <v>20874</v>
      </c>
      <c r="C5617" t="s">
        <v>15865</v>
      </c>
    </row>
    <row r="5618" spans="1:3" x14ac:dyDescent="0.2">
      <c r="A5618" s="32">
        <v>59113111</v>
      </c>
      <c r="B5618" t="s">
        <v>28195</v>
      </c>
      <c r="C5618" t="s">
        <v>1209</v>
      </c>
    </row>
    <row r="5619" spans="1:3" x14ac:dyDescent="0.2">
      <c r="A5619" s="32">
        <v>59113119</v>
      </c>
      <c r="B5619" t="s">
        <v>20875</v>
      </c>
      <c r="C5619" t="s">
        <v>15865</v>
      </c>
    </row>
    <row r="5620" spans="1:3" x14ac:dyDescent="0.2">
      <c r="A5620" s="32">
        <v>59113190</v>
      </c>
      <c r="B5620" t="s">
        <v>20876</v>
      </c>
      <c r="C5620" t="s">
        <v>15865</v>
      </c>
    </row>
    <row r="5621" spans="1:3" x14ac:dyDescent="0.2">
      <c r="A5621" s="32">
        <v>59113211</v>
      </c>
      <c r="B5621" t="s">
        <v>28196</v>
      </c>
      <c r="C5621" t="s">
        <v>1209</v>
      </c>
    </row>
    <row r="5622" spans="1:3" x14ac:dyDescent="0.2">
      <c r="A5622" s="32">
        <v>59113219</v>
      </c>
      <c r="B5622" t="s">
        <v>20877</v>
      </c>
      <c r="C5622" t="s">
        <v>1209</v>
      </c>
    </row>
    <row r="5623" spans="1:3" x14ac:dyDescent="0.2">
      <c r="A5623" s="32">
        <v>59113290</v>
      </c>
      <c r="B5623" t="s">
        <v>20878</v>
      </c>
      <c r="C5623" t="s">
        <v>15865</v>
      </c>
    </row>
    <row r="5624" spans="1:3" x14ac:dyDescent="0.2">
      <c r="A5624" s="32">
        <v>59114000</v>
      </c>
      <c r="B5624" t="s">
        <v>28197</v>
      </c>
      <c r="C5624" t="s">
        <v>15865</v>
      </c>
    </row>
    <row r="5625" spans="1:3" x14ac:dyDescent="0.2">
      <c r="A5625" s="32">
        <v>59119010</v>
      </c>
      <c r="B5625" t="s">
        <v>20880</v>
      </c>
      <c r="C5625" t="s">
        <v>15865</v>
      </c>
    </row>
    <row r="5626" spans="1:3" x14ac:dyDescent="0.2">
      <c r="A5626" s="32">
        <v>59119091</v>
      </c>
      <c r="B5626" t="s">
        <v>20881</v>
      </c>
      <c r="C5626" t="s">
        <v>15865</v>
      </c>
    </row>
    <row r="5627" spans="1:3" x14ac:dyDescent="0.2">
      <c r="A5627" s="32">
        <v>59119099</v>
      </c>
      <c r="B5627" t="s">
        <v>20879</v>
      </c>
      <c r="C5627" t="s">
        <v>15865</v>
      </c>
    </row>
    <row r="5628" spans="1:3" x14ac:dyDescent="0.2">
      <c r="A5628" s="32">
        <v>60011000</v>
      </c>
      <c r="B5628" t="s">
        <v>20882</v>
      </c>
      <c r="C5628" t="s">
        <v>15865</v>
      </c>
    </row>
    <row r="5629" spans="1:3" x14ac:dyDescent="0.2">
      <c r="A5629" s="32">
        <v>60012100</v>
      </c>
      <c r="B5629" t="s">
        <v>20883</v>
      </c>
      <c r="C5629" t="s">
        <v>15865</v>
      </c>
    </row>
    <row r="5630" spans="1:3" x14ac:dyDescent="0.2">
      <c r="A5630" s="32">
        <v>60012200</v>
      </c>
      <c r="B5630" t="s">
        <v>20884</v>
      </c>
      <c r="C5630" t="s">
        <v>15865</v>
      </c>
    </row>
    <row r="5631" spans="1:3" x14ac:dyDescent="0.2">
      <c r="A5631" s="32">
        <v>60012900</v>
      </c>
      <c r="B5631" t="s">
        <v>20885</v>
      </c>
      <c r="C5631" t="s">
        <v>15865</v>
      </c>
    </row>
    <row r="5632" spans="1:3" x14ac:dyDescent="0.2">
      <c r="A5632" s="32">
        <v>60019100</v>
      </c>
      <c r="B5632" t="s">
        <v>20886</v>
      </c>
      <c r="C5632" t="s">
        <v>15865</v>
      </c>
    </row>
    <row r="5633" spans="1:3" x14ac:dyDescent="0.2">
      <c r="A5633" s="32">
        <v>60019200</v>
      </c>
      <c r="B5633" t="s">
        <v>20887</v>
      </c>
      <c r="C5633" t="s">
        <v>15865</v>
      </c>
    </row>
    <row r="5634" spans="1:3" x14ac:dyDescent="0.2">
      <c r="A5634" s="32">
        <v>60019900</v>
      </c>
      <c r="B5634" t="s">
        <v>20888</v>
      </c>
      <c r="C5634" t="s">
        <v>15865</v>
      </c>
    </row>
    <row r="5635" spans="1:3" x14ac:dyDescent="0.2">
      <c r="A5635" s="32">
        <v>60024000</v>
      </c>
      <c r="B5635" t="s">
        <v>20889</v>
      </c>
      <c r="C5635" t="s">
        <v>15865</v>
      </c>
    </row>
    <row r="5636" spans="1:3" x14ac:dyDescent="0.2">
      <c r="A5636" s="32">
        <v>60029000</v>
      </c>
      <c r="B5636" t="s">
        <v>20890</v>
      </c>
      <c r="C5636" t="s">
        <v>15865</v>
      </c>
    </row>
    <row r="5637" spans="1:3" x14ac:dyDescent="0.2">
      <c r="A5637" s="32">
        <v>60031000</v>
      </c>
      <c r="B5637" t="s">
        <v>28198</v>
      </c>
      <c r="C5637" t="s">
        <v>15865</v>
      </c>
    </row>
    <row r="5638" spans="1:3" x14ac:dyDescent="0.2">
      <c r="A5638" s="32">
        <v>60032000</v>
      </c>
      <c r="B5638" t="s">
        <v>28199</v>
      </c>
      <c r="C5638" t="s">
        <v>15865</v>
      </c>
    </row>
    <row r="5639" spans="1:3" x14ac:dyDescent="0.2">
      <c r="A5639" s="32">
        <v>60033010</v>
      </c>
      <c r="B5639" t="s">
        <v>28200</v>
      </c>
      <c r="C5639" t="s">
        <v>15865</v>
      </c>
    </row>
    <row r="5640" spans="1:3" x14ac:dyDescent="0.2">
      <c r="A5640" s="32">
        <v>60033090</v>
      </c>
      <c r="B5640" t="s">
        <v>28201</v>
      </c>
      <c r="C5640" t="s">
        <v>15865</v>
      </c>
    </row>
    <row r="5641" spans="1:3" x14ac:dyDescent="0.2">
      <c r="A5641" s="32">
        <v>60034000</v>
      </c>
      <c r="B5641" t="s">
        <v>28202</v>
      </c>
      <c r="C5641" t="s">
        <v>15865</v>
      </c>
    </row>
    <row r="5642" spans="1:3" x14ac:dyDescent="0.2">
      <c r="A5642" s="32">
        <v>60039000</v>
      </c>
      <c r="B5642" t="s">
        <v>28203</v>
      </c>
      <c r="C5642" t="s">
        <v>15865</v>
      </c>
    </row>
    <row r="5643" spans="1:3" x14ac:dyDescent="0.2">
      <c r="A5643" s="32">
        <v>60041000</v>
      </c>
      <c r="B5643" t="s">
        <v>20891</v>
      </c>
      <c r="C5643" t="s">
        <v>15865</v>
      </c>
    </row>
    <row r="5644" spans="1:3" x14ac:dyDescent="0.2">
      <c r="A5644" s="32">
        <v>60049000</v>
      </c>
      <c r="B5644" t="s">
        <v>20892</v>
      </c>
      <c r="C5644" t="s">
        <v>15865</v>
      </c>
    </row>
    <row r="5645" spans="1:3" x14ac:dyDescent="0.2">
      <c r="A5645" s="32">
        <v>60052100</v>
      </c>
      <c r="B5645" t="s">
        <v>28204</v>
      </c>
      <c r="C5645" t="s">
        <v>15865</v>
      </c>
    </row>
    <row r="5646" spans="1:3" x14ac:dyDescent="0.2">
      <c r="A5646" s="32">
        <v>60052200</v>
      </c>
      <c r="B5646" t="s">
        <v>28205</v>
      </c>
      <c r="C5646" t="s">
        <v>15865</v>
      </c>
    </row>
    <row r="5647" spans="1:3" x14ac:dyDescent="0.2">
      <c r="A5647" s="32">
        <v>60052300</v>
      </c>
      <c r="B5647" t="s">
        <v>28206</v>
      </c>
      <c r="C5647" t="s">
        <v>15865</v>
      </c>
    </row>
    <row r="5648" spans="1:3" x14ac:dyDescent="0.2">
      <c r="A5648" s="32">
        <v>60052400</v>
      </c>
      <c r="B5648" t="s">
        <v>28207</v>
      </c>
      <c r="C5648" t="s">
        <v>15865</v>
      </c>
    </row>
    <row r="5649" spans="1:3" x14ac:dyDescent="0.2">
      <c r="A5649" s="32">
        <v>60053500</v>
      </c>
      <c r="B5649" t="s">
        <v>20893</v>
      </c>
      <c r="C5649" t="s">
        <v>15865</v>
      </c>
    </row>
    <row r="5650" spans="1:3" x14ac:dyDescent="0.2">
      <c r="A5650" s="32">
        <v>60053600</v>
      </c>
      <c r="B5650" t="s">
        <v>28208</v>
      </c>
      <c r="C5650" t="s">
        <v>15865</v>
      </c>
    </row>
    <row r="5651" spans="1:3" x14ac:dyDescent="0.2">
      <c r="A5651" s="32">
        <v>60053700</v>
      </c>
      <c r="B5651" t="s">
        <v>28209</v>
      </c>
      <c r="C5651" t="s">
        <v>15865</v>
      </c>
    </row>
    <row r="5652" spans="1:3" x14ac:dyDescent="0.2">
      <c r="A5652" s="32">
        <v>60053800</v>
      </c>
      <c r="B5652" t="s">
        <v>20894</v>
      </c>
      <c r="C5652" t="s">
        <v>15865</v>
      </c>
    </row>
    <row r="5653" spans="1:3" x14ac:dyDescent="0.2">
      <c r="A5653" s="32">
        <v>60053900</v>
      </c>
      <c r="B5653" t="s">
        <v>20895</v>
      </c>
      <c r="C5653" t="s">
        <v>15865</v>
      </c>
    </row>
    <row r="5654" spans="1:3" x14ac:dyDescent="0.2">
      <c r="A5654" s="32">
        <v>60054100</v>
      </c>
      <c r="B5654" t="s">
        <v>28210</v>
      </c>
      <c r="C5654" t="s">
        <v>15865</v>
      </c>
    </row>
    <row r="5655" spans="1:3" x14ac:dyDescent="0.2">
      <c r="A5655" s="32">
        <v>60054200</v>
      </c>
      <c r="B5655" t="s">
        <v>28211</v>
      </c>
      <c r="C5655" t="s">
        <v>15865</v>
      </c>
    </row>
    <row r="5656" spans="1:3" x14ac:dyDescent="0.2">
      <c r="A5656" s="32">
        <v>60054300</v>
      </c>
      <c r="B5656" t="s">
        <v>28212</v>
      </c>
      <c r="C5656" t="s">
        <v>15865</v>
      </c>
    </row>
    <row r="5657" spans="1:3" x14ac:dyDescent="0.2">
      <c r="A5657" s="32">
        <v>60054400</v>
      </c>
      <c r="B5657" t="s">
        <v>28213</v>
      </c>
      <c r="C5657" t="s">
        <v>15865</v>
      </c>
    </row>
    <row r="5658" spans="1:3" x14ac:dyDescent="0.2">
      <c r="A5658" s="32">
        <v>60059010</v>
      </c>
      <c r="B5658" t="s">
        <v>28214</v>
      </c>
      <c r="C5658" t="s">
        <v>15865</v>
      </c>
    </row>
    <row r="5659" spans="1:3" x14ac:dyDescent="0.2">
      <c r="A5659" s="32">
        <v>60059090</v>
      </c>
      <c r="B5659" t="s">
        <v>28215</v>
      </c>
      <c r="C5659" t="s">
        <v>15865</v>
      </c>
    </row>
    <row r="5660" spans="1:3" x14ac:dyDescent="0.2">
      <c r="A5660" s="32">
        <v>60061000</v>
      </c>
      <c r="B5660" t="s">
        <v>28216</v>
      </c>
      <c r="C5660" t="s">
        <v>15865</v>
      </c>
    </row>
    <row r="5661" spans="1:3" x14ac:dyDescent="0.2">
      <c r="A5661" s="32">
        <v>60062100</v>
      </c>
      <c r="B5661" t="s">
        <v>28217</v>
      </c>
      <c r="C5661" t="s">
        <v>15865</v>
      </c>
    </row>
    <row r="5662" spans="1:3" x14ac:dyDescent="0.2">
      <c r="A5662" s="32">
        <v>60062200</v>
      </c>
      <c r="B5662" t="s">
        <v>28218</v>
      </c>
      <c r="C5662" t="s">
        <v>15865</v>
      </c>
    </row>
    <row r="5663" spans="1:3" x14ac:dyDescent="0.2">
      <c r="A5663" s="32">
        <v>60062300</v>
      </c>
      <c r="B5663" t="s">
        <v>28219</v>
      </c>
      <c r="C5663" t="s">
        <v>15865</v>
      </c>
    </row>
    <row r="5664" spans="1:3" x14ac:dyDescent="0.2">
      <c r="A5664" s="32">
        <v>60062400</v>
      </c>
      <c r="B5664" t="s">
        <v>28220</v>
      </c>
      <c r="C5664" t="s">
        <v>15865</v>
      </c>
    </row>
    <row r="5665" spans="1:3" x14ac:dyDescent="0.2">
      <c r="A5665" s="32">
        <v>60063100</v>
      </c>
      <c r="B5665" t="s">
        <v>20897</v>
      </c>
      <c r="C5665" t="s">
        <v>15865</v>
      </c>
    </row>
    <row r="5666" spans="1:3" x14ac:dyDescent="0.2">
      <c r="A5666" s="32">
        <v>60063200</v>
      </c>
      <c r="B5666" t="s">
        <v>20898</v>
      </c>
      <c r="C5666" t="s">
        <v>15865</v>
      </c>
    </row>
    <row r="5667" spans="1:3" x14ac:dyDescent="0.2">
      <c r="A5667" s="32">
        <v>60063300</v>
      </c>
      <c r="B5667" t="s">
        <v>20899</v>
      </c>
      <c r="C5667" t="s">
        <v>15865</v>
      </c>
    </row>
    <row r="5668" spans="1:3" x14ac:dyDescent="0.2">
      <c r="A5668" s="32">
        <v>60063400</v>
      </c>
      <c r="B5668" t="s">
        <v>20900</v>
      </c>
      <c r="C5668" t="s">
        <v>15865</v>
      </c>
    </row>
    <row r="5669" spans="1:3" x14ac:dyDescent="0.2">
      <c r="A5669" s="32">
        <v>60064100</v>
      </c>
      <c r="B5669" t="s">
        <v>28221</v>
      </c>
      <c r="C5669" t="s">
        <v>15865</v>
      </c>
    </row>
    <row r="5670" spans="1:3" x14ac:dyDescent="0.2">
      <c r="A5670" s="32">
        <v>60064200</v>
      </c>
      <c r="B5670" t="s">
        <v>28222</v>
      </c>
      <c r="C5670" t="s">
        <v>15865</v>
      </c>
    </row>
    <row r="5671" spans="1:3" x14ac:dyDescent="0.2">
      <c r="A5671" s="32">
        <v>60064300</v>
      </c>
      <c r="B5671" t="s">
        <v>28223</v>
      </c>
      <c r="C5671" t="s">
        <v>15865</v>
      </c>
    </row>
    <row r="5672" spans="1:3" x14ac:dyDescent="0.2">
      <c r="A5672" s="32">
        <v>60064400</v>
      </c>
      <c r="B5672" t="s">
        <v>28224</v>
      </c>
      <c r="C5672" t="s">
        <v>15865</v>
      </c>
    </row>
    <row r="5673" spans="1:3" x14ac:dyDescent="0.2">
      <c r="A5673" s="32">
        <v>60069000</v>
      </c>
      <c r="B5673" t="s">
        <v>28225</v>
      </c>
      <c r="C5673" t="s">
        <v>15865</v>
      </c>
    </row>
    <row r="5674" spans="1:3" x14ac:dyDescent="0.2">
      <c r="A5674" s="32">
        <v>61012010</v>
      </c>
      <c r="B5674" t="s">
        <v>20901</v>
      </c>
      <c r="C5674" t="s">
        <v>207</v>
      </c>
    </row>
    <row r="5675" spans="1:3" x14ac:dyDescent="0.2">
      <c r="A5675" s="32">
        <v>61012090</v>
      </c>
      <c r="B5675" t="s">
        <v>20902</v>
      </c>
      <c r="C5675" t="s">
        <v>207</v>
      </c>
    </row>
    <row r="5676" spans="1:3" x14ac:dyDescent="0.2">
      <c r="A5676" s="32">
        <v>61013010</v>
      </c>
      <c r="B5676" t="s">
        <v>20903</v>
      </c>
      <c r="C5676" t="s">
        <v>207</v>
      </c>
    </row>
    <row r="5677" spans="1:3" x14ac:dyDescent="0.2">
      <c r="A5677" s="32">
        <v>61013090</v>
      </c>
      <c r="B5677" t="s">
        <v>20904</v>
      </c>
      <c r="C5677" t="s">
        <v>207</v>
      </c>
    </row>
    <row r="5678" spans="1:3" x14ac:dyDescent="0.2">
      <c r="A5678" s="32">
        <v>61019020</v>
      </c>
      <c r="B5678" t="s">
        <v>20905</v>
      </c>
      <c r="C5678" t="s">
        <v>207</v>
      </c>
    </row>
    <row r="5679" spans="1:3" x14ac:dyDescent="0.2">
      <c r="A5679" s="32">
        <v>61019080</v>
      </c>
      <c r="B5679" t="s">
        <v>20906</v>
      </c>
      <c r="C5679" t="s">
        <v>207</v>
      </c>
    </row>
    <row r="5680" spans="1:3" x14ac:dyDescent="0.2">
      <c r="A5680" s="32">
        <v>61021010</v>
      </c>
      <c r="B5680" t="s">
        <v>20907</v>
      </c>
      <c r="C5680" t="s">
        <v>207</v>
      </c>
    </row>
    <row r="5681" spans="1:3" x14ac:dyDescent="0.2">
      <c r="A5681" s="32">
        <v>61021090</v>
      </c>
      <c r="B5681" t="s">
        <v>20908</v>
      </c>
      <c r="C5681" t="s">
        <v>207</v>
      </c>
    </row>
    <row r="5682" spans="1:3" x14ac:dyDescent="0.2">
      <c r="A5682" s="32">
        <v>61022010</v>
      </c>
      <c r="B5682" t="s">
        <v>20909</v>
      </c>
      <c r="C5682" t="s">
        <v>207</v>
      </c>
    </row>
    <row r="5683" spans="1:3" x14ac:dyDescent="0.2">
      <c r="A5683" s="32">
        <v>61022090</v>
      </c>
      <c r="B5683" t="s">
        <v>20910</v>
      </c>
      <c r="C5683" t="s">
        <v>207</v>
      </c>
    </row>
    <row r="5684" spans="1:3" x14ac:dyDescent="0.2">
      <c r="A5684" s="32">
        <v>61023010</v>
      </c>
      <c r="B5684" t="s">
        <v>20911</v>
      </c>
      <c r="C5684" t="s">
        <v>207</v>
      </c>
    </row>
    <row r="5685" spans="1:3" x14ac:dyDescent="0.2">
      <c r="A5685" s="32">
        <v>61023090</v>
      </c>
      <c r="B5685" t="s">
        <v>20912</v>
      </c>
      <c r="C5685" t="s">
        <v>207</v>
      </c>
    </row>
    <row r="5686" spans="1:3" x14ac:dyDescent="0.2">
      <c r="A5686" s="32">
        <v>61029010</v>
      </c>
      <c r="B5686" t="s">
        <v>20913</v>
      </c>
      <c r="C5686" t="s">
        <v>207</v>
      </c>
    </row>
    <row r="5687" spans="1:3" x14ac:dyDescent="0.2">
      <c r="A5687" s="32">
        <v>61029090</v>
      </c>
      <c r="B5687" t="s">
        <v>20914</v>
      </c>
      <c r="C5687" t="s">
        <v>207</v>
      </c>
    </row>
    <row r="5688" spans="1:3" x14ac:dyDescent="0.2">
      <c r="A5688" s="32">
        <v>61031010</v>
      </c>
      <c r="B5688" t="s">
        <v>20915</v>
      </c>
      <c r="C5688" t="s">
        <v>207</v>
      </c>
    </row>
    <row r="5689" spans="1:3" x14ac:dyDescent="0.2">
      <c r="A5689" s="32">
        <v>61031090</v>
      </c>
      <c r="B5689" t="s">
        <v>20916</v>
      </c>
      <c r="C5689" t="s">
        <v>207</v>
      </c>
    </row>
    <row r="5690" spans="1:3" x14ac:dyDescent="0.2">
      <c r="A5690" s="32">
        <v>61032200</v>
      </c>
      <c r="B5690" t="s">
        <v>20917</v>
      </c>
      <c r="C5690" t="s">
        <v>207</v>
      </c>
    </row>
    <row r="5691" spans="1:3" x14ac:dyDescent="0.2">
      <c r="A5691" s="32">
        <v>61032300</v>
      </c>
      <c r="B5691" t="s">
        <v>20918</v>
      </c>
      <c r="C5691" t="s">
        <v>207</v>
      </c>
    </row>
    <row r="5692" spans="1:3" x14ac:dyDescent="0.2">
      <c r="A5692" s="32">
        <v>61032900</v>
      </c>
      <c r="B5692" t="s">
        <v>20919</v>
      </c>
      <c r="C5692" t="s">
        <v>207</v>
      </c>
    </row>
    <row r="5693" spans="1:3" x14ac:dyDescent="0.2">
      <c r="A5693" s="32">
        <v>61033100</v>
      </c>
      <c r="B5693" t="s">
        <v>20920</v>
      </c>
      <c r="C5693" t="s">
        <v>207</v>
      </c>
    </row>
    <row r="5694" spans="1:3" x14ac:dyDescent="0.2">
      <c r="A5694" s="32">
        <v>61033200</v>
      </c>
      <c r="B5694" t="s">
        <v>20921</v>
      </c>
      <c r="C5694" t="s">
        <v>207</v>
      </c>
    </row>
    <row r="5695" spans="1:3" x14ac:dyDescent="0.2">
      <c r="A5695" s="32">
        <v>61033300</v>
      </c>
      <c r="B5695" t="s">
        <v>20922</v>
      </c>
      <c r="C5695" t="s">
        <v>207</v>
      </c>
    </row>
    <row r="5696" spans="1:3" x14ac:dyDescent="0.2">
      <c r="A5696" s="32">
        <v>61033900</v>
      </c>
      <c r="B5696" t="s">
        <v>20923</v>
      </c>
      <c r="C5696" t="s">
        <v>207</v>
      </c>
    </row>
    <row r="5697" spans="1:3" x14ac:dyDescent="0.2">
      <c r="A5697" s="32">
        <v>61034100</v>
      </c>
      <c r="B5697" t="s">
        <v>20924</v>
      </c>
      <c r="C5697" t="s">
        <v>207</v>
      </c>
    </row>
    <row r="5698" spans="1:3" x14ac:dyDescent="0.2">
      <c r="A5698" s="32">
        <v>61034200</v>
      </c>
      <c r="B5698" t="s">
        <v>20925</v>
      </c>
      <c r="C5698" t="s">
        <v>207</v>
      </c>
    </row>
    <row r="5699" spans="1:3" x14ac:dyDescent="0.2">
      <c r="A5699" s="32">
        <v>61034300</v>
      </c>
      <c r="B5699" t="s">
        <v>20926</v>
      </c>
      <c r="C5699" t="s">
        <v>207</v>
      </c>
    </row>
    <row r="5700" spans="1:3" x14ac:dyDescent="0.2">
      <c r="A5700" s="32">
        <v>61034900</v>
      </c>
      <c r="B5700" t="s">
        <v>20927</v>
      </c>
      <c r="C5700" t="s">
        <v>207</v>
      </c>
    </row>
    <row r="5701" spans="1:3" x14ac:dyDescent="0.2">
      <c r="A5701" s="32">
        <v>61041300</v>
      </c>
      <c r="B5701" t="s">
        <v>20928</v>
      </c>
      <c r="C5701" t="s">
        <v>207</v>
      </c>
    </row>
    <row r="5702" spans="1:3" x14ac:dyDescent="0.2">
      <c r="A5702" s="32">
        <v>61041920</v>
      </c>
      <c r="B5702" t="s">
        <v>20929</v>
      </c>
      <c r="C5702" t="s">
        <v>207</v>
      </c>
    </row>
    <row r="5703" spans="1:3" x14ac:dyDescent="0.2">
      <c r="A5703" s="32">
        <v>61041990</v>
      </c>
      <c r="B5703" t="s">
        <v>20930</v>
      </c>
      <c r="C5703" t="s">
        <v>207</v>
      </c>
    </row>
    <row r="5704" spans="1:3" x14ac:dyDescent="0.2">
      <c r="A5704" s="32">
        <v>61042200</v>
      </c>
      <c r="B5704" t="s">
        <v>20931</v>
      </c>
      <c r="C5704" t="s">
        <v>207</v>
      </c>
    </row>
    <row r="5705" spans="1:3" x14ac:dyDescent="0.2">
      <c r="A5705" s="32">
        <v>61042300</v>
      </c>
      <c r="B5705" t="s">
        <v>20932</v>
      </c>
      <c r="C5705" t="s">
        <v>207</v>
      </c>
    </row>
    <row r="5706" spans="1:3" x14ac:dyDescent="0.2">
      <c r="A5706" s="32">
        <v>61042910</v>
      </c>
      <c r="B5706" t="s">
        <v>20933</v>
      </c>
      <c r="C5706" t="s">
        <v>207</v>
      </c>
    </row>
    <row r="5707" spans="1:3" x14ac:dyDescent="0.2">
      <c r="A5707" s="32">
        <v>61042990</v>
      </c>
      <c r="B5707" t="s">
        <v>20934</v>
      </c>
      <c r="C5707" t="s">
        <v>207</v>
      </c>
    </row>
    <row r="5708" spans="1:3" x14ac:dyDescent="0.2">
      <c r="A5708" s="32">
        <v>61043100</v>
      </c>
      <c r="B5708" t="s">
        <v>20935</v>
      </c>
      <c r="C5708" t="s">
        <v>207</v>
      </c>
    </row>
    <row r="5709" spans="1:3" x14ac:dyDescent="0.2">
      <c r="A5709" s="32">
        <v>61043200</v>
      </c>
      <c r="B5709" t="s">
        <v>20936</v>
      </c>
      <c r="C5709" t="s">
        <v>207</v>
      </c>
    </row>
    <row r="5710" spans="1:3" x14ac:dyDescent="0.2">
      <c r="A5710" s="32">
        <v>61043300</v>
      </c>
      <c r="B5710" t="s">
        <v>20937</v>
      </c>
      <c r="C5710" t="s">
        <v>207</v>
      </c>
    </row>
    <row r="5711" spans="1:3" x14ac:dyDescent="0.2">
      <c r="A5711" s="32">
        <v>61043900</v>
      </c>
      <c r="B5711" t="s">
        <v>20938</v>
      </c>
      <c r="C5711" t="s">
        <v>207</v>
      </c>
    </row>
    <row r="5712" spans="1:3" x14ac:dyDescent="0.2">
      <c r="A5712" s="32">
        <v>61044100</v>
      </c>
      <c r="B5712" t="s">
        <v>20939</v>
      </c>
      <c r="C5712" t="s">
        <v>207</v>
      </c>
    </row>
    <row r="5713" spans="1:3" x14ac:dyDescent="0.2">
      <c r="A5713" s="32">
        <v>61044200</v>
      </c>
      <c r="B5713" t="s">
        <v>20940</v>
      </c>
      <c r="C5713" t="s">
        <v>207</v>
      </c>
    </row>
    <row r="5714" spans="1:3" x14ac:dyDescent="0.2">
      <c r="A5714" s="32">
        <v>61044300</v>
      </c>
      <c r="B5714" t="s">
        <v>20941</v>
      </c>
      <c r="C5714" t="s">
        <v>207</v>
      </c>
    </row>
    <row r="5715" spans="1:3" x14ac:dyDescent="0.2">
      <c r="A5715" s="32">
        <v>61044400</v>
      </c>
      <c r="B5715" t="s">
        <v>20942</v>
      </c>
      <c r="C5715" t="s">
        <v>207</v>
      </c>
    </row>
    <row r="5716" spans="1:3" x14ac:dyDescent="0.2">
      <c r="A5716" s="32">
        <v>61044900</v>
      </c>
      <c r="B5716" t="s">
        <v>20943</v>
      </c>
      <c r="C5716" t="s">
        <v>207</v>
      </c>
    </row>
    <row r="5717" spans="1:3" x14ac:dyDescent="0.2">
      <c r="A5717" s="32">
        <v>61045100</v>
      </c>
      <c r="B5717" t="s">
        <v>20944</v>
      </c>
      <c r="C5717" t="s">
        <v>207</v>
      </c>
    </row>
    <row r="5718" spans="1:3" x14ac:dyDescent="0.2">
      <c r="A5718" s="32">
        <v>61045200</v>
      </c>
      <c r="B5718" t="s">
        <v>20945</v>
      </c>
      <c r="C5718" t="s">
        <v>207</v>
      </c>
    </row>
    <row r="5719" spans="1:3" x14ac:dyDescent="0.2">
      <c r="A5719" s="32">
        <v>61045300</v>
      </c>
      <c r="B5719" t="s">
        <v>20946</v>
      </c>
      <c r="C5719" t="s">
        <v>207</v>
      </c>
    </row>
    <row r="5720" spans="1:3" x14ac:dyDescent="0.2">
      <c r="A5720" s="32">
        <v>61045900</v>
      </c>
      <c r="B5720" t="s">
        <v>20947</v>
      </c>
      <c r="C5720" t="s">
        <v>207</v>
      </c>
    </row>
    <row r="5721" spans="1:3" x14ac:dyDescent="0.2">
      <c r="A5721" s="32">
        <v>61046100</v>
      </c>
      <c r="B5721" t="s">
        <v>20948</v>
      </c>
      <c r="C5721" t="s">
        <v>207</v>
      </c>
    </row>
    <row r="5722" spans="1:3" x14ac:dyDescent="0.2">
      <c r="A5722" s="32">
        <v>61046200</v>
      </c>
      <c r="B5722" t="s">
        <v>20949</v>
      </c>
      <c r="C5722" t="s">
        <v>207</v>
      </c>
    </row>
    <row r="5723" spans="1:3" x14ac:dyDescent="0.2">
      <c r="A5723" s="32">
        <v>61046300</v>
      </c>
      <c r="B5723" t="s">
        <v>20950</v>
      </c>
      <c r="C5723" t="s">
        <v>207</v>
      </c>
    </row>
    <row r="5724" spans="1:3" x14ac:dyDescent="0.2">
      <c r="A5724" s="32">
        <v>61046900</v>
      </c>
      <c r="B5724" t="s">
        <v>20951</v>
      </c>
      <c r="C5724" t="s">
        <v>207</v>
      </c>
    </row>
    <row r="5725" spans="1:3" x14ac:dyDescent="0.2">
      <c r="A5725" s="32">
        <v>61051000</v>
      </c>
      <c r="B5725" t="s">
        <v>20952</v>
      </c>
      <c r="C5725" t="s">
        <v>207</v>
      </c>
    </row>
    <row r="5726" spans="1:3" x14ac:dyDescent="0.2">
      <c r="A5726" s="32">
        <v>61052010</v>
      </c>
      <c r="B5726" t="s">
        <v>20953</v>
      </c>
      <c r="C5726" t="s">
        <v>207</v>
      </c>
    </row>
    <row r="5727" spans="1:3" x14ac:dyDescent="0.2">
      <c r="A5727" s="32">
        <v>61052090</v>
      </c>
      <c r="B5727" t="s">
        <v>20954</v>
      </c>
      <c r="C5727" t="s">
        <v>207</v>
      </c>
    </row>
    <row r="5728" spans="1:3" x14ac:dyDescent="0.2">
      <c r="A5728" s="32">
        <v>61059010</v>
      </c>
      <c r="B5728" t="s">
        <v>20955</v>
      </c>
      <c r="C5728" t="s">
        <v>207</v>
      </c>
    </row>
    <row r="5729" spans="1:3" x14ac:dyDescent="0.2">
      <c r="A5729" s="32">
        <v>61059090</v>
      </c>
      <c r="B5729" t="s">
        <v>20956</v>
      </c>
      <c r="C5729" t="s">
        <v>207</v>
      </c>
    </row>
    <row r="5730" spans="1:3" x14ac:dyDescent="0.2">
      <c r="A5730" s="32">
        <v>61061000</v>
      </c>
      <c r="B5730" t="s">
        <v>20957</v>
      </c>
      <c r="C5730" t="s">
        <v>207</v>
      </c>
    </row>
    <row r="5731" spans="1:3" x14ac:dyDescent="0.2">
      <c r="A5731" s="32">
        <v>61062000</v>
      </c>
      <c r="B5731" t="s">
        <v>20958</v>
      </c>
      <c r="C5731" t="s">
        <v>207</v>
      </c>
    </row>
    <row r="5732" spans="1:3" x14ac:dyDescent="0.2">
      <c r="A5732" s="32">
        <v>61069010</v>
      </c>
      <c r="B5732" t="s">
        <v>20959</v>
      </c>
      <c r="C5732" t="s">
        <v>207</v>
      </c>
    </row>
    <row r="5733" spans="1:3" x14ac:dyDescent="0.2">
      <c r="A5733" s="32">
        <v>61069030</v>
      </c>
      <c r="B5733" t="s">
        <v>20960</v>
      </c>
      <c r="C5733" t="s">
        <v>207</v>
      </c>
    </row>
    <row r="5734" spans="1:3" x14ac:dyDescent="0.2">
      <c r="A5734" s="32">
        <v>61069050</v>
      </c>
      <c r="B5734" t="s">
        <v>20961</v>
      </c>
      <c r="C5734" t="s">
        <v>207</v>
      </c>
    </row>
    <row r="5735" spans="1:3" x14ac:dyDescent="0.2">
      <c r="A5735" s="32">
        <v>61069090</v>
      </c>
      <c r="B5735" t="s">
        <v>20962</v>
      </c>
      <c r="C5735" t="s">
        <v>207</v>
      </c>
    </row>
    <row r="5736" spans="1:3" x14ac:dyDescent="0.2">
      <c r="A5736" s="32">
        <v>61071100</v>
      </c>
      <c r="B5736" t="s">
        <v>20963</v>
      </c>
      <c r="C5736" t="s">
        <v>207</v>
      </c>
    </row>
    <row r="5737" spans="1:3" x14ac:dyDescent="0.2">
      <c r="A5737" s="32">
        <v>61071200</v>
      </c>
      <c r="B5737" t="s">
        <v>20964</v>
      </c>
      <c r="C5737" t="s">
        <v>207</v>
      </c>
    </row>
    <row r="5738" spans="1:3" x14ac:dyDescent="0.2">
      <c r="A5738" s="32">
        <v>61071900</v>
      </c>
      <c r="B5738" t="s">
        <v>20965</v>
      </c>
      <c r="C5738" t="s">
        <v>207</v>
      </c>
    </row>
    <row r="5739" spans="1:3" x14ac:dyDescent="0.2">
      <c r="A5739" s="32">
        <v>61072100</v>
      </c>
      <c r="B5739" t="s">
        <v>20966</v>
      </c>
      <c r="C5739" t="s">
        <v>207</v>
      </c>
    </row>
    <row r="5740" spans="1:3" x14ac:dyDescent="0.2">
      <c r="A5740" s="32">
        <v>61072200</v>
      </c>
      <c r="B5740" t="s">
        <v>20967</v>
      </c>
      <c r="C5740" t="s">
        <v>207</v>
      </c>
    </row>
    <row r="5741" spans="1:3" x14ac:dyDescent="0.2">
      <c r="A5741" s="32">
        <v>61072900</v>
      </c>
      <c r="B5741" t="s">
        <v>20968</v>
      </c>
      <c r="C5741" t="s">
        <v>207</v>
      </c>
    </row>
    <row r="5742" spans="1:3" x14ac:dyDescent="0.2">
      <c r="A5742" s="32">
        <v>61079100</v>
      </c>
      <c r="B5742" t="s">
        <v>20969</v>
      </c>
      <c r="C5742" t="s">
        <v>207</v>
      </c>
    </row>
    <row r="5743" spans="1:3" x14ac:dyDescent="0.2">
      <c r="A5743" s="32">
        <v>61079900</v>
      </c>
      <c r="B5743" t="s">
        <v>20970</v>
      </c>
      <c r="C5743" t="s">
        <v>207</v>
      </c>
    </row>
    <row r="5744" spans="1:3" x14ac:dyDescent="0.2">
      <c r="A5744" s="32">
        <v>61081100</v>
      </c>
      <c r="B5744" t="s">
        <v>20971</v>
      </c>
      <c r="C5744" t="s">
        <v>207</v>
      </c>
    </row>
    <row r="5745" spans="1:3" x14ac:dyDescent="0.2">
      <c r="A5745" s="32">
        <v>61081900</v>
      </c>
      <c r="B5745" t="s">
        <v>20972</v>
      </c>
      <c r="C5745" t="s">
        <v>207</v>
      </c>
    </row>
    <row r="5746" spans="1:3" x14ac:dyDescent="0.2">
      <c r="A5746" s="32">
        <v>61082100</v>
      </c>
      <c r="B5746" t="s">
        <v>20973</v>
      </c>
      <c r="C5746" t="s">
        <v>207</v>
      </c>
    </row>
    <row r="5747" spans="1:3" x14ac:dyDescent="0.2">
      <c r="A5747" s="32">
        <v>61082200</v>
      </c>
      <c r="B5747" t="s">
        <v>20974</v>
      </c>
      <c r="C5747" t="s">
        <v>207</v>
      </c>
    </row>
    <row r="5748" spans="1:3" x14ac:dyDescent="0.2">
      <c r="A5748" s="32">
        <v>61082900</v>
      </c>
      <c r="B5748" t="s">
        <v>20975</v>
      </c>
      <c r="C5748" t="s">
        <v>207</v>
      </c>
    </row>
    <row r="5749" spans="1:3" x14ac:dyDescent="0.2">
      <c r="A5749" s="32">
        <v>61083100</v>
      </c>
      <c r="B5749" t="s">
        <v>20976</v>
      </c>
      <c r="C5749" t="s">
        <v>207</v>
      </c>
    </row>
    <row r="5750" spans="1:3" x14ac:dyDescent="0.2">
      <c r="A5750" s="32">
        <v>61083200</v>
      </c>
      <c r="B5750" t="s">
        <v>20977</v>
      </c>
      <c r="C5750" t="s">
        <v>207</v>
      </c>
    </row>
    <row r="5751" spans="1:3" x14ac:dyDescent="0.2">
      <c r="A5751" s="32">
        <v>61083900</v>
      </c>
      <c r="B5751" t="s">
        <v>20978</v>
      </c>
      <c r="C5751" t="s">
        <v>207</v>
      </c>
    </row>
    <row r="5752" spans="1:3" x14ac:dyDescent="0.2">
      <c r="A5752" s="32">
        <v>61089100</v>
      </c>
      <c r="B5752" t="s">
        <v>20979</v>
      </c>
      <c r="C5752" t="s">
        <v>207</v>
      </c>
    </row>
    <row r="5753" spans="1:3" x14ac:dyDescent="0.2">
      <c r="A5753" s="32">
        <v>61089200</v>
      </c>
      <c r="B5753" t="s">
        <v>20980</v>
      </c>
      <c r="C5753" t="s">
        <v>207</v>
      </c>
    </row>
    <row r="5754" spans="1:3" x14ac:dyDescent="0.2">
      <c r="A5754" s="32">
        <v>61089900</v>
      </c>
      <c r="B5754" t="s">
        <v>20981</v>
      </c>
      <c r="C5754" t="s">
        <v>207</v>
      </c>
    </row>
    <row r="5755" spans="1:3" x14ac:dyDescent="0.2">
      <c r="A5755" s="32">
        <v>61091000</v>
      </c>
      <c r="B5755" t="s">
        <v>20982</v>
      </c>
      <c r="C5755" t="s">
        <v>207</v>
      </c>
    </row>
    <row r="5756" spans="1:3" x14ac:dyDescent="0.2">
      <c r="A5756" s="32">
        <v>61099020</v>
      </c>
      <c r="B5756" t="s">
        <v>20983</v>
      </c>
      <c r="C5756" t="s">
        <v>207</v>
      </c>
    </row>
    <row r="5757" spans="1:3" x14ac:dyDescent="0.2">
      <c r="A5757" s="32">
        <v>61099090</v>
      </c>
      <c r="B5757" t="s">
        <v>20984</v>
      </c>
      <c r="C5757" t="s">
        <v>207</v>
      </c>
    </row>
    <row r="5758" spans="1:3" x14ac:dyDescent="0.2">
      <c r="A5758" s="32">
        <v>61101110</v>
      </c>
      <c r="B5758" t="s">
        <v>20985</v>
      </c>
      <c r="C5758" t="s">
        <v>207</v>
      </c>
    </row>
    <row r="5759" spans="1:3" x14ac:dyDescent="0.2">
      <c r="A5759" s="32">
        <v>61101130</v>
      </c>
      <c r="B5759" t="s">
        <v>20986</v>
      </c>
      <c r="C5759" t="s">
        <v>207</v>
      </c>
    </row>
    <row r="5760" spans="1:3" x14ac:dyDescent="0.2">
      <c r="A5760" s="32">
        <v>61101190</v>
      </c>
      <c r="B5760" t="s">
        <v>20987</v>
      </c>
      <c r="C5760" t="s">
        <v>207</v>
      </c>
    </row>
    <row r="5761" spans="1:3" x14ac:dyDescent="0.2">
      <c r="A5761" s="32">
        <v>61101210</v>
      </c>
      <c r="B5761" t="s">
        <v>20988</v>
      </c>
      <c r="C5761" t="s">
        <v>207</v>
      </c>
    </row>
    <row r="5762" spans="1:3" x14ac:dyDescent="0.2">
      <c r="A5762" s="32">
        <v>61101290</v>
      </c>
      <c r="B5762" t="s">
        <v>20989</v>
      </c>
      <c r="C5762" t="s">
        <v>207</v>
      </c>
    </row>
    <row r="5763" spans="1:3" x14ac:dyDescent="0.2">
      <c r="A5763" s="32">
        <v>61101910</v>
      </c>
      <c r="B5763" t="s">
        <v>20990</v>
      </c>
      <c r="C5763" t="s">
        <v>207</v>
      </c>
    </row>
    <row r="5764" spans="1:3" x14ac:dyDescent="0.2">
      <c r="A5764" s="32">
        <v>61101990</v>
      </c>
      <c r="B5764" t="s">
        <v>20991</v>
      </c>
      <c r="C5764" t="s">
        <v>207</v>
      </c>
    </row>
    <row r="5765" spans="1:3" x14ac:dyDescent="0.2">
      <c r="A5765" s="32">
        <v>61102010</v>
      </c>
      <c r="B5765" t="s">
        <v>20992</v>
      </c>
      <c r="C5765" t="s">
        <v>207</v>
      </c>
    </row>
    <row r="5766" spans="1:3" x14ac:dyDescent="0.2">
      <c r="A5766" s="32">
        <v>61102091</v>
      </c>
      <c r="B5766" t="s">
        <v>20993</v>
      </c>
      <c r="C5766" t="s">
        <v>207</v>
      </c>
    </row>
    <row r="5767" spans="1:3" x14ac:dyDescent="0.2">
      <c r="A5767" s="32">
        <v>61102099</v>
      </c>
      <c r="B5767" t="s">
        <v>20994</v>
      </c>
      <c r="C5767" t="s">
        <v>207</v>
      </c>
    </row>
    <row r="5768" spans="1:3" x14ac:dyDescent="0.2">
      <c r="A5768" s="32">
        <v>61103010</v>
      </c>
      <c r="B5768" t="s">
        <v>20995</v>
      </c>
      <c r="C5768" t="s">
        <v>207</v>
      </c>
    </row>
    <row r="5769" spans="1:3" x14ac:dyDescent="0.2">
      <c r="A5769" s="32">
        <v>61103091</v>
      </c>
      <c r="B5769" t="s">
        <v>20996</v>
      </c>
      <c r="C5769" t="s">
        <v>207</v>
      </c>
    </row>
    <row r="5770" spans="1:3" x14ac:dyDescent="0.2">
      <c r="A5770" s="32">
        <v>61103099</v>
      </c>
      <c r="B5770" t="s">
        <v>20997</v>
      </c>
      <c r="C5770" t="s">
        <v>207</v>
      </c>
    </row>
    <row r="5771" spans="1:3" x14ac:dyDescent="0.2">
      <c r="A5771" s="32">
        <v>61109010</v>
      </c>
      <c r="B5771" t="s">
        <v>20998</v>
      </c>
      <c r="C5771" t="s">
        <v>207</v>
      </c>
    </row>
    <row r="5772" spans="1:3" x14ac:dyDescent="0.2">
      <c r="A5772" s="32">
        <v>61109090</v>
      </c>
      <c r="B5772" t="s">
        <v>20999</v>
      </c>
      <c r="C5772" t="s">
        <v>207</v>
      </c>
    </row>
    <row r="5773" spans="1:3" x14ac:dyDescent="0.2">
      <c r="A5773" s="32">
        <v>61112010</v>
      </c>
      <c r="B5773" t="s">
        <v>21001</v>
      </c>
      <c r="C5773" t="s">
        <v>1773</v>
      </c>
    </row>
    <row r="5774" spans="1:3" x14ac:dyDescent="0.2">
      <c r="A5774" s="32">
        <v>61112090</v>
      </c>
      <c r="B5774" t="s">
        <v>21002</v>
      </c>
      <c r="C5774" t="s">
        <v>15865</v>
      </c>
    </row>
    <row r="5775" spans="1:3" x14ac:dyDescent="0.2">
      <c r="A5775" s="32">
        <v>61113010</v>
      </c>
      <c r="B5775" t="s">
        <v>21003</v>
      </c>
      <c r="C5775" t="s">
        <v>1773</v>
      </c>
    </row>
    <row r="5776" spans="1:3" x14ac:dyDescent="0.2">
      <c r="A5776" s="32">
        <v>61113090</v>
      </c>
      <c r="B5776" t="s">
        <v>21004</v>
      </c>
      <c r="C5776" t="s">
        <v>15865</v>
      </c>
    </row>
    <row r="5777" spans="1:3" x14ac:dyDescent="0.2">
      <c r="A5777" s="32">
        <v>61119011</v>
      </c>
      <c r="B5777" t="s">
        <v>21005</v>
      </c>
      <c r="C5777" t="s">
        <v>1773</v>
      </c>
    </row>
    <row r="5778" spans="1:3" x14ac:dyDescent="0.2">
      <c r="A5778" s="32">
        <v>61119019</v>
      </c>
      <c r="B5778" t="s">
        <v>21006</v>
      </c>
      <c r="C5778" t="s">
        <v>15865</v>
      </c>
    </row>
    <row r="5779" spans="1:3" x14ac:dyDescent="0.2">
      <c r="A5779" s="32">
        <v>61119090</v>
      </c>
      <c r="B5779" t="s">
        <v>21007</v>
      </c>
      <c r="C5779" t="s">
        <v>15865</v>
      </c>
    </row>
    <row r="5780" spans="1:3" x14ac:dyDescent="0.2">
      <c r="A5780" s="32">
        <v>61121100</v>
      </c>
      <c r="B5780" t="s">
        <v>21008</v>
      </c>
      <c r="C5780" t="s">
        <v>207</v>
      </c>
    </row>
    <row r="5781" spans="1:3" x14ac:dyDescent="0.2">
      <c r="A5781" s="32">
        <v>61121200</v>
      </c>
      <c r="B5781" t="s">
        <v>21009</v>
      </c>
      <c r="C5781" t="s">
        <v>207</v>
      </c>
    </row>
    <row r="5782" spans="1:3" x14ac:dyDescent="0.2">
      <c r="A5782" s="32">
        <v>61121900</v>
      </c>
      <c r="B5782" t="s">
        <v>21010</v>
      </c>
      <c r="C5782" t="s">
        <v>207</v>
      </c>
    </row>
    <row r="5783" spans="1:3" x14ac:dyDescent="0.2">
      <c r="A5783" s="32">
        <v>61122000</v>
      </c>
      <c r="B5783" t="s">
        <v>21011</v>
      </c>
      <c r="C5783" t="s">
        <v>15865</v>
      </c>
    </row>
    <row r="5784" spans="1:3" x14ac:dyDescent="0.2">
      <c r="A5784" s="32">
        <v>61123110</v>
      </c>
      <c r="B5784" t="s">
        <v>21012</v>
      </c>
      <c r="C5784" t="s">
        <v>207</v>
      </c>
    </row>
    <row r="5785" spans="1:3" x14ac:dyDescent="0.2">
      <c r="A5785" s="32">
        <v>61123190</v>
      </c>
      <c r="B5785" t="s">
        <v>21013</v>
      </c>
      <c r="C5785" t="s">
        <v>207</v>
      </c>
    </row>
    <row r="5786" spans="1:3" x14ac:dyDescent="0.2">
      <c r="A5786" s="32">
        <v>61123910</v>
      </c>
      <c r="B5786" t="s">
        <v>21014</v>
      </c>
      <c r="C5786" t="s">
        <v>207</v>
      </c>
    </row>
    <row r="5787" spans="1:3" x14ac:dyDescent="0.2">
      <c r="A5787" s="32">
        <v>61123990</v>
      </c>
      <c r="B5787" t="s">
        <v>21015</v>
      </c>
      <c r="C5787" t="s">
        <v>207</v>
      </c>
    </row>
    <row r="5788" spans="1:3" x14ac:dyDescent="0.2">
      <c r="A5788" s="32">
        <v>61124110</v>
      </c>
      <c r="B5788" t="s">
        <v>21016</v>
      </c>
      <c r="C5788" t="s">
        <v>207</v>
      </c>
    </row>
    <row r="5789" spans="1:3" x14ac:dyDescent="0.2">
      <c r="A5789" s="32">
        <v>61124190</v>
      </c>
      <c r="B5789" t="s">
        <v>21017</v>
      </c>
      <c r="C5789" t="s">
        <v>207</v>
      </c>
    </row>
    <row r="5790" spans="1:3" x14ac:dyDescent="0.2">
      <c r="A5790" s="32">
        <v>61124910</v>
      </c>
      <c r="B5790" t="s">
        <v>21018</v>
      </c>
      <c r="C5790" t="s">
        <v>207</v>
      </c>
    </row>
    <row r="5791" spans="1:3" x14ac:dyDescent="0.2">
      <c r="A5791" s="32">
        <v>61124990</v>
      </c>
      <c r="B5791" t="s">
        <v>21019</v>
      </c>
      <c r="C5791" t="s">
        <v>207</v>
      </c>
    </row>
    <row r="5792" spans="1:3" x14ac:dyDescent="0.2">
      <c r="A5792" s="32">
        <v>61130010</v>
      </c>
      <c r="B5792" t="s">
        <v>21020</v>
      </c>
      <c r="C5792" t="s">
        <v>15865</v>
      </c>
    </row>
    <row r="5793" spans="1:3" x14ac:dyDescent="0.2">
      <c r="A5793" s="32">
        <v>61130090</v>
      </c>
      <c r="B5793" t="s">
        <v>21021</v>
      </c>
      <c r="C5793" t="s">
        <v>15865</v>
      </c>
    </row>
    <row r="5794" spans="1:3" x14ac:dyDescent="0.2">
      <c r="A5794" s="32">
        <v>61142000</v>
      </c>
      <c r="B5794" t="s">
        <v>21022</v>
      </c>
      <c r="C5794" t="s">
        <v>15865</v>
      </c>
    </row>
    <row r="5795" spans="1:3" x14ac:dyDescent="0.2">
      <c r="A5795" s="32">
        <v>61143000</v>
      </c>
      <c r="B5795" t="s">
        <v>21023</v>
      </c>
      <c r="C5795" t="s">
        <v>15865</v>
      </c>
    </row>
    <row r="5796" spans="1:3" x14ac:dyDescent="0.2">
      <c r="A5796" s="32">
        <v>61149000</v>
      </c>
      <c r="B5796" t="s">
        <v>21024</v>
      </c>
      <c r="C5796" t="s">
        <v>15865</v>
      </c>
    </row>
    <row r="5797" spans="1:3" x14ac:dyDescent="0.2">
      <c r="A5797" s="32">
        <v>61151010</v>
      </c>
      <c r="B5797" t="s">
        <v>21025</v>
      </c>
      <c r="C5797" t="s">
        <v>1773</v>
      </c>
    </row>
    <row r="5798" spans="1:3" x14ac:dyDescent="0.2">
      <c r="A5798" s="32">
        <v>61151090</v>
      </c>
      <c r="B5798" t="s">
        <v>21026</v>
      </c>
      <c r="C5798" t="s">
        <v>15865</v>
      </c>
    </row>
    <row r="5799" spans="1:3" x14ac:dyDescent="0.2">
      <c r="A5799" s="32">
        <v>61152100</v>
      </c>
      <c r="B5799" t="s">
        <v>21027</v>
      </c>
      <c r="C5799" t="s">
        <v>207</v>
      </c>
    </row>
    <row r="5800" spans="1:3" x14ac:dyDescent="0.2">
      <c r="A5800" s="32">
        <v>61152200</v>
      </c>
      <c r="B5800" t="s">
        <v>21028</v>
      </c>
      <c r="C5800" t="s">
        <v>207</v>
      </c>
    </row>
    <row r="5801" spans="1:3" x14ac:dyDescent="0.2">
      <c r="A5801" s="32">
        <v>61152900</v>
      </c>
      <c r="B5801" t="s">
        <v>1845</v>
      </c>
      <c r="C5801" t="s">
        <v>207</v>
      </c>
    </row>
    <row r="5802" spans="1:3" x14ac:dyDescent="0.2">
      <c r="A5802" s="32">
        <v>61153011</v>
      </c>
      <c r="B5802" t="s">
        <v>21029</v>
      </c>
      <c r="C5802" t="s">
        <v>1773</v>
      </c>
    </row>
    <row r="5803" spans="1:3" x14ac:dyDescent="0.2">
      <c r="A5803" s="32">
        <v>61153019</v>
      </c>
      <c r="B5803" t="s">
        <v>21030</v>
      </c>
      <c r="C5803" t="s">
        <v>1773</v>
      </c>
    </row>
    <row r="5804" spans="1:3" x14ac:dyDescent="0.2">
      <c r="A5804" s="32">
        <v>61153090</v>
      </c>
      <c r="B5804" t="s">
        <v>21031</v>
      </c>
      <c r="C5804" t="s">
        <v>1773</v>
      </c>
    </row>
    <row r="5805" spans="1:3" x14ac:dyDescent="0.2">
      <c r="A5805" s="32">
        <v>61159400</v>
      </c>
      <c r="B5805" t="s">
        <v>21032</v>
      </c>
      <c r="C5805" t="s">
        <v>1773</v>
      </c>
    </row>
    <row r="5806" spans="1:3" x14ac:dyDescent="0.2">
      <c r="A5806" s="32">
        <v>61159500</v>
      </c>
      <c r="B5806" t="s">
        <v>21033</v>
      </c>
      <c r="C5806" t="s">
        <v>1773</v>
      </c>
    </row>
    <row r="5807" spans="1:3" x14ac:dyDescent="0.2">
      <c r="A5807" s="32">
        <v>61159610</v>
      </c>
      <c r="B5807" t="s">
        <v>21034</v>
      </c>
      <c r="C5807" t="s">
        <v>1773</v>
      </c>
    </row>
    <row r="5808" spans="1:3" x14ac:dyDescent="0.2">
      <c r="A5808" s="32">
        <v>61159691</v>
      </c>
      <c r="B5808" t="s">
        <v>21035</v>
      </c>
      <c r="C5808" t="s">
        <v>1773</v>
      </c>
    </row>
    <row r="5809" spans="1:3" x14ac:dyDescent="0.2">
      <c r="A5809" s="32">
        <v>61159699</v>
      </c>
      <c r="B5809" t="s">
        <v>21036</v>
      </c>
      <c r="C5809" t="s">
        <v>1773</v>
      </c>
    </row>
    <row r="5810" spans="1:3" x14ac:dyDescent="0.2">
      <c r="A5810" s="32">
        <v>61159900</v>
      </c>
      <c r="B5810" t="s">
        <v>21037</v>
      </c>
      <c r="C5810" t="s">
        <v>1773</v>
      </c>
    </row>
    <row r="5811" spans="1:3" x14ac:dyDescent="0.2">
      <c r="A5811" s="32">
        <v>61161020</v>
      </c>
      <c r="B5811" t="s">
        <v>28226</v>
      </c>
      <c r="C5811" t="s">
        <v>1773</v>
      </c>
    </row>
    <row r="5812" spans="1:3" x14ac:dyDescent="0.2">
      <c r="A5812" s="32">
        <v>61161080</v>
      </c>
      <c r="B5812" t="s">
        <v>28227</v>
      </c>
      <c r="C5812" t="s">
        <v>1773</v>
      </c>
    </row>
    <row r="5813" spans="1:3" x14ac:dyDescent="0.2">
      <c r="A5813" s="32">
        <v>61169100</v>
      </c>
      <c r="B5813" t="s">
        <v>28228</v>
      </c>
      <c r="C5813" t="s">
        <v>1773</v>
      </c>
    </row>
    <row r="5814" spans="1:3" x14ac:dyDescent="0.2">
      <c r="A5814" s="32">
        <v>61169200</v>
      </c>
      <c r="B5814" t="s">
        <v>28229</v>
      </c>
      <c r="C5814" t="s">
        <v>1773</v>
      </c>
    </row>
    <row r="5815" spans="1:3" x14ac:dyDescent="0.2">
      <c r="A5815" s="32">
        <v>61169300</v>
      </c>
      <c r="B5815" t="s">
        <v>28230</v>
      </c>
      <c r="C5815" t="s">
        <v>1773</v>
      </c>
    </row>
    <row r="5816" spans="1:3" x14ac:dyDescent="0.2">
      <c r="A5816" s="32">
        <v>61169900</v>
      </c>
      <c r="B5816" t="s">
        <v>28231</v>
      </c>
      <c r="C5816" t="s">
        <v>1773</v>
      </c>
    </row>
    <row r="5817" spans="1:3" x14ac:dyDescent="0.2">
      <c r="A5817" s="32">
        <v>61171000</v>
      </c>
      <c r="B5817" t="s">
        <v>21038</v>
      </c>
      <c r="C5817" t="s">
        <v>15865</v>
      </c>
    </row>
    <row r="5818" spans="1:3" x14ac:dyDescent="0.2">
      <c r="A5818" s="32">
        <v>61178010</v>
      </c>
      <c r="B5818" t="s">
        <v>21039</v>
      </c>
      <c r="C5818" t="s">
        <v>15865</v>
      </c>
    </row>
    <row r="5819" spans="1:3" x14ac:dyDescent="0.2">
      <c r="A5819" s="32">
        <v>61178080</v>
      </c>
      <c r="B5819" t="s">
        <v>21040</v>
      </c>
      <c r="C5819" t="s">
        <v>15865</v>
      </c>
    </row>
    <row r="5820" spans="1:3" x14ac:dyDescent="0.2">
      <c r="A5820" s="32">
        <v>61179000</v>
      </c>
      <c r="B5820" t="s">
        <v>21041</v>
      </c>
      <c r="C5820" t="s">
        <v>15865</v>
      </c>
    </row>
    <row r="5821" spans="1:3" x14ac:dyDescent="0.2">
      <c r="A5821" s="32">
        <v>62012000</v>
      </c>
      <c r="B5821" t="s">
        <v>28232</v>
      </c>
      <c r="C5821" t="s">
        <v>207</v>
      </c>
    </row>
    <row r="5822" spans="1:3" x14ac:dyDescent="0.2">
      <c r="A5822" s="32">
        <v>62013010</v>
      </c>
      <c r="B5822" t="s">
        <v>28233</v>
      </c>
      <c r="C5822" t="s">
        <v>207</v>
      </c>
    </row>
    <row r="5823" spans="1:3" x14ac:dyDescent="0.2">
      <c r="A5823" s="32">
        <v>62013090</v>
      </c>
      <c r="B5823" t="s">
        <v>28234</v>
      </c>
      <c r="C5823" t="s">
        <v>207</v>
      </c>
    </row>
    <row r="5824" spans="1:3" x14ac:dyDescent="0.2">
      <c r="A5824" s="32">
        <v>62014010</v>
      </c>
      <c r="B5824" t="s">
        <v>28235</v>
      </c>
      <c r="C5824" t="s">
        <v>207</v>
      </c>
    </row>
    <row r="5825" spans="1:3" x14ac:dyDescent="0.2">
      <c r="A5825" s="32">
        <v>62014090</v>
      </c>
      <c r="B5825" t="s">
        <v>28236</v>
      </c>
      <c r="C5825" t="s">
        <v>207</v>
      </c>
    </row>
    <row r="5826" spans="1:3" x14ac:dyDescent="0.2">
      <c r="A5826" s="32">
        <v>62019000</v>
      </c>
      <c r="B5826" t="s">
        <v>28237</v>
      </c>
      <c r="C5826" t="s">
        <v>207</v>
      </c>
    </row>
    <row r="5827" spans="1:3" x14ac:dyDescent="0.2">
      <c r="A5827" s="32">
        <v>62022000</v>
      </c>
      <c r="B5827" t="s">
        <v>28238</v>
      </c>
      <c r="C5827" t="s">
        <v>207</v>
      </c>
    </row>
    <row r="5828" spans="1:3" x14ac:dyDescent="0.2">
      <c r="A5828" s="32">
        <v>62023010</v>
      </c>
      <c r="B5828" t="s">
        <v>28239</v>
      </c>
      <c r="C5828" t="s">
        <v>207</v>
      </c>
    </row>
    <row r="5829" spans="1:3" x14ac:dyDescent="0.2">
      <c r="A5829" s="32">
        <v>62023090</v>
      </c>
      <c r="B5829" t="s">
        <v>28240</v>
      </c>
      <c r="C5829" t="s">
        <v>207</v>
      </c>
    </row>
    <row r="5830" spans="1:3" x14ac:dyDescent="0.2">
      <c r="A5830" s="32">
        <v>62024010</v>
      </c>
      <c r="B5830" t="s">
        <v>28241</v>
      </c>
      <c r="C5830" t="s">
        <v>207</v>
      </c>
    </row>
    <row r="5831" spans="1:3" x14ac:dyDescent="0.2">
      <c r="A5831" s="32">
        <v>62024090</v>
      </c>
      <c r="B5831" t="s">
        <v>28242</v>
      </c>
      <c r="C5831" t="s">
        <v>207</v>
      </c>
    </row>
    <row r="5832" spans="1:3" x14ac:dyDescent="0.2">
      <c r="A5832" s="32">
        <v>62029000</v>
      </c>
      <c r="B5832" t="s">
        <v>28243</v>
      </c>
      <c r="C5832" t="s">
        <v>207</v>
      </c>
    </row>
    <row r="5833" spans="1:3" x14ac:dyDescent="0.2">
      <c r="A5833" s="32">
        <v>62031100</v>
      </c>
      <c r="B5833" t="s">
        <v>21042</v>
      </c>
      <c r="C5833" t="s">
        <v>207</v>
      </c>
    </row>
    <row r="5834" spans="1:3" x14ac:dyDescent="0.2">
      <c r="A5834" s="32">
        <v>62031200</v>
      </c>
      <c r="B5834" t="s">
        <v>21043</v>
      </c>
      <c r="C5834" t="s">
        <v>207</v>
      </c>
    </row>
    <row r="5835" spans="1:3" x14ac:dyDescent="0.2">
      <c r="A5835" s="32">
        <v>62031910</v>
      </c>
      <c r="B5835" t="s">
        <v>21044</v>
      </c>
      <c r="C5835" t="s">
        <v>207</v>
      </c>
    </row>
    <row r="5836" spans="1:3" x14ac:dyDescent="0.2">
      <c r="A5836" s="32">
        <v>62031930</v>
      </c>
      <c r="B5836" t="s">
        <v>21045</v>
      </c>
      <c r="C5836" t="s">
        <v>207</v>
      </c>
    </row>
    <row r="5837" spans="1:3" x14ac:dyDescent="0.2">
      <c r="A5837" s="32">
        <v>62031990</v>
      </c>
      <c r="B5837" t="s">
        <v>21046</v>
      </c>
      <c r="C5837" t="s">
        <v>207</v>
      </c>
    </row>
    <row r="5838" spans="1:3" x14ac:dyDescent="0.2">
      <c r="A5838" s="32">
        <v>62032210</v>
      </c>
      <c r="B5838" t="s">
        <v>21047</v>
      </c>
      <c r="C5838" t="s">
        <v>207</v>
      </c>
    </row>
    <row r="5839" spans="1:3" x14ac:dyDescent="0.2">
      <c r="A5839" s="32">
        <v>62032280</v>
      </c>
      <c r="B5839" t="s">
        <v>21048</v>
      </c>
      <c r="C5839" t="s">
        <v>207</v>
      </c>
    </row>
    <row r="5840" spans="1:3" x14ac:dyDescent="0.2">
      <c r="A5840" s="32">
        <v>62032310</v>
      </c>
      <c r="B5840" t="s">
        <v>21049</v>
      </c>
      <c r="C5840" t="s">
        <v>207</v>
      </c>
    </row>
    <row r="5841" spans="1:3" x14ac:dyDescent="0.2">
      <c r="A5841" s="32">
        <v>62032380</v>
      </c>
      <c r="B5841" t="s">
        <v>21050</v>
      </c>
      <c r="C5841" t="s">
        <v>207</v>
      </c>
    </row>
    <row r="5842" spans="1:3" x14ac:dyDescent="0.2">
      <c r="A5842" s="32">
        <v>62032911</v>
      </c>
      <c r="B5842" t="s">
        <v>21051</v>
      </c>
      <c r="C5842" t="s">
        <v>207</v>
      </c>
    </row>
    <row r="5843" spans="1:3" x14ac:dyDescent="0.2">
      <c r="A5843" s="32">
        <v>62032918</v>
      </c>
      <c r="B5843" t="s">
        <v>21052</v>
      </c>
      <c r="C5843" t="s">
        <v>207</v>
      </c>
    </row>
    <row r="5844" spans="1:3" x14ac:dyDescent="0.2">
      <c r="A5844" s="32">
        <v>62032930</v>
      </c>
      <c r="B5844" t="s">
        <v>21053</v>
      </c>
      <c r="C5844" t="s">
        <v>207</v>
      </c>
    </row>
    <row r="5845" spans="1:3" x14ac:dyDescent="0.2">
      <c r="A5845" s="32">
        <v>62032990</v>
      </c>
      <c r="B5845" t="s">
        <v>21054</v>
      </c>
      <c r="C5845" t="s">
        <v>207</v>
      </c>
    </row>
    <row r="5846" spans="1:3" x14ac:dyDescent="0.2">
      <c r="A5846" s="32">
        <v>62033100</v>
      </c>
      <c r="B5846" t="s">
        <v>21055</v>
      </c>
      <c r="C5846" t="s">
        <v>207</v>
      </c>
    </row>
    <row r="5847" spans="1:3" x14ac:dyDescent="0.2">
      <c r="A5847" s="32">
        <v>62033210</v>
      </c>
      <c r="B5847" t="s">
        <v>21056</v>
      </c>
      <c r="C5847" t="s">
        <v>207</v>
      </c>
    </row>
    <row r="5848" spans="1:3" x14ac:dyDescent="0.2">
      <c r="A5848" s="32">
        <v>62033290</v>
      </c>
      <c r="B5848" t="s">
        <v>21057</v>
      </c>
      <c r="C5848" t="s">
        <v>207</v>
      </c>
    </row>
    <row r="5849" spans="1:3" x14ac:dyDescent="0.2">
      <c r="A5849" s="32">
        <v>62033310</v>
      </c>
      <c r="B5849" t="s">
        <v>21058</v>
      </c>
      <c r="C5849" t="s">
        <v>207</v>
      </c>
    </row>
    <row r="5850" spans="1:3" x14ac:dyDescent="0.2">
      <c r="A5850" s="32">
        <v>62033390</v>
      </c>
      <c r="B5850" t="s">
        <v>21059</v>
      </c>
      <c r="C5850" t="s">
        <v>207</v>
      </c>
    </row>
    <row r="5851" spans="1:3" x14ac:dyDescent="0.2">
      <c r="A5851" s="32">
        <v>62033911</v>
      </c>
      <c r="B5851" t="s">
        <v>21060</v>
      </c>
      <c r="C5851" t="s">
        <v>207</v>
      </c>
    </row>
    <row r="5852" spans="1:3" x14ac:dyDescent="0.2">
      <c r="A5852" s="32">
        <v>62033919</v>
      </c>
      <c r="B5852" t="s">
        <v>21061</v>
      </c>
      <c r="C5852" t="s">
        <v>207</v>
      </c>
    </row>
    <row r="5853" spans="1:3" x14ac:dyDescent="0.2">
      <c r="A5853" s="32">
        <v>62033990</v>
      </c>
      <c r="B5853" t="s">
        <v>21062</v>
      </c>
      <c r="C5853" t="s">
        <v>207</v>
      </c>
    </row>
    <row r="5854" spans="1:3" x14ac:dyDescent="0.2">
      <c r="A5854" s="32">
        <v>62034110</v>
      </c>
      <c r="B5854" t="s">
        <v>21063</v>
      </c>
      <c r="C5854" t="s">
        <v>207</v>
      </c>
    </row>
    <row r="5855" spans="1:3" x14ac:dyDescent="0.2">
      <c r="A5855" s="32">
        <v>62034130</v>
      </c>
      <c r="B5855" t="s">
        <v>21064</v>
      </c>
      <c r="C5855" t="s">
        <v>207</v>
      </c>
    </row>
    <row r="5856" spans="1:3" x14ac:dyDescent="0.2">
      <c r="A5856" s="32">
        <v>62034190</v>
      </c>
      <c r="B5856" t="s">
        <v>21065</v>
      </c>
      <c r="C5856" t="s">
        <v>207</v>
      </c>
    </row>
    <row r="5857" spans="1:3" x14ac:dyDescent="0.2">
      <c r="A5857" s="32">
        <v>62034211</v>
      </c>
      <c r="B5857" t="s">
        <v>21066</v>
      </c>
      <c r="C5857" t="s">
        <v>207</v>
      </c>
    </row>
    <row r="5858" spans="1:3" x14ac:dyDescent="0.2">
      <c r="A5858" s="32">
        <v>62034231</v>
      </c>
      <c r="B5858" t="s">
        <v>21067</v>
      </c>
      <c r="C5858" t="s">
        <v>207</v>
      </c>
    </row>
    <row r="5859" spans="1:3" x14ac:dyDescent="0.2">
      <c r="A5859" s="32">
        <v>62034233</v>
      </c>
      <c r="B5859" t="s">
        <v>21068</v>
      </c>
      <c r="C5859" t="s">
        <v>207</v>
      </c>
    </row>
    <row r="5860" spans="1:3" x14ac:dyDescent="0.2">
      <c r="A5860" s="32">
        <v>62034235</v>
      </c>
      <c r="B5860" t="s">
        <v>21069</v>
      </c>
      <c r="C5860" t="s">
        <v>207</v>
      </c>
    </row>
    <row r="5861" spans="1:3" x14ac:dyDescent="0.2">
      <c r="A5861" s="32">
        <v>62034251</v>
      </c>
      <c r="B5861" t="s">
        <v>21070</v>
      </c>
      <c r="C5861" t="s">
        <v>207</v>
      </c>
    </row>
    <row r="5862" spans="1:3" x14ac:dyDescent="0.2">
      <c r="A5862" s="32">
        <v>62034259</v>
      </c>
      <c r="B5862" t="s">
        <v>21071</v>
      </c>
      <c r="C5862" t="s">
        <v>207</v>
      </c>
    </row>
    <row r="5863" spans="1:3" x14ac:dyDescent="0.2">
      <c r="A5863" s="32">
        <v>62034290</v>
      </c>
      <c r="B5863" t="s">
        <v>21072</v>
      </c>
      <c r="C5863" t="s">
        <v>207</v>
      </c>
    </row>
    <row r="5864" spans="1:3" x14ac:dyDescent="0.2">
      <c r="A5864" s="32">
        <v>62034311</v>
      </c>
      <c r="B5864" t="s">
        <v>21073</v>
      </c>
      <c r="C5864" t="s">
        <v>207</v>
      </c>
    </row>
    <row r="5865" spans="1:3" x14ac:dyDescent="0.2">
      <c r="A5865" s="32">
        <v>62034319</v>
      </c>
      <c r="B5865" t="s">
        <v>21074</v>
      </c>
      <c r="C5865" t="s">
        <v>207</v>
      </c>
    </row>
    <row r="5866" spans="1:3" x14ac:dyDescent="0.2">
      <c r="A5866" s="32">
        <v>62034331</v>
      </c>
      <c r="B5866" t="s">
        <v>21075</v>
      </c>
      <c r="C5866" t="s">
        <v>207</v>
      </c>
    </row>
    <row r="5867" spans="1:3" x14ac:dyDescent="0.2">
      <c r="A5867" s="32">
        <v>62034339</v>
      </c>
      <c r="B5867" t="s">
        <v>21076</v>
      </c>
      <c r="C5867" t="s">
        <v>207</v>
      </c>
    </row>
    <row r="5868" spans="1:3" x14ac:dyDescent="0.2">
      <c r="A5868" s="32">
        <v>62034390</v>
      </c>
      <c r="B5868" t="s">
        <v>21077</v>
      </c>
      <c r="C5868" t="s">
        <v>207</v>
      </c>
    </row>
    <row r="5869" spans="1:3" x14ac:dyDescent="0.2">
      <c r="A5869" s="32">
        <v>62034911</v>
      </c>
      <c r="B5869" t="s">
        <v>21078</v>
      </c>
      <c r="C5869" t="s">
        <v>207</v>
      </c>
    </row>
    <row r="5870" spans="1:3" x14ac:dyDescent="0.2">
      <c r="A5870" s="32">
        <v>62034919</v>
      </c>
      <c r="B5870" t="s">
        <v>21079</v>
      </c>
      <c r="C5870" t="s">
        <v>207</v>
      </c>
    </row>
    <row r="5871" spans="1:3" x14ac:dyDescent="0.2">
      <c r="A5871" s="32">
        <v>62034931</v>
      </c>
      <c r="B5871" t="s">
        <v>21080</v>
      </c>
      <c r="C5871" t="s">
        <v>207</v>
      </c>
    </row>
    <row r="5872" spans="1:3" x14ac:dyDescent="0.2">
      <c r="A5872" s="32">
        <v>62034939</v>
      </c>
      <c r="B5872" t="s">
        <v>21081</v>
      </c>
      <c r="C5872" t="s">
        <v>207</v>
      </c>
    </row>
    <row r="5873" spans="1:3" x14ac:dyDescent="0.2">
      <c r="A5873" s="32">
        <v>62034950</v>
      </c>
      <c r="B5873" t="s">
        <v>21082</v>
      </c>
      <c r="C5873" t="s">
        <v>207</v>
      </c>
    </row>
    <row r="5874" spans="1:3" x14ac:dyDescent="0.2">
      <c r="A5874" s="32">
        <v>62034990</v>
      </c>
      <c r="B5874" t="s">
        <v>21083</v>
      </c>
      <c r="C5874" t="s">
        <v>207</v>
      </c>
    </row>
    <row r="5875" spans="1:3" x14ac:dyDescent="0.2">
      <c r="A5875" s="32">
        <v>62041100</v>
      </c>
      <c r="B5875" t="s">
        <v>21084</v>
      </c>
      <c r="C5875" t="s">
        <v>207</v>
      </c>
    </row>
    <row r="5876" spans="1:3" x14ac:dyDescent="0.2">
      <c r="A5876" s="32">
        <v>62041200</v>
      </c>
      <c r="B5876" t="s">
        <v>21085</v>
      </c>
      <c r="C5876" t="s">
        <v>207</v>
      </c>
    </row>
    <row r="5877" spans="1:3" x14ac:dyDescent="0.2">
      <c r="A5877" s="32">
        <v>62041300</v>
      </c>
      <c r="B5877" t="s">
        <v>21086</v>
      </c>
      <c r="C5877" t="s">
        <v>207</v>
      </c>
    </row>
    <row r="5878" spans="1:3" x14ac:dyDescent="0.2">
      <c r="A5878" s="32">
        <v>62041910</v>
      </c>
      <c r="B5878" t="s">
        <v>21087</v>
      </c>
      <c r="C5878" t="s">
        <v>207</v>
      </c>
    </row>
    <row r="5879" spans="1:3" x14ac:dyDescent="0.2">
      <c r="A5879" s="32">
        <v>62041990</v>
      </c>
      <c r="B5879" t="s">
        <v>21088</v>
      </c>
      <c r="C5879" t="s">
        <v>207</v>
      </c>
    </row>
    <row r="5880" spans="1:3" x14ac:dyDescent="0.2">
      <c r="A5880" s="32">
        <v>62042100</v>
      </c>
      <c r="B5880" t="s">
        <v>21089</v>
      </c>
      <c r="C5880" t="s">
        <v>207</v>
      </c>
    </row>
    <row r="5881" spans="1:3" x14ac:dyDescent="0.2">
      <c r="A5881" s="32">
        <v>62042210</v>
      </c>
      <c r="B5881" t="s">
        <v>21090</v>
      </c>
      <c r="C5881" t="s">
        <v>207</v>
      </c>
    </row>
    <row r="5882" spans="1:3" x14ac:dyDescent="0.2">
      <c r="A5882" s="32">
        <v>62042280</v>
      </c>
      <c r="B5882" t="s">
        <v>21091</v>
      </c>
      <c r="C5882" t="s">
        <v>207</v>
      </c>
    </row>
    <row r="5883" spans="1:3" x14ac:dyDescent="0.2">
      <c r="A5883" s="32">
        <v>62042310</v>
      </c>
      <c r="B5883" t="s">
        <v>21092</v>
      </c>
      <c r="C5883" t="s">
        <v>207</v>
      </c>
    </row>
    <row r="5884" spans="1:3" x14ac:dyDescent="0.2">
      <c r="A5884" s="32">
        <v>62042380</v>
      </c>
      <c r="B5884" t="s">
        <v>21093</v>
      </c>
      <c r="C5884" t="s">
        <v>207</v>
      </c>
    </row>
    <row r="5885" spans="1:3" x14ac:dyDescent="0.2">
      <c r="A5885" s="32">
        <v>62042911</v>
      </c>
      <c r="B5885" t="s">
        <v>21094</v>
      </c>
      <c r="C5885" t="s">
        <v>207</v>
      </c>
    </row>
    <row r="5886" spans="1:3" x14ac:dyDescent="0.2">
      <c r="A5886" s="32">
        <v>62042918</v>
      </c>
      <c r="B5886" t="s">
        <v>21095</v>
      </c>
      <c r="C5886" t="s">
        <v>207</v>
      </c>
    </row>
    <row r="5887" spans="1:3" x14ac:dyDescent="0.2">
      <c r="A5887" s="32">
        <v>62042990</v>
      </c>
      <c r="B5887" t="s">
        <v>21096</v>
      </c>
      <c r="C5887" t="s">
        <v>207</v>
      </c>
    </row>
    <row r="5888" spans="1:3" x14ac:dyDescent="0.2">
      <c r="A5888" s="32">
        <v>62043100</v>
      </c>
      <c r="B5888" t="s">
        <v>21097</v>
      </c>
      <c r="C5888" t="s">
        <v>207</v>
      </c>
    </row>
    <row r="5889" spans="1:3" x14ac:dyDescent="0.2">
      <c r="A5889" s="32">
        <v>62043210</v>
      </c>
      <c r="B5889" t="s">
        <v>21098</v>
      </c>
      <c r="C5889" t="s">
        <v>207</v>
      </c>
    </row>
    <row r="5890" spans="1:3" x14ac:dyDescent="0.2">
      <c r="A5890" s="32">
        <v>62043290</v>
      </c>
      <c r="B5890" t="s">
        <v>21099</v>
      </c>
      <c r="C5890" t="s">
        <v>207</v>
      </c>
    </row>
    <row r="5891" spans="1:3" x14ac:dyDescent="0.2">
      <c r="A5891" s="32">
        <v>62043310</v>
      </c>
      <c r="B5891" t="s">
        <v>21100</v>
      </c>
      <c r="C5891" t="s">
        <v>207</v>
      </c>
    </row>
    <row r="5892" spans="1:3" x14ac:dyDescent="0.2">
      <c r="A5892" s="32">
        <v>62043390</v>
      </c>
      <c r="B5892" t="s">
        <v>21101</v>
      </c>
      <c r="C5892" t="s">
        <v>207</v>
      </c>
    </row>
    <row r="5893" spans="1:3" x14ac:dyDescent="0.2">
      <c r="A5893" s="32">
        <v>62043911</v>
      </c>
      <c r="B5893" t="s">
        <v>21102</v>
      </c>
      <c r="C5893" t="s">
        <v>207</v>
      </c>
    </row>
    <row r="5894" spans="1:3" x14ac:dyDescent="0.2">
      <c r="A5894" s="32">
        <v>62043919</v>
      </c>
      <c r="B5894" t="s">
        <v>21103</v>
      </c>
      <c r="C5894" t="s">
        <v>207</v>
      </c>
    </row>
    <row r="5895" spans="1:3" x14ac:dyDescent="0.2">
      <c r="A5895" s="32">
        <v>62043990</v>
      </c>
      <c r="B5895" t="s">
        <v>21104</v>
      </c>
      <c r="C5895" t="s">
        <v>207</v>
      </c>
    </row>
    <row r="5896" spans="1:3" x14ac:dyDescent="0.2">
      <c r="A5896" s="32">
        <v>62044100</v>
      </c>
      <c r="B5896" t="s">
        <v>21105</v>
      </c>
      <c r="C5896" t="s">
        <v>207</v>
      </c>
    </row>
    <row r="5897" spans="1:3" x14ac:dyDescent="0.2">
      <c r="A5897" s="32">
        <v>62044200</v>
      </c>
      <c r="B5897" t="s">
        <v>21106</v>
      </c>
      <c r="C5897" t="s">
        <v>207</v>
      </c>
    </row>
    <row r="5898" spans="1:3" x14ac:dyDescent="0.2">
      <c r="A5898" s="32">
        <v>62044300</v>
      </c>
      <c r="B5898" t="s">
        <v>21107</v>
      </c>
      <c r="C5898" t="s">
        <v>207</v>
      </c>
    </row>
    <row r="5899" spans="1:3" x14ac:dyDescent="0.2">
      <c r="A5899" s="32">
        <v>62044400</v>
      </c>
      <c r="B5899" t="s">
        <v>21108</v>
      </c>
      <c r="C5899" t="s">
        <v>207</v>
      </c>
    </row>
    <row r="5900" spans="1:3" x14ac:dyDescent="0.2">
      <c r="A5900" s="32">
        <v>62044910</v>
      </c>
      <c r="B5900" t="s">
        <v>21109</v>
      </c>
      <c r="C5900" t="s">
        <v>207</v>
      </c>
    </row>
    <row r="5901" spans="1:3" x14ac:dyDescent="0.2">
      <c r="A5901" s="32">
        <v>62044990</v>
      </c>
      <c r="B5901" t="s">
        <v>21110</v>
      </c>
      <c r="C5901" t="s">
        <v>207</v>
      </c>
    </row>
    <row r="5902" spans="1:3" x14ac:dyDescent="0.2">
      <c r="A5902" s="32">
        <v>62045100</v>
      </c>
      <c r="B5902" t="s">
        <v>21111</v>
      </c>
      <c r="C5902" t="s">
        <v>207</v>
      </c>
    </row>
    <row r="5903" spans="1:3" x14ac:dyDescent="0.2">
      <c r="A5903" s="32">
        <v>62045200</v>
      </c>
      <c r="B5903" t="s">
        <v>21112</v>
      </c>
      <c r="C5903" t="s">
        <v>207</v>
      </c>
    </row>
    <row r="5904" spans="1:3" x14ac:dyDescent="0.2">
      <c r="A5904" s="32">
        <v>62045300</v>
      </c>
      <c r="B5904" t="s">
        <v>21113</v>
      </c>
      <c r="C5904" t="s">
        <v>207</v>
      </c>
    </row>
    <row r="5905" spans="1:3" x14ac:dyDescent="0.2">
      <c r="A5905" s="32">
        <v>62045910</v>
      </c>
      <c r="B5905" t="s">
        <v>21114</v>
      </c>
      <c r="C5905" t="s">
        <v>207</v>
      </c>
    </row>
    <row r="5906" spans="1:3" x14ac:dyDescent="0.2">
      <c r="A5906" s="32">
        <v>62045990</v>
      </c>
      <c r="B5906" t="s">
        <v>21115</v>
      </c>
      <c r="C5906" t="s">
        <v>207</v>
      </c>
    </row>
    <row r="5907" spans="1:3" x14ac:dyDescent="0.2">
      <c r="A5907" s="32">
        <v>62046110</v>
      </c>
      <c r="B5907" t="s">
        <v>21116</v>
      </c>
      <c r="C5907" t="s">
        <v>207</v>
      </c>
    </row>
    <row r="5908" spans="1:3" x14ac:dyDescent="0.2">
      <c r="A5908" s="32">
        <v>62046185</v>
      </c>
      <c r="B5908" t="s">
        <v>21117</v>
      </c>
      <c r="C5908" t="s">
        <v>207</v>
      </c>
    </row>
    <row r="5909" spans="1:3" x14ac:dyDescent="0.2">
      <c r="A5909" s="32">
        <v>62046211</v>
      </c>
      <c r="B5909" t="s">
        <v>21118</v>
      </c>
      <c r="C5909" t="s">
        <v>207</v>
      </c>
    </row>
    <row r="5910" spans="1:3" x14ac:dyDescent="0.2">
      <c r="A5910" s="32">
        <v>62046231</v>
      </c>
      <c r="B5910" t="s">
        <v>21119</v>
      </c>
      <c r="C5910" t="s">
        <v>207</v>
      </c>
    </row>
    <row r="5911" spans="1:3" x14ac:dyDescent="0.2">
      <c r="A5911" s="32">
        <v>62046233</v>
      </c>
      <c r="B5911" t="s">
        <v>21120</v>
      </c>
      <c r="C5911" t="s">
        <v>207</v>
      </c>
    </row>
    <row r="5912" spans="1:3" x14ac:dyDescent="0.2">
      <c r="A5912" s="32">
        <v>62046239</v>
      </c>
      <c r="B5912" t="s">
        <v>21121</v>
      </c>
      <c r="C5912" t="s">
        <v>207</v>
      </c>
    </row>
    <row r="5913" spans="1:3" x14ac:dyDescent="0.2">
      <c r="A5913" s="32">
        <v>62046251</v>
      </c>
      <c r="B5913" t="s">
        <v>21122</v>
      </c>
      <c r="C5913" t="s">
        <v>207</v>
      </c>
    </row>
    <row r="5914" spans="1:3" x14ac:dyDescent="0.2">
      <c r="A5914" s="32">
        <v>62046259</v>
      </c>
      <c r="B5914" t="s">
        <v>21123</v>
      </c>
      <c r="C5914" t="s">
        <v>207</v>
      </c>
    </row>
    <row r="5915" spans="1:3" x14ac:dyDescent="0.2">
      <c r="A5915" s="32">
        <v>62046290</v>
      </c>
      <c r="B5915" t="s">
        <v>21124</v>
      </c>
      <c r="C5915" t="s">
        <v>207</v>
      </c>
    </row>
    <row r="5916" spans="1:3" x14ac:dyDescent="0.2">
      <c r="A5916" s="32">
        <v>62046311</v>
      </c>
      <c r="B5916" t="s">
        <v>21125</v>
      </c>
      <c r="C5916" t="s">
        <v>207</v>
      </c>
    </row>
    <row r="5917" spans="1:3" x14ac:dyDescent="0.2">
      <c r="A5917" s="32">
        <v>62046318</v>
      </c>
      <c r="B5917" t="s">
        <v>21126</v>
      </c>
      <c r="C5917" t="s">
        <v>207</v>
      </c>
    </row>
    <row r="5918" spans="1:3" x14ac:dyDescent="0.2">
      <c r="A5918" s="32">
        <v>62046331</v>
      </c>
      <c r="B5918" t="s">
        <v>21127</v>
      </c>
      <c r="C5918" t="s">
        <v>207</v>
      </c>
    </row>
    <row r="5919" spans="1:3" x14ac:dyDescent="0.2">
      <c r="A5919" s="32">
        <v>62046339</v>
      </c>
      <c r="B5919" t="s">
        <v>21128</v>
      </c>
      <c r="C5919" t="s">
        <v>207</v>
      </c>
    </row>
    <row r="5920" spans="1:3" x14ac:dyDescent="0.2">
      <c r="A5920" s="32">
        <v>62046390</v>
      </c>
      <c r="B5920" t="s">
        <v>21129</v>
      </c>
      <c r="C5920" t="s">
        <v>207</v>
      </c>
    </row>
    <row r="5921" spans="1:3" x14ac:dyDescent="0.2">
      <c r="A5921" s="32">
        <v>62046911</v>
      </c>
      <c r="B5921" t="s">
        <v>21130</v>
      </c>
      <c r="C5921" t="s">
        <v>207</v>
      </c>
    </row>
    <row r="5922" spans="1:3" x14ac:dyDescent="0.2">
      <c r="A5922" s="32">
        <v>62046918</v>
      </c>
      <c r="B5922" t="s">
        <v>21131</v>
      </c>
      <c r="C5922" t="s">
        <v>207</v>
      </c>
    </row>
    <row r="5923" spans="1:3" x14ac:dyDescent="0.2">
      <c r="A5923" s="32">
        <v>62046931</v>
      </c>
      <c r="B5923" t="s">
        <v>21132</v>
      </c>
      <c r="C5923" t="s">
        <v>207</v>
      </c>
    </row>
    <row r="5924" spans="1:3" x14ac:dyDescent="0.2">
      <c r="A5924" s="32">
        <v>62046939</v>
      </c>
      <c r="B5924" t="s">
        <v>21133</v>
      </c>
      <c r="C5924" t="s">
        <v>207</v>
      </c>
    </row>
    <row r="5925" spans="1:3" x14ac:dyDescent="0.2">
      <c r="A5925" s="32">
        <v>62046950</v>
      </c>
      <c r="B5925" t="s">
        <v>21134</v>
      </c>
      <c r="C5925" t="s">
        <v>207</v>
      </c>
    </row>
    <row r="5926" spans="1:3" x14ac:dyDescent="0.2">
      <c r="A5926" s="32">
        <v>62046990</v>
      </c>
      <c r="B5926" t="s">
        <v>21135</v>
      </c>
      <c r="C5926" t="s">
        <v>207</v>
      </c>
    </row>
    <row r="5927" spans="1:3" x14ac:dyDescent="0.2">
      <c r="A5927" s="32">
        <v>62052000</v>
      </c>
      <c r="B5927" t="s">
        <v>21136</v>
      </c>
      <c r="C5927" t="s">
        <v>207</v>
      </c>
    </row>
    <row r="5928" spans="1:3" x14ac:dyDescent="0.2">
      <c r="A5928" s="32">
        <v>62053000</v>
      </c>
      <c r="B5928" t="s">
        <v>21137</v>
      </c>
      <c r="C5928" t="s">
        <v>207</v>
      </c>
    </row>
    <row r="5929" spans="1:3" x14ac:dyDescent="0.2">
      <c r="A5929" s="32">
        <v>62059010</v>
      </c>
      <c r="B5929" t="s">
        <v>21138</v>
      </c>
      <c r="C5929" t="s">
        <v>207</v>
      </c>
    </row>
    <row r="5930" spans="1:3" x14ac:dyDescent="0.2">
      <c r="A5930" s="32">
        <v>62059080</v>
      </c>
      <c r="B5930" t="s">
        <v>21139</v>
      </c>
      <c r="C5930" t="s">
        <v>207</v>
      </c>
    </row>
    <row r="5931" spans="1:3" x14ac:dyDescent="0.2">
      <c r="A5931" s="32">
        <v>62061000</v>
      </c>
      <c r="B5931" t="s">
        <v>21140</v>
      </c>
      <c r="C5931" t="s">
        <v>207</v>
      </c>
    </row>
    <row r="5932" spans="1:3" x14ac:dyDescent="0.2">
      <c r="A5932" s="32">
        <v>62062000</v>
      </c>
      <c r="B5932" t="s">
        <v>21141</v>
      </c>
      <c r="C5932" t="s">
        <v>207</v>
      </c>
    </row>
    <row r="5933" spans="1:3" x14ac:dyDescent="0.2">
      <c r="A5933" s="32">
        <v>62063000</v>
      </c>
      <c r="B5933" t="s">
        <v>21142</v>
      </c>
      <c r="C5933" t="s">
        <v>207</v>
      </c>
    </row>
    <row r="5934" spans="1:3" x14ac:dyDescent="0.2">
      <c r="A5934" s="32">
        <v>62064000</v>
      </c>
      <c r="B5934" t="s">
        <v>21143</v>
      </c>
      <c r="C5934" t="s">
        <v>207</v>
      </c>
    </row>
    <row r="5935" spans="1:3" x14ac:dyDescent="0.2">
      <c r="A5935" s="32">
        <v>62069010</v>
      </c>
      <c r="B5935" t="s">
        <v>21144</v>
      </c>
      <c r="C5935" t="s">
        <v>207</v>
      </c>
    </row>
    <row r="5936" spans="1:3" x14ac:dyDescent="0.2">
      <c r="A5936" s="32">
        <v>62069090</v>
      </c>
      <c r="B5936" t="s">
        <v>21145</v>
      </c>
      <c r="C5936" t="s">
        <v>207</v>
      </c>
    </row>
    <row r="5937" spans="1:3" x14ac:dyDescent="0.2">
      <c r="A5937" s="32">
        <v>62071100</v>
      </c>
      <c r="B5937" t="s">
        <v>21146</v>
      </c>
      <c r="C5937" t="s">
        <v>207</v>
      </c>
    </row>
    <row r="5938" spans="1:3" x14ac:dyDescent="0.2">
      <c r="A5938" s="32">
        <v>62071900</v>
      </c>
      <c r="B5938" t="s">
        <v>21147</v>
      </c>
      <c r="C5938" t="s">
        <v>207</v>
      </c>
    </row>
    <row r="5939" spans="1:3" x14ac:dyDescent="0.2">
      <c r="A5939" s="32">
        <v>62072100</v>
      </c>
      <c r="B5939" t="s">
        <v>21148</v>
      </c>
      <c r="C5939" t="s">
        <v>207</v>
      </c>
    </row>
    <row r="5940" spans="1:3" x14ac:dyDescent="0.2">
      <c r="A5940" s="32">
        <v>62072200</v>
      </c>
      <c r="B5940" t="s">
        <v>21149</v>
      </c>
      <c r="C5940" t="s">
        <v>207</v>
      </c>
    </row>
    <row r="5941" spans="1:3" x14ac:dyDescent="0.2">
      <c r="A5941" s="32">
        <v>62072900</v>
      </c>
      <c r="B5941" t="s">
        <v>21150</v>
      </c>
      <c r="C5941" t="s">
        <v>207</v>
      </c>
    </row>
    <row r="5942" spans="1:3" x14ac:dyDescent="0.2">
      <c r="A5942" s="32">
        <v>62079100</v>
      </c>
      <c r="B5942" t="s">
        <v>21151</v>
      </c>
      <c r="C5942" t="s">
        <v>15865</v>
      </c>
    </row>
    <row r="5943" spans="1:3" x14ac:dyDescent="0.2">
      <c r="A5943" s="32">
        <v>62079910</v>
      </c>
      <c r="B5943" t="s">
        <v>21152</v>
      </c>
      <c r="C5943" t="s">
        <v>15865</v>
      </c>
    </row>
    <row r="5944" spans="1:3" x14ac:dyDescent="0.2">
      <c r="A5944" s="32">
        <v>62079990</v>
      </c>
      <c r="B5944" t="s">
        <v>21153</v>
      </c>
      <c r="C5944" t="s">
        <v>15865</v>
      </c>
    </row>
    <row r="5945" spans="1:3" x14ac:dyDescent="0.2">
      <c r="A5945" s="32">
        <v>62081100</v>
      </c>
      <c r="B5945" t="s">
        <v>21154</v>
      </c>
      <c r="C5945" t="s">
        <v>207</v>
      </c>
    </row>
    <row r="5946" spans="1:3" x14ac:dyDescent="0.2">
      <c r="A5946" s="32">
        <v>62081900</v>
      </c>
      <c r="B5946" t="s">
        <v>21155</v>
      </c>
      <c r="C5946" t="s">
        <v>207</v>
      </c>
    </row>
    <row r="5947" spans="1:3" x14ac:dyDescent="0.2">
      <c r="A5947" s="32">
        <v>62082100</v>
      </c>
      <c r="B5947" t="s">
        <v>21156</v>
      </c>
      <c r="C5947" t="s">
        <v>207</v>
      </c>
    </row>
    <row r="5948" spans="1:3" x14ac:dyDescent="0.2">
      <c r="A5948" s="32">
        <v>62082200</v>
      </c>
      <c r="B5948" t="s">
        <v>21157</v>
      </c>
      <c r="C5948" t="s">
        <v>207</v>
      </c>
    </row>
    <row r="5949" spans="1:3" x14ac:dyDescent="0.2">
      <c r="A5949" s="32">
        <v>62082900</v>
      </c>
      <c r="B5949" t="s">
        <v>21158</v>
      </c>
      <c r="C5949" t="s">
        <v>207</v>
      </c>
    </row>
    <row r="5950" spans="1:3" x14ac:dyDescent="0.2">
      <c r="A5950" s="32">
        <v>62089100</v>
      </c>
      <c r="B5950" t="s">
        <v>21159</v>
      </c>
      <c r="C5950" t="s">
        <v>15865</v>
      </c>
    </row>
    <row r="5951" spans="1:3" x14ac:dyDescent="0.2">
      <c r="A5951" s="32">
        <v>62089200</v>
      </c>
      <c r="B5951" t="s">
        <v>21160</v>
      </c>
      <c r="C5951" t="s">
        <v>15865</v>
      </c>
    </row>
    <row r="5952" spans="1:3" x14ac:dyDescent="0.2">
      <c r="A5952" s="32">
        <v>62089900</v>
      </c>
      <c r="B5952" t="s">
        <v>21161</v>
      </c>
      <c r="C5952" t="s">
        <v>15865</v>
      </c>
    </row>
    <row r="5953" spans="1:3" x14ac:dyDescent="0.2">
      <c r="A5953" s="32">
        <v>62092000</v>
      </c>
      <c r="B5953" t="s">
        <v>21162</v>
      </c>
      <c r="C5953" t="s">
        <v>15865</v>
      </c>
    </row>
    <row r="5954" spans="1:3" x14ac:dyDescent="0.2">
      <c r="A5954" s="32">
        <v>62093000</v>
      </c>
      <c r="B5954" t="s">
        <v>21163</v>
      </c>
      <c r="C5954" t="s">
        <v>15865</v>
      </c>
    </row>
    <row r="5955" spans="1:3" x14ac:dyDescent="0.2">
      <c r="A5955" s="32">
        <v>62099010</v>
      </c>
      <c r="B5955" t="s">
        <v>21164</v>
      </c>
      <c r="C5955" t="s">
        <v>15865</v>
      </c>
    </row>
    <row r="5956" spans="1:3" x14ac:dyDescent="0.2">
      <c r="A5956" s="32">
        <v>62099090</v>
      </c>
      <c r="B5956" t="s">
        <v>21165</v>
      </c>
      <c r="C5956" t="s">
        <v>15865</v>
      </c>
    </row>
    <row r="5957" spans="1:3" x14ac:dyDescent="0.2">
      <c r="A5957" s="32">
        <v>62101010</v>
      </c>
      <c r="B5957" t="s">
        <v>21166</v>
      </c>
      <c r="C5957" t="s">
        <v>15865</v>
      </c>
    </row>
    <row r="5958" spans="1:3" x14ac:dyDescent="0.2">
      <c r="A5958" s="32">
        <v>62101092</v>
      </c>
      <c r="B5958" t="s">
        <v>21167</v>
      </c>
      <c r="C5958" t="s">
        <v>15865</v>
      </c>
    </row>
    <row r="5959" spans="1:3" x14ac:dyDescent="0.2">
      <c r="A5959" s="32">
        <v>62101098</v>
      </c>
      <c r="B5959" t="s">
        <v>21168</v>
      </c>
      <c r="C5959" t="s">
        <v>15865</v>
      </c>
    </row>
    <row r="5960" spans="1:3" x14ac:dyDescent="0.2">
      <c r="A5960" s="32">
        <v>62102000</v>
      </c>
      <c r="B5960" t="s">
        <v>28244</v>
      </c>
      <c r="C5960" t="s">
        <v>207</v>
      </c>
    </row>
    <row r="5961" spans="1:3" x14ac:dyDescent="0.2">
      <c r="A5961" s="32">
        <v>62103000</v>
      </c>
      <c r="B5961" t="s">
        <v>28245</v>
      </c>
      <c r="C5961" t="s">
        <v>207</v>
      </c>
    </row>
    <row r="5962" spans="1:3" x14ac:dyDescent="0.2">
      <c r="A5962" s="32">
        <v>62104000</v>
      </c>
      <c r="B5962" t="s">
        <v>28246</v>
      </c>
      <c r="C5962" t="s">
        <v>15865</v>
      </c>
    </row>
    <row r="5963" spans="1:3" x14ac:dyDescent="0.2">
      <c r="A5963" s="32">
        <v>62105000</v>
      </c>
      <c r="B5963" t="s">
        <v>28247</v>
      </c>
      <c r="C5963" t="s">
        <v>15865</v>
      </c>
    </row>
    <row r="5964" spans="1:3" x14ac:dyDescent="0.2">
      <c r="A5964" s="32">
        <v>62111100</v>
      </c>
      <c r="B5964" t="s">
        <v>21169</v>
      </c>
      <c r="C5964" t="s">
        <v>207</v>
      </c>
    </row>
    <row r="5965" spans="1:3" x14ac:dyDescent="0.2">
      <c r="A5965" s="32">
        <v>62111200</v>
      </c>
      <c r="B5965" t="s">
        <v>21170</v>
      </c>
      <c r="C5965" t="s">
        <v>207</v>
      </c>
    </row>
    <row r="5966" spans="1:3" x14ac:dyDescent="0.2">
      <c r="A5966" s="32">
        <v>62112000</v>
      </c>
      <c r="B5966" t="s">
        <v>21171</v>
      </c>
      <c r="C5966" t="s">
        <v>207</v>
      </c>
    </row>
    <row r="5967" spans="1:3" x14ac:dyDescent="0.2">
      <c r="A5967" s="32">
        <v>62113210</v>
      </c>
      <c r="B5967" t="s">
        <v>21172</v>
      </c>
      <c r="C5967" t="s">
        <v>15865</v>
      </c>
    </row>
    <row r="5968" spans="1:3" x14ac:dyDescent="0.2">
      <c r="A5968" s="32">
        <v>62113231</v>
      </c>
      <c r="B5968" t="s">
        <v>21173</v>
      </c>
      <c r="C5968" t="s">
        <v>207</v>
      </c>
    </row>
    <row r="5969" spans="1:3" x14ac:dyDescent="0.2">
      <c r="A5969" s="32">
        <v>62113241</v>
      </c>
      <c r="B5969" t="s">
        <v>21174</v>
      </c>
      <c r="C5969" t="s">
        <v>207</v>
      </c>
    </row>
    <row r="5970" spans="1:3" x14ac:dyDescent="0.2">
      <c r="A5970" s="32">
        <v>62113242</v>
      </c>
      <c r="B5970" t="s">
        <v>21175</v>
      </c>
      <c r="C5970" t="s">
        <v>207</v>
      </c>
    </row>
    <row r="5971" spans="1:3" x14ac:dyDescent="0.2">
      <c r="A5971" s="32">
        <v>62113290</v>
      </c>
      <c r="B5971" t="s">
        <v>21176</v>
      </c>
      <c r="C5971" t="s">
        <v>15865</v>
      </c>
    </row>
    <row r="5972" spans="1:3" x14ac:dyDescent="0.2">
      <c r="A5972" s="32">
        <v>62113310</v>
      </c>
      <c r="B5972" t="s">
        <v>21177</v>
      </c>
      <c r="C5972" t="s">
        <v>15865</v>
      </c>
    </row>
    <row r="5973" spans="1:3" x14ac:dyDescent="0.2">
      <c r="A5973" s="32">
        <v>62113331</v>
      </c>
      <c r="B5973" t="s">
        <v>21178</v>
      </c>
      <c r="C5973" t="s">
        <v>207</v>
      </c>
    </row>
    <row r="5974" spans="1:3" x14ac:dyDescent="0.2">
      <c r="A5974" s="32">
        <v>62113341</v>
      </c>
      <c r="B5974" t="s">
        <v>21179</v>
      </c>
      <c r="C5974" t="s">
        <v>207</v>
      </c>
    </row>
    <row r="5975" spans="1:3" x14ac:dyDescent="0.2">
      <c r="A5975" s="32">
        <v>62113342</v>
      </c>
      <c r="B5975" t="s">
        <v>21180</v>
      </c>
      <c r="C5975" t="s">
        <v>207</v>
      </c>
    </row>
    <row r="5976" spans="1:3" x14ac:dyDescent="0.2">
      <c r="A5976" s="32">
        <v>62113390</v>
      </c>
      <c r="B5976" t="s">
        <v>21181</v>
      </c>
      <c r="C5976" t="s">
        <v>15865</v>
      </c>
    </row>
    <row r="5977" spans="1:3" x14ac:dyDescent="0.2">
      <c r="A5977" s="32">
        <v>62113900</v>
      </c>
      <c r="B5977" t="s">
        <v>21182</v>
      </c>
      <c r="C5977" t="s">
        <v>15865</v>
      </c>
    </row>
    <row r="5978" spans="1:3" x14ac:dyDescent="0.2">
      <c r="A5978" s="32">
        <v>62114210</v>
      </c>
      <c r="B5978" t="s">
        <v>21183</v>
      </c>
      <c r="C5978" t="s">
        <v>15865</v>
      </c>
    </row>
    <row r="5979" spans="1:3" x14ac:dyDescent="0.2">
      <c r="A5979" s="32">
        <v>62114231</v>
      </c>
      <c r="B5979" t="s">
        <v>21184</v>
      </c>
      <c r="C5979" t="s">
        <v>207</v>
      </c>
    </row>
    <row r="5980" spans="1:3" x14ac:dyDescent="0.2">
      <c r="A5980" s="32">
        <v>62114241</v>
      </c>
      <c r="B5980" t="s">
        <v>21185</v>
      </c>
      <c r="C5980" t="s">
        <v>207</v>
      </c>
    </row>
    <row r="5981" spans="1:3" x14ac:dyDescent="0.2">
      <c r="A5981" s="32">
        <v>62114242</v>
      </c>
      <c r="B5981" t="s">
        <v>21186</v>
      </c>
      <c r="C5981" t="s">
        <v>207</v>
      </c>
    </row>
    <row r="5982" spans="1:3" x14ac:dyDescent="0.2">
      <c r="A5982" s="32">
        <v>62114290</v>
      </c>
      <c r="B5982" t="s">
        <v>21187</v>
      </c>
      <c r="C5982" t="s">
        <v>15865</v>
      </c>
    </row>
    <row r="5983" spans="1:3" x14ac:dyDescent="0.2">
      <c r="A5983" s="32">
        <v>62114310</v>
      </c>
      <c r="B5983" t="s">
        <v>21188</v>
      </c>
      <c r="C5983" t="s">
        <v>15865</v>
      </c>
    </row>
    <row r="5984" spans="1:3" x14ac:dyDescent="0.2">
      <c r="A5984" s="32">
        <v>62114331</v>
      </c>
      <c r="B5984" t="s">
        <v>21189</v>
      </c>
      <c r="C5984" t="s">
        <v>207</v>
      </c>
    </row>
    <row r="5985" spans="1:3" x14ac:dyDescent="0.2">
      <c r="A5985" s="32">
        <v>62114341</v>
      </c>
      <c r="B5985" t="s">
        <v>21190</v>
      </c>
      <c r="C5985" t="s">
        <v>207</v>
      </c>
    </row>
    <row r="5986" spans="1:3" x14ac:dyDescent="0.2">
      <c r="A5986" s="32">
        <v>62114342</v>
      </c>
      <c r="B5986" t="s">
        <v>21191</v>
      </c>
      <c r="C5986" t="s">
        <v>207</v>
      </c>
    </row>
    <row r="5987" spans="1:3" x14ac:dyDescent="0.2">
      <c r="A5987" s="32">
        <v>62114390</v>
      </c>
      <c r="B5987" t="s">
        <v>21192</v>
      </c>
      <c r="C5987" t="s">
        <v>15865</v>
      </c>
    </row>
    <row r="5988" spans="1:3" x14ac:dyDescent="0.2">
      <c r="A5988" s="32">
        <v>62114900</v>
      </c>
      <c r="B5988" t="s">
        <v>21193</v>
      </c>
      <c r="C5988" t="s">
        <v>15865</v>
      </c>
    </row>
    <row r="5989" spans="1:3" x14ac:dyDescent="0.2">
      <c r="A5989" s="32">
        <v>62121010</v>
      </c>
      <c r="B5989" t="s">
        <v>21194</v>
      </c>
      <c r="C5989" t="s">
        <v>207</v>
      </c>
    </row>
    <row r="5990" spans="1:3" x14ac:dyDescent="0.2">
      <c r="A5990" s="32">
        <v>62121090</v>
      </c>
      <c r="B5990" t="s">
        <v>21195</v>
      </c>
      <c r="C5990" t="s">
        <v>207</v>
      </c>
    </row>
    <row r="5991" spans="1:3" x14ac:dyDescent="0.2">
      <c r="A5991" s="32">
        <v>62122000</v>
      </c>
      <c r="B5991" t="s">
        <v>21196</v>
      </c>
      <c r="C5991" t="s">
        <v>207</v>
      </c>
    </row>
    <row r="5992" spans="1:3" x14ac:dyDescent="0.2">
      <c r="A5992" s="32">
        <v>62123000</v>
      </c>
      <c r="B5992" t="s">
        <v>21197</v>
      </c>
      <c r="C5992" t="s">
        <v>207</v>
      </c>
    </row>
    <row r="5993" spans="1:3" x14ac:dyDescent="0.2">
      <c r="A5993" s="32">
        <v>62129000</v>
      </c>
      <c r="B5993" t="s">
        <v>21198</v>
      </c>
      <c r="C5993" t="s">
        <v>15865</v>
      </c>
    </row>
    <row r="5994" spans="1:3" x14ac:dyDescent="0.2">
      <c r="A5994" s="32">
        <v>62132000</v>
      </c>
      <c r="B5994" t="s">
        <v>21199</v>
      </c>
      <c r="C5994" t="s">
        <v>207</v>
      </c>
    </row>
    <row r="5995" spans="1:3" x14ac:dyDescent="0.2">
      <c r="A5995" s="32">
        <v>62139000</v>
      </c>
      <c r="B5995" t="s">
        <v>21200</v>
      </c>
      <c r="C5995" t="s">
        <v>207</v>
      </c>
    </row>
    <row r="5996" spans="1:3" x14ac:dyDescent="0.2">
      <c r="A5996" s="32">
        <v>62141000</v>
      </c>
      <c r="B5996" t="s">
        <v>21201</v>
      </c>
      <c r="C5996" t="s">
        <v>207</v>
      </c>
    </row>
    <row r="5997" spans="1:3" x14ac:dyDescent="0.2">
      <c r="A5997" s="32">
        <v>62142000</v>
      </c>
      <c r="B5997" t="s">
        <v>21202</v>
      </c>
      <c r="C5997" t="s">
        <v>207</v>
      </c>
    </row>
    <row r="5998" spans="1:3" x14ac:dyDescent="0.2">
      <c r="A5998" s="32">
        <v>62143000</v>
      </c>
      <c r="B5998" t="s">
        <v>21203</v>
      </c>
      <c r="C5998" t="s">
        <v>207</v>
      </c>
    </row>
    <row r="5999" spans="1:3" x14ac:dyDescent="0.2">
      <c r="A5999" s="32">
        <v>62144000</v>
      </c>
      <c r="B5999" t="s">
        <v>21204</v>
      </c>
      <c r="C5999" t="s">
        <v>207</v>
      </c>
    </row>
    <row r="6000" spans="1:3" x14ac:dyDescent="0.2">
      <c r="A6000" s="32">
        <v>62149000</v>
      </c>
      <c r="B6000" t="s">
        <v>21205</v>
      </c>
      <c r="C6000" t="s">
        <v>207</v>
      </c>
    </row>
    <row r="6001" spans="1:3" x14ac:dyDescent="0.2">
      <c r="A6001" s="32">
        <v>62151000</v>
      </c>
      <c r="B6001" t="s">
        <v>21206</v>
      </c>
      <c r="C6001" t="s">
        <v>207</v>
      </c>
    </row>
    <row r="6002" spans="1:3" x14ac:dyDescent="0.2">
      <c r="A6002" s="32">
        <v>62152000</v>
      </c>
      <c r="B6002" t="s">
        <v>21207</v>
      </c>
      <c r="C6002" t="s">
        <v>207</v>
      </c>
    </row>
    <row r="6003" spans="1:3" x14ac:dyDescent="0.2">
      <c r="A6003" s="32">
        <v>62159000</v>
      </c>
      <c r="B6003" t="s">
        <v>21208</v>
      </c>
      <c r="C6003" t="s">
        <v>207</v>
      </c>
    </row>
    <row r="6004" spans="1:3" x14ac:dyDescent="0.2">
      <c r="A6004" s="32">
        <v>62160000</v>
      </c>
      <c r="B6004" t="s">
        <v>21209</v>
      </c>
      <c r="C6004" t="s">
        <v>1773</v>
      </c>
    </row>
    <row r="6005" spans="1:3" x14ac:dyDescent="0.2">
      <c r="A6005" s="32">
        <v>62171000</v>
      </c>
      <c r="B6005" t="s">
        <v>21210</v>
      </c>
      <c r="C6005" t="s">
        <v>15865</v>
      </c>
    </row>
    <row r="6006" spans="1:3" x14ac:dyDescent="0.2">
      <c r="A6006" s="32">
        <v>62179000</v>
      </c>
      <c r="B6006" t="s">
        <v>21211</v>
      </c>
      <c r="C6006" t="s">
        <v>15865</v>
      </c>
    </row>
    <row r="6007" spans="1:3" x14ac:dyDescent="0.2">
      <c r="A6007" s="32">
        <v>63011000</v>
      </c>
      <c r="B6007" t="s">
        <v>21212</v>
      </c>
      <c r="C6007" t="s">
        <v>207</v>
      </c>
    </row>
    <row r="6008" spans="1:3" x14ac:dyDescent="0.2">
      <c r="A6008" s="32">
        <v>63012010</v>
      </c>
      <c r="B6008" t="s">
        <v>21213</v>
      </c>
      <c r="C6008" t="s">
        <v>207</v>
      </c>
    </row>
    <row r="6009" spans="1:3" x14ac:dyDescent="0.2">
      <c r="A6009" s="32">
        <v>63012090</v>
      </c>
      <c r="B6009" t="s">
        <v>21214</v>
      </c>
      <c r="C6009" t="s">
        <v>207</v>
      </c>
    </row>
    <row r="6010" spans="1:3" x14ac:dyDescent="0.2">
      <c r="A6010" s="32">
        <v>63013010</v>
      </c>
      <c r="B6010" t="s">
        <v>21215</v>
      </c>
      <c r="C6010" t="s">
        <v>207</v>
      </c>
    </row>
    <row r="6011" spans="1:3" x14ac:dyDescent="0.2">
      <c r="A6011" s="32">
        <v>63013090</v>
      </c>
      <c r="B6011" t="s">
        <v>21216</v>
      </c>
      <c r="C6011" t="s">
        <v>207</v>
      </c>
    </row>
    <row r="6012" spans="1:3" x14ac:dyDescent="0.2">
      <c r="A6012" s="32">
        <v>63014010</v>
      </c>
      <c r="B6012" t="s">
        <v>21217</v>
      </c>
      <c r="C6012" t="s">
        <v>207</v>
      </c>
    </row>
    <row r="6013" spans="1:3" x14ac:dyDescent="0.2">
      <c r="A6013" s="32">
        <v>63014090</v>
      </c>
      <c r="B6013" t="s">
        <v>21218</v>
      </c>
      <c r="C6013" t="s">
        <v>207</v>
      </c>
    </row>
    <row r="6014" spans="1:3" x14ac:dyDescent="0.2">
      <c r="A6014" s="32">
        <v>63019010</v>
      </c>
      <c r="B6014" t="s">
        <v>21219</v>
      </c>
      <c r="C6014" t="s">
        <v>207</v>
      </c>
    </row>
    <row r="6015" spans="1:3" x14ac:dyDescent="0.2">
      <c r="A6015" s="32">
        <v>63019090</v>
      </c>
      <c r="B6015" t="s">
        <v>21220</v>
      </c>
      <c r="C6015" t="s">
        <v>207</v>
      </c>
    </row>
    <row r="6016" spans="1:3" x14ac:dyDescent="0.2">
      <c r="A6016" s="32">
        <v>63021000</v>
      </c>
      <c r="B6016" t="s">
        <v>21221</v>
      </c>
      <c r="C6016" t="s">
        <v>15865</v>
      </c>
    </row>
    <row r="6017" spans="1:3" x14ac:dyDescent="0.2">
      <c r="A6017" s="32">
        <v>63022100</v>
      </c>
      <c r="B6017" t="s">
        <v>21222</v>
      </c>
      <c r="C6017" t="s">
        <v>15865</v>
      </c>
    </row>
    <row r="6018" spans="1:3" x14ac:dyDescent="0.2">
      <c r="A6018" s="32">
        <v>63022210</v>
      </c>
      <c r="B6018" t="s">
        <v>21223</v>
      </c>
      <c r="C6018" t="s">
        <v>15865</v>
      </c>
    </row>
    <row r="6019" spans="1:3" x14ac:dyDescent="0.2">
      <c r="A6019" s="32">
        <v>63022290</v>
      </c>
      <c r="B6019" t="s">
        <v>21224</v>
      </c>
      <c r="C6019" t="s">
        <v>15865</v>
      </c>
    </row>
    <row r="6020" spans="1:3" x14ac:dyDescent="0.2">
      <c r="A6020" s="32">
        <v>63022910</v>
      </c>
      <c r="B6020" t="s">
        <v>21225</v>
      </c>
      <c r="C6020" t="s">
        <v>15865</v>
      </c>
    </row>
    <row r="6021" spans="1:3" x14ac:dyDescent="0.2">
      <c r="A6021" s="32">
        <v>63022990</v>
      </c>
      <c r="B6021" t="s">
        <v>21226</v>
      </c>
      <c r="C6021" t="s">
        <v>15865</v>
      </c>
    </row>
    <row r="6022" spans="1:3" x14ac:dyDescent="0.2">
      <c r="A6022" s="32">
        <v>63023100</v>
      </c>
      <c r="B6022" t="s">
        <v>21227</v>
      </c>
      <c r="C6022" t="s">
        <v>15865</v>
      </c>
    </row>
    <row r="6023" spans="1:3" x14ac:dyDescent="0.2">
      <c r="A6023" s="32">
        <v>63023210</v>
      </c>
      <c r="B6023" t="s">
        <v>21228</v>
      </c>
      <c r="C6023" t="s">
        <v>15865</v>
      </c>
    </row>
    <row r="6024" spans="1:3" x14ac:dyDescent="0.2">
      <c r="A6024" s="32">
        <v>63023290</v>
      </c>
      <c r="B6024" t="s">
        <v>21229</v>
      </c>
      <c r="C6024" t="s">
        <v>15865</v>
      </c>
    </row>
    <row r="6025" spans="1:3" x14ac:dyDescent="0.2">
      <c r="A6025" s="32">
        <v>63023920</v>
      </c>
      <c r="B6025" t="s">
        <v>21230</v>
      </c>
      <c r="C6025" t="s">
        <v>15865</v>
      </c>
    </row>
    <row r="6026" spans="1:3" x14ac:dyDescent="0.2">
      <c r="A6026" s="32">
        <v>63023990</v>
      </c>
      <c r="B6026" t="s">
        <v>21231</v>
      </c>
      <c r="C6026" t="s">
        <v>15865</v>
      </c>
    </row>
    <row r="6027" spans="1:3" x14ac:dyDescent="0.2">
      <c r="A6027" s="32">
        <v>63024000</v>
      </c>
      <c r="B6027" t="s">
        <v>21232</v>
      </c>
      <c r="C6027" t="s">
        <v>15865</v>
      </c>
    </row>
    <row r="6028" spans="1:3" x14ac:dyDescent="0.2">
      <c r="A6028" s="32">
        <v>63025100</v>
      </c>
      <c r="B6028" t="s">
        <v>21233</v>
      </c>
      <c r="C6028" t="s">
        <v>15865</v>
      </c>
    </row>
    <row r="6029" spans="1:3" x14ac:dyDescent="0.2">
      <c r="A6029" s="32">
        <v>63025310</v>
      </c>
      <c r="B6029" t="s">
        <v>21234</v>
      </c>
      <c r="C6029" t="s">
        <v>15865</v>
      </c>
    </row>
    <row r="6030" spans="1:3" x14ac:dyDescent="0.2">
      <c r="A6030" s="32">
        <v>63025390</v>
      </c>
      <c r="B6030" t="s">
        <v>21235</v>
      </c>
      <c r="C6030" t="s">
        <v>15865</v>
      </c>
    </row>
    <row r="6031" spans="1:3" x14ac:dyDescent="0.2">
      <c r="A6031" s="32">
        <v>63025910</v>
      </c>
      <c r="B6031" t="s">
        <v>21236</v>
      </c>
      <c r="C6031" t="s">
        <v>15865</v>
      </c>
    </row>
    <row r="6032" spans="1:3" x14ac:dyDescent="0.2">
      <c r="A6032" s="32">
        <v>63025990</v>
      </c>
      <c r="B6032" t="s">
        <v>21237</v>
      </c>
      <c r="C6032" t="s">
        <v>15865</v>
      </c>
    </row>
    <row r="6033" spans="1:3" x14ac:dyDescent="0.2">
      <c r="A6033" s="32">
        <v>63026000</v>
      </c>
      <c r="B6033" t="s">
        <v>21238</v>
      </c>
      <c r="C6033" t="s">
        <v>15865</v>
      </c>
    </row>
    <row r="6034" spans="1:3" x14ac:dyDescent="0.2">
      <c r="A6034" s="32">
        <v>63029100</v>
      </c>
      <c r="B6034" t="s">
        <v>21239</v>
      </c>
      <c r="C6034" t="s">
        <v>15865</v>
      </c>
    </row>
    <row r="6035" spans="1:3" x14ac:dyDescent="0.2">
      <c r="A6035" s="32">
        <v>63029310</v>
      </c>
      <c r="B6035" t="s">
        <v>21240</v>
      </c>
      <c r="C6035" t="s">
        <v>15865</v>
      </c>
    </row>
    <row r="6036" spans="1:3" x14ac:dyDescent="0.2">
      <c r="A6036" s="32">
        <v>63029390</v>
      </c>
      <c r="B6036" t="s">
        <v>21241</v>
      </c>
      <c r="C6036" t="s">
        <v>15865</v>
      </c>
    </row>
    <row r="6037" spans="1:3" x14ac:dyDescent="0.2">
      <c r="A6037" s="32">
        <v>63029910</v>
      </c>
      <c r="B6037" t="s">
        <v>21242</v>
      </c>
      <c r="C6037" t="s">
        <v>15865</v>
      </c>
    </row>
    <row r="6038" spans="1:3" x14ac:dyDescent="0.2">
      <c r="A6038" s="32">
        <v>63029990</v>
      </c>
      <c r="B6038" t="s">
        <v>21243</v>
      </c>
      <c r="C6038" t="s">
        <v>15865</v>
      </c>
    </row>
    <row r="6039" spans="1:3" x14ac:dyDescent="0.2">
      <c r="A6039" s="32">
        <v>63031200</v>
      </c>
      <c r="B6039" t="s">
        <v>21244</v>
      </c>
      <c r="C6039" t="s">
        <v>1209</v>
      </c>
    </row>
    <row r="6040" spans="1:3" x14ac:dyDescent="0.2">
      <c r="A6040" s="32">
        <v>63031900</v>
      </c>
      <c r="B6040" t="s">
        <v>21245</v>
      </c>
      <c r="C6040" t="s">
        <v>1209</v>
      </c>
    </row>
    <row r="6041" spans="1:3" x14ac:dyDescent="0.2">
      <c r="A6041" s="32">
        <v>63039100</v>
      </c>
      <c r="B6041" t="s">
        <v>21246</v>
      </c>
      <c r="C6041" t="s">
        <v>1209</v>
      </c>
    </row>
    <row r="6042" spans="1:3" x14ac:dyDescent="0.2">
      <c r="A6042" s="32">
        <v>63039210</v>
      </c>
      <c r="B6042" t="s">
        <v>21247</v>
      </c>
      <c r="C6042" t="s">
        <v>1209</v>
      </c>
    </row>
    <row r="6043" spans="1:3" x14ac:dyDescent="0.2">
      <c r="A6043" s="32">
        <v>63039290</v>
      </c>
      <c r="B6043" t="s">
        <v>21248</v>
      </c>
      <c r="C6043" t="s">
        <v>1209</v>
      </c>
    </row>
    <row r="6044" spans="1:3" x14ac:dyDescent="0.2">
      <c r="A6044" s="32">
        <v>63039910</v>
      </c>
      <c r="B6044" t="s">
        <v>21249</v>
      </c>
      <c r="C6044" t="s">
        <v>1209</v>
      </c>
    </row>
    <row r="6045" spans="1:3" x14ac:dyDescent="0.2">
      <c r="A6045" s="32">
        <v>63039990</v>
      </c>
      <c r="B6045" t="s">
        <v>21250</v>
      </c>
      <c r="C6045" t="s">
        <v>1209</v>
      </c>
    </row>
    <row r="6046" spans="1:3" x14ac:dyDescent="0.2">
      <c r="A6046" s="32">
        <v>63041100</v>
      </c>
      <c r="B6046" t="s">
        <v>21251</v>
      </c>
      <c r="C6046" t="s">
        <v>207</v>
      </c>
    </row>
    <row r="6047" spans="1:3" x14ac:dyDescent="0.2">
      <c r="A6047" s="32">
        <v>63041910</v>
      </c>
      <c r="B6047" t="s">
        <v>21252</v>
      </c>
      <c r="C6047" t="s">
        <v>207</v>
      </c>
    </row>
    <row r="6048" spans="1:3" x14ac:dyDescent="0.2">
      <c r="A6048" s="32">
        <v>63041930</v>
      </c>
      <c r="B6048" t="s">
        <v>21253</v>
      </c>
      <c r="C6048" t="s">
        <v>207</v>
      </c>
    </row>
    <row r="6049" spans="1:3" x14ac:dyDescent="0.2">
      <c r="A6049" s="32">
        <v>63041990</v>
      </c>
      <c r="B6049" t="s">
        <v>21254</v>
      </c>
      <c r="C6049" t="s">
        <v>207</v>
      </c>
    </row>
    <row r="6050" spans="1:3" x14ac:dyDescent="0.2">
      <c r="A6050" s="32">
        <v>63042000</v>
      </c>
      <c r="B6050" t="s">
        <v>21255</v>
      </c>
      <c r="C6050" t="s">
        <v>207</v>
      </c>
    </row>
    <row r="6051" spans="1:3" x14ac:dyDescent="0.2">
      <c r="A6051" s="32">
        <v>63049100</v>
      </c>
      <c r="B6051" t="s">
        <v>21256</v>
      </c>
      <c r="C6051" t="s">
        <v>15865</v>
      </c>
    </row>
    <row r="6052" spans="1:3" x14ac:dyDescent="0.2">
      <c r="A6052" s="32">
        <v>63049200</v>
      </c>
      <c r="B6052" t="s">
        <v>21257</v>
      </c>
      <c r="C6052" t="s">
        <v>15865</v>
      </c>
    </row>
    <row r="6053" spans="1:3" x14ac:dyDescent="0.2">
      <c r="A6053" s="32">
        <v>63049300</v>
      </c>
      <c r="B6053" t="s">
        <v>21258</v>
      </c>
      <c r="C6053" t="s">
        <v>15865</v>
      </c>
    </row>
    <row r="6054" spans="1:3" x14ac:dyDescent="0.2">
      <c r="A6054" s="32">
        <v>63049900</v>
      </c>
      <c r="B6054" t="s">
        <v>21259</v>
      </c>
      <c r="C6054" t="s">
        <v>15865</v>
      </c>
    </row>
    <row r="6055" spans="1:3" x14ac:dyDescent="0.2">
      <c r="A6055" s="32">
        <v>63051010</v>
      </c>
      <c r="B6055" t="s">
        <v>21260</v>
      </c>
      <c r="C6055" t="s">
        <v>15865</v>
      </c>
    </row>
    <row r="6056" spans="1:3" x14ac:dyDescent="0.2">
      <c r="A6056" s="32">
        <v>63051090</v>
      </c>
      <c r="B6056" t="s">
        <v>21261</v>
      </c>
      <c r="C6056" t="s">
        <v>15865</v>
      </c>
    </row>
    <row r="6057" spans="1:3" x14ac:dyDescent="0.2">
      <c r="A6057" s="32">
        <v>63052000</v>
      </c>
      <c r="B6057" t="s">
        <v>21262</v>
      </c>
      <c r="C6057" t="s">
        <v>15865</v>
      </c>
    </row>
    <row r="6058" spans="1:3" x14ac:dyDescent="0.2">
      <c r="A6058" s="32">
        <v>63053211</v>
      </c>
      <c r="B6058" t="s">
        <v>21263</v>
      </c>
      <c r="C6058" t="s">
        <v>15865</v>
      </c>
    </row>
    <row r="6059" spans="1:3" x14ac:dyDescent="0.2">
      <c r="A6059" s="32">
        <v>63053219</v>
      </c>
      <c r="B6059" t="s">
        <v>21264</v>
      </c>
      <c r="C6059" t="s">
        <v>15865</v>
      </c>
    </row>
    <row r="6060" spans="1:3" x14ac:dyDescent="0.2">
      <c r="A6060" s="32">
        <v>63053290</v>
      </c>
      <c r="B6060" t="s">
        <v>21265</v>
      </c>
      <c r="C6060" t="s">
        <v>15865</v>
      </c>
    </row>
    <row r="6061" spans="1:3" x14ac:dyDescent="0.2">
      <c r="A6061" s="32">
        <v>63053310</v>
      </c>
      <c r="B6061" t="s">
        <v>21266</v>
      </c>
      <c r="C6061" t="s">
        <v>15865</v>
      </c>
    </row>
    <row r="6062" spans="1:3" x14ac:dyDescent="0.2">
      <c r="A6062" s="32">
        <v>63053390</v>
      </c>
      <c r="B6062" t="s">
        <v>21267</v>
      </c>
      <c r="C6062" t="s">
        <v>15865</v>
      </c>
    </row>
    <row r="6063" spans="1:3" x14ac:dyDescent="0.2">
      <c r="A6063" s="32">
        <v>63053900</v>
      </c>
      <c r="B6063" t="s">
        <v>21268</v>
      </c>
      <c r="C6063" t="s">
        <v>15865</v>
      </c>
    </row>
    <row r="6064" spans="1:3" x14ac:dyDescent="0.2">
      <c r="A6064" s="32">
        <v>63059000</v>
      </c>
      <c r="B6064" t="s">
        <v>21269</v>
      </c>
      <c r="C6064" t="s">
        <v>15865</v>
      </c>
    </row>
    <row r="6065" spans="1:3" x14ac:dyDescent="0.2">
      <c r="A6065" s="32">
        <v>63061200</v>
      </c>
      <c r="B6065" t="s">
        <v>21270</v>
      </c>
      <c r="C6065" t="s">
        <v>15865</v>
      </c>
    </row>
    <row r="6066" spans="1:3" x14ac:dyDescent="0.2">
      <c r="A6066" s="32">
        <v>63061900</v>
      </c>
      <c r="B6066" t="s">
        <v>21271</v>
      </c>
      <c r="C6066" t="s">
        <v>15865</v>
      </c>
    </row>
    <row r="6067" spans="1:3" x14ac:dyDescent="0.2">
      <c r="A6067" s="32">
        <v>63062200</v>
      </c>
      <c r="B6067" t="s">
        <v>21272</v>
      </c>
      <c r="C6067" t="s">
        <v>15865</v>
      </c>
    </row>
    <row r="6068" spans="1:3" x14ac:dyDescent="0.2">
      <c r="A6068" s="32">
        <v>63062900</v>
      </c>
      <c r="B6068" t="s">
        <v>21273</v>
      </c>
      <c r="C6068" t="s">
        <v>15865</v>
      </c>
    </row>
    <row r="6069" spans="1:3" x14ac:dyDescent="0.2">
      <c r="A6069" s="32">
        <v>63063000</v>
      </c>
      <c r="B6069" t="s">
        <v>21274</v>
      </c>
      <c r="C6069" t="s">
        <v>15865</v>
      </c>
    </row>
    <row r="6070" spans="1:3" x14ac:dyDescent="0.2">
      <c r="A6070" s="32">
        <v>63064000</v>
      </c>
      <c r="B6070" t="s">
        <v>21275</v>
      </c>
      <c r="C6070" t="s">
        <v>207</v>
      </c>
    </row>
    <row r="6071" spans="1:3" x14ac:dyDescent="0.2">
      <c r="A6071" s="32">
        <v>63069000</v>
      </c>
      <c r="B6071" t="s">
        <v>21276</v>
      </c>
      <c r="C6071" t="s">
        <v>15865</v>
      </c>
    </row>
    <row r="6072" spans="1:3" x14ac:dyDescent="0.2">
      <c r="A6072" s="32">
        <v>63071010</v>
      </c>
      <c r="B6072" t="s">
        <v>21277</v>
      </c>
      <c r="C6072" t="s">
        <v>15865</v>
      </c>
    </row>
    <row r="6073" spans="1:3" x14ac:dyDescent="0.2">
      <c r="A6073" s="32">
        <v>63071030</v>
      </c>
      <c r="B6073" t="s">
        <v>21278</v>
      </c>
      <c r="C6073" t="s">
        <v>15865</v>
      </c>
    </row>
    <row r="6074" spans="1:3" x14ac:dyDescent="0.2">
      <c r="A6074" s="32">
        <v>63071090</v>
      </c>
      <c r="B6074" t="s">
        <v>21279</v>
      </c>
      <c r="C6074" t="s">
        <v>15865</v>
      </c>
    </row>
    <row r="6075" spans="1:3" x14ac:dyDescent="0.2">
      <c r="A6075" s="32">
        <v>63072000</v>
      </c>
      <c r="B6075" t="s">
        <v>21280</v>
      </c>
      <c r="C6075" t="s">
        <v>15865</v>
      </c>
    </row>
    <row r="6076" spans="1:3" x14ac:dyDescent="0.2">
      <c r="A6076" s="32">
        <v>63079010</v>
      </c>
      <c r="B6076" t="s">
        <v>21281</v>
      </c>
      <c r="C6076" t="s">
        <v>15865</v>
      </c>
    </row>
    <row r="6077" spans="1:3" x14ac:dyDescent="0.2">
      <c r="A6077" s="32">
        <v>63079091</v>
      </c>
      <c r="B6077" t="s">
        <v>21282</v>
      </c>
      <c r="C6077" t="s">
        <v>15865</v>
      </c>
    </row>
    <row r="6078" spans="1:3" x14ac:dyDescent="0.2">
      <c r="A6078" s="32">
        <v>63079092</v>
      </c>
      <c r="B6078" t="s">
        <v>21283</v>
      </c>
      <c r="C6078" t="s">
        <v>15865</v>
      </c>
    </row>
    <row r="6079" spans="1:3" x14ac:dyDescent="0.2">
      <c r="A6079" s="32">
        <v>63079093</v>
      </c>
      <c r="B6079" t="s">
        <v>28248</v>
      </c>
      <c r="C6079" t="s">
        <v>207</v>
      </c>
    </row>
    <row r="6080" spans="1:3" x14ac:dyDescent="0.2">
      <c r="A6080" s="32">
        <v>63079095</v>
      </c>
      <c r="B6080" t="s">
        <v>28249</v>
      </c>
      <c r="C6080" t="s">
        <v>207</v>
      </c>
    </row>
    <row r="6081" spans="1:3" x14ac:dyDescent="0.2">
      <c r="A6081" s="32">
        <v>63079098</v>
      </c>
      <c r="B6081" t="s">
        <v>28250</v>
      </c>
      <c r="C6081" t="s">
        <v>15865</v>
      </c>
    </row>
    <row r="6082" spans="1:3" x14ac:dyDescent="0.2">
      <c r="A6082" s="32">
        <v>63080000</v>
      </c>
      <c r="B6082" t="s">
        <v>21284</v>
      </c>
      <c r="C6082" t="s">
        <v>15865</v>
      </c>
    </row>
    <row r="6083" spans="1:3" x14ac:dyDescent="0.2">
      <c r="A6083" s="32">
        <v>63090000</v>
      </c>
      <c r="B6083" t="s">
        <v>21285</v>
      </c>
      <c r="C6083" t="s">
        <v>15865</v>
      </c>
    </row>
    <row r="6084" spans="1:3" x14ac:dyDescent="0.2">
      <c r="A6084" s="32">
        <v>63101000</v>
      </c>
      <c r="B6084" t="s">
        <v>21286</v>
      </c>
      <c r="C6084" t="s">
        <v>15865</v>
      </c>
    </row>
    <row r="6085" spans="1:3" x14ac:dyDescent="0.2">
      <c r="A6085" s="32">
        <v>63109000</v>
      </c>
      <c r="B6085" t="s">
        <v>21287</v>
      </c>
      <c r="C6085" t="s">
        <v>15865</v>
      </c>
    </row>
    <row r="6086" spans="1:3" x14ac:dyDescent="0.2">
      <c r="A6086" s="32">
        <v>64011000</v>
      </c>
      <c r="B6086" t="s">
        <v>21288</v>
      </c>
      <c r="C6086" t="s">
        <v>1773</v>
      </c>
    </row>
    <row r="6087" spans="1:3" x14ac:dyDescent="0.2">
      <c r="A6087" s="32">
        <v>64019210</v>
      </c>
      <c r="B6087" t="s">
        <v>21289</v>
      </c>
      <c r="C6087" t="s">
        <v>1773</v>
      </c>
    </row>
    <row r="6088" spans="1:3" x14ac:dyDescent="0.2">
      <c r="A6088" s="32">
        <v>64019290</v>
      </c>
      <c r="B6088" t="s">
        <v>21290</v>
      </c>
      <c r="C6088" t="s">
        <v>1773</v>
      </c>
    </row>
    <row r="6089" spans="1:3" x14ac:dyDescent="0.2">
      <c r="A6089" s="32">
        <v>64019900</v>
      </c>
      <c r="B6089" t="s">
        <v>21291</v>
      </c>
      <c r="C6089" t="s">
        <v>1773</v>
      </c>
    </row>
    <row r="6090" spans="1:3" x14ac:dyDescent="0.2">
      <c r="A6090" s="32">
        <v>64021210</v>
      </c>
      <c r="B6090" t="s">
        <v>21292</v>
      </c>
      <c r="C6090" t="s">
        <v>1773</v>
      </c>
    </row>
    <row r="6091" spans="1:3" x14ac:dyDescent="0.2">
      <c r="A6091" s="32">
        <v>64021290</v>
      </c>
      <c r="B6091" t="s">
        <v>21293</v>
      </c>
      <c r="C6091" t="s">
        <v>1773</v>
      </c>
    </row>
    <row r="6092" spans="1:3" x14ac:dyDescent="0.2">
      <c r="A6092" s="32">
        <v>64021900</v>
      </c>
      <c r="B6092" t="s">
        <v>21294</v>
      </c>
      <c r="C6092" t="s">
        <v>1773</v>
      </c>
    </row>
    <row r="6093" spans="1:3" x14ac:dyDescent="0.2">
      <c r="A6093" s="32">
        <v>64022000</v>
      </c>
      <c r="B6093" t="s">
        <v>21295</v>
      </c>
      <c r="C6093" t="s">
        <v>1773</v>
      </c>
    </row>
    <row r="6094" spans="1:3" x14ac:dyDescent="0.2">
      <c r="A6094" s="32">
        <v>64029110</v>
      </c>
      <c r="B6094" t="s">
        <v>21296</v>
      </c>
      <c r="C6094" t="s">
        <v>1773</v>
      </c>
    </row>
    <row r="6095" spans="1:3" x14ac:dyDescent="0.2">
      <c r="A6095" s="32">
        <v>64029190</v>
      </c>
      <c r="B6095" t="s">
        <v>21297</v>
      </c>
      <c r="C6095" t="s">
        <v>1773</v>
      </c>
    </row>
    <row r="6096" spans="1:3" x14ac:dyDescent="0.2">
      <c r="A6096" s="32">
        <v>64029905</v>
      </c>
      <c r="B6096" t="s">
        <v>21298</v>
      </c>
      <c r="C6096" t="s">
        <v>1773</v>
      </c>
    </row>
    <row r="6097" spans="1:3" x14ac:dyDescent="0.2">
      <c r="A6097" s="32">
        <v>64029910</v>
      </c>
      <c r="B6097" t="s">
        <v>21299</v>
      </c>
      <c r="C6097" t="s">
        <v>1773</v>
      </c>
    </row>
    <row r="6098" spans="1:3" x14ac:dyDescent="0.2">
      <c r="A6098" s="32">
        <v>64029931</v>
      </c>
      <c r="B6098" t="s">
        <v>21300</v>
      </c>
      <c r="C6098" t="s">
        <v>1773</v>
      </c>
    </row>
    <row r="6099" spans="1:3" x14ac:dyDescent="0.2">
      <c r="A6099" s="32">
        <v>64029939</v>
      </c>
      <c r="B6099" t="s">
        <v>21301</v>
      </c>
      <c r="C6099" t="s">
        <v>1773</v>
      </c>
    </row>
    <row r="6100" spans="1:3" x14ac:dyDescent="0.2">
      <c r="A6100" s="32">
        <v>64029950</v>
      </c>
      <c r="B6100" t="s">
        <v>21302</v>
      </c>
      <c r="C6100" t="s">
        <v>1773</v>
      </c>
    </row>
    <row r="6101" spans="1:3" x14ac:dyDescent="0.2">
      <c r="A6101" s="32">
        <v>64029991</v>
      </c>
      <c r="B6101" t="s">
        <v>21303</v>
      </c>
      <c r="C6101" t="s">
        <v>1773</v>
      </c>
    </row>
    <row r="6102" spans="1:3" x14ac:dyDescent="0.2">
      <c r="A6102" s="32">
        <v>64029993</v>
      </c>
      <c r="B6102" t="s">
        <v>21304</v>
      </c>
      <c r="C6102" t="s">
        <v>1773</v>
      </c>
    </row>
    <row r="6103" spans="1:3" x14ac:dyDescent="0.2">
      <c r="A6103" s="32">
        <v>64029996</v>
      </c>
      <c r="B6103" t="s">
        <v>21305</v>
      </c>
      <c r="C6103" t="s">
        <v>1773</v>
      </c>
    </row>
    <row r="6104" spans="1:3" x14ac:dyDescent="0.2">
      <c r="A6104" s="32">
        <v>64029998</v>
      </c>
      <c r="B6104" t="s">
        <v>21306</v>
      </c>
      <c r="C6104" t="s">
        <v>1773</v>
      </c>
    </row>
    <row r="6105" spans="1:3" x14ac:dyDescent="0.2">
      <c r="A6105" s="32">
        <v>64031200</v>
      </c>
      <c r="B6105" t="s">
        <v>21307</v>
      </c>
      <c r="C6105" t="s">
        <v>1773</v>
      </c>
    </row>
    <row r="6106" spans="1:3" x14ac:dyDescent="0.2">
      <c r="A6106" s="32">
        <v>64031900</v>
      </c>
      <c r="B6106" t="s">
        <v>21308</v>
      </c>
      <c r="C6106" t="s">
        <v>1773</v>
      </c>
    </row>
    <row r="6107" spans="1:3" x14ac:dyDescent="0.2">
      <c r="A6107" s="32">
        <v>64032000</v>
      </c>
      <c r="B6107" t="s">
        <v>21309</v>
      </c>
      <c r="C6107" t="s">
        <v>1773</v>
      </c>
    </row>
    <row r="6108" spans="1:3" x14ac:dyDescent="0.2">
      <c r="A6108" s="32">
        <v>64034000</v>
      </c>
      <c r="B6108" t="s">
        <v>21310</v>
      </c>
      <c r="C6108" t="s">
        <v>1773</v>
      </c>
    </row>
    <row r="6109" spans="1:3" x14ac:dyDescent="0.2">
      <c r="A6109" s="32">
        <v>64035105</v>
      </c>
      <c r="B6109" t="s">
        <v>21311</v>
      </c>
      <c r="C6109" t="s">
        <v>1773</v>
      </c>
    </row>
    <row r="6110" spans="1:3" x14ac:dyDescent="0.2">
      <c r="A6110" s="32">
        <v>64035111</v>
      </c>
      <c r="B6110" t="s">
        <v>21312</v>
      </c>
      <c r="C6110" t="s">
        <v>1773</v>
      </c>
    </row>
    <row r="6111" spans="1:3" x14ac:dyDescent="0.2">
      <c r="A6111" s="32">
        <v>64035115</v>
      </c>
      <c r="B6111" t="s">
        <v>21313</v>
      </c>
      <c r="C6111" t="s">
        <v>1773</v>
      </c>
    </row>
    <row r="6112" spans="1:3" x14ac:dyDescent="0.2">
      <c r="A6112" s="32">
        <v>64035119</v>
      </c>
      <c r="B6112" t="s">
        <v>21314</v>
      </c>
      <c r="C6112" t="s">
        <v>1773</v>
      </c>
    </row>
    <row r="6113" spans="1:3" x14ac:dyDescent="0.2">
      <c r="A6113" s="32">
        <v>64035191</v>
      </c>
      <c r="B6113" t="s">
        <v>21315</v>
      </c>
      <c r="C6113" t="s">
        <v>1773</v>
      </c>
    </row>
    <row r="6114" spans="1:3" x14ac:dyDescent="0.2">
      <c r="A6114" s="32">
        <v>64035195</v>
      </c>
      <c r="B6114" t="s">
        <v>21316</v>
      </c>
      <c r="C6114" t="s">
        <v>1773</v>
      </c>
    </row>
    <row r="6115" spans="1:3" x14ac:dyDescent="0.2">
      <c r="A6115" s="32">
        <v>64035199</v>
      </c>
      <c r="B6115" t="s">
        <v>21317</v>
      </c>
      <c r="C6115" t="s">
        <v>1773</v>
      </c>
    </row>
    <row r="6116" spans="1:3" x14ac:dyDescent="0.2">
      <c r="A6116" s="32">
        <v>64035905</v>
      </c>
      <c r="B6116" t="s">
        <v>21318</v>
      </c>
      <c r="C6116" t="s">
        <v>1773</v>
      </c>
    </row>
    <row r="6117" spans="1:3" x14ac:dyDescent="0.2">
      <c r="A6117" s="32">
        <v>64035911</v>
      </c>
      <c r="B6117" t="s">
        <v>21319</v>
      </c>
      <c r="C6117" t="s">
        <v>1773</v>
      </c>
    </row>
    <row r="6118" spans="1:3" x14ac:dyDescent="0.2">
      <c r="A6118" s="32">
        <v>64035931</v>
      </c>
      <c r="B6118" t="s">
        <v>21320</v>
      </c>
      <c r="C6118" t="s">
        <v>1773</v>
      </c>
    </row>
    <row r="6119" spans="1:3" x14ac:dyDescent="0.2">
      <c r="A6119" s="32">
        <v>64035935</v>
      </c>
      <c r="B6119" t="s">
        <v>21321</v>
      </c>
      <c r="C6119" t="s">
        <v>1773</v>
      </c>
    </row>
    <row r="6120" spans="1:3" x14ac:dyDescent="0.2">
      <c r="A6120" s="32">
        <v>64035939</v>
      </c>
      <c r="B6120" t="s">
        <v>21322</v>
      </c>
      <c r="C6120" t="s">
        <v>1773</v>
      </c>
    </row>
    <row r="6121" spans="1:3" x14ac:dyDescent="0.2">
      <c r="A6121" s="32">
        <v>64035950</v>
      </c>
      <c r="B6121" t="s">
        <v>21323</v>
      </c>
      <c r="C6121" t="s">
        <v>1773</v>
      </c>
    </row>
    <row r="6122" spans="1:3" x14ac:dyDescent="0.2">
      <c r="A6122" s="32">
        <v>64035991</v>
      </c>
      <c r="B6122" t="s">
        <v>21324</v>
      </c>
      <c r="C6122" t="s">
        <v>1773</v>
      </c>
    </row>
    <row r="6123" spans="1:3" x14ac:dyDescent="0.2">
      <c r="A6123" s="32">
        <v>64035995</v>
      </c>
      <c r="B6123" t="s">
        <v>21325</v>
      </c>
      <c r="C6123" t="s">
        <v>1773</v>
      </c>
    </row>
    <row r="6124" spans="1:3" x14ac:dyDescent="0.2">
      <c r="A6124" s="32">
        <v>64035999</v>
      </c>
      <c r="B6124" t="s">
        <v>21326</v>
      </c>
      <c r="C6124" t="s">
        <v>1773</v>
      </c>
    </row>
    <row r="6125" spans="1:3" x14ac:dyDescent="0.2">
      <c r="A6125" s="32">
        <v>64039105</v>
      </c>
      <c r="B6125" t="s">
        <v>21327</v>
      </c>
      <c r="C6125" t="s">
        <v>1773</v>
      </c>
    </row>
    <row r="6126" spans="1:3" x14ac:dyDescent="0.2">
      <c r="A6126" s="32">
        <v>64039111</v>
      </c>
      <c r="B6126" t="s">
        <v>21328</v>
      </c>
      <c r="C6126" t="s">
        <v>1773</v>
      </c>
    </row>
    <row r="6127" spans="1:3" x14ac:dyDescent="0.2">
      <c r="A6127" s="32">
        <v>64039113</v>
      </c>
      <c r="B6127" t="s">
        <v>21329</v>
      </c>
      <c r="C6127" t="s">
        <v>1773</v>
      </c>
    </row>
    <row r="6128" spans="1:3" x14ac:dyDescent="0.2">
      <c r="A6128" s="32">
        <v>64039116</v>
      </c>
      <c r="B6128" t="s">
        <v>21330</v>
      </c>
      <c r="C6128" t="s">
        <v>1773</v>
      </c>
    </row>
    <row r="6129" spans="1:3" x14ac:dyDescent="0.2">
      <c r="A6129" s="32">
        <v>64039118</v>
      </c>
      <c r="B6129" t="s">
        <v>21331</v>
      </c>
      <c r="C6129" t="s">
        <v>1773</v>
      </c>
    </row>
    <row r="6130" spans="1:3" x14ac:dyDescent="0.2">
      <c r="A6130" s="32">
        <v>64039191</v>
      </c>
      <c r="B6130" t="s">
        <v>21332</v>
      </c>
      <c r="C6130" t="s">
        <v>1773</v>
      </c>
    </row>
    <row r="6131" spans="1:3" x14ac:dyDescent="0.2">
      <c r="A6131" s="32">
        <v>64039193</v>
      </c>
      <c r="B6131" t="s">
        <v>21333</v>
      </c>
      <c r="C6131" t="s">
        <v>1773</v>
      </c>
    </row>
    <row r="6132" spans="1:3" x14ac:dyDescent="0.2">
      <c r="A6132" s="32">
        <v>64039196</v>
      </c>
      <c r="B6132" t="s">
        <v>21334</v>
      </c>
      <c r="C6132" t="s">
        <v>1773</v>
      </c>
    </row>
    <row r="6133" spans="1:3" x14ac:dyDescent="0.2">
      <c r="A6133" s="32">
        <v>64039198</v>
      </c>
      <c r="B6133" t="s">
        <v>21335</v>
      </c>
      <c r="C6133" t="s">
        <v>1773</v>
      </c>
    </row>
    <row r="6134" spans="1:3" x14ac:dyDescent="0.2">
      <c r="A6134" s="32">
        <v>64039905</v>
      </c>
      <c r="B6134" t="s">
        <v>21336</v>
      </c>
      <c r="C6134" t="s">
        <v>1773</v>
      </c>
    </row>
    <row r="6135" spans="1:3" x14ac:dyDescent="0.2">
      <c r="A6135" s="32">
        <v>64039911</v>
      </c>
      <c r="B6135" t="s">
        <v>21337</v>
      </c>
      <c r="C6135" t="s">
        <v>1773</v>
      </c>
    </row>
    <row r="6136" spans="1:3" x14ac:dyDescent="0.2">
      <c r="A6136" s="32">
        <v>64039931</v>
      </c>
      <c r="B6136" t="s">
        <v>21338</v>
      </c>
      <c r="C6136" t="s">
        <v>1773</v>
      </c>
    </row>
    <row r="6137" spans="1:3" x14ac:dyDescent="0.2">
      <c r="A6137" s="32">
        <v>64039933</v>
      </c>
      <c r="B6137" t="s">
        <v>21339</v>
      </c>
      <c r="C6137" t="s">
        <v>1773</v>
      </c>
    </row>
    <row r="6138" spans="1:3" x14ac:dyDescent="0.2">
      <c r="A6138" s="32">
        <v>64039936</v>
      </c>
      <c r="B6138" t="s">
        <v>21340</v>
      </c>
      <c r="C6138" t="s">
        <v>1773</v>
      </c>
    </row>
    <row r="6139" spans="1:3" x14ac:dyDescent="0.2">
      <c r="A6139" s="32">
        <v>64039938</v>
      </c>
      <c r="B6139" t="s">
        <v>21341</v>
      </c>
      <c r="C6139" t="s">
        <v>1773</v>
      </c>
    </row>
    <row r="6140" spans="1:3" x14ac:dyDescent="0.2">
      <c r="A6140" s="32">
        <v>64039950</v>
      </c>
      <c r="B6140" t="s">
        <v>21342</v>
      </c>
      <c r="C6140" t="s">
        <v>1773</v>
      </c>
    </row>
    <row r="6141" spans="1:3" x14ac:dyDescent="0.2">
      <c r="A6141" s="32">
        <v>64039991</v>
      </c>
      <c r="B6141" t="s">
        <v>21343</v>
      </c>
      <c r="C6141" t="s">
        <v>1773</v>
      </c>
    </row>
    <row r="6142" spans="1:3" x14ac:dyDescent="0.2">
      <c r="A6142" s="32">
        <v>64039993</v>
      </c>
      <c r="B6142" t="s">
        <v>21344</v>
      </c>
      <c r="C6142" t="s">
        <v>1773</v>
      </c>
    </row>
    <row r="6143" spans="1:3" x14ac:dyDescent="0.2">
      <c r="A6143" s="32">
        <v>64039996</v>
      </c>
      <c r="B6143" t="s">
        <v>21345</v>
      </c>
      <c r="C6143" t="s">
        <v>1773</v>
      </c>
    </row>
    <row r="6144" spans="1:3" x14ac:dyDescent="0.2">
      <c r="A6144" s="32">
        <v>64039998</v>
      </c>
      <c r="B6144" t="s">
        <v>21346</v>
      </c>
      <c r="C6144" t="s">
        <v>1773</v>
      </c>
    </row>
    <row r="6145" spans="1:3" x14ac:dyDescent="0.2">
      <c r="A6145" s="32">
        <v>64041100</v>
      </c>
      <c r="B6145" t="s">
        <v>21347</v>
      </c>
      <c r="C6145" t="s">
        <v>1773</v>
      </c>
    </row>
    <row r="6146" spans="1:3" x14ac:dyDescent="0.2">
      <c r="A6146" s="32">
        <v>64041910</v>
      </c>
      <c r="B6146" t="s">
        <v>21348</v>
      </c>
      <c r="C6146" t="s">
        <v>1773</v>
      </c>
    </row>
    <row r="6147" spans="1:3" x14ac:dyDescent="0.2">
      <c r="A6147" s="32">
        <v>64041990</v>
      </c>
      <c r="B6147" t="s">
        <v>21349</v>
      </c>
      <c r="C6147" t="s">
        <v>1773</v>
      </c>
    </row>
    <row r="6148" spans="1:3" x14ac:dyDescent="0.2">
      <c r="A6148" s="32">
        <v>64042010</v>
      </c>
      <c r="B6148" t="s">
        <v>21350</v>
      </c>
      <c r="C6148" t="s">
        <v>1773</v>
      </c>
    </row>
    <row r="6149" spans="1:3" x14ac:dyDescent="0.2">
      <c r="A6149" s="32">
        <v>64042090</v>
      </c>
      <c r="B6149" t="s">
        <v>21351</v>
      </c>
      <c r="C6149" t="s">
        <v>1773</v>
      </c>
    </row>
    <row r="6150" spans="1:3" x14ac:dyDescent="0.2">
      <c r="A6150" s="32">
        <v>64051000</v>
      </c>
      <c r="B6150" t="s">
        <v>21352</v>
      </c>
      <c r="C6150" t="s">
        <v>1773</v>
      </c>
    </row>
    <row r="6151" spans="1:3" x14ac:dyDescent="0.2">
      <c r="A6151" s="32">
        <v>64052010</v>
      </c>
      <c r="B6151" t="s">
        <v>21353</v>
      </c>
      <c r="C6151" t="s">
        <v>1773</v>
      </c>
    </row>
    <row r="6152" spans="1:3" x14ac:dyDescent="0.2">
      <c r="A6152" s="32">
        <v>64052091</v>
      </c>
      <c r="B6152" t="s">
        <v>21354</v>
      </c>
      <c r="C6152" t="s">
        <v>1773</v>
      </c>
    </row>
    <row r="6153" spans="1:3" x14ac:dyDescent="0.2">
      <c r="A6153" s="32">
        <v>64052099</v>
      </c>
      <c r="B6153" t="s">
        <v>21355</v>
      </c>
      <c r="C6153" t="s">
        <v>1773</v>
      </c>
    </row>
    <row r="6154" spans="1:3" x14ac:dyDescent="0.2">
      <c r="A6154" s="32">
        <v>64059010</v>
      </c>
      <c r="B6154" t="s">
        <v>21356</v>
      </c>
      <c r="C6154" t="s">
        <v>1773</v>
      </c>
    </row>
    <row r="6155" spans="1:3" x14ac:dyDescent="0.2">
      <c r="A6155" s="32">
        <v>64059090</v>
      </c>
      <c r="B6155" t="s">
        <v>21357</v>
      </c>
      <c r="C6155" t="s">
        <v>1773</v>
      </c>
    </row>
    <row r="6156" spans="1:3" x14ac:dyDescent="0.2">
      <c r="A6156" s="32">
        <v>64061010</v>
      </c>
      <c r="B6156" t="s">
        <v>21358</v>
      </c>
      <c r="C6156" t="s">
        <v>15865</v>
      </c>
    </row>
    <row r="6157" spans="1:3" x14ac:dyDescent="0.2">
      <c r="A6157" s="32">
        <v>64061090</v>
      </c>
      <c r="B6157" t="s">
        <v>21359</v>
      </c>
      <c r="C6157" t="s">
        <v>15865</v>
      </c>
    </row>
    <row r="6158" spans="1:3" x14ac:dyDescent="0.2">
      <c r="A6158" s="32">
        <v>64062010</v>
      </c>
      <c r="B6158" t="s">
        <v>21360</v>
      </c>
      <c r="C6158" t="s">
        <v>15865</v>
      </c>
    </row>
    <row r="6159" spans="1:3" x14ac:dyDescent="0.2">
      <c r="A6159" s="32">
        <v>64062090</v>
      </c>
      <c r="B6159" t="s">
        <v>4218</v>
      </c>
      <c r="C6159" t="s">
        <v>15865</v>
      </c>
    </row>
    <row r="6160" spans="1:3" x14ac:dyDescent="0.2">
      <c r="A6160" s="32">
        <v>64069030</v>
      </c>
      <c r="B6160" t="s">
        <v>21361</v>
      </c>
      <c r="C6160" t="s">
        <v>1773</v>
      </c>
    </row>
    <row r="6161" spans="1:3" x14ac:dyDescent="0.2">
      <c r="A6161" s="32">
        <v>64069050</v>
      </c>
      <c r="B6161" t="s">
        <v>21362</v>
      </c>
      <c r="C6161" t="s">
        <v>15865</v>
      </c>
    </row>
    <row r="6162" spans="1:3" x14ac:dyDescent="0.2">
      <c r="A6162" s="32">
        <v>64069060</v>
      </c>
      <c r="B6162" t="s">
        <v>21363</v>
      </c>
      <c r="C6162" t="s">
        <v>15865</v>
      </c>
    </row>
    <row r="6163" spans="1:3" x14ac:dyDescent="0.2">
      <c r="A6163" s="32">
        <v>64069090</v>
      </c>
      <c r="B6163" t="s">
        <v>21364</v>
      </c>
      <c r="C6163" t="s">
        <v>15865</v>
      </c>
    </row>
    <row r="6164" spans="1:3" x14ac:dyDescent="0.2">
      <c r="A6164" s="32">
        <v>65010000</v>
      </c>
      <c r="B6164" t="s">
        <v>21365</v>
      </c>
      <c r="C6164" t="s">
        <v>207</v>
      </c>
    </row>
    <row r="6165" spans="1:3" x14ac:dyDescent="0.2">
      <c r="A6165" s="32">
        <v>65020000</v>
      </c>
      <c r="B6165" t="s">
        <v>21366</v>
      </c>
      <c r="C6165" t="s">
        <v>207</v>
      </c>
    </row>
    <row r="6166" spans="1:3" x14ac:dyDescent="0.2">
      <c r="A6166" s="32">
        <v>65040000</v>
      </c>
      <c r="B6166" t="s">
        <v>21367</v>
      </c>
      <c r="C6166" t="s">
        <v>207</v>
      </c>
    </row>
    <row r="6167" spans="1:3" x14ac:dyDescent="0.2">
      <c r="A6167" s="32">
        <v>65050010</v>
      </c>
      <c r="B6167" t="s">
        <v>21368</v>
      </c>
      <c r="C6167" t="s">
        <v>207</v>
      </c>
    </row>
    <row r="6168" spans="1:3" x14ac:dyDescent="0.2">
      <c r="A6168" s="32">
        <v>65050030</v>
      </c>
      <c r="B6168" t="s">
        <v>21369</v>
      </c>
      <c r="C6168" t="s">
        <v>207</v>
      </c>
    </row>
    <row r="6169" spans="1:3" x14ac:dyDescent="0.2">
      <c r="A6169" s="32">
        <v>65050090</v>
      </c>
      <c r="B6169" t="s">
        <v>21370</v>
      </c>
      <c r="C6169" t="s">
        <v>15865</v>
      </c>
    </row>
    <row r="6170" spans="1:3" x14ac:dyDescent="0.2">
      <c r="A6170" s="32">
        <v>65061010</v>
      </c>
      <c r="B6170" t="s">
        <v>21372</v>
      </c>
      <c r="C6170" t="s">
        <v>207</v>
      </c>
    </row>
    <row r="6171" spans="1:3" x14ac:dyDescent="0.2">
      <c r="A6171" s="32">
        <v>65061080</v>
      </c>
      <c r="B6171" t="s">
        <v>21373</v>
      </c>
      <c r="C6171" t="s">
        <v>207</v>
      </c>
    </row>
    <row r="6172" spans="1:3" x14ac:dyDescent="0.2">
      <c r="A6172" s="32">
        <v>65069100</v>
      </c>
      <c r="B6172" t="s">
        <v>21374</v>
      </c>
      <c r="C6172" t="s">
        <v>207</v>
      </c>
    </row>
    <row r="6173" spans="1:3" x14ac:dyDescent="0.2">
      <c r="A6173" s="32">
        <v>65069910</v>
      </c>
      <c r="B6173" t="s">
        <v>21375</v>
      </c>
      <c r="C6173" t="s">
        <v>207</v>
      </c>
    </row>
    <row r="6174" spans="1:3" x14ac:dyDescent="0.2">
      <c r="A6174" s="32">
        <v>65069990</v>
      </c>
      <c r="B6174" t="s">
        <v>21371</v>
      </c>
      <c r="C6174" t="s">
        <v>207</v>
      </c>
    </row>
    <row r="6175" spans="1:3" x14ac:dyDescent="0.2">
      <c r="A6175" s="32">
        <v>65070000</v>
      </c>
      <c r="B6175" t="s">
        <v>21376</v>
      </c>
      <c r="C6175" t="s">
        <v>15865</v>
      </c>
    </row>
    <row r="6176" spans="1:3" x14ac:dyDescent="0.2">
      <c r="A6176" s="32">
        <v>66011000</v>
      </c>
      <c r="B6176" t="s">
        <v>21377</v>
      </c>
      <c r="C6176" t="s">
        <v>207</v>
      </c>
    </row>
    <row r="6177" spans="1:3" x14ac:dyDescent="0.2">
      <c r="A6177" s="32">
        <v>66019100</v>
      </c>
      <c r="B6177" t="s">
        <v>21378</v>
      </c>
      <c r="C6177" t="s">
        <v>207</v>
      </c>
    </row>
    <row r="6178" spans="1:3" x14ac:dyDescent="0.2">
      <c r="A6178" s="32">
        <v>66019920</v>
      </c>
      <c r="B6178" t="s">
        <v>21379</v>
      </c>
      <c r="C6178" t="s">
        <v>207</v>
      </c>
    </row>
    <row r="6179" spans="1:3" x14ac:dyDescent="0.2">
      <c r="A6179" s="32">
        <v>66019990</v>
      </c>
      <c r="B6179" t="s">
        <v>21380</v>
      </c>
      <c r="C6179" t="s">
        <v>207</v>
      </c>
    </row>
    <row r="6180" spans="1:3" x14ac:dyDescent="0.2">
      <c r="A6180" s="32">
        <v>66020000</v>
      </c>
      <c r="B6180" t="s">
        <v>21381</v>
      </c>
      <c r="C6180" t="s">
        <v>15865</v>
      </c>
    </row>
    <row r="6181" spans="1:3" x14ac:dyDescent="0.2">
      <c r="A6181" s="32">
        <v>66032000</v>
      </c>
      <c r="B6181" t="s">
        <v>21382</v>
      </c>
      <c r="C6181" t="s">
        <v>15865</v>
      </c>
    </row>
    <row r="6182" spans="1:3" x14ac:dyDescent="0.2">
      <c r="A6182" s="32">
        <v>66039010</v>
      </c>
      <c r="B6182" t="s">
        <v>21383</v>
      </c>
      <c r="C6182" t="s">
        <v>15865</v>
      </c>
    </row>
    <row r="6183" spans="1:3" x14ac:dyDescent="0.2">
      <c r="A6183" s="32">
        <v>66039090</v>
      </c>
      <c r="B6183" t="s">
        <v>21384</v>
      </c>
      <c r="C6183" t="s">
        <v>15865</v>
      </c>
    </row>
    <row r="6184" spans="1:3" x14ac:dyDescent="0.2">
      <c r="A6184" s="32">
        <v>67010000</v>
      </c>
      <c r="B6184" t="s">
        <v>21385</v>
      </c>
      <c r="C6184" t="s">
        <v>15865</v>
      </c>
    </row>
    <row r="6185" spans="1:3" x14ac:dyDescent="0.2">
      <c r="A6185" s="32">
        <v>67021000</v>
      </c>
      <c r="B6185" t="s">
        <v>21386</v>
      </c>
      <c r="C6185" t="s">
        <v>15865</v>
      </c>
    </row>
    <row r="6186" spans="1:3" x14ac:dyDescent="0.2">
      <c r="A6186" s="32">
        <v>67029000</v>
      </c>
      <c r="B6186" t="s">
        <v>21387</v>
      </c>
      <c r="C6186" t="s">
        <v>15865</v>
      </c>
    </row>
    <row r="6187" spans="1:3" x14ac:dyDescent="0.2">
      <c r="A6187" s="32">
        <v>67030000</v>
      </c>
      <c r="B6187" t="s">
        <v>21388</v>
      </c>
      <c r="C6187" t="s">
        <v>15865</v>
      </c>
    </row>
    <row r="6188" spans="1:3" x14ac:dyDescent="0.2">
      <c r="A6188" s="32">
        <v>67041100</v>
      </c>
      <c r="B6188" t="s">
        <v>21389</v>
      </c>
      <c r="C6188" t="s">
        <v>15865</v>
      </c>
    </row>
    <row r="6189" spans="1:3" x14ac:dyDescent="0.2">
      <c r="A6189" s="32">
        <v>67041900</v>
      </c>
      <c r="B6189" t="s">
        <v>21390</v>
      </c>
      <c r="C6189" t="s">
        <v>15865</v>
      </c>
    </row>
    <row r="6190" spans="1:3" x14ac:dyDescent="0.2">
      <c r="A6190" s="32">
        <v>67042000</v>
      </c>
      <c r="B6190" t="s">
        <v>21391</v>
      </c>
      <c r="C6190" t="s">
        <v>15865</v>
      </c>
    </row>
    <row r="6191" spans="1:3" x14ac:dyDescent="0.2">
      <c r="A6191" s="32">
        <v>67049000</v>
      </c>
      <c r="B6191" t="s">
        <v>21392</v>
      </c>
      <c r="C6191" t="s">
        <v>15865</v>
      </c>
    </row>
    <row r="6192" spans="1:3" x14ac:dyDescent="0.2">
      <c r="A6192" s="32">
        <v>68010000</v>
      </c>
      <c r="B6192" t="s">
        <v>21393</v>
      </c>
      <c r="C6192" t="s">
        <v>15865</v>
      </c>
    </row>
    <row r="6193" spans="1:3" x14ac:dyDescent="0.2">
      <c r="A6193" s="32">
        <v>68021000</v>
      </c>
      <c r="B6193" t="s">
        <v>28251</v>
      </c>
      <c r="C6193" t="s">
        <v>15865</v>
      </c>
    </row>
    <row r="6194" spans="1:3" x14ac:dyDescent="0.2">
      <c r="A6194" s="32">
        <v>68022100</v>
      </c>
      <c r="B6194" t="s">
        <v>21394</v>
      </c>
      <c r="C6194" t="s">
        <v>15865</v>
      </c>
    </row>
    <row r="6195" spans="1:3" x14ac:dyDescent="0.2">
      <c r="A6195" s="32">
        <v>68022300</v>
      </c>
      <c r="B6195" t="s">
        <v>21395</v>
      </c>
      <c r="C6195" t="s">
        <v>15865</v>
      </c>
    </row>
    <row r="6196" spans="1:3" x14ac:dyDescent="0.2">
      <c r="A6196" s="32">
        <v>68022900</v>
      </c>
      <c r="B6196" t="s">
        <v>21396</v>
      </c>
      <c r="C6196" t="s">
        <v>15865</v>
      </c>
    </row>
    <row r="6197" spans="1:3" x14ac:dyDescent="0.2">
      <c r="A6197" s="32">
        <v>68029100</v>
      </c>
      <c r="B6197" t="s">
        <v>21397</v>
      </c>
      <c r="C6197" t="s">
        <v>15865</v>
      </c>
    </row>
    <row r="6198" spans="1:3" x14ac:dyDescent="0.2">
      <c r="A6198" s="32">
        <v>68029200</v>
      </c>
      <c r="B6198" t="s">
        <v>21398</v>
      </c>
      <c r="C6198" t="s">
        <v>15865</v>
      </c>
    </row>
    <row r="6199" spans="1:3" x14ac:dyDescent="0.2">
      <c r="A6199" s="32">
        <v>68029310</v>
      </c>
      <c r="B6199" t="s">
        <v>21399</v>
      </c>
      <c r="C6199" t="s">
        <v>15865</v>
      </c>
    </row>
    <row r="6200" spans="1:3" x14ac:dyDescent="0.2">
      <c r="A6200" s="32">
        <v>68029390</v>
      </c>
      <c r="B6200" t="s">
        <v>21400</v>
      </c>
      <c r="C6200" t="s">
        <v>15865</v>
      </c>
    </row>
    <row r="6201" spans="1:3" x14ac:dyDescent="0.2">
      <c r="A6201" s="32">
        <v>68029910</v>
      </c>
      <c r="B6201" t="s">
        <v>21401</v>
      </c>
      <c r="C6201" t="s">
        <v>15865</v>
      </c>
    </row>
    <row r="6202" spans="1:3" x14ac:dyDescent="0.2">
      <c r="A6202" s="32">
        <v>68029990</v>
      </c>
      <c r="B6202" t="s">
        <v>21402</v>
      </c>
      <c r="C6202" t="s">
        <v>15865</v>
      </c>
    </row>
    <row r="6203" spans="1:3" x14ac:dyDescent="0.2">
      <c r="A6203" s="32">
        <v>68030010</v>
      </c>
      <c r="B6203" t="s">
        <v>21403</v>
      </c>
      <c r="C6203" t="s">
        <v>15865</v>
      </c>
    </row>
    <row r="6204" spans="1:3" x14ac:dyDescent="0.2">
      <c r="A6204" s="32">
        <v>68030090</v>
      </c>
      <c r="B6204" t="s">
        <v>21404</v>
      </c>
      <c r="C6204" t="s">
        <v>15865</v>
      </c>
    </row>
    <row r="6205" spans="1:3" x14ac:dyDescent="0.2">
      <c r="A6205" s="32">
        <v>68041000</v>
      </c>
      <c r="B6205" t="s">
        <v>4558</v>
      </c>
      <c r="C6205" t="s">
        <v>15865</v>
      </c>
    </row>
    <row r="6206" spans="1:3" x14ac:dyDescent="0.2">
      <c r="A6206" s="32">
        <v>68042100</v>
      </c>
      <c r="B6206" t="s">
        <v>21405</v>
      </c>
      <c r="C6206" t="s">
        <v>15865</v>
      </c>
    </row>
    <row r="6207" spans="1:3" x14ac:dyDescent="0.2">
      <c r="A6207" s="32">
        <v>68042212</v>
      </c>
      <c r="B6207" t="s">
        <v>21406</v>
      </c>
      <c r="C6207" t="s">
        <v>15865</v>
      </c>
    </row>
    <row r="6208" spans="1:3" x14ac:dyDescent="0.2">
      <c r="A6208" s="32">
        <v>68042218</v>
      </c>
      <c r="B6208" t="s">
        <v>21407</v>
      </c>
      <c r="C6208" t="s">
        <v>15865</v>
      </c>
    </row>
    <row r="6209" spans="1:3" x14ac:dyDescent="0.2">
      <c r="A6209" s="32">
        <v>68042230</v>
      </c>
      <c r="B6209" t="s">
        <v>21408</v>
      </c>
      <c r="C6209" t="s">
        <v>15865</v>
      </c>
    </row>
    <row r="6210" spans="1:3" x14ac:dyDescent="0.2">
      <c r="A6210" s="32">
        <v>68042250</v>
      </c>
      <c r="B6210" t="s">
        <v>21409</v>
      </c>
      <c r="C6210" t="s">
        <v>15865</v>
      </c>
    </row>
    <row r="6211" spans="1:3" x14ac:dyDescent="0.2">
      <c r="A6211" s="32">
        <v>68042290</v>
      </c>
      <c r="B6211" t="s">
        <v>21410</v>
      </c>
      <c r="C6211" t="s">
        <v>15865</v>
      </c>
    </row>
    <row r="6212" spans="1:3" x14ac:dyDescent="0.2">
      <c r="A6212" s="32">
        <v>68042300</v>
      </c>
      <c r="B6212" t="s">
        <v>21411</v>
      </c>
      <c r="C6212" t="s">
        <v>15865</v>
      </c>
    </row>
    <row r="6213" spans="1:3" x14ac:dyDescent="0.2">
      <c r="A6213" s="32">
        <v>68043000</v>
      </c>
      <c r="B6213" t="s">
        <v>21412</v>
      </c>
      <c r="C6213" t="s">
        <v>15865</v>
      </c>
    </row>
    <row r="6214" spans="1:3" x14ac:dyDescent="0.2">
      <c r="A6214" s="32">
        <v>68051000</v>
      </c>
      <c r="B6214" t="s">
        <v>21413</v>
      </c>
      <c r="C6214" t="s">
        <v>15865</v>
      </c>
    </row>
    <row r="6215" spans="1:3" x14ac:dyDescent="0.2">
      <c r="A6215" s="32">
        <v>68052000</v>
      </c>
      <c r="B6215" t="s">
        <v>21414</v>
      </c>
      <c r="C6215" t="s">
        <v>15865</v>
      </c>
    </row>
    <row r="6216" spans="1:3" x14ac:dyDescent="0.2">
      <c r="A6216" s="32">
        <v>68053000</v>
      </c>
      <c r="B6216" t="s">
        <v>21415</v>
      </c>
      <c r="C6216" t="s">
        <v>15865</v>
      </c>
    </row>
    <row r="6217" spans="1:3" x14ac:dyDescent="0.2">
      <c r="A6217" s="32">
        <v>68061000</v>
      </c>
      <c r="B6217" t="s">
        <v>21416</v>
      </c>
      <c r="C6217" t="s">
        <v>15865</v>
      </c>
    </row>
    <row r="6218" spans="1:3" x14ac:dyDescent="0.2">
      <c r="A6218" s="32">
        <v>68062010</v>
      </c>
      <c r="B6218" t="s">
        <v>21417</v>
      </c>
      <c r="C6218" t="s">
        <v>15865</v>
      </c>
    </row>
    <row r="6219" spans="1:3" x14ac:dyDescent="0.2">
      <c r="A6219" s="32">
        <v>68062090</v>
      </c>
      <c r="B6219" t="s">
        <v>21418</v>
      </c>
      <c r="C6219" t="s">
        <v>15865</v>
      </c>
    </row>
    <row r="6220" spans="1:3" x14ac:dyDescent="0.2">
      <c r="A6220" s="32">
        <v>68069000</v>
      </c>
      <c r="B6220" t="s">
        <v>21419</v>
      </c>
      <c r="C6220" t="s">
        <v>15865</v>
      </c>
    </row>
    <row r="6221" spans="1:3" x14ac:dyDescent="0.2">
      <c r="A6221" s="32">
        <v>68071000</v>
      </c>
      <c r="B6221" t="s">
        <v>4581</v>
      </c>
      <c r="C6221" t="s">
        <v>1209</v>
      </c>
    </row>
    <row r="6222" spans="1:3" x14ac:dyDescent="0.2">
      <c r="A6222" s="32">
        <v>68079000</v>
      </c>
      <c r="B6222" t="s">
        <v>21420</v>
      </c>
      <c r="C6222" t="s">
        <v>15865</v>
      </c>
    </row>
    <row r="6223" spans="1:3" x14ac:dyDescent="0.2">
      <c r="A6223" s="32">
        <v>68080000</v>
      </c>
      <c r="B6223" t="s">
        <v>21421</v>
      </c>
      <c r="C6223" t="s">
        <v>15865</v>
      </c>
    </row>
    <row r="6224" spans="1:3" x14ac:dyDescent="0.2">
      <c r="A6224" s="32">
        <v>68091100</v>
      </c>
      <c r="B6224" t="s">
        <v>21423</v>
      </c>
      <c r="C6224" t="s">
        <v>1209</v>
      </c>
    </row>
    <row r="6225" spans="1:3" x14ac:dyDescent="0.2">
      <c r="A6225" s="32">
        <v>68091900</v>
      </c>
      <c r="B6225" t="s">
        <v>21424</v>
      </c>
      <c r="C6225" t="s">
        <v>1209</v>
      </c>
    </row>
    <row r="6226" spans="1:3" x14ac:dyDescent="0.2">
      <c r="A6226" s="32">
        <v>68099000</v>
      </c>
      <c r="B6226" t="s">
        <v>21425</v>
      </c>
      <c r="C6226" t="s">
        <v>15865</v>
      </c>
    </row>
    <row r="6227" spans="1:3" x14ac:dyDescent="0.2">
      <c r="A6227" s="32">
        <v>68101110</v>
      </c>
      <c r="B6227" t="s">
        <v>21426</v>
      </c>
      <c r="C6227" t="s">
        <v>15865</v>
      </c>
    </row>
    <row r="6228" spans="1:3" x14ac:dyDescent="0.2">
      <c r="A6228" s="32">
        <v>68101190</v>
      </c>
      <c r="B6228" t="s">
        <v>21427</v>
      </c>
      <c r="C6228" t="s">
        <v>15865</v>
      </c>
    </row>
    <row r="6229" spans="1:3" x14ac:dyDescent="0.2">
      <c r="A6229" s="32">
        <v>68101900</v>
      </c>
      <c r="B6229" t="s">
        <v>21428</v>
      </c>
      <c r="C6229" t="s">
        <v>15865</v>
      </c>
    </row>
    <row r="6230" spans="1:3" x14ac:dyDescent="0.2">
      <c r="A6230" s="32">
        <v>68109100</v>
      </c>
      <c r="B6230" t="s">
        <v>21429</v>
      </c>
      <c r="C6230" t="s">
        <v>15865</v>
      </c>
    </row>
    <row r="6231" spans="1:3" x14ac:dyDescent="0.2">
      <c r="A6231" s="32">
        <v>68109900</v>
      </c>
      <c r="B6231" t="s">
        <v>21430</v>
      </c>
      <c r="C6231" t="s">
        <v>15865</v>
      </c>
    </row>
    <row r="6232" spans="1:3" x14ac:dyDescent="0.2">
      <c r="A6232" s="32">
        <v>68114000</v>
      </c>
      <c r="B6232" t="s">
        <v>21431</v>
      </c>
      <c r="C6232" t="s">
        <v>15865</v>
      </c>
    </row>
    <row r="6233" spans="1:3" x14ac:dyDescent="0.2">
      <c r="A6233" s="32">
        <v>68118100</v>
      </c>
      <c r="B6233" t="s">
        <v>21432</v>
      </c>
      <c r="C6233" t="s">
        <v>15865</v>
      </c>
    </row>
    <row r="6234" spans="1:3" x14ac:dyDescent="0.2">
      <c r="A6234" s="32">
        <v>68118200</v>
      </c>
      <c r="B6234" t="s">
        <v>21433</v>
      </c>
      <c r="C6234" t="s">
        <v>15865</v>
      </c>
    </row>
    <row r="6235" spans="1:3" x14ac:dyDescent="0.2">
      <c r="A6235" s="32">
        <v>68118900</v>
      </c>
      <c r="B6235" t="s">
        <v>21434</v>
      </c>
      <c r="C6235" t="s">
        <v>15865</v>
      </c>
    </row>
    <row r="6236" spans="1:3" x14ac:dyDescent="0.2">
      <c r="A6236" s="32">
        <v>68128010</v>
      </c>
      <c r="B6236" t="s">
        <v>21435</v>
      </c>
      <c r="C6236" t="s">
        <v>15865</v>
      </c>
    </row>
    <row r="6237" spans="1:3" x14ac:dyDescent="0.2">
      <c r="A6237" s="32">
        <v>68128090</v>
      </c>
      <c r="B6237" t="s">
        <v>21436</v>
      </c>
      <c r="C6237" t="s">
        <v>15865</v>
      </c>
    </row>
    <row r="6238" spans="1:3" x14ac:dyDescent="0.2">
      <c r="A6238" s="32">
        <v>68129100</v>
      </c>
      <c r="B6238" t="s">
        <v>21437</v>
      </c>
      <c r="C6238" t="s">
        <v>15865</v>
      </c>
    </row>
    <row r="6239" spans="1:3" x14ac:dyDescent="0.2">
      <c r="A6239" s="32">
        <v>68129910</v>
      </c>
      <c r="B6239" t="s">
        <v>21438</v>
      </c>
      <c r="C6239" t="s">
        <v>15865</v>
      </c>
    </row>
    <row r="6240" spans="1:3" x14ac:dyDescent="0.2">
      <c r="A6240" s="32">
        <v>68129990</v>
      </c>
      <c r="B6240" t="s">
        <v>28252</v>
      </c>
      <c r="C6240" t="s">
        <v>15865</v>
      </c>
    </row>
    <row r="6241" spans="1:3" x14ac:dyDescent="0.2">
      <c r="A6241" s="32">
        <v>68132000</v>
      </c>
      <c r="B6241" t="s">
        <v>21439</v>
      </c>
      <c r="C6241" t="s">
        <v>15865</v>
      </c>
    </row>
    <row r="6242" spans="1:3" x14ac:dyDescent="0.2">
      <c r="A6242" s="32">
        <v>68138100</v>
      </c>
      <c r="B6242" t="s">
        <v>21440</v>
      </c>
      <c r="C6242" t="s">
        <v>15865</v>
      </c>
    </row>
    <row r="6243" spans="1:3" x14ac:dyDescent="0.2">
      <c r="A6243" s="32">
        <v>68138900</v>
      </c>
      <c r="B6243" t="s">
        <v>21441</v>
      </c>
      <c r="C6243" t="s">
        <v>15865</v>
      </c>
    </row>
    <row r="6244" spans="1:3" x14ac:dyDescent="0.2">
      <c r="A6244" s="32">
        <v>68141000</v>
      </c>
      <c r="B6244" t="s">
        <v>21442</v>
      </c>
      <c r="C6244" t="s">
        <v>15865</v>
      </c>
    </row>
    <row r="6245" spans="1:3" x14ac:dyDescent="0.2">
      <c r="A6245" s="32">
        <v>68149000</v>
      </c>
      <c r="B6245" t="s">
        <v>21443</v>
      </c>
      <c r="C6245" t="s">
        <v>15865</v>
      </c>
    </row>
    <row r="6246" spans="1:3" x14ac:dyDescent="0.2">
      <c r="A6246" s="32">
        <v>68151100</v>
      </c>
      <c r="B6246" t="s">
        <v>28253</v>
      </c>
      <c r="C6246" t="s">
        <v>15865</v>
      </c>
    </row>
    <row r="6247" spans="1:3" x14ac:dyDescent="0.2">
      <c r="A6247" s="32">
        <v>68151200</v>
      </c>
      <c r="B6247" t="s">
        <v>28254</v>
      </c>
      <c r="C6247" t="s">
        <v>15865</v>
      </c>
    </row>
    <row r="6248" spans="1:3" x14ac:dyDescent="0.2">
      <c r="A6248" s="32">
        <v>68151300</v>
      </c>
      <c r="B6248" t="s">
        <v>28255</v>
      </c>
      <c r="C6248" t="s">
        <v>15865</v>
      </c>
    </row>
    <row r="6249" spans="1:3" x14ac:dyDescent="0.2">
      <c r="A6249" s="32">
        <v>68151900</v>
      </c>
      <c r="B6249" t="s">
        <v>28256</v>
      </c>
      <c r="C6249" t="s">
        <v>15865</v>
      </c>
    </row>
    <row r="6250" spans="1:3" x14ac:dyDescent="0.2">
      <c r="A6250" s="32">
        <v>68152000</v>
      </c>
      <c r="B6250" t="s">
        <v>21444</v>
      </c>
      <c r="C6250" t="s">
        <v>15865</v>
      </c>
    </row>
    <row r="6251" spans="1:3" x14ac:dyDescent="0.2">
      <c r="A6251" s="32">
        <v>68159100</v>
      </c>
      <c r="B6251" t="s">
        <v>28257</v>
      </c>
      <c r="C6251" t="s">
        <v>15865</v>
      </c>
    </row>
    <row r="6252" spans="1:3" x14ac:dyDescent="0.2">
      <c r="A6252" s="32">
        <v>68159900</v>
      </c>
      <c r="B6252" t="s">
        <v>28258</v>
      </c>
      <c r="C6252" t="s">
        <v>15865</v>
      </c>
    </row>
    <row r="6253" spans="1:3" x14ac:dyDescent="0.2">
      <c r="A6253" s="32">
        <v>69010000</v>
      </c>
      <c r="B6253" t="s">
        <v>21445</v>
      </c>
      <c r="C6253" t="s">
        <v>15865</v>
      </c>
    </row>
    <row r="6254" spans="1:3" x14ac:dyDescent="0.2">
      <c r="A6254" s="32">
        <v>69021000</v>
      </c>
      <c r="B6254" t="s">
        <v>21446</v>
      </c>
      <c r="C6254" t="s">
        <v>15865</v>
      </c>
    </row>
    <row r="6255" spans="1:3" x14ac:dyDescent="0.2">
      <c r="A6255" s="32">
        <v>69022010</v>
      </c>
      <c r="B6255" t="s">
        <v>21447</v>
      </c>
      <c r="C6255" t="s">
        <v>15865</v>
      </c>
    </row>
    <row r="6256" spans="1:3" x14ac:dyDescent="0.2">
      <c r="A6256" s="32">
        <v>69022091</v>
      </c>
      <c r="B6256" t="s">
        <v>21448</v>
      </c>
      <c r="C6256" t="s">
        <v>15865</v>
      </c>
    </row>
    <row r="6257" spans="1:3" x14ac:dyDescent="0.2">
      <c r="A6257" s="32">
        <v>69022099</v>
      </c>
      <c r="B6257" t="s">
        <v>21449</v>
      </c>
      <c r="C6257" t="s">
        <v>15865</v>
      </c>
    </row>
    <row r="6258" spans="1:3" x14ac:dyDescent="0.2">
      <c r="A6258" s="32">
        <v>69029000</v>
      </c>
      <c r="B6258" t="s">
        <v>21450</v>
      </c>
      <c r="C6258" t="s">
        <v>15865</v>
      </c>
    </row>
    <row r="6259" spans="1:3" x14ac:dyDescent="0.2">
      <c r="A6259" s="32">
        <v>69031000</v>
      </c>
      <c r="B6259" t="s">
        <v>28259</v>
      </c>
      <c r="C6259" t="s">
        <v>15865</v>
      </c>
    </row>
    <row r="6260" spans="1:3" x14ac:dyDescent="0.2">
      <c r="A6260" s="32">
        <v>69032010</v>
      </c>
      <c r="B6260" t="s">
        <v>21451</v>
      </c>
      <c r="C6260" t="s">
        <v>15865</v>
      </c>
    </row>
    <row r="6261" spans="1:3" x14ac:dyDescent="0.2">
      <c r="A6261" s="32">
        <v>69032090</v>
      </c>
      <c r="B6261" t="s">
        <v>21452</v>
      </c>
      <c r="C6261" t="s">
        <v>15865</v>
      </c>
    </row>
    <row r="6262" spans="1:3" x14ac:dyDescent="0.2">
      <c r="A6262" s="32">
        <v>69039010</v>
      </c>
      <c r="B6262" t="s">
        <v>28260</v>
      </c>
      <c r="C6262" t="s">
        <v>15865</v>
      </c>
    </row>
    <row r="6263" spans="1:3" x14ac:dyDescent="0.2">
      <c r="A6263" s="32">
        <v>69039090</v>
      </c>
      <c r="B6263" t="s">
        <v>28261</v>
      </c>
      <c r="C6263" t="s">
        <v>15865</v>
      </c>
    </row>
    <row r="6264" spans="1:3" x14ac:dyDescent="0.2">
      <c r="A6264" s="32">
        <v>69041000</v>
      </c>
      <c r="B6264" t="s">
        <v>21453</v>
      </c>
      <c r="C6264" t="s">
        <v>207</v>
      </c>
    </row>
    <row r="6265" spans="1:3" x14ac:dyDescent="0.2">
      <c r="A6265" s="32">
        <v>69049000</v>
      </c>
      <c r="B6265" t="s">
        <v>21454</v>
      </c>
      <c r="C6265" t="s">
        <v>15865</v>
      </c>
    </row>
    <row r="6266" spans="1:3" x14ac:dyDescent="0.2">
      <c r="A6266" s="32">
        <v>69051000</v>
      </c>
      <c r="B6266" t="s">
        <v>21455</v>
      </c>
      <c r="C6266" t="s">
        <v>207</v>
      </c>
    </row>
    <row r="6267" spans="1:3" x14ac:dyDescent="0.2">
      <c r="A6267" s="32">
        <v>69059000</v>
      </c>
      <c r="B6267" t="s">
        <v>21456</v>
      </c>
      <c r="C6267" t="s">
        <v>15865</v>
      </c>
    </row>
    <row r="6268" spans="1:3" x14ac:dyDescent="0.2">
      <c r="A6268" s="32">
        <v>69060000</v>
      </c>
      <c r="B6268" t="s">
        <v>21457</v>
      </c>
      <c r="C6268" t="s">
        <v>15865</v>
      </c>
    </row>
    <row r="6269" spans="1:3" x14ac:dyDescent="0.2">
      <c r="A6269" s="32">
        <v>69072100</v>
      </c>
      <c r="B6269" t="s">
        <v>21458</v>
      </c>
      <c r="C6269" t="s">
        <v>1209</v>
      </c>
    </row>
    <row r="6270" spans="1:3" x14ac:dyDescent="0.2">
      <c r="A6270" s="32">
        <v>69072200</v>
      </c>
      <c r="B6270" t="s">
        <v>21459</v>
      </c>
      <c r="C6270" t="s">
        <v>1209</v>
      </c>
    </row>
    <row r="6271" spans="1:3" x14ac:dyDescent="0.2">
      <c r="A6271" s="32">
        <v>69072300</v>
      </c>
      <c r="B6271" t="s">
        <v>21460</v>
      </c>
      <c r="C6271" t="s">
        <v>1209</v>
      </c>
    </row>
    <row r="6272" spans="1:3" x14ac:dyDescent="0.2">
      <c r="A6272" s="32">
        <v>69073000</v>
      </c>
      <c r="B6272" t="s">
        <v>21461</v>
      </c>
      <c r="C6272" t="s">
        <v>1209</v>
      </c>
    </row>
    <row r="6273" spans="1:3" x14ac:dyDescent="0.2">
      <c r="A6273" s="32">
        <v>69074000</v>
      </c>
      <c r="B6273" t="s">
        <v>21462</v>
      </c>
      <c r="C6273" t="s">
        <v>1209</v>
      </c>
    </row>
    <row r="6274" spans="1:3" x14ac:dyDescent="0.2">
      <c r="A6274" s="32">
        <v>69091100</v>
      </c>
      <c r="B6274" t="s">
        <v>21464</v>
      </c>
      <c r="C6274" t="s">
        <v>15865</v>
      </c>
    </row>
    <row r="6275" spans="1:3" x14ac:dyDescent="0.2">
      <c r="A6275" s="32">
        <v>69091200</v>
      </c>
      <c r="B6275" t="s">
        <v>21465</v>
      </c>
      <c r="C6275" t="s">
        <v>15865</v>
      </c>
    </row>
    <row r="6276" spans="1:3" x14ac:dyDescent="0.2">
      <c r="A6276" s="32">
        <v>69091900</v>
      </c>
      <c r="B6276" t="s">
        <v>21466</v>
      </c>
      <c r="C6276" t="s">
        <v>15865</v>
      </c>
    </row>
    <row r="6277" spans="1:3" x14ac:dyDescent="0.2">
      <c r="A6277" s="32">
        <v>69099000</v>
      </c>
      <c r="B6277" t="s">
        <v>21467</v>
      </c>
      <c r="C6277" t="s">
        <v>15865</v>
      </c>
    </row>
    <row r="6278" spans="1:3" x14ac:dyDescent="0.2">
      <c r="A6278" s="32">
        <v>69101000</v>
      </c>
      <c r="B6278" t="s">
        <v>21468</v>
      </c>
      <c r="C6278" t="s">
        <v>15865</v>
      </c>
    </row>
    <row r="6279" spans="1:3" x14ac:dyDescent="0.2">
      <c r="A6279" s="32">
        <v>69109000</v>
      </c>
      <c r="B6279" t="s">
        <v>21469</v>
      </c>
      <c r="C6279" t="s">
        <v>15865</v>
      </c>
    </row>
    <row r="6280" spans="1:3" x14ac:dyDescent="0.2">
      <c r="A6280" s="32">
        <v>69111000</v>
      </c>
      <c r="B6280" t="s">
        <v>21470</v>
      </c>
      <c r="C6280" t="s">
        <v>15865</v>
      </c>
    </row>
    <row r="6281" spans="1:3" x14ac:dyDescent="0.2">
      <c r="A6281" s="32">
        <v>69119000</v>
      </c>
      <c r="B6281" t="s">
        <v>21471</v>
      </c>
      <c r="C6281" t="s">
        <v>15865</v>
      </c>
    </row>
    <row r="6282" spans="1:3" x14ac:dyDescent="0.2">
      <c r="A6282" s="32">
        <v>69120021</v>
      </c>
      <c r="B6282" t="s">
        <v>21472</v>
      </c>
      <c r="C6282" t="s">
        <v>15865</v>
      </c>
    </row>
    <row r="6283" spans="1:3" x14ac:dyDescent="0.2">
      <c r="A6283" s="32">
        <v>69120023</v>
      </c>
      <c r="B6283" t="s">
        <v>21473</v>
      </c>
      <c r="C6283" t="s">
        <v>15865</v>
      </c>
    </row>
    <row r="6284" spans="1:3" x14ac:dyDescent="0.2">
      <c r="A6284" s="32">
        <v>69120025</v>
      </c>
      <c r="B6284" t="s">
        <v>21474</v>
      </c>
      <c r="C6284" t="s">
        <v>15865</v>
      </c>
    </row>
    <row r="6285" spans="1:3" x14ac:dyDescent="0.2">
      <c r="A6285" s="32">
        <v>69120029</v>
      </c>
      <c r="B6285" t="s">
        <v>21475</v>
      </c>
      <c r="C6285" t="s">
        <v>15865</v>
      </c>
    </row>
    <row r="6286" spans="1:3" x14ac:dyDescent="0.2">
      <c r="A6286" s="32">
        <v>69120081</v>
      </c>
      <c r="B6286" t="s">
        <v>21476</v>
      </c>
      <c r="C6286" t="s">
        <v>15865</v>
      </c>
    </row>
    <row r="6287" spans="1:3" x14ac:dyDescent="0.2">
      <c r="A6287" s="32">
        <v>69120083</v>
      </c>
      <c r="B6287" t="s">
        <v>21477</v>
      </c>
      <c r="C6287" t="s">
        <v>15865</v>
      </c>
    </row>
    <row r="6288" spans="1:3" x14ac:dyDescent="0.2">
      <c r="A6288" s="32">
        <v>69120085</v>
      </c>
      <c r="B6288" t="s">
        <v>21478</v>
      </c>
      <c r="C6288" t="s">
        <v>15865</v>
      </c>
    </row>
    <row r="6289" spans="1:3" x14ac:dyDescent="0.2">
      <c r="A6289" s="32">
        <v>69120089</v>
      </c>
      <c r="B6289" t="s">
        <v>21479</v>
      </c>
      <c r="C6289" t="s">
        <v>15865</v>
      </c>
    </row>
    <row r="6290" spans="1:3" x14ac:dyDescent="0.2">
      <c r="A6290" s="32">
        <v>69131000</v>
      </c>
      <c r="B6290" t="s">
        <v>21480</v>
      </c>
      <c r="C6290" t="s">
        <v>15865</v>
      </c>
    </row>
    <row r="6291" spans="1:3" x14ac:dyDescent="0.2">
      <c r="A6291" s="32">
        <v>69139010</v>
      </c>
      <c r="B6291" t="s">
        <v>21481</v>
      </c>
      <c r="C6291" t="s">
        <v>15865</v>
      </c>
    </row>
    <row r="6292" spans="1:3" x14ac:dyDescent="0.2">
      <c r="A6292" s="32">
        <v>69139093</v>
      </c>
      <c r="B6292" t="s">
        <v>21482</v>
      </c>
      <c r="C6292" t="s">
        <v>15865</v>
      </c>
    </row>
    <row r="6293" spans="1:3" x14ac:dyDescent="0.2">
      <c r="A6293" s="32">
        <v>69139098</v>
      </c>
      <c r="B6293" t="s">
        <v>21483</v>
      </c>
      <c r="C6293" t="s">
        <v>15865</v>
      </c>
    </row>
    <row r="6294" spans="1:3" x14ac:dyDescent="0.2">
      <c r="A6294" s="32">
        <v>69141000</v>
      </c>
      <c r="B6294" t="s">
        <v>21484</v>
      </c>
      <c r="C6294" t="s">
        <v>15865</v>
      </c>
    </row>
    <row r="6295" spans="1:3" x14ac:dyDescent="0.2">
      <c r="A6295" s="32">
        <v>69149000</v>
      </c>
      <c r="B6295" t="s">
        <v>21485</v>
      </c>
      <c r="C6295" t="s">
        <v>15865</v>
      </c>
    </row>
    <row r="6296" spans="1:3" x14ac:dyDescent="0.2">
      <c r="A6296" s="32">
        <v>70010010</v>
      </c>
      <c r="B6296" t="s">
        <v>28262</v>
      </c>
      <c r="C6296" t="s">
        <v>15865</v>
      </c>
    </row>
    <row r="6297" spans="1:3" x14ac:dyDescent="0.2">
      <c r="A6297" s="32">
        <v>70010091</v>
      </c>
      <c r="B6297" t="s">
        <v>21486</v>
      </c>
      <c r="C6297" t="s">
        <v>15865</v>
      </c>
    </row>
    <row r="6298" spans="1:3" x14ac:dyDescent="0.2">
      <c r="A6298" s="32">
        <v>70010099</v>
      </c>
      <c r="B6298" t="s">
        <v>21487</v>
      </c>
      <c r="C6298" t="s">
        <v>15865</v>
      </c>
    </row>
    <row r="6299" spans="1:3" x14ac:dyDescent="0.2">
      <c r="A6299" s="32">
        <v>70021000</v>
      </c>
      <c r="B6299" t="s">
        <v>21488</v>
      </c>
      <c r="C6299" t="s">
        <v>15865</v>
      </c>
    </row>
    <row r="6300" spans="1:3" x14ac:dyDescent="0.2">
      <c r="A6300" s="32">
        <v>70022010</v>
      </c>
      <c r="B6300" t="s">
        <v>21489</v>
      </c>
      <c r="C6300" t="s">
        <v>15865</v>
      </c>
    </row>
    <row r="6301" spans="1:3" x14ac:dyDescent="0.2">
      <c r="A6301" s="32">
        <v>70022090</v>
      </c>
      <c r="B6301" t="s">
        <v>21490</v>
      </c>
      <c r="C6301" t="s">
        <v>15865</v>
      </c>
    </row>
    <row r="6302" spans="1:3" x14ac:dyDescent="0.2">
      <c r="A6302" s="32">
        <v>70023100</v>
      </c>
      <c r="B6302" t="s">
        <v>21491</v>
      </c>
      <c r="C6302" t="s">
        <v>15865</v>
      </c>
    </row>
    <row r="6303" spans="1:3" x14ac:dyDescent="0.2">
      <c r="A6303" s="32">
        <v>70023200</v>
      </c>
      <c r="B6303" t="s">
        <v>21492</v>
      </c>
      <c r="C6303" t="s">
        <v>15865</v>
      </c>
    </row>
    <row r="6304" spans="1:3" x14ac:dyDescent="0.2">
      <c r="A6304" s="32">
        <v>70023900</v>
      </c>
      <c r="B6304" t="s">
        <v>21493</v>
      </c>
      <c r="C6304" t="s">
        <v>15865</v>
      </c>
    </row>
    <row r="6305" spans="1:3" x14ac:dyDescent="0.2">
      <c r="A6305" s="32">
        <v>70031210</v>
      </c>
      <c r="B6305" t="s">
        <v>21494</v>
      </c>
      <c r="C6305" t="s">
        <v>1209</v>
      </c>
    </row>
    <row r="6306" spans="1:3" x14ac:dyDescent="0.2">
      <c r="A6306" s="32">
        <v>70031291</v>
      </c>
      <c r="B6306" t="s">
        <v>21495</v>
      </c>
      <c r="C6306" t="s">
        <v>1209</v>
      </c>
    </row>
    <row r="6307" spans="1:3" x14ac:dyDescent="0.2">
      <c r="A6307" s="32">
        <v>70031299</v>
      </c>
      <c r="B6307" t="s">
        <v>21496</v>
      </c>
      <c r="C6307" t="s">
        <v>1209</v>
      </c>
    </row>
    <row r="6308" spans="1:3" x14ac:dyDescent="0.2">
      <c r="A6308" s="32">
        <v>70031910</v>
      </c>
      <c r="B6308" t="s">
        <v>21497</v>
      </c>
      <c r="C6308" t="s">
        <v>1209</v>
      </c>
    </row>
    <row r="6309" spans="1:3" x14ac:dyDescent="0.2">
      <c r="A6309" s="32">
        <v>70031990</v>
      </c>
      <c r="B6309" t="s">
        <v>21498</v>
      </c>
      <c r="C6309" t="s">
        <v>1209</v>
      </c>
    </row>
    <row r="6310" spans="1:3" x14ac:dyDescent="0.2">
      <c r="A6310" s="32">
        <v>70032000</v>
      </c>
      <c r="B6310" t="s">
        <v>21499</v>
      </c>
      <c r="C6310" t="s">
        <v>1209</v>
      </c>
    </row>
    <row r="6311" spans="1:3" x14ac:dyDescent="0.2">
      <c r="A6311" s="32">
        <v>70033000</v>
      </c>
      <c r="B6311" t="s">
        <v>21500</v>
      </c>
      <c r="C6311" t="s">
        <v>15865</v>
      </c>
    </row>
    <row r="6312" spans="1:3" x14ac:dyDescent="0.2">
      <c r="A6312" s="32">
        <v>70042010</v>
      </c>
      <c r="B6312" t="s">
        <v>21501</v>
      </c>
      <c r="C6312" t="s">
        <v>1209</v>
      </c>
    </row>
    <row r="6313" spans="1:3" x14ac:dyDescent="0.2">
      <c r="A6313" s="32">
        <v>70042091</v>
      </c>
      <c r="B6313" t="s">
        <v>21502</v>
      </c>
      <c r="C6313" t="s">
        <v>1209</v>
      </c>
    </row>
    <row r="6314" spans="1:3" x14ac:dyDescent="0.2">
      <c r="A6314" s="32">
        <v>70042099</v>
      </c>
      <c r="B6314" t="s">
        <v>21503</v>
      </c>
      <c r="C6314" t="s">
        <v>1209</v>
      </c>
    </row>
    <row r="6315" spans="1:3" x14ac:dyDescent="0.2">
      <c r="A6315" s="32">
        <v>70049010</v>
      </c>
      <c r="B6315" t="s">
        <v>21504</v>
      </c>
      <c r="C6315" t="s">
        <v>1209</v>
      </c>
    </row>
    <row r="6316" spans="1:3" x14ac:dyDescent="0.2">
      <c r="A6316" s="32">
        <v>70049080</v>
      </c>
      <c r="B6316" t="s">
        <v>21505</v>
      </c>
      <c r="C6316" t="s">
        <v>1209</v>
      </c>
    </row>
    <row r="6317" spans="1:3" x14ac:dyDescent="0.2">
      <c r="A6317" s="32">
        <v>70051005</v>
      </c>
      <c r="B6317" t="s">
        <v>21506</v>
      </c>
      <c r="C6317" t="s">
        <v>1209</v>
      </c>
    </row>
    <row r="6318" spans="1:3" x14ac:dyDescent="0.2">
      <c r="A6318" s="32">
        <v>70051025</v>
      </c>
      <c r="B6318" t="s">
        <v>21507</v>
      </c>
      <c r="C6318" t="s">
        <v>1209</v>
      </c>
    </row>
    <row r="6319" spans="1:3" x14ac:dyDescent="0.2">
      <c r="A6319" s="32">
        <v>70051030</v>
      </c>
      <c r="B6319" t="s">
        <v>21508</v>
      </c>
      <c r="C6319" t="s">
        <v>1209</v>
      </c>
    </row>
    <row r="6320" spans="1:3" x14ac:dyDescent="0.2">
      <c r="A6320" s="32">
        <v>70051080</v>
      </c>
      <c r="B6320" t="s">
        <v>21509</v>
      </c>
      <c r="C6320" t="s">
        <v>1209</v>
      </c>
    </row>
    <row r="6321" spans="1:3" x14ac:dyDescent="0.2">
      <c r="A6321" s="32">
        <v>70052125</v>
      </c>
      <c r="B6321" t="s">
        <v>21510</v>
      </c>
      <c r="C6321" t="s">
        <v>1209</v>
      </c>
    </row>
    <row r="6322" spans="1:3" x14ac:dyDescent="0.2">
      <c r="A6322" s="32">
        <v>70052130</v>
      </c>
      <c r="B6322" t="s">
        <v>21511</v>
      </c>
      <c r="C6322" t="s">
        <v>1209</v>
      </c>
    </row>
    <row r="6323" spans="1:3" x14ac:dyDescent="0.2">
      <c r="A6323" s="32">
        <v>70052180</v>
      </c>
      <c r="B6323" t="s">
        <v>21512</v>
      </c>
      <c r="C6323" t="s">
        <v>1209</v>
      </c>
    </row>
    <row r="6324" spans="1:3" x14ac:dyDescent="0.2">
      <c r="A6324" s="32">
        <v>70052925</v>
      </c>
      <c r="B6324" t="s">
        <v>21513</v>
      </c>
      <c r="C6324" t="s">
        <v>1209</v>
      </c>
    </row>
    <row r="6325" spans="1:3" x14ac:dyDescent="0.2">
      <c r="A6325" s="32">
        <v>70052935</v>
      </c>
      <c r="B6325" t="s">
        <v>21514</v>
      </c>
      <c r="C6325" t="s">
        <v>1209</v>
      </c>
    </row>
    <row r="6326" spans="1:3" x14ac:dyDescent="0.2">
      <c r="A6326" s="32">
        <v>70052980</v>
      </c>
      <c r="B6326" t="s">
        <v>21515</v>
      </c>
      <c r="C6326" t="s">
        <v>1209</v>
      </c>
    </row>
    <row r="6327" spans="1:3" x14ac:dyDescent="0.2">
      <c r="A6327" s="32">
        <v>70053000</v>
      </c>
      <c r="B6327" t="s">
        <v>21516</v>
      </c>
      <c r="C6327" t="s">
        <v>1209</v>
      </c>
    </row>
    <row r="6328" spans="1:3" x14ac:dyDescent="0.2">
      <c r="A6328" s="32">
        <v>70060010</v>
      </c>
      <c r="B6328" t="s">
        <v>21517</v>
      </c>
      <c r="C6328" t="s">
        <v>15865</v>
      </c>
    </row>
    <row r="6329" spans="1:3" x14ac:dyDescent="0.2">
      <c r="A6329" s="32">
        <v>70060090</v>
      </c>
      <c r="B6329" t="s">
        <v>21518</v>
      </c>
      <c r="C6329" t="s">
        <v>15865</v>
      </c>
    </row>
    <row r="6330" spans="1:3" x14ac:dyDescent="0.2">
      <c r="A6330" s="32">
        <v>70071110</v>
      </c>
      <c r="B6330" t="s">
        <v>21519</v>
      </c>
      <c r="C6330" t="s">
        <v>15865</v>
      </c>
    </row>
    <row r="6331" spans="1:3" x14ac:dyDescent="0.2">
      <c r="A6331" s="32">
        <v>70071190</v>
      </c>
      <c r="B6331" t="s">
        <v>21520</v>
      </c>
      <c r="C6331" t="s">
        <v>15865</v>
      </c>
    </row>
    <row r="6332" spans="1:3" x14ac:dyDescent="0.2">
      <c r="A6332" s="32">
        <v>70071910</v>
      </c>
      <c r="B6332" t="s">
        <v>21521</v>
      </c>
      <c r="C6332" t="s">
        <v>1209</v>
      </c>
    </row>
    <row r="6333" spans="1:3" x14ac:dyDescent="0.2">
      <c r="A6333" s="32">
        <v>70071920</v>
      </c>
      <c r="B6333" t="s">
        <v>21522</v>
      </c>
      <c r="C6333" t="s">
        <v>1209</v>
      </c>
    </row>
    <row r="6334" spans="1:3" x14ac:dyDescent="0.2">
      <c r="A6334" s="32">
        <v>70071980</v>
      </c>
      <c r="B6334" t="s">
        <v>21523</v>
      </c>
      <c r="C6334" t="s">
        <v>1209</v>
      </c>
    </row>
    <row r="6335" spans="1:3" x14ac:dyDescent="0.2">
      <c r="A6335" s="32">
        <v>70072120</v>
      </c>
      <c r="B6335" t="s">
        <v>21524</v>
      </c>
      <c r="C6335" t="s">
        <v>15865</v>
      </c>
    </row>
    <row r="6336" spans="1:3" x14ac:dyDescent="0.2">
      <c r="A6336" s="32">
        <v>70072180</v>
      </c>
      <c r="B6336" t="s">
        <v>21525</v>
      </c>
      <c r="C6336" t="s">
        <v>15865</v>
      </c>
    </row>
    <row r="6337" spans="1:3" x14ac:dyDescent="0.2">
      <c r="A6337" s="32">
        <v>70072900</v>
      </c>
      <c r="B6337" t="s">
        <v>21526</v>
      </c>
      <c r="C6337" t="s">
        <v>1209</v>
      </c>
    </row>
    <row r="6338" spans="1:3" x14ac:dyDescent="0.2">
      <c r="A6338" s="32">
        <v>70080020</v>
      </c>
      <c r="B6338" t="s">
        <v>21527</v>
      </c>
      <c r="C6338" t="s">
        <v>1209</v>
      </c>
    </row>
    <row r="6339" spans="1:3" x14ac:dyDescent="0.2">
      <c r="A6339" s="32">
        <v>70080081</v>
      </c>
      <c r="B6339" t="s">
        <v>21528</v>
      </c>
      <c r="C6339" t="s">
        <v>1209</v>
      </c>
    </row>
    <row r="6340" spans="1:3" x14ac:dyDescent="0.2">
      <c r="A6340" s="32">
        <v>70080089</v>
      </c>
      <c r="B6340" t="s">
        <v>21529</v>
      </c>
      <c r="C6340" t="s">
        <v>1209</v>
      </c>
    </row>
    <row r="6341" spans="1:3" x14ac:dyDescent="0.2">
      <c r="A6341" s="32">
        <v>70091000</v>
      </c>
      <c r="B6341" t="s">
        <v>21530</v>
      </c>
      <c r="C6341" t="s">
        <v>207</v>
      </c>
    </row>
    <row r="6342" spans="1:3" x14ac:dyDescent="0.2">
      <c r="A6342" s="32">
        <v>70099100</v>
      </c>
      <c r="B6342" t="s">
        <v>21531</v>
      </c>
      <c r="C6342" t="s">
        <v>15865</v>
      </c>
    </row>
    <row r="6343" spans="1:3" x14ac:dyDescent="0.2">
      <c r="A6343" s="32">
        <v>70099200</v>
      </c>
      <c r="B6343" t="s">
        <v>21532</v>
      </c>
      <c r="C6343" t="s">
        <v>15865</v>
      </c>
    </row>
    <row r="6344" spans="1:3" x14ac:dyDescent="0.2">
      <c r="A6344" s="32">
        <v>70101000</v>
      </c>
      <c r="B6344" t="s">
        <v>21533</v>
      </c>
      <c r="C6344" t="s">
        <v>207</v>
      </c>
    </row>
    <row r="6345" spans="1:3" x14ac:dyDescent="0.2">
      <c r="A6345" s="32">
        <v>70102000</v>
      </c>
      <c r="B6345" t="s">
        <v>21534</v>
      </c>
      <c r="C6345" t="s">
        <v>15865</v>
      </c>
    </row>
    <row r="6346" spans="1:3" x14ac:dyDescent="0.2">
      <c r="A6346" s="32">
        <v>70109010</v>
      </c>
      <c r="B6346" t="s">
        <v>21535</v>
      </c>
      <c r="C6346" t="s">
        <v>207</v>
      </c>
    </row>
    <row r="6347" spans="1:3" x14ac:dyDescent="0.2">
      <c r="A6347" s="32">
        <v>70109021</v>
      </c>
      <c r="B6347" t="s">
        <v>21536</v>
      </c>
      <c r="C6347" t="s">
        <v>207</v>
      </c>
    </row>
    <row r="6348" spans="1:3" x14ac:dyDescent="0.2">
      <c r="A6348" s="32">
        <v>70109031</v>
      </c>
      <c r="B6348" t="s">
        <v>21537</v>
      </c>
      <c r="C6348" t="s">
        <v>207</v>
      </c>
    </row>
    <row r="6349" spans="1:3" x14ac:dyDescent="0.2">
      <c r="A6349" s="32">
        <v>70109041</v>
      </c>
      <c r="B6349" t="s">
        <v>21538</v>
      </c>
      <c r="C6349" t="s">
        <v>207</v>
      </c>
    </row>
    <row r="6350" spans="1:3" x14ac:dyDescent="0.2">
      <c r="A6350" s="32">
        <v>70109043</v>
      </c>
      <c r="B6350" t="s">
        <v>21539</v>
      </c>
      <c r="C6350" t="s">
        <v>207</v>
      </c>
    </row>
    <row r="6351" spans="1:3" x14ac:dyDescent="0.2">
      <c r="A6351" s="32">
        <v>70109045</v>
      </c>
      <c r="B6351" t="s">
        <v>21540</v>
      </c>
      <c r="C6351" t="s">
        <v>207</v>
      </c>
    </row>
    <row r="6352" spans="1:3" x14ac:dyDescent="0.2">
      <c r="A6352" s="32">
        <v>70109047</v>
      </c>
      <c r="B6352" t="s">
        <v>21541</v>
      </c>
      <c r="C6352" t="s">
        <v>207</v>
      </c>
    </row>
    <row r="6353" spans="1:3" x14ac:dyDescent="0.2">
      <c r="A6353" s="32">
        <v>70109051</v>
      </c>
      <c r="B6353" t="s">
        <v>21542</v>
      </c>
      <c r="C6353" t="s">
        <v>207</v>
      </c>
    </row>
    <row r="6354" spans="1:3" x14ac:dyDescent="0.2">
      <c r="A6354" s="32">
        <v>70109053</v>
      </c>
      <c r="B6354" t="s">
        <v>21543</v>
      </c>
      <c r="C6354" t="s">
        <v>207</v>
      </c>
    </row>
    <row r="6355" spans="1:3" x14ac:dyDescent="0.2">
      <c r="A6355" s="32">
        <v>70109055</v>
      </c>
      <c r="B6355" t="s">
        <v>21544</v>
      </c>
      <c r="C6355" t="s">
        <v>207</v>
      </c>
    </row>
    <row r="6356" spans="1:3" x14ac:dyDescent="0.2">
      <c r="A6356" s="32">
        <v>70109057</v>
      </c>
      <c r="B6356" t="s">
        <v>21545</v>
      </c>
      <c r="C6356" t="s">
        <v>207</v>
      </c>
    </row>
    <row r="6357" spans="1:3" x14ac:dyDescent="0.2">
      <c r="A6357" s="32">
        <v>70109061</v>
      </c>
      <c r="B6357" t="s">
        <v>21546</v>
      </c>
      <c r="C6357" t="s">
        <v>207</v>
      </c>
    </row>
    <row r="6358" spans="1:3" x14ac:dyDescent="0.2">
      <c r="A6358" s="32">
        <v>70109067</v>
      </c>
      <c r="B6358" t="s">
        <v>21547</v>
      </c>
      <c r="C6358" t="s">
        <v>207</v>
      </c>
    </row>
    <row r="6359" spans="1:3" x14ac:dyDescent="0.2">
      <c r="A6359" s="32">
        <v>70109071</v>
      </c>
      <c r="B6359" t="s">
        <v>21548</v>
      </c>
      <c r="C6359" t="s">
        <v>207</v>
      </c>
    </row>
    <row r="6360" spans="1:3" x14ac:dyDescent="0.2">
      <c r="A6360" s="32">
        <v>70109079</v>
      </c>
      <c r="B6360" t="s">
        <v>21549</v>
      </c>
      <c r="C6360" t="s">
        <v>207</v>
      </c>
    </row>
    <row r="6361" spans="1:3" x14ac:dyDescent="0.2">
      <c r="A6361" s="32">
        <v>70109091</v>
      </c>
      <c r="B6361" t="s">
        <v>21550</v>
      </c>
      <c r="C6361" t="s">
        <v>207</v>
      </c>
    </row>
    <row r="6362" spans="1:3" x14ac:dyDescent="0.2">
      <c r="A6362" s="32">
        <v>70109099</v>
      </c>
      <c r="B6362" t="s">
        <v>21551</v>
      </c>
      <c r="C6362" t="s">
        <v>207</v>
      </c>
    </row>
    <row r="6363" spans="1:3" x14ac:dyDescent="0.2">
      <c r="A6363" s="32">
        <v>70111000</v>
      </c>
      <c r="B6363" t="s">
        <v>21552</v>
      </c>
      <c r="C6363" t="s">
        <v>15865</v>
      </c>
    </row>
    <row r="6364" spans="1:3" x14ac:dyDescent="0.2">
      <c r="A6364" s="32">
        <v>70112000</v>
      </c>
      <c r="B6364" t="s">
        <v>21553</v>
      </c>
      <c r="C6364" t="s">
        <v>15865</v>
      </c>
    </row>
    <row r="6365" spans="1:3" x14ac:dyDescent="0.2">
      <c r="A6365" s="32">
        <v>70119000</v>
      </c>
      <c r="B6365" t="s">
        <v>28263</v>
      </c>
      <c r="C6365" t="s">
        <v>15865</v>
      </c>
    </row>
    <row r="6366" spans="1:3" x14ac:dyDescent="0.2">
      <c r="A6366" s="32">
        <v>70131000</v>
      </c>
      <c r="B6366" t="s">
        <v>21554</v>
      </c>
      <c r="C6366" t="s">
        <v>207</v>
      </c>
    </row>
    <row r="6367" spans="1:3" x14ac:dyDescent="0.2">
      <c r="A6367" s="32">
        <v>70132210</v>
      </c>
      <c r="B6367" t="s">
        <v>21555</v>
      </c>
      <c r="C6367" t="s">
        <v>207</v>
      </c>
    </row>
    <row r="6368" spans="1:3" x14ac:dyDescent="0.2">
      <c r="A6368" s="32">
        <v>70132290</v>
      </c>
      <c r="B6368" t="s">
        <v>21556</v>
      </c>
      <c r="C6368" t="s">
        <v>207</v>
      </c>
    </row>
    <row r="6369" spans="1:3" x14ac:dyDescent="0.2">
      <c r="A6369" s="32">
        <v>70132810</v>
      </c>
      <c r="B6369" t="s">
        <v>21557</v>
      </c>
      <c r="C6369" t="s">
        <v>207</v>
      </c>
    </row>
    <row r="6370" spans="1:3" x14ac:dyDescent="0.2">
      <c r="A6370" s="32">
        <v>70132890</v>
      </c>
      <c r="B6370" t="s">
        <v>21558</v>
      </c>
      <c r="C6370" t="s">
        <v>207</v>
      </c>
    </row>
    <row r="6371" spans="1:3" x14ac:dyDescent="0.2">
      <c r="A6371" s="32">
        <v>70133311</v>
      </c>
      <c r="B6371" t="s">
        <v>21559</v>
      </c>
      <c r="C6371" t="s">
        <v>207</v>
      </c>
    </row>
    <row r="6372" spans="1:3" x14ac:dyDescent="0.2">
      <c r="A6372" s="32">
        <v>70133319</v>
      </c>
      <c r="B6372" t="s">
        <v>21560</v>
      </c>
      <c r="C6372" t="s">
        <v>207</v>
      </c>
    </row>
    <row r="6373" spans="1:3" x14ac:dyDescent="0.2">
      <c r="A6373" s="32">
        <v>70133391</v>
      </c>
      <c r="B6373" t="s">
        <v>21561</v>
      </c>
      <c r="C6373" t="s">
        <v>207</v>
      </c>
    </row>
    <row r="6374" spans="1:3" x14ac:dyDescent="0.2">
      <c r="A6374" s="32">
        <v>70133399</v>
      </c>
      <c r="B6374" t="s">
        <v>21562</v>
      </c>
      <c r="C6374" t="s">
        <v>207</v>
      </c>
    </row>
    <row r="6375" spans="1:3" x14ac:dyDescent="0.2">
      <c r="A6375" s="32">
        <v>70133710</v>
      </c>
      <c r="B6375" t="s">
        <v>21563</v>
      </c>
      <c r="C6375" t="s">
        <v>207</v>
      </c>
    </row>
    <row r="6376" spans="1:3" x14ac:dyDescent="0.2">
      <c r="A6376" s="32">
        <v>70133751</v>
      </c>
      <c r="B6376" t="s">
        <v>21564</v>
      </c>
      <c r="C6376" t="s">
        <v>207</v>
      </c>
    </row>
    <row r="6377" spans="1:3" x14ac:dyDescent="0.2">
      <c r="A6377" s="32">
        <v>70133759</v>
      </c>
      <c r="B6377" t="s">
        <v>21565</v>
      </c>
      <c r="C6377" t="s">
        <v>207</v>
      </c>
    </row>
    <row r="6378" spans="1:3" x14ac:dyDescent="0.2">
      <c r="A6378" s="32">
        <v>70133791</v>
      </c>
      <c r="B6378" t="s">
        <v>21566</v>
      </c>
      <c r="C6378" t="s">
        <v>207</v>
      </c>
    </row>
    <row r="6379" spans="1:3" x14ac:dyDescent="0.2">
      <c r="A6379" s="32">
        <v>70133799</v>
      </c>
      <c r="B6379" t="s">
        <v>21567</v>
      </c>
      <c r="C6379" t="s">
        <v>207</v>
      </c>
    </row>
    <row r="6380" spans="1:3" x14ac:dyDescent="0.2">
      <c r="A6380" s="32">
        <v>70134110</v>
      </c>
      <c r="B6380" t="s">
        <v>21568</v>
      </c>
      <c r="C6380" t="s">
        <v>207</v>
      </c>
    </row>
    <row r="6381" spans="1:3" x14ac:dyDescent="0.2">
      <c r="A6381" s="32">
        <v>70134190</v>
      </c>
      <c r="B6381" t="s">
        <v>21569</v>
      </c>
      <c r="C6381" t="s">
        <v>207</v>
      </c>
    </row>
    <row r="6382" spans="1:3" x14ac:dyDescent="0.2">
      <c r="A6382" s="32">
        <v>70134200</v>
      </c>
      <c r="B6382" t="s">
        <v>21570</v>
      </c>
      <c r="C6382" t="s">
        <v>207</v>
      </c>
    </row>
    <row r="6383" spans="1:3" x14ac:dyDescent="0.2">
      <c r="A6383" s="32">
        <v>70134910</v>
      </c>
      <c r="B6383" t="s">
        <v>21571</v>
      </c>
      <c r="C6383" t="s">
        <v>207</v>
      </c>
    </row>
    <row r="6384" spans="1:3" x14ac:dyDescent="0.2">
      <c r="A6384" s="32">
        <v>70134991</v>
      </c>
      <c r="B6384" t="s">
        <v>21572</v>
      </c>
      <c r="C6384" t="s">
        <v>207</v>
      </c>
    </row>
    <row r="6385" spans="1:3" x14ac:dyDescent="0.2">
      <c r="A6385" s="32">
        <v>70134999</v>
      </c>
      <c r="B6385" t="s">
        <v>21573</v>
      </c>
      <c r="C6385" t="s">
        <v>207</v>
      </c>
    </row>
    <row r="6386" spans="1:3" x14ac:dyDescent="0.2">
      <c r="A6386" s="32">
        <v>70139110</v>
      </c>
      <c r="B6386" t="s">
        <v>21574</v>
      </c>
      <c r="C6386" t="s">
        <v>207</v>
      </c>
    </row>
    <row r="6387" spans="1:3" x14ac:dyDescent="0.2">
      <c r="A6387" s="32">
        <v>70139190</v>
      </c>
      <c r="B6387" t="s">
        <v>21575</v>
      </c>
      <c r="C6387" t="s">
        <v>207</v>
      </c>
    </row>
    <row r="6388" spans="1:3" x14ac:dyDescent="0.2">
      <c r="A6388" s="32">
        <v>70139900</v>
      </c>
      <c r="B6388" t="s">
        <v>21576</v>
      </c>
      <c r="C6388" t="s">
        <v>207</v>
      </c>
    </row>
    <row r="6389" spans="1:3" x14ac:dyDescent="0.2">
      <c r="A6389" s="32">
        <v>70140000</v>
      </c>
      <c r="B6389" t="s">
        <v>21577</v>
      </c>
      <c r="C6389" t="s">
        <v>15865</v>
      </c>
    </row>
    <row r="6390" spans="1:3" x14ac:dyDescent="0.2">
      <c r="A6390" s="32">
        <v>70151000</v>
      </c>
      <c r="B6390" t="s">
        <v>21578</v>
      </c>
      <c r="C6390" t="s">
        <v>15865</v>
      </c>
    </row>
    <row r="6391" spans="1:3" x14ac:dyDescent="0.2">
      <c r="A6391" s="32">
        <v>70159000</v>
      </c>
      <c r="B6391" t="s">
        <v>21579</v>
      </c>
      <c r="C6391" t="s">
        <v>15865</v>
      </c>
    </row>
    <row r="6392" spans="1:3" x14ac:dyDescent="0.2">
      <c r="A6392" s="32">
        <v>70161000</v>
      </c>
      <c r="B6392" t="s">
        <v>21580</v>
      </c>
      <c r="C6392" t="s">
        <v>15865</v>
      </c>
    </row>
    <row r="6393" spans="1:3" x14ac:dyDescent="0.2">
      <c r="A6393" s="32">
        <v>70169010</v>
      </c>
      <c r="B6393" t="s">
        <v>21581</v>
      </c>
      <c r="C6393" t="s">
        <v>1209</v>
      </c>
    </row>
    <row r="6394" spans="1:3" x14ac:dyDescent="0.2">
      <c r="A6394" s="32">
        <v>70169040</v>
      </c>
      <c r="B6394" t="s">
        <v>21582</v>
      </c>
      <c r="C6394" t="s">
        <v>15865</v>
      </c>
    </row>
    <row r="6395" spans="1:3" x14ac:dyDescent="0.2">
      <c r="A6395" s="32">
        <v>70169070</v>
      </c>
      <c r="B6395" t="s">
        <v>21583</v>
      </c>
      <c r="C6395" t="s">
        <v>15865</v>
      </c>
    </row>
    <row r="6396" spans="1:3" x14ac:dyDescent="0.2">
      <c r="A6396" s="32">
        <v>70171000</v>
      </c>
      <c r="B6396" t="s">
        <v>21584</v>
      </c>
      <c r="C6396" t="s">
        <v>15865</v>
      </c>
    </row>
    <row r="6397" spans="1:3" x14ac:dyDescent="0.2">
      <c r="A6397" s="32">
        <v>70172000</v>
      </c>
      <c r="B6397" t="s">
        <v>21585</v>
      </c>
      <c r="C6397" t="s">
        <v>15865</v>
      </c>
    </row>
    <row r="6398" spans="1:3" x14ac:dyDescent="0.2">
      <c r="A6398" s="32">
        <v>70179000</v>
      </c>
      <c r="B6398" t="s">
        <v>21586</v>
      </c>
      <c r="C6398" t="s">
        <v>15865</v>
      </c>
    </row>
    <row r="6399" spans="1:3" x14ac:dyDescent="0.2">
      <c r="A6399" s="32">
        <v>70181011</v>
      </c>
      <c r="B6399" t="s">
        <v>21587</v>
      </c>
      <c r="C6399" t="s">
        <v>15865</v>
      </c>
    </row>
    <row r="6400" spans="1:3" x14ac:dyDescent="0.2">
      <c r="A6400" s="32">
        <v>70181019</v>
      </c>
      <c r="B6400" t="s">
        <v>21588</v>
      </c>
      <c r="C6400" t="s">
        <v>15865</v>
      </c>
    </row>
    <row r="6401" spans="1:3" x14ac:dyDescent="0.2">
      <c r="A6401" s="32">
        <v>70181030</v>
      </c>
      <c r="B6401" t="s">
        <v>21589</v>
      </c>
      <c r="C6401" t="s">
        <v>15865</v>
      </c>
    </row>
    <row r="6402" spans="1:3" x14ac:dyDescent="0.2">
      <c r="A6402" s="32">
        <v>70181051</v>
      </c>
      <c r="B6402" t="s">
        <v>21590</v>
      </c>
      <c r="C6402" t="s">
        <v>15865</v>
      </c>
    </row>
    <row r="6403" spans="1:3" x14ac:dyDescent="0.2">
      <c r="A6403" s="32">
        <v>70181059</v>
      </c>
      <c r="B6403" t="s">
        <v>21591</v>
      </c>
      <c r="C6403" t="s">
        <v>15865</v>
      </c>
    </row>
    <row r="6404" spans="1:3" x14ac:dyDescent="0.2">
      <c r="A6404" s="32">
        <v>70181090</v>
      </c>
      <c r="B6404" t="s">
        <v>21592</v>
      </c>
      <c r="C6404" t="s">
        <v>15865</v>
      </c>
    </row>
    <row r="6405" spans="1:3" x14ac:dyDescent="0.2">
      <c r="A6405" s="32">
        <v>70182000</v>
      </c>
      <c r="B6405" t="s">
        <v>21593</v>
      </c>
      <c r="C6405" t="s">
        <v>15865</v>
      </c>
    </row>
    <row r="6406" spans="1:3" x14ac:dyDescent="0.2">
      <c r="A6406" s="32">
        <v>70189010</v>
      </c>
      <c r="B6406" t="s">
        <v>21594</v>
      </c>
      <c r="C6406" t="s">
        <v>15865</v>
      </c>
    </row>
    <row r="6407" spans="1:3" x14ac:dyDescent="0.2">
      <c r="A6407" s="32">
        <v>70189090</v>
      </c>
      <c r="B6407" t="s">
        <v>21595</v>
      </c>
      <c r="C6407" t="s">
        <v>15865</v>
      </c>
    </row>
    <row r="6408" spans="1:3" x14ac:dyDescent="0.2">
      <c r="A6408" s="32">
        <v>70191100</v>
      </c>
      <c r="B6408" t="s">
        <v>21596</v>
      </c>
      <c r="C6408" t="s">
        <v>15865</v>
      </c>
    </row>
    <row r="6409" spans="1:3" x14ac:dyDescent="0.2">
      <c r="A6409" s="32">
        <v>70191200</v>
      </c>
      <c r="B6409" t="s">
        <v>21597</v>
      </c>
      <c r="C6409" t="s">
        <v>15865</v>
      </c>
    </row>
    <row r="6410" spans="1:3" x14ac:dyDescent="0.2">
      <c r="A6410" s="32">
        <v>70191300</v>
      </c>
      <c r="B6410" t="s">
        <v>28264</v>
      </c>
      <c r="C6410" t="s">
        <v>15865</v>
      </c>
    </row>
    <row r="6411" spans="1:3" x14ac:dyDescent="0.2">
      <c r="A6411" s="32">
        <v>70191400</v>
      </c>
      <c r="B6411" t="s">
        <v>28265</v>
      </c>
      <c r="C6411" t="s">
        <v>15865</v>
      </c>
    </row>
    <row r="6412" spans="1:3" x14ac:dyDescent="0.2">
      <c r="A6412" s="32">
        <v>70191500</v>
      </c>
      <c r="B6412" t="s">
        <v>28266</v>
      </c>
      <c r="C6412" t="s">
        <v>15865</v>
      </c>
    </row>
    <row r="6413" spans="1:3" x14ac:dyDescent="0.2">
      <c r="A6413" s="32">
        <v>70191900</v>
      </c>
      <c r="B6413" t="s">
        <v>28267</v>
      </c>
      <c r="C6413" t="s">
        <v>15865</v>
      </c>
    </row>
    <row r="6414" spans="1:3" x14ac:dyDescent="0.2">
      <c r="A6414" s="32">
        <v>70196100</v>
      </c>
      <c r="B6414" t="s">
        <v>28268</v>
      </c>
      <c r="C6414" t="s">
        <v>15865</v>
      </c>
    </row>
    <row r="6415" spans="1:3" x14ac:dyDescent="0.2">
      <c r="A6415" s="32">
        <v>70196200</v>
      </c>
      <c r="B6415" t="s">
        <v>28269</v>
      </c>
      <c r="C6415" t="s">
        <v>15865</v>
      </c>
    </row>
    <row r="6416" spans="1:3" x14ac:dyDescent="0.2">
      <c r="A6416" s="32">
        <v>70196300</v>
      </c>
      <c r="B6416" t="s">
        <v>28270</v>
      </c>
      <c r="C6416" t="s">
        <v>15865</v>
      </c>
    </row>
    <row r="6417" spans="1:3" x14ac:dyDescent="0.2">
      <c r="A6417" s="32">
        <v>70196400</v>
      </c>
      <c r="B6417" t="s">
        <v>28271</v>
      </c>
      <c r="C6417" t="s">
        <v>15865</v>
      </c>
    </row>
    <row r="6418" spans="1:3" x14ac:dyDescent="0.2">
      <c r="A6418" s="32">
        <v>70196500</v>
      </c>
      <c r="B6418" t="s">
        <v>28272</v>
      </c>
      <c r="C6418" t="s">
        <v>15865</v>
      </c>
    </row>
    <row r="6419" spans="1:3" x14ac:dyDescent="0.2">
      <c r="A6419" s="32">
        <v>70196600</v>
      </c>
      <c r="B6419" t="s">
        <v>28273</v>
      </c>
      <c r="C6419" t="s">
        <v>15865</v>
      </c>
    </row>
    <row r="6420" spans="1:3" x14ac:dyDescent="0.2">
      <c r="A6420" s="32">
        <v>70196910</v>
      </c>
      <c r="B6420" t="s">
        <v>28274</v>
      </c>
      <c r="C6420" t="s">
        <v>15865</v>
      </c>
    </row>
    <row r="6421" spans="1:3" x14ac:dyDescent="0.2">
      <c r="A6421" s="32">
        <v>70196990</v>
      </c>
      <c r="B6421" t="s">
        <v>28275</v>
      </c>
      <c r="C6421" t="s">
        <v>15865</v>
      </c>
    </row>
    <row r="6422" spans="1:3" x14ac:dyDescent="0.2">
      <c r="A6422" s="32">
        <v>70197100</v>
      </c>
      <c r="B6422" t="s">
        <v>28276</v>
      </c>
      <c r="C6422" t="s">
        <v>15865</v>
      </c>
    </row>
    <row r="6423" spans="1:3" x14ac:dyDescent="0.2">
      <c r="A6423" s="32">
        <v>70197200</v>
      </c>
      <c r="B6423" t="s">
        <v>28277</v>
      </c>
      <c r="C6423" t="s">
        <v>15865</v>
      </c>
    </row>
    <row r="6424" spans="1:3" x14ac:dyDescent="0.2">
      <c r="A6424" s="32">
        <v>70197300</v>
      </c>
      <c r="B6424" t="s">
        <v>28278</v>
      </c>
      <c r="C6424" t="s">
        <v>15865</v>
      </c>
    </row>
    <row r="6425" spans="1:3" x14ac:dyDescent="0.2">
      <c r="A6425" s="32">
        <v>70198010</v>
      </c>
      <c r="B6425" t="s">
        <v>28279</v>
      </c>
      <c r="C6425" t="s">
        <v>15865</v>
      </c>
    </row>
    <row r="6426" spans="1:3" x14ac:dyDescent="0.2">
      <c r="A6426" s="32">
        <v>70198090</v>
      </c>
      <c r="B6426" t="s">
        <v>28280</v>
      </c>
      <c r="C6426" t="s">
        <v>15865</v>
      </c>
    </row>
    <row r="6427" spans="1:3" x14ac:dyDescent="0.2">
      <c r="A6427" s="32">
        <v>70199000</v>
      </c>
      <c r="B6427" t="s">
        <v>28281</v>
      </c>
      <c r="C6427" t="s">
        <v>15865</v>
      </c>
    </row>
    <row r="6428" spans="1:3" x14ac:dyDescent="0.2">
      <c r="A6428" s="32">
        <v>70200005</v>
      </c>
      <c r="B6428" t="s">
        <v>21599</v>
      </c>
      <c r="C6428" t="s">
        <v>15865</v>
      </c>
    </row>
    <row r="6429" spans="1:3" x14ac:dyDescent="0.2">
      <c r="A6429" s="32">
        <v>70200007</v>
      </c>
      <c r="B6429" t="s">
        <v>21600</v>
      </c>
      <c r="C6429" t="s">
        <v>15865</v>
      </c>
    </row>
    <row r="6430" spans="1:3" x14ac:dyDescent="0.2">
      <c r="A6430" s="32">
        <v>70200008</v>
      </c>
      <c r="B6430" t="s">
        <v>21601</v>
      </c>
      <c r="C6430" t="s">
        <v>15865</v>
      </c>
    </row>
    <row r="6431" spans="1:3" x14ac:dyDescent="0.2">
      <c r="A6431" s="32">
        <v>70200010</v>
      </c>
      <c r="B6431" t="s">
        <v>21602</v>
      </c>
      <c r="C6431" t="s">
        <v>15865</v>
      </c>
    </row>
    <row r="6432" spans="1:3" x14ac:dyDescent="0.2">
      <c r="A6432" s="32">
        <v>70200030</v>
      </c>
      <c r="B6432" t="s">
        <v>21603</v>
      </c>
      <c r="C6432" t="s">
        <v>15865</v>
      </c>
    </row>
    <row r="6433" spans="1:3" x14ac:dyDescent="0.2">
      <c r="A6433" s="32">
        <v>70200080</v>
      </c>
      <c r="B6433" t="s">
        <v>21598</v>
      </c>
      <c r="C6433" t="s">
        <v>15865</v>
      </c>
    </row>
    <row r="6434" spans="1:3" x14ac:dyDescent="0.2">
      <c r="A6434" s="32">
        <v>71011000</v>
      </c>
      <c r="B6434" t="s">
        <v>21604</v>
      </c>
      <c r="C6434" t="s">
        <v>2823</v>
      </c>
    </row>
    <row r="6435" spans="1:3" x14ac:dyDescent="0.2">
      <c r="A6435" s="32">
        <v>71012100</v>
      </c>
      <c r="B6435" t="s">
        <v>21605</v>
      </c>
      <c r="C6435" t="s">
        <v>2823</v>
      </c>
    </row>
    <row r="6436" spans="1:3" x14ac:dyDescent="0.2">
      <c r="A6436" s="32">
        <v>71012200</v>
      </c>
      <c r="B6436" t="s">
        <v>21606</v>
      </c>
      <c r="C6436" t="s">
        <v>2823</v>
      </c>
    </row>
    <row r="6437" spans="1:3" x14ac:dyDescent="0.2">
      <c r="A6437" s="32">
        <v>71021000</v>
      </c>
      <c r="B6437" t="s">
        <v>21607</v>
      </c>
      <c r="C6437" t="s">
        <v>143</v>
      </c>
    </row>
    <row r="6438" spans="1:3" x14ac:dyDescent="0.2">
      <c r="A6438" s="32">
        <v>71022100</v>
      </c>
      <c r="B6438" t="s">
        <v>21608</v>
      </c>
      <c r="C6438" t="s">
        <v>143</v>
      </c>
    </row>
    <row r="6439" spans="1:3" x14ac:dyDescent="0.2">
      <c r="A6439" s="32">
        <v>71022900</v>
      </c>
      <c r="B6439" t="s">
        <v>21609</v>
      </c>
      <c r="C6439" t="s">
        <v>143</v>
      </c>
    </row>
    <row r="6440" spans="1:3" x14ac:dyDescent="0.2">
      <c r="A6440" s="32">
        <v>71023100</v>
      </c>
      <c r="B6440" t="s">
        <v>21610</v>
      </c>
      <c r="C6440" t="s">
        <v>143</v>
      </c>
    </row>
    <row r="6441" spans="1:3" x14ac:dyDescent="0.2">
      <c r="A6441" s="32">
        <v>71023900</v>
      </c>
      <c r="B6441" t="s">
        <v>21611</v>
      </c>
      <c r="C6441" t="s">
        <v>143</v>
      </c>
    </row>
    <row r="6442" spans="1:3" x14ac:dyDescent="0.2">
      <c r="A6442" s="32">
        <v>71031000</v>
      </c>
      <c r="B6442" t="s">
        <v>21612</v>
      </c>
      <c r="C6442" t="s">
        <v>15865</v>
      </c>
    </row>
    <row r="6443" spans="1:3" x14ac:dyDescent="0.2">
      <c r="A6443" s="32">
        <v>71039100</v>
      </c>
      <c r="B6443" t="s">
        <v>21613</v>
      </c>
      <c r="C6443" t="s">
        <v>2823</v>
      </c>
    </row>
    <row r="6444" spans="1:3" x14ac:dyDescent="0.2">
      <c r="A6444" s="32">
        <v>71039900</v>
      </c>
      <c r="B6444" t="s">
        <v>21614</v>
      </c>
      <c r="C6444" t="s">
        <v>2823</v>
      </c>
    </row>
    <row r="6445" spans="1:3" x14ac:dyDescent="0.2">
      <c r="A6445" s="32">
        <v>71041000</v>
      </c>
      <c r="B6445" t="s">
        <v>21615</v>
      </c>
      <c r="C6445" t="s">
        <v>2823</v>
      </c>
    </row>
    <row r="6446" spans="1:3" x14ac:dyDescent="0.2">
      <c r="A6446" s="32">
        <v>71042100</v>
      </c>
      <c r="B6446" t="s">
        <v>28282</v>
      </c>
      <c r="C6446" t="s">
        <v>2823</v>
      </c>
    </row>
    <row r="6447" spans="1:3" x14ac:dyDescent="0.2">
      <c r="A6447" s="32">
        <v>71042900</v>
      </c>
      <c r="B6447" t="s">
        <v>28283</v>
      </c>
      <c r="C6447" t="s">
        <v>2823</v>
      </c>
    </row>
    <row r="6448" spans="1:3" x14ac:dyDescent="0.2">
      <c r="A6448" s="32">
        <v>71049100</v>
      </c>
      <c r="B6448" t="s">
        <v>28284</v>
      </c>
      <c r="C6448" t="s">
        <v>2823</v>
      </c>
    </row>
    <row r="6449" spans="1:3" x14ac:dyDescent="0.2">
      <c r="A6449" s="32">
        <v>71049900</v>
      </c>
      <c r="B6449" t="s">
        <v>28285</v>
      </c>
      <c r="C6449" t="s">
        <v>2823</v>
      </c>
    </row>
    <row r="6450" spans="1:3" x14ac:dyDescent="0.2">
      <c r="A6450" s="32">
        <v>71051000</v>
      </c>
      <c r="B6450" t="s">
        <v>21616</v>
      </c>
      <c r="C6450" t="s">
        <v>2823</v>
      </c>
    </row>
    <row r="6451" spans="1:3" x14ac:dyDescent="0.2">
      <c r="A6451" s="32">
        <v>71059000</v>
      </c>
      <c r="B6451" t="s">
        <v>21617</v>
      </c>
      <c r="C6451" t="s">
        <v>2823</v>
      </c>
    </row>
    <row r="6452" spans="1:3" x14ac:dyDescent="0.2">
      <c r="A6452" s="32">
        <v>71061000</v>
      </c>
      <c r="B6452" t="s">
        <v>21619</v>
      </c>
      <c r="C6452" t="s">
        <v>2823</v>
      </c>
    </row>
    <row r="6453" spans="1:3" x14ac:dyDescent="0.2">
      <c r="A6453" s="32">
        <v>71069100</v>
      </c>
      <c r="B6453" t="s">
        <v>21620</v>
      </c>
      <c r="C6453" t="s">
        <v>2823</v>
      </c>
    </row>
    <row r="6454" spans="1:3" x14ac:dyDescent="0.2">
      <c r="A6454" s="32">
        <v>71069200</v>
      </c>
      <c r="B6454" t="s">
        <v>21621</v>
      </c>
      <c r="C6454" t="s">
        <v>2823</v>
      </c>
    </row>
    <row r="6455" spans="1:3" x14ac:dyDescent="0.2">
      <c r="A6455" s="32">
        <v>71070000</v>
      </c>
      <c r="B6455" t="s">
        <v>21622</v>
      </c>
      <c r="C6455" t="s">
        <v>15865</v>
      </c>
    </row>
    <row r="6456" spans="1:3" x14ac:dyDescent="0.2">
      <c r="A6456" s="32">
        <v>71081100</v>
      </c>
      <c r="B6456" t="s">
        <v>21624</v>
      </c>
      <c r="C6456" t="s">
        <v>2823</v>
      </c>
    </row>
    <row r="6457" spans="1:3" x14ac:dyDescent="0.2">
      <c r="A6457" s="32">
        <v>71081200</v>
      </c>
      <c r="B6457" t="s">
        <v>21625</v>
      </c>
      <c r="C6457" t="s">
        <v>2823</v>
      </c>
    </row>
    <row r="6458" spans="1:3" x14ac:dyDescent="0.2">
      <c r="A6458" s="32">
        <v>71081310</v>
      </c>
      <c r="B6458" t="s">
        <v>21626</v>
      </c>
      <c r="C6458" t="s">
        <v>2823</v>
      </c>
    </row>
    <row r="6459" spans="1:3" x14ac:dyDescent="0.2">
      <c r="A6459" s="32">
        <v>71081380</v>
      </c>
      <c r="B6459" t="s">
        <v>21627</v>
      </c>
      <c r="C6459" t="s">
        <v>2823</v>
      </c>
    </row>
    <row r="6460" spans="1:3" x14ac:dyDescent="0.2">
      <c r="A6460" s="32">
        <v>71082000</v>
      </c>
      <c r="B6460" t="s">
        <v>21628</v>
      </c>
      <c r="C6460" t="s">
        <v>2823</v>
      </c>
    </row>
    <row r="6461" spans="1:3" x14ac:dyDescent="0.2">
      <c r="A6461" s="32">
        <v>71090000</v>
      </c>
      <c r="B6461" t="s">
        <v>5046</v>
      </c>
      <c r="C6461" t="s">
        <v>15865</v>
      </c>
    </row>
    <row r="6462" spans="1:3" x14ac:dyDescent="0.2">
      <c r="A6462" s="32">
        <v>71101100</v>
      </c>
      <c r="B6462" t="s">
        <v>21629</v>
      </c>
      <c r="C6462" t="s">
        <v>2823</v>
      </c>
    </row>
    <row r="6463" spans="1:3" x14ac:dyDescent="0.2">
      <c r="A6463" s="32">
        <v>71101910</v>
      </c>
      <c r="B6463" t="s">
        <v>21630</v>
      </c>
      <c r="C6463" t="s">
        <v>2823</v>
      </c>
    </row>
    <row r="6464" spans="1:3" x14ac:dyDescent="0.2">
      <c r="A6464" s="32">
        <v>71101980</v>
      </c>
      <c r="B6464" t="s">
        <v>21631</v>
      </c>
      <c r="C6464" t="s">
        <v>2823</v>
      </c>
    </row>
    <row r="6465" spans="1:3" x14ac:dyDescent="0.2">
      <c r="A6465" s="32">
        <v>71102100</v>
      </c>
      <c r="B6465" t="s">
        <v>21632</v>
      </c>
      <c r="C6465" t="s">
        <v>2823</v>
      </c>
    </row>
    <row r="6466" spans="1:3" x14ac:dyDescent="0.2">
      <c r="A6466" s="32">
        <v>71102900</v>
      </c>
      <c r="B6466" t="s">
        <v>5039</v>
      </c>
      <c r="C6466" t="s">
        <v>2823</v>
      </c>
    </row>
    <row r="6467" spans="1:3" x14ac:dyDescent="0.2">
      <c r="A6467" s="32">
        <v>71103100</v>
      </c>
      <c r="B6467" t="s">
        <v>21633</v>
      </c>
      <c r="C6467" t="s">
        <v>2823</v>
      </c>
    </row>
    <row r="6468" spans="1:3" x14ac:dyDescent="0.2">
      <c r="A6468" s="32">
        <v>71103900</v>
      </c>
      <c r="B6468" t="s">
        <v>5041</v>
      </c>
      <c r="C6468" t="s">
        <v>2823</v>
      </c>
    </row>
    <row r="6469" spans="1:3" x14ac:dyDescent="0.2">
      <c r="A6469" s="32">
        <v>71104100</v>
      </c>
      <c r="B6469" t="s">
        <v>21634</v>
      </c>
      <c r="C6469" t="s">
        <v>2823</v>
      </c>
    </row>
    <row r="6470" spans="1:3" x14ac:dyDescent="0.2">
      <c r="A6470" s="32">
        <v>71104900</v>
      </c>
      <c r="B6470" t="s">
        <v>21635</v>
      </c>
      <c r="C6470" t="s">
        <v>2823</v>
      </c>
    </row>
    <row r="6471" spans="1:3" x14ac:dyDescent="0.2">
      <c r="A6471" s="32">
        <v>71110000</v>
      </c>
      <c r="B6471" t="s">
        <v>21636</v>
      </c>
      <c r="C6471" t="s">
        <v>15865</v>
      </c>
    </row>
    <row r="6472" spans="1:3" x14ac:dyDescent="0.2">
      <c r="A6472" s="32">
        <v>71123000</v>
      </c>
      <c r="B6472" t="s">
        <v>21637</v>
      </c>
      <c r="C6472" t="s">
        <v>15865</v>
      </c>
    </row>
    <row r="6473" spans="1:3" x14ac:dyDescent="0.2">
      <c r="A6473" s="32">
        <v>71129100</v>
      </c>
      <c r="B6473" t="s">
        <v>28286</v>
      </c>
      <c r="C6473" t="s">
        <v>15865</v>
      </c>
    </row>
    <row r="6474" spans="1:3" x14ac:dyDescent="0.2">
      <c r="A6474" s="32">
        <v>71129200</v>
      </c>
      <c r="B6474" t="s">
        <v>28287</v>
      </c>
      <c r="C6474" t="s">
        <v>15865</v>
      </c>
    </row>
    <row r="6475" spans="1:3" x14ac:dyDescent="0.2">
      <c r="A6475" s="32">
        <v>71129900</v>
      </c>
      <c r="B6475" t="s">
        <v>28288</v>
      </c>
      <c r="C6475" t="s">
        <v>15865</v>
      </c>
    </row>
    <row r="6476" spans="1:3" x14ac:dyDescent="0.2">
      <c r="A6476" s="32">
        <v>71131100</v>
      </c>
      <c r="B6476" t="s">
        <v>21638</v>
      </c>
      <c r="C6476" t="s">
        <v>2823</v>
      </c>
    </row>
    <row r="6477" spans="1:3" x14ac:dyDescent="0.2">
      <c r="A6477" s="32">
        <v>71131900</v>
      </c>
      <c r="B6477" t="s">
        <v>21639</v>
      </c>
      <c r="C6477" t="s">
        <v>2823</v>
      </c>
    </row>
    <row r="6478" spans="1:3" x14ac:dyDescent="0.2">
      <c r="A6478" s="32">
        <v>71132000</v>
      </c>
      <c r="B6478" t="s">
        <v>21640</v>
      </c>
      <c r="C6478" t="s">
        <v>15865</v>
      </c>
    </row>
    <row r="6479" spans="1:3" x14ac:dyDescent="0.2">
      <c r="A6479" s="32">
        <v>71141100</v>
      </c>
      <c r="B6479" t="s">
        <v>21641</v>
      </c>
      <c r="C6479" t="s">
        <v>2823</v>
      </c>
    </row>
    <row r="6480" spans="1:3" x14ac:dyDescent="0.2">
      <c r="A6480" s="32">
        <v>71141900</v>
      </c>
      <c r="B6480" t="s">
        <v>21642</v>
      </c>
      <c r="C6480" t="s">
        <v>2823</v>
      </c>
    </row>
    <row r="6481" spans="1:3" x14ac:dyDescent="0.2">
      <c r="A6481" s="32">
        <v>71142000</v>
      </c>
      <c r="B6481" t="s">
        <v>21643</v>
      </c>
      <c r="C6481" t="s">
        <v>15865</v>
      </c>
    </row>
    <row r="6482" spans="1:3" x14ac:dyDescent="0.2">
      <c r="A6482" s="32">
        <v>71151000</v>
      </c>
      <c r="B6482" t="s">
        <v>21645</v>
      </c>
      <c r="C6482" t="s">
        <v>15865</v>
      </c>
    </row>
    <row r="6483" spans="1:3" x14ac:dyDescent="0.2">
      <c r="A6483" s="32">
        <v>71159000</v>
      </c>
      <c r="B6483" t="s">
        <v>21644</v>
      </c>
      <c r="C6483" t="s">
        <v>15865</v>
      </c>
    </row>
    <row r="6484" spans="1:3" x14ac:dyDescent="0.2">
      <c r="A6484" s="32">
        <v>71161000</v>
      </c>
      <c r="B6484" t="s">
        <v>21646</v>
      </c>
      <c r="C6484" t="s">
        <v>2823</v>
      </c>
    </row>
    <row r="6485" spans="1:3" x14ac:dyDescent="0.2">
      <c r="A6485" s="32">
        <v>71162011</v>
      </c>
      <c r="B6485" t="s">
        <v>21647</v>
      </c>
      <c r="C6485" t="s">
        <v>2823</v>
      </c>
    </row>
    <row r="6486" spans="1:3" x14ac:dyDescent="0.2">
      <c r="A6486" s="32">
        <v>71162080</v>
      </c>
      <c r="B6486" t="s">
        <v>21648</v>
      </c>
      <c r="C6486" t="s">
        <v>2823</v>
      </c>
    </row>
    <row r="6487" spans="1:3" x14ac:dyDescent="0.2">
      <c r="A6487" s="32">
        <v>71171100</v>
      </c>
      <c r="B6487" t="s">
        <v>21650</v>
      </c>
      <c r="C6487" t="s">
        <v>15865</v>
      </c>
    </row>
    <row r="6488" spans="1:3" x14ac:dyDescent="0.2">
      <c r="A6488" s="32">
        <v>71171900</v>
      </c>
      <c r="B6488" t="s">
        <v>21651</v>
      </c>
      <c r="C6488" t="s">
        <v>15865</v>
      </c>
    </row>
    <row r="6489" spans="1:3" x14ac:dyDescent="0.2">
      <c r="A6489" s="32">
        <v>71179000</v>
      </c>
      <c r="B6489" t="s">
        <v>21652</v>
      </c>
      <c r="C6489" t="s">
        <v>15865</v>
      </c>
    </row>
    <row r="6490" spans="1:3" x14ac:dyDescent="0.2">
      <c r="A6490" s="32">
        <v>71181000</v>
      </c>
      <c r="B6490" t="s">
        <v>21654</v>
      </c>
      <c r="C6490" t="s">
        <v>2823</v>
      </c>
    </row>
    <row r="6491" spans="1:3" x14ac:dyDescent="0.2">
      <c r="A6491" s="32">
        <v>71189000</v>
      </c>
      <c r="B6491" t="s">
        <v>21655</v>
      </c>
      <c r="C6491" t="s">
        <v>2823</v>
      </c>
    </row>
    <row r="6492" spans="1:3" x14ac:dyDescent="0.2">
      <c r="A6492" s="32">
        <v>72011011</v>
      </c>
      <c r="B6492" t="s">
        <v>21656</v>
      </c>
      <c r="C6492" t="s">
        <v>15865</v>
      </c>
    </row>
    <row r="6493" spans="1:3" x14ac:dyDescent="0.2">
      <c r="A6493" s="32">
        <v>72011019</v>
      </c>
      <c r="B6493" t="s">
        <v>21657</v>
      </c>
      <c r="C6493" t="s">
        <v>15865</v>
      </c>
    </row>
    <row r="6494" spans="1:3" x14ac:dyDescent="0.2">
      <c r="A6494" s="32">
        <v>72011030</v>
      </c>
      <c r="B6494" t="s">
        <v>21658</v>
      </c>
      <c r="C6494" t="s">
        <v>15865</v>
      </c>
    </row>
    <row r="6495" spans="1:3" x14ac:dyDescent="0.2">
      <c r="A6495" s="32">
        <v>72011090</v>
      </c>
      <c r="B6495" t="s">
        <v>21659</v>
      </c>
      <c r="C6495" t="s">
        <v>15865</v>
      </c>
    </row>
    <row r="6496" spans="1:3" x14ac:dyDescent="0.2">
      <c r="A6496" s="32">
        <v>72012000</v>
      </c>
      <c r="B6496" t="s">
        <v>21660</v>
      </c>
      <c r="C6496" t="s">
        <v>15865</v>
      </c>
    </row>
    <row r="6497" spans="1:3" x14ac:dyDescent="0.2">
      <c r="A6497" s="32">
        <v>72015010</v>
      </c>
      <c r="B6497" t="s">
        <v>21661</v>
      </c>
      <c r="C6497" t="s">
        <v>15865</v>
      </c>
    </row>
    <row r="6498" spans="1:3" x14ac:dyDescent="0.2">
      <c r="A6498" s="32">
        <v>72015090</v>
      </c>
      <c r="B6498" t="s">
        <v>21662</v>
      </c>
      <c r="C6498" t="s">
        <v>15865</v>
      </c>
    </row>
    <row r="6499" spans="1:3" x14ac:dyDescent="0.2">
      <c r="A6499" s="32">
        <v>72021120</v>
      </c>
      <c r="B6499" t="s">
        <v>21663</v>
      </c>
      <c r="C6499" t="s">
        <v>15865</v>
      </c>
    </row>
    <row r="6500" spans="1:3" x14ac:dyDescent="0.2">
      <c r="A6500" s="32">
        <v>72021180</v>
      </c>
      <c r="B6500" t="s">
        <v>21664</v>
      </c>
      <c r="C6500" t="s">
        <v>15865</v>
      </c>
    </row>
    <row r="6501" spans="1:3" x14ac:dyDescent="0.2">
      <c r="A6501" s="32">
        <v>72021900</v>
      </c>
      <c r="B6501" t="s">
        <v>21665</v>
      </c>
      <c r="C6501" t="s">
        <v>15865</v>
      </c>
    </row>
    <row r="6502" spans="1:3" x14ac:dyDescent="0.2">
      <c r="A6502" s="32">
        <v>72022100</v>
      </c>
      <c r="B6502" t="s">
        <v>21666</v>
      </c>
      <c r="C6502" t="s">
        <v>15865</v>
      </c>
    </row>
    <row r="6503" spans="1:3" x14ac:dyDescent="0.2">
      <c r="A6503" s="32">
        <v>72022910</v>
      </c>
      <c r="B6503" t="s">
        <v>21667</v>
      </c>
      <c r="C6503" t="s">
        <v>15865</v>
      </c>
    </row>
    <row r="6504" spans="1:3" x14ac:dyDescent="0.2">
      <c r="A6504" s="32">
        <v>72022990</v>
      </c>
      <c r="B6504" t="s">
        <v>21668</v>
      </c>
      <c r="C6504" t="s">
        <v>15865</v>
      </c>
    </row>
    <row r="6505" spans="1:3" x14ac:dyDescent="0.2">
      <c r="A6505" s="32">
        <v>72023000</v>
      </c>
      <c r="B6505" t="s">
        <v>4631</v>
      </c>
      <c r="C6505" t="s">
        <v>15865</v>
      </c>
    </row>
    <row r="6506" spans="1:3" x14ac:dyDescent="0.2">
      <c r="A6506" s="32">
        <v>72024110</v>
      </c>
      <c r="B6506" t="s">
        <v>21669</v>
      </c>
      <c r="C6506" t="s">
        <v>15865</v>
      </c>
    </row>
    <row r="6507" spans="1:3" x14ac:dyDescent="0.2">
      <c r="A6507" s="32">
        <v>72024190</v>
      </c>
      <c r="B6507" t="s">
        <v>21670</v>
      </c>
      <c r="C6507" t="s">
        <v>15865</v>
      </c>
    </row>
    <row r="6508" spans="1:3" x14ac:dyDescent="0.2">
      <c r="A6508" s="32">
        <v>72024910</v>
      </c>
      <c r="B6508" t="s">
        <v>21671</v>
      </c>
      <c r="C6508" t="s">
        <v>15865</v>
      </c>
    </row>
    <row r="6509" spans="1:3" x14ac:dyDescent="0.2">
      <c r="A6509" s="32">
        <v>72024950</v>
      </c>
      <c r="B6509" t="s">
        <v>21672</v>
      </c>
      <c r="C6509" t="s">
        <v>15865</v>
      </c>
    </row>
    <row r="6510" spans="1:3" x14ac:dyDescent="0.2">
      <c r="A6510" s="32">
        <v>72024990</v>
      </c>
      <c r="B6510" t="s">
        <v>21673</v>
      </c>
      <c r="C6510" t="s">
        <v>15865</v>
      </c>
    </row>
    <row r="6511" spans="1:3" x14ac:dyDescent="0.2">
      <c r="A6511" s="32">
        <v>72025000</v>
      </c>
      <c r="B6511" t="s">
        <v>21674</v>
      </c>
      <c r="C6511" t="s">
        <v>15865</v>
      </c>
    </row>
    <row r="6512" spans="1:3" x14ac:dyDescent="0.2">
      <c r="A6512" s="32">
        <v>72026000</v>
      </c>
      <c r="B6512" t="s">
        <v>4629</v>
      </c>
      <c r="C6512" t="s">
        <v>15865</v>
      </c>
    </row>
    <row r="6513" spans="1:3" x14ac:dyDescent="0.2">
      <c r="A6513" s="32">
        <v>72027000</v>
      </c>
      <c r="B6513" t="s">
        <v>4643</v>
      </c>
      <c r="C6513" t="s">
        <v>15865</v>
      </c>
    </row>
    <row r="6514" spans="1:3" x14ac:dyDescent="0.2">
      <c r="A6514" s="32">
        <v>72028000</v>
      </c>
      <c r="B6514" t="s">
        <v>4633</v>
      </c>
      <c r="C6514" t="s">
        <v>15865</v>
      </c>
    </row>
    <row r="6515" spans="1:3" x14ac:dyDescent="0.2">
      <c r="A6515" s="32">
        <v>72029100</v>
      </c>
      <c r="B6515" t="s">
        <v>4635</v>
      </c>
      <c r="C6515" t="s">
        <v>15865</v>
      </c>
    </row>
    <row r="6516" spans="1:3" x14ac:dyDescent="0.2">
      <c r="A6516" s="32">
        <v>72029200</v>
      </c>
      <c r="B6516" t="s">
        <v>4639</v>
      </c>
      <c r="C6516" t="s">
        <v>15865</v>
      </c>
    </row>
    <row r="6517" spans="1:3" x14ac:dyDescent="0.2">
      <c r="A6517" s="32">
        <v>72029300</v>
      </c>
      <c r="B6517" t="s">
        <v>4641</v>
      </c>
      <c r="C6517" t="s">
        <v>15865</v>
      </c>
    </row>
    <row r="6518" spans="1:3" x14ac:dyDescent="0.2">
      <c r="A6518" s="32">
        <v>72029910</v>
      </c>
      <c r="B6518" t="s">
        <v>4645</v>
      </c>
      <c r="C6518" t="s">
        <v>15865</v>
      </c>
    </row>
    <row r="6519" spans="1:3" x14ac:dyDescent="0.2">
      <c r="A6519" s="32">
        <v>72029930</v>
      </c>
      <c r="B6519" t="s">
        <v>4647</v>
      </c>
      <c r="C6519" t="s">
        <v>15865</v>
      </c>
    </row>
    <row r="6520" spans="1:3" x14ac:dyDescent="0.2">
      <c r="A6520" s="32">
        <v>72029980</v>
      </c>
      <c r="B6520" t="s">
        <v>21675</v>
      </c>
      <c r="C6520" t="s">
        <v>15865</v>
      </c>
    </row>
    <row r="6521" spans="1:3" x14ac:dyDescent="0.2">
      <c r="A6521" s="32">
        <v>72031000</v>
      </c>
      <c r="B6521" t="s">
        <v>21676</v>
      </c>
      <c r="C6521" t="s">
        <v>15865</v>
      </c>
    </row>
    <row r="6522" spans="1:3" x14ac:dyDescent="0.2">
      <c r="A6522" s="32">
        <v>72039000</v>
      </c>
      <c r="B6522" t="s">
        <v>21677</v>
      </c>
      <c r="C6522" t="s">
        <v>15865</v>
      </c>
    </row>
    <row r="6523" spans="1:3" x14ac:dyDescent="0.2">
      <c r="A6523" s="32">
        <v>72041000</v>
      </c>
      <c r="B6523" t="s">
        <v>21678</v>
      </c>
      <c r="C6523" t="s">
        <v>15865</v>
      </c>
    </row>
    <row r="6524" spans="1:3" x14ac:dyDescent="0.2">
      <c r="A6524" s="32">
        <v>72042110</v>
      </c>
      <c r="B6524" t="s">
        <v>21679</v>
      </c>
      <c r="C6524" t="s">
        <v>15865</v>
      </c>
    </row>
    <row r="6525" spans="1:3" x14ac:dyDescent="0.2">
      <c r="A6525" s="32">
        <v>72042190</v>
      </c>
      <c r="B6525" t="s">
        <v>21680</v>
      </c>
      <c r="C6525" t="s">
        <v>15865</v>
      </c>
    </row>
    <row r="6526" spans="1:3" x14ac:dyDescent="0.2">
      <c r="A6526" s="32">
        <v>72042900</v>
      </c>
      <c r="B6526" t="s">
        <v>21681</v>
      </c>
      <c r="C6526" t="s">
        <v>15865</v>
      </c>
    </row>
    <row r="6527" spans="1:3" x14ac:dyDescent="0.2">
      <c r="A6527" s="32">
        <v>72043000</v>
      </c>
      <c r="B6527" t="s">
        <v>21682</v>
      </c>
      <c r="C6527" t="s">
        <v>15865</v>
      </c>
    </row>
    <row r="6528" spans="1:3" x14ac:dyDescent="0.2">
      <c r="A6528" s="32">
        <v>72044110</v>
      </c>
      <c r="B6528" t="s">
        <v>21683</v>
      </c>
      <c r="C6528" t="s">
        <v>15865</v>
      </c>
    </row>
    <row r="6529" spans="1:3" x14ac:dyDescent="0.2">
      <c r="A6529" s="32">
        <v>72044191</v>
      </c>
      <c r="B6529" t="s">
        <v>21684</v>
      </c>
      <c r="C6529" t="s">
        <v>15865</v>
      </c>
    </row>
    <row r="6530" spans="1:3" x14ac:dyDescent="0.2">
      <c r="A6530" s="32">
        <v>72044199</v>
      </c>
      <c r="B6530" t="s">
        <v>21685</v>
      </c>
      <c r="C6530" t="s">
        <v>15865</v>
      </c>
    </row>
    <row r="6531" spans="1:3" x14ac:dyDescent="0.2">
      <c r="A6531" s="32">
        <v>72044910</v>
      </c>
      <c r="B6531" t="s">
        <v>21686</v>
      </c>
      <c r="C6531" t="s">
        <v>15865</v>
      </c>
    </row>
    <row r="6532" spans="1:3" x14ac:dyDescent="0.2">
      <c r="A6532" s="32">
        <v>72044930</v>
      </c>
      <c r="B6532" t="s">
        <v>21687</v>
      </c>
      <c r="C6532" t="s">
        <v>15865</v>
      </c>
    </row>
    <row r="6533" spans="1:3" x14ac:dyDescent="0.2">
      <c r="A6533" s="32">
        <v>72044990</v>
      </c>
      <c r="B6533" t="s">
        <v>21688</v>
      </c>
      <c r="C6533" t="s">
        <v>15865</v>
      </c>
    </row>
    <row r="6534" spans="1:3" x14ac:dyDescent="0.2">
      <c r="A6534" s="32">
        <v>72045000</v>
      </c>
      <c r="B6534" t="s">
        <v>21689</v>
      </c>
      <c r="C6534" t="s">
        <v>15865</v>
      </c>
    </row>
    <row r="6535" spans="1:3" x14ac:dyDescent="0.2">
      <c r="A6535" s="32">
        <v>72051000</v>
      </c>
      <c r="B6535" t="s">
        <v>21690</v>
      </c>
      <c r="C6535" t="s">
        <v>15865</v>
      </c>
    </row>
    <row r="6536" spans="1:3" x14ac:dyDescent="0.2">
      <c r="A6536" s="32">
        <v>72052100</v>
      </c>
      <c r="B6536" t="s">
        <v>21691</v>
      </c>
      <c r="C6536" t="s">
        <v>15865</v>
      </c>
    </row>
    <row r="6537" spans="1:3" x14ac:dyDescent="0.2">
      <c r="A6537" s="32">
        <v>72052900</v>
      </c>
      <c r="B6537" t="s">
        <v>21692</v>
      </c>
      <c r="C6537" t="s">
        <v>15865</v>
      </c>
    </row>
    <row r="6538" spans="1:3" x14ac:dyDescent="0.2">
      <c r="A6538" s="32">
        <v>72061000</v>
      </c>
      <c r="B6538" t="s">
        <v>21693</v>
      </c>
      <c r="C6538" t="s">
        <v>15865</v>
      </c>
    </row>
    <row r="6539" spans="1:3" x14ac:dyDescent="0.2">
      <c r="A6539" s="32">
        <v>72069000</v>
      </c>
      <c r="B6539" t="s">
        <v>21694</v>
      </c>
      <c r="C6539" t="s">
        <v>15865</v>
      </c>
    </row>
    <row r="6540" spans="1:3" x14ac:dyDescent="0.2">
      <c r="A6540" s="32">
        <v>72071111</v>
      </c>
      <c r="B6540" t="s">
        <v>21695</v>
      </c>
      <c r="C6540" t="s">
        <v>15865</v>
      </c>
    </row>
    <row r="6541" spans="1:3" x14ac:dyDescent="0.2">
      <c r="A6541" s="32">
        <v>72071114</v>
      </c>
      <c r="B6541" t="s">
        <v>21696</v>
      </c>
      <c r="C6541" t="s">
        <v>15865</v>
      </c>
    </row>
    <row r="6542" spans="1:3" x14ac:dyDescent="0.2">
      <c r="A6542" s="32">
        <v>72071116</v>
      </c>
      <c r="B6542" t="s">
        <v>21697</v>
      </c>
      <c r="C6542" t="s">
        <v>15865</v>
      </c>
    </row>
    <row r="6543" spans="1:3" x14ac:dyDescent="0.2">
      <c r="A6543" s="32">
        <v>72071190</v>
      </c>
      <c r="B6543" t="s">
        <v>21698</v>
      </c>
      <c r="C6543" t="s">
        <v>15865</v>
      </c>
    </row>
    <row r="6544" spans="1:3" x14ac:dyDescent="0.2">
      <c r="A6544" s="32">
        <v>72071210</v>
      </c>
      <c r="B6544" t="s">
        <v>21699</v>
      </c>
      <c r="C6544" t="s">
        <v>15865</v>
      </c>
    </row>
    <row r="6545" spans="1:3" x14ac:dyDescent="0.2">
      <c r="A6545" s="32">
        <v>72071290</v>
      </c>
      <c r="B6545" t="s">
        <v>21700</v>
      </c>
      <c r="C6545" t="s">
        <v>15865</v>
      </c>
    </row>
    <row r="6546" spans="1:3" x14ac:dyDescent="0.2">
      <c r="A6546" s="32">
        <v>72071912</v>
      </c>
      <c r="B6546" t="s">
        <v>21701</v>
      </c>
      <c r="C6546" t="s">
        <v>15865</v>
      </c>
    </row>
    <row r="6547" spans="1:3" x14ac:dyDescent="0.2">
      <c r="A6547" s="32">
        <v>72071919</v>
      </c>
      <c r="B6547" t="s">
        <v>21702</v>
      </c>
      <c r="C6547" t="s">
        <v>15865</v>
      </c>
    </row>
    <row r="6548" spans="1:3" x14ac:dyDescent="0.2">
      <c r="A6548" s="32">
        <v>72071980</v>
      </c>
      <c r="B6548" t="s">
        <v>21703</v>
      </c>
      <c r="C6548" t="s">
        <v>15865</v>
      </c>
    </row>
    <row r="6549" spans="1:3" x14ac:dyDescent="0.2">
      <c r="A6549" s="32">
        <v>72072011</v>
      </c>
      <c r="B6549" t="s">
        <v>21704</v>
      </c>
      <c r="C6549" t="s">
        <v>15865</v>
      </c>
    </row>
    <row r="6550" spans="1:3" x14ac:dyDescent="0.2">
      <c r="A6550" s="32">
        <v>72072015</v>
      </c>
      <c r="B6550" t="s">
        <v>21705</v>
      </c>
      <c r="C6550" t="s">
        <v>15865</v>
      </c>
    </row>
    <row r="6551" spans="1:3" x14ac:dyDescent="0.2">
      <c r="A6551" s="32">
        <v>72072017</v>
      </c>
      <c r="B6551" t="s">
        <v>21706</v>
      </c>
      <c r="C6551" t="s">
        <v>15865</v>
      </c>
    </row>
    <row r="6552" spans="1:3" x14ac:dyDescent="0.2">
      <c r="A6552" s="32">
        <v>72072019</v>
      </c>
      <c r="B6552" t="s">
        <v>21707</v>
      </c>
      <c r="C6552" t="s">
        <v>15865</v>
      </c>
    </row>
    <row r="6553" spans="1:3" x14ac:dyDescent="0.2">
      <c r="A6553" s="32">
        <v>72072032</v>
      </c>
      <c r="B6553" t="s">
        <v>21708</v>
      </c>
      <c r="C6553" t="s">
        <v>15865</v>
      </c>
    </row>
    <row r="6554" spans="1:3" x14ac:dyDescent="0.2">
      <c r="A6554" s="32">
        <v>72072039</v>
      </c>
      <c r="B6554" t="s">
        <v>21709</v>
      </c>
      <c r="C6554" t="s">
        <v>15865</v>
      </c>
    </row>
    <row r="6555" spans="1:3" x14ac:dyDescent="0.2">
      <c r="A6555" s="32">
        <v>72072052</v>
      </c>
      <c r="B6555" t="s">
        <v>21710</v>
      </c>
      <c r="C6555" t="s">
        <v>15865</v>
      </c>
    </row>
    <row r="6556" spans="1:3" x14ac:dyDescent="0.2">
      <c r="A6556" s="32">
        <v>72072059</v>
      </c>
      <c r="B6556" t="s">
        <v>21711</v>
      </c>
      <c r="C6556" t="s">
        <v>15865</v>
      </c>
    </row>
    <row r="6557" spans="1:3" x14ac:dyDescent="0.2">
      <c r="A6557" s="32">
        <v>72072080</v>
      </c>
      <c r="B6557" t="s">
        <v>21712</v>
      </c>
      <c r="C6557" t="s">
        <v>15865</v>
      </c>
    </row>
    <row r="6558" spans="1:3" x14ac:dyDescent="0.2">
      <c r="A6558" s="32">
        <v>72081000</v>
      </c>
      <c r="B6558" t="s">
        <v>21713</v>
      </c>
      <c r="C6558" t="s">
        <v>15865</v>
      </c>
    </row>
    <row r="6559" spans="1:3" x14ac:dyDescent="0.2">
      <c r="A6559" s="32">
        <v>72082500</v>
      </c>
      <c r="B6559" t="s">
        <v>21714</v>
      </c>
      <c r="C6559" t="s">
        <v>15865</v>
      </c>
    </row>
    <row r="6560" spans="1:3" x14ac:dyDescent="0.2">
      <c r="A6560" s="32">
        <v>72082600</v>
      </c>
      <c r="B6560" t="s">
        <v>21715</v>
      </c>
      <c r="C6560" t="s">
        <v>15865</v>
      </c>
    </row>
    <row r="6561" spans="1:3" x14ac:dyDescent="0.2">
      <c r="A6561" s="32">
        <v>72082700</v>
      </c>
      <c r="B6561" t="s">
        <v>21716</v>
      </c>
      <c r="C6561" t="s">
        <v>15865</v>
      </c>
    </row>
    <row r="6562" spans="1:3" x14ac:dyDescent="0.2">
      <c r="A6562" s="32">
        <v>72083600</v>
      </c>
      <c r="B6562" t="s">
        <v>21717</v>
      </c>
      <c r="C6562" t="s">
        <v>15865</v>
      </c>
    </row>
    <row r="6563" spans="1:3" x14ac:dyDescent="0.2">
      <c r="A6563" s="32">
        <v>72083700</v>
      </c>
      <c r="B6563" t="s">
        <v>21718</v>
      </c>
      <c r="C6563" t="s">
        <v>15865</v>
      </c>
    </row>
    <row r="6564" spans="1:3" x14ac:dyDescent="0.2">
      <c r="A6564" s="32">
        <v>72083800</v>
      </c>
      <c r="B6564" t="s">
        <v>21719</v>
      </c>
      <c r="C6564" t="s">
        <v>15865</v>
      </c>
    </row>
    <row r="6565" spans="1:3" x14ac:dyDescent="0.2">
      <c r="A6565" s="32">
        <v>72083900</v>
      </c>
      <c r="B6565" t="s">
        <v>21720</v>
      </c>
      <c r="C6565" t="s">
        <v>15865</v>
      </c>
    </row>
    <row r="6566" spans="1:3" x14ac:dyDescent="0.2">
      <c r="A6566" s="32">
        <v>72084000</v>
      </c>
      <c r="B6566" t="s">
        <v>21721</v>
      </c>
      <c r="C6566" t="s">
        <v>15865</v>
      </c>
    </row>
    <row r="6567" spans="1:3" x14ac:dyDescent="0.2">
      <c r="A6567" s="32">
        <v>72085120</v>
      </c>
      <c r="B6567" t="s">
        <v>21722</v>
      </c>
      <c r="C6567" t="s">
        <v>15865</v>
      </c>
    </row>
    <row r="6568" spans="1:3" x14ac:dyDescent="0.2">
      <c r="A6568" s="32">
        <v>72085191</v>
      </c>
      <c r="B6568" t="s">
        <v>21723</v>
      </c>
      <c r="C6568" t="s">
        <v>15865</v>
      </c>
    </row>
    <row r="6569" spans="1:3" x14ac:dyDescent="0.2">
      <c r="A6569" s="32">
        <v>72085198</v>
      </c>
      <c r="B6569" t="s">
        <v>21724</v>
      </c>
      <c r="C6569" t="s">
        <v>15865</v>
      </c>
    </row>
    <row r="6570" spans="1:3" x14ac:dyDescent="0.2">
      <c r="A6570" s="32">
        <v>72085210</v>
      </c>
      <c r="B6570" t="s">
        <v>21725</v>
      </c>
      <c r="C6570" t="s">
        <v>15865</v>
      </c>
    </row>
    <row r="6571" spans="1:3" x14ac:dyDescent="0.2">
      <c r="A6571" s="32">
        <v>72085291</v>
      </c>
      <c r="B6571" t="s">
        <v>21726</v>
      </c>
      <c r="C6571" t="s">
        <v>15865</v>
      </c>
    </row>
    <row r="6572" spans="1:3" x14ac:dyDescent="0.2">
      <c r="A6572" s="32">
        <v>72085299</v>
      </c>
      <c r="B6572" t="s">
        <v>21727</v>
      </c>
      <c r="C6572" t="s">
        <v>15865</v>
      </c>
    </row>
    <row r="6573" spans="1:3" x14ac:dyDescent="0.2">
      <c r="A6573" s="32">
        <v>72085310</v>
      </c>
      <c r="B6573" t="s">
        <v>21728</v>
      </c>
      <c r="C6573" t="s">
        <v>15865</v>
      </c>
    </row>
    <row r="6574" spans="1:3" x14ac:dyDescent="0.2">
      <c r="A6574" s="32">
        <v>72085390</v>
      </c>
      <c r="B6574" t="s">
        <v>21729</v>
      </c>
      <c r="C6574" t="s">
        <v>15865</v>
      </c>
    </row>
    <row r="6575" spans="1:3" x14ac:dyDescent="0.2">
      <c r="A6575" s="32">
        <v>72085400</v>
      </c>
      <c r="B6575" t="s">
        <v>21730</v>
      </c>
      <c r="C6575" t="s">
        <v>15865</v>
      </c>
    </row>
    <row r="6576" spans="1:3" x14ac:dyDescent="0.2">
      <c r="A6576" s="32">
        <v>72089020</v>
      </c>
      <c r="B6576" t="s">
        <v>21731</v>
      </c>
      <c r="C6576" t="s">
        <v>15865</v>
      </c>
    </row>
    <row r="6577" spans="1:3" x14ac:dyDescent="0.2">
      <c r="A6577" s="32">
        <v>72089080</v>
      </c>
      <c r="B6577" t="s">
        <v>21732</v>
      </c>
      <c r="C6577" t="s">
        <v>15865</v>
      </c>
    </row>
    <row r="6578" spans="1:3" x14ac:dyDescent="0.2">
      <c r="A6578" s="32">
        <v>72091500</v>
      </c>
      <c r="B6578" t="s">
        <v>21733</v>
      </c>
      <c r="C6578" t="s">
        <v>15865</v>
      </c>
    </row>
    <row r="6579" spans="1:3" x14ac:dyDescent="0.2">
      <c r="A6579" s="32">
        <v>72091610</v>
      </c>
      <c r="B6579" t="s">
        <v>21734</v>
      </c>
      <c r="C6579" t="s">
        <v>15865</v>
      </c>
    </row>
    <row r="6580" spans="1:3" x14ac:dyDescent="0.2">
      <c r="A6580" s="32">
        <v>72091690</v>
      </c>
      <c r="B6580" t="s">
        <v>21735</v>
      </c>
      <c r="C6580" t="s">
        <v>15865</v>
      </c>
    </row>
    <row r="6581" spans="1:3" x14ac:dyDescent="0.2">
      <c r="A6581" s="32">
        <v>72091710</v>
      </c>
      <c r="B6581" t="s">
        <v>21736</v>
      </c>
      <c r="C6581" t="s">
        <v>15865</v>
      </c>
    </row>
    <row r="6582" spans="1:3" x14ac:dyDescent="0.2">
      <c r="A6582" s="32">
        <v>72091790</v>
      </c>
      <c r="B6582" t="s">
        <v>21737</v>
      </c>
      <c r="C6582" t="s">
        <v>15865</v>
      </c>
    </row>
    <row r="6583" spans="1:3" x14ac:dyDescent="0.2">
      <c r="A6583" s="32">
        <v>72091810</v>
      </c>
      <c r="B6583" t="s">
        <v>21738</v>
      </c>
      <c r="C6583" t="s">
        <v>15865</v>
      </c>
    </row>
    <row r="6584" spans="1:3" x14ac:dyDescent="0.2">
      <c r="A6584" s="32">
        <v>72091891</v>
      </c>
      <c r="B6584" t="s">
        <v>21739</v>
      </c>
      <c r="C6584" t="s">
        <v>15865</v>
      </c>
    </row>
    <row r="6585" spans="1:3" x14ac:dyDescent="0.2">
      <c r="A6585" s="32">
        <v>72091899</v>
      </c>
      <c r="B6585" t="s">
        <v>21740</v>
      </c>
      <c r="C6585" t="s">
        <v>15865</v>
      </c>
    </row>
    <row r="6586" spans="1:3" x14ac:dyDescent="0.2">
      <c r="A6586" s="32">
        <v>72092500</v>
      </c>
      <c r="B6586" t="s">
        <v>21741</v>
      </c>
      <c r="C6586" t="s">
        <v>15865</v>
      </c>
    </row>
    <row r="6587" spans="1:3" x14ac:dyDescent="0.2">
      <c r="A6587" s="32">
        <v>72092610</v>
      </c>
      <c r="B6587" t="s">
        <v>21742</v>
      </c>
      <c r="C6587" t="s">
        <v>15865</v>
      </c>
    </row>
    <row r="6588" spans="1:3" x14ac:dyDescent="0.2">
      <c r="A6588" s="32">
        <v>72092690</v>
      </c>
      <c r="B6588" t="s">
        <v>21743</v>
      </c>
      <c r="C6588" t="s">
        <v>15865</v>
      </c>
    </row>
    <row r="6589" spans="1:3" x14ac:dyDescent="0.2">
      <c r="A6589" s="32">
        <v>72092710</v>
      </c>
      <c r="B6589" t="s">
        <v>21744</v>
      </c>
      <c r="C6589" t="s">
        <v>15865</v>
      </c>
    </row>
    <row r="6590" spans="1:3" x14ac:dyDescent="0.2">
      <c r="A6590" s="32">
        <v>72092790</v>
      </c>
      <c r="B6590" t="s">
        <v>21745</v>
      </c>
      <c r="C6590" t="s">
        <v>15865</v>
      </c>
    </row>
    <row r="6591" spans="1:3" x14ac:dyDescent="0.2">
      <c r="A6591" s="32">
        <v>72092810</v>
      </c>
      <c r="B6591" t="s">
        <v>21746</v>
      </c>
      <c r="C6591" t="s">
        <v>15865</v>
      </c>
    </row>
    <row r="6592" spans="1:3" x14ac:dyDescent="0.2">
      <c r="A6592" s="32">
        <v>72092890</v>
      </c>
      <c r="B6592" t="s">
        <v>21747</v>
      </c>
      <c r="C6592" t="s">
        <v>15865</v>
      </c>
    </row>
    <row r="6593" spans="1:3" x14ac:dyDescent="0.2">
      <c r="A6593" s="32">
        <v>72099020</v>
      </c>
      <c r="B6593" t="s">
        <v>21748</v>
      </c>
      <c r="C6593" t="s">
        <v>15865</v>
      </c>
    </row>
    <row r="6594" spans="1:3" x14ac:dyDescent="0.2">
      <c r="A6594" s="32">
        <v>72099080</v>
      </c>
      <c r="B6594" t="s">
        <v>21749</v>
      </c>
      <c r="C6594" t="s">
        <v>15865</v>
      </c>
    </row>
    <row r="6595" spans="1:3" x14ac:dyDescent="0.2">
      <c r="A6595" s="32">
        <v>72101100</v>
      </c>
      <c r="B6595" t="s">
        <v>21750</v>
      </c>
      <c r="C6595" t="s">
        <v>15865</v>
      </c>
    </row>
    <row r="6596" spans="1:3" x14ac:dyDescent="0.2">
      <c r="A6596" s="32">
        <v>72101220</v>
      </c>
      <c r="B6596" t="s">
        <v>28289</v>
      </c>
      <c r="C6596" t="s">
        <v>15865</v>
      </c>
    </row>
    <row r="6597" spans="1:3" x14ac:dyDescent="0.2">
      <c r="A6597" s="32">
        <v>72101280</v>
      </c>
      <c r="B6597" t="s">
        <v>21751</v>
      </c>
      <c r="C6597" t="s">
        <v>15865</v>
      </c>
    </row>
    <row r="6598" spans="1:3" x14ac:dyDescent="0.2">
      <c r="A6598" s="32">
        <v>72102000</v>
      </c>
      <c r="B6598" t="s">
        <v>21752</v>
      </c>
      <c r="C6598" t="s">
        <v>15865</v>
      </c>
    </row>
    <row r="6599" spans="1:3" x14ac:dyDescent="0.2">
      <c r="A6599" s="32">
        <v>72103000</v>
      </c>
      <c r="B6599" t="s">
        <v>21753</v>
      </c>
      <c r="C6599" t="s">
        <v>15865</v>
      </c>
    </row>
    <row r="6600" spans="1:3" x14ac:dyDescent="0.2">
      <c r="A6600" s="32">
        <v>72104100</v>
      </c>
      <c r="B6600" t="s">
        <v>21754</v>
      </c>
      <c r="C6600" t="s">
        <v>15865</v>
      </c>
    </row>
    <row r="6601" spans="1:3" x14ac:dyDescent="0.2">
      <c r="A6601" s="32">
        <v>72104900</v>
      </c>
      <c r="B6601" t="s">
        <v>21755</v>
      </c>
      <c r="C6601" t="s">
        <v>15865</v>
      </c>
    </row>
    <row r="6602" spans="1:3" x14ac:dyDescent="0.2">
      <c r="A6602" s="32">
        <v>72105000</v>
      </c>
      <c r="B6602" t="s">
        <v>21756</v>
      </c>
      <c r="C6602" t="s">
        <v>15865</v>
      </c>
    </row>
    <row r="6603" spans="1:3" x14ac:dyDescent="0.2">
      <c r="A6603" s="32">
        <v>72106100</v>
      </c>
      <c r="B6603" t="s">
        <v>21757</v>
      </c>
      <c r="C6603" t="s">
        <v>15865</v>
      </c>
    </row>
    <row r="6604" spans="1:3" x14ac:dyDescent="0.2">
      <c r="A6604" s="32">
        <v>72106900</v>
      </c>
      <c r="B6604" t="s">
        <v>21758</v>
      </c>
      <c r="C6604" t="s">
        <v>15865</v>
      </c>
    </row>
    <row r="6605" spans="1:3" x14ac:dyDescent="0.2">
      <c r="A6605" s="32">
        <v>72107010</v>
      </c>
      <c r="B6605" t="s">
        <v>28290</v>
      </c>
      <c r="C6605" t="s">
        <v>15865</v>
      </c>
    </row>
    <row r="6606" spans="1:3" x14ac:dyDescent="0.2">
      <c r="A6606" s="32">
        <v>72107080</v>
      </c>
      <c r="B6606" t="s">
        <v>21759</v>
      </c>
      <c r="C6606" t="s">
        <v>15865</v>
      </c>
    </row>
    <row r="6607" spans="1:3" x14ac:dyDescent="0.2">
      <c r="A6607" s="32">
        <v>72109030</v>
      </c>
      <c r="B6607" t="s">
        <v>21760</v>
      </c>
      <c r="C6607" t="s">
        <v>15865</v>
      </c>
    </row>
    <row r="6608" spans="1:3" x14ac:dyDescent="0.2">
      <c r="A6608" s="32">
        <v>72109040</v>
      </c>
      <c r="B6608" t="s">
        <v>21761</v>
      </c>
      <c r="C6608" t="s">
        <v>15865</v>
      </c>
    </row>
    <row r="6609" spans="1:3" x14ac:dyDescent="0.2">
      <c r="A6609" s="32">
        <v>72109080</v>
      </c>
      <c r="B6609" t="s">
        <v>21762</v>
      </c>
      <c r="C6609" t="s">
        <v>15865</v>
      </c>
    </row>
    <row r="6610" spans="1:3" x14ac:dyDescent="0.2">
      <c r="A6610" s="32">
        <v>72111300</v>
      </c>
      <c r="B6610" t="s">
        <v>21763</v>
      </c>
      <c r="C6610" t="s">
        <v>15865</v>
      </c>
    </row>
    <row r="6611" spans="1:3" x14ac:dyDescent="0.2">
      <c r="A6611" s="32">
        <v>72111400</v>
      </c>
      <c r="B6611" t="s">
        <v>21764</v>
      </c>
      <c r="C6611" t="s">
        <v>15865</v>
      </c>
    </row>
    <row r="6612" spans="1:3" x14ac:dyDescent="0.2">
      <c r="A6612" s="32">
        <v>72111900</v>
      </c>
      <c r="B6612" t="s">
        <v>21765</v>
      </c>
      <c r="C6612" t="s">
        <v>15865</v>
      </c>
    </row>
    <row r="6613" spans="1:3" x14ac:dyDescent="0.2">
      <c r="A6613" s="32">
        <v>72112320</v>
      </c>
      <c r="B6613" t="s">
        <v>21766</v>
      </c>
      <c r="C6613" t="s">
        <v>15865</v>
      </c>
    </row>
    <row r="6614" spans="1:3" x14ac:dyDescent="0.2">
      <c r="A6614" s="32">
        <v>72112330</v>
      </c>
      <c r="B6614" t="s">
        <v>21767</v>
      </c>
      <c r="C6614" t="s">
        <v>15865</v>
      </c>
    </row>
    <row r="6615" spans="1:3" x14ac:dyDescent="0.2">
      <c r="A6615" s="32">
        <v>72112380</v>
      </c>
      <c r="B6615" t="s">
        <v>21768</v>
      </c>
      <c r="C6615" t="s">
        <v>15865</v>
      </c>
    </row>
    <row r="6616" spans="1:3" x14ac:dyDescent="0.2">
      <c r="A6616" s="32">
        <v>72112900</v>
      </c>
      <c r="B6616" t="s">
        <v>21769</v>
      </c>
      <c r="C6616" t="s">
        <v>15865</v>
      </c>
    </row>
    <row r="6617" spans="1:3" x14ac:dyDescent="0.2">
      <c r="A6617" s="32">
        <v>72119020</v>
      </c>
      <c r="B6617" t="s">
        <v>21770</v>
      </c>
      <c r="C6617" t="s">
        <v>15865</v>
      </c>
    </row>
    <row r="6618" spans="1:3" x14ac:dyDescent="0.2">
      <c r="A6618" s="32">
        <v>72119080</v>
      </c>
      <c r="B6618" t="s">
        <v>21771</v>
      </c>
      <c r="C6618" t="s">
        <v>15865</v>
      </c>
    </row>
    <row r="6619" spans="1:3" x14ac:dyDescent="0.2">
      <c r="A6619" s="32">
        <v>72121010</v>
      </c>
      <c r="B6619" t="s">
        <v>28291</v>
      </c>
      <c r="C6619" t="s">
        <v>15865</v>
      </c>
    </row>
    <row r="6620" spans="1:3" x14ac:dyDescent="0.2">
      <c r="A6620" s="32">
        <v>72121090</v>
      </c>
      <c r="B6620" t="s">
        <v>21772</v>
      </c>
      <c r="C6620" t="s">
        <v>15865</v>
      </c>
    </row>
    <row r="6621" spans="1:3" x14ac:dyDescent="0.2">
      <c r="A6621" s="32">
        <v>72122000</v>
      </c>
      <c r="B6621" t="s">
        <v>21773</v>
      </c>
      <c r="C6621" t="s">
        <v>15865</v>
      </c>
    </row>
    <row r="6622" spans="1:3" x14ac:dyDescent="0.2">
      <c r="A6622" s="32">
        <v>72123000</v>
      </c>
      <c r="B6622" t="s">
        <v>21774</v>
      </c>
      <c r="C6622" t="s">
        <v>15865</v>
      </c>
    </row>
    <row r="6623" spans="1:3" x14ac:dyDescent="0.2">
      <c r="A6623" s="32">
        <v>72124020</v>
      </c>
      <c r="B6623" t="s">
        <v>28292</v>
      </c>
      <c r="C6623" t="s">
        <v>15865</v>
      </c>
    </row>
    <row r="6624" spans="1:3" x14ac:dyDescent="0.2">
      <c r="A6624" s="32">
        <v>72124080</v>
      </c>
      <c r="B6624" t="s">
        <v>21775</v>
      </c>
      <c r="C6624" t="s">
        <v>15865</v>
      </c>
    </row>
    <row r="6625" spans="1:3" x14ac:dyDescent="0.2">
      <c r="A6625" s="32">
        <v>72125020</v>
      </c>
      <c r="B6625" t="s">
        <v>21776</v>
      </c>
      <c r="C6625" t="s">
        <v>15865</v>
      </c>
    </row>
    <row r="6626" spans="1:3" x14ac:dyDescent="0.2">
      <c r="A6626" s="32">
        <v>72125030</v>
      </c>
      <c r="B6626" t="s">
        <v>21777</v>
      </c>
      <c r="C6626" t="s">
        <v>15865</v>
      </c>
    </row>
    <row r="6627" spans="1:3" x14ac:dyDescent="0.2">
      <c r="A6627" s="32">
        <v>72125040</v>
      </c>
      <c r="B6627" t="s">
        <v>21778</v>
      </c>
      <c r="C6627" t="s">
        <v>15865</v>
      </c>
    </row>
    <row r="6628" spans="1:3" x14ac:dyDescent="0.2">
      <c r="A6628" s="32">
        <v>72125061</v>
      </c>
      <c r="B6628" t="s">
        <v>21779</v>
      </c>
      <c r="C6628" t="s">
        <v>15865</v>
      </c>
    </row>
    <row r="6629" spans="1:3" x14ac:dyDescent="0.2">
      <c r="A6629" s="32">
        <v>72125069</v>
      </c>
      <c r="B6629" t="s">
        <v>21780</v>
      </c>
      <c r="C6629" t="s">
        <v>15865</v>
      </c>
    </row>
    <row r="6630" spans="1:3" x14ac:dyDescent="0.2">
      <c r="A6630" s="32">
        <v>72125090</v>
      </c>
      <c r="B6630" t="s">
        <v>21781</v>
      </c>
      <c r="C6630" t="s">
        <v>15865</v>
      </c>
    </row>
    <row r="6631" spans="1:3" x14ac:dyDescent="0.2">
      <c r="A6631" s="32">
        <v>72126000</v>
      </c>
      <c r="B6631" t="s">
        <v>21782</v>
      </c>
      <c r="C6631" t="s">
        <v>15865</v>
      </c>
    </row>
    <row r="6632" spans="1:3" x14ac:dyDescent="0.2">
      <c r="A6632" s="32">
        <v>72131000</v>
      </c>
      <c r="B6632" t="s">
        <v>21784</v>
      </c>
      <c r="C6632" t="s">
        <v>15865</v>
      </c>
    </row>
    <row r="6633" spans="1:3" x14ac:dyDescent="0.2">
      <c r="A6633" s="32">
        <v>72132000</v>
      </c>
      <c r="B6633" t="s">
        <v>21785</v>
      </c>
      <c r="C6633" t="s">
        <v>15865</v>
      </c>
    </row>
    <row r="6634" spans="1:3" x14ac:dyDescent="0.2">
      <c r="A6634" s="32">
        <v>72139110</v>
      </c>
      <c r="B6634" t="s">
        <v>21786</v>
      </c>
      <c r="C6634" t="s">
        <v>15865</v>
      </c>
    </row>
    <row r="6635" spans="1:3" x14ac:dyDescent="0.2">
      <c r="A6635" s="32">
        <v>72139120</v>
      </c>
      <c r="B6635" t="s">
        <v>21787</v>
      </c>
      <c r="C6635" t="s">
        <v>15865</v>
      </c>
    </row>
    <row r="6636" spans="1:3" x14ac:dyDescent="0.2">
      <c r="A6636" s="32">
        <v>72139141</v>
      </c>
      <c r="B6636" t="s">
        <v>21788</v>
      </c>
      <c r="C6636" t="s">
        <v>15865</v>
      </c>
    </row>
    <row r="6637" spans="1:3" x14ac:dyDescent="0.2">
      <c r="A6637" s="32">
        <v>72139149</v>
      </c>
      <c r="B6637" t="s">
        <v>21789</v>
      </c>
      <c r="C6637" t="s">
        <v>15865</v>
      </c>
    </row>
    <row r="6638" spans="1:3" x14ac:dyDescent="0.2">
      <c r="A6638" s="32">
        <v>72139170</v>
      </c>
      <c r="B6638" t="s">
        <v>21790</v>
      </c>
      <c r="C6638" t="s">
        <v>15865</v>
      </c>
    </row>
    <row r="6639" spans="1:3" x14ac:dyDescent="0.2">
      <c r="A6639" s="32">
        <v>72139190</v>
      </c>
      <c r="B6639" t="s">
        <v>21791</v>
      </c>
      <c r="C6639" t="s">
        <v>15865</v>
      </c>
    </row>
    <row r="6640" spans="1:3" x14ac:dyDescent="0.2">
      <c r="A6640" s="32">
        <v>72139910</v>
      </c>
      <c r="B6640" t="s">
        <v>21792</v>
      </c>
      <c r="C6640" t="s">
        <v>15865</v>
      </c>
    </row>
    <row r="6641" spans="1:3" x14ac:dyDescent="0.2">
      <c r="A6641" s="32">
        <v>72139990</v>
      </c>
      <c r="B6641" t="s">
        <v>21793</v>
      </c>
      <c r="C6641" t="s">
        <v>15865</v>
      </c>
    </row>
    <row r="6642" spans="1:3" x14ac:dyDescent="0.2">
      <c r="A6642" s="32">
        <v>72141000</v>
      </c>
      <c r="B6642" t="s">
        <v>21794</v>
      </c>
      <c r="C6642" t="s">
        <v>15865</v>
      </c>
    </row>
    <row r="6643" spans="1:3" x14ac:dyDescent="0.2">
      <c r="A6643" s="32">
        <v>72142000</v>
      </c>
      <c r="B6643" t="s">
        <v>21795</v>
      </c>
      <c r="C6643" t="s">
        <v>15865</v>
      </c>
    </row>
    <row r="6644" spans="1:3" x14ac:dyDescent="0.2">
      <c r="A6644" s="32">
        <v>72143000</v>
      </c>
      <c r="B6644" t="s">
        <v>21796</v>
      </c>
      <c r="C6644" t="s">
        <v>15865</v>
      </c>
    </row>
    <row r="6645" spans="1:3" x14ac:dyDescent="0.2">
      <c r="A6645" s="32">
        <v>72149110</v>
      </c>
      <c r="B6645" t="s">
        <v>21797</v>
      </c>
      <c r="C6645" t="s">
        <v>15865</v>
      </c>
    </row>
    <row r="6646" spans="1:3" x14ac:dyDescent="0.2">
      <c r="A6646" s="32">
        <v>72149190</v>
      </c>
      <c r="B6646" t="s">
        <v>21798</v>
      </c>
      <c r="C6646" t="s">
        <v>15865</v>
      </c>
    </row>
    <row r="6647" spans="1:3" x14ac:dyDescent="0.2">
      <c r="A6647" s="32">
        <v>72149910</v>
      </c>
      <c r="B6647" t="s">
        <v>21799</v>
      </c>
      <c r="C6647" t="s">
        <v>15865</v>
      </c>
    </row>
    <row r="6648" spans="1:3" x14ac:dyDescent="0.2">
      <c r="A6648" s="32">
        <v>72149931</v>
      </c>
      <c r="B6648" t="s">
        <v>21800</v>
      </c>
      <c r="C6648" t="s">
        <v>15865</v>
      </c>
    </row>
    <row r="6649" spans="1:3" x14ac:dyDescent="0.2">
      <c r="A6649" s="32">
        <v>72149939</v>
      </c>
      <c r="B6649" t="s">
        <v>21801</v>
      </c>
      <c r="C6649" t="s">
        <v>15865</v>
      </c>
    </row>
    <row r="6650" spans="1:3" x14ac:dyDescent="0.2">
      <c r="A6650" s="32">
        <v>72149950</v>
      </c>
      <c r="B6650" t="s">
        <v>21802</v>
      </c>
      <c r="C6650" t="s">
        <v>15865</v>
      </c>
    </row>
    <row r="6651" spans="1:3" x14ac:dyDescent="0.2">
      <c r="A6651" s="32">
        <v>72149971</v>
      </c>
      <c r="B6651" t="s">
        <v>21803</v>
      </c>
      <c r="C6651" t="s">
        <v>15865</v>
      </c>
    </row>
    <row r="6652" spans="1:3" x14ac:dyDescent="0.2">
      <c r="A6652" s="32">
        <v>72149979</v>
      </c>
      <c r="B6652" t="s">
        <v>21804</v>
      </c>
      <c r="C6652" t="s">
        <v>15865</v>
      </c>
    </row>
    <row r="6653" spans="1:3" x14ac:dyDescent="0.2">
      <c r="A6653" s="32">
        <v>72149995</v>
      </c>
      <c r="B6653" t="s">
        <v>21805</v>
      </c>
      <c r="C6653" t="s">
        <v>15865</v>
      </c>
    </row>
    <row r="6654" spans="1:3" x14ac:dyDescent="0.2">
      <c r="A6654" s="32">
        <v>72151000</v>
      </c>
      <c r="B6654" t="s">
        <v>21806</v>
      </c>
      <c r="C6654" t="s">
        <v>15865</v>
      </c>
    </row>
    <row r="6655" spans="1:3" x14ac:dyDescent="0.2">
      <c r="A6655" s="32">
        <v>72155011</v>
      </c>
      <c r="B6655" t="s">
        <v>21807</v>
      </c>
      <c r="C6655" t="s">
        <v>15865</v>
      </c>
    </row>
    <row r="6656" spans="1:3" x14ac:dyDescent="0.2">
      <c r="A6656" s="32">
        <v>72155019</v>
      </c>
      <c r="B6656" t="s">
        <v>21808</v>
      </c>
      <c r="C6656" t="s">
        <v>15865</v>
      </c>
    </row>
    <row r="6657" spans="1:3" x14ac:dyDescent="0.2">
      <c r="A6657" s="32">
        <v>72155080</v>
      </c>
      <c r="B6657" t="s">
        <v>21809</v>
      </c>
      <c r="C6657" t="s">
        <v>15865</v>
      </c>
    </row>
    <row r="6658" spans="1:3" x14ac:dyDescent="0.2">
      <c r="A6658" s="32">
        <v>72159000</v>
      </c>
      <c r="B6658" t="s">
        <v>21810</v>
      </c>
      <c r="C6658" t="s">
        <v>15865</v>
      </c>
    </row>
    <row r="6659" spans="1:3" x14ac:dyDescent="0.2">
      <c r="A6659" s="32">
        <v>72161000</v>
      </c>
      <c r="B6659" t="s">
        <v>21811</v>
      </c>
      <c r="C6659" t="s">
        <v>15865</v>
      </c>
    </row>
    <row r="6660" spans="1:3" x14ac:dyDescent="0.2">
      <c r="A6660" s="32">
        <v>72162100</v>
      </c>
      <c r="B6660" t="s">
        <v>21812</v>
      </c>
      <c r="C6660" t="s">
        <v>15865</v>
      </c>
    </row>
    <row r="6661" spans="1:3" x14ac:dyDescent="0.2">
      <c r="A6661" s="32">
        <v>72162200</v>
      </c>
      <c r="B6661" t="s">
        <v>21813</v>
      </c>
      <c r="C6661" t="s">
        <v>15865</v>
      </c>
    </row>
    <row r="6662" spans="1:3" x14ac:dyDescent="0.2">
      <c r="A6662" s="32">
        <v>72163110</v>
      </c>
      <c r="B6662" t="s">
        <v>21814</v>
      </c>
      <c r="C6662" t="s">
        <v>15865</v>
      </c>
    </row>
    <row r="6663" spans="1:3" x14ac:dyDescent="0.2">
      <c r="A6663" s="32">
        <v>72163190</v>
      </c>
      <c r="B6663" t="s">
        <v>21815</v>
      </c>
      <c r="C6663" t="s">
        <v>15865</v>
      </c>
    </row>
    <row r="6664" spans="1:3" x14ac:dyDescent="0.2">
      <c r="A6664" s="32">
        <v>72163211</v>
      </c>
      <c r="B6664" t="s">
        <v>21816</v>
      </c>
      <c r="C6664" t="s">
        <v>15865</v>
      </c>
    </row>
    <row r="6665" spans="1:3" x14ac:dyDescent="0.2">
      <c r="A6665" s="32">
        <v>72163219</v>
      </c>
      <c r="B6665" t="s">
        <v>21817</v>
      </c>
      <c r="C6665" t="s">
        <v>15865</v>
      </c>
    </row>
    <row r="6666" spans="1:3" x14ac:dyDescent="0.2">
      <c r="A6666" s="32">
        <v>72163291</v>
      </c>
      <c r="B6666" t="s">
        <v>21818</v>
      </c>
      <c r="C6666" t="s">
        <v>15865</v>
      </c>
    </row>
    <row r="6667" spans="1:3" x14ac:dyDescent="0.2">
      <c r="A6667" s="32">
        <v>72163299</v>
      </c>
      <c r="B6667" t="s">
        <v>21819</v>
      </c>
      <c r="C6667" t="s">
        <v>15865</v>
      </c>
    </row>
    <row r="6668" spans="1:3" x14ac:dyDescent="0.2">
      <c r="A6668" s="32">
        <v>72163310</v>
      </c>
      <c r="B6668" t="s">
        <v>21820</v>
      </c>
      <c r="C6668" t="s">
        <v>15865</v>
      </c>
    </row>
    <row r="6669" spans="1:3" x14ac:dyDescent="0.2">
      <c r="A6669" s="32">
        <v>72163390</v>
      </c>
      <c r="B6669" t="s">
        <v>21821</v>
      </c>
      <c r="C6669" t="s">
        <v>15865</v>
      </c>
    </row>
    <row r="6670" spans="1:3" x14ac:dyDescent="0.2">
      <c r="A6670" s="32">
        <v>72164010</v>
      </c>
      <c r="B6670" t="s">
        <v>21822</v>
      </c>
      <c r="C6670" t="s">
        <v>15865</v>
      </c>
    </row>
    <row r="6671" spans="1:3" x14ac:dyDescent="0.2">
      <c r="A6671" s="32">
        <v>72164090</v>
      </c>
      <c r="B6671" t="s">
        <v>21823</v>
      </c>
      <c r="C6671" t="s">
        <v>15865</v>
      </c>
    </row>
    <row r="6672" spans="1:3" x14ac:dyDescent="0.2">
      <c r="A6672" s="32">
        <v>72165010</v>
      </c>
      <c r="B6672" t="s">
        <v>21824</v>
      </c>
      <c r="C6672" t="s">
        <v>15865</v>
      </c>
    </row>
    <row r="6673" spans="1:3" x14ac:dyDescent="0.2">
      <c r="A6673" s="32">
        <v>72165091</v>
      </c>
      <c r="B6673" t="s">
        <v>21825</v>
      </c>
      <c r="C6673" t="s">
        <v>15865</v>
      </c>
    </row>
    <row r="6674" spans="1:3" x14ac:dyDescent="0.2">
      <c r="A6674" s="32">
        <v>72165099</v>
      </c>
      <c r="B6674" t="s">
        <v>21826</v>
      </c>
      <c r="C6674" t="s">
        <v>15865</v>
      </c>
    </row>
    <row r="6675" spans="1:3" x14ac:dyDescent="0.2">
      <c r="A6675" s="32">
        <v>72166110</v>
      </c>
      <c r="B6675" t="s">
        <v>21827</v>
      </c>
      <c r="C6675" t="s">
        <v>15865</v>
      </c>
    </row>
    <row r="6676" spans="1:3" x14ac:dyDescent="0.2">
      <c r="A6676" s="32">
        <v>72166190</v>
      </c>
      <c r="B6676" t="s">
        <v>21828</v>
      </c>
      <c r="C6676" t="s">
        <v>15865</v>
      </c>
    </row>
    <row r="6677" spans="1:3" x14ac:dyDescent="0.2">
      <c r="A6677" s="32">
        <v>72166900</v>
      </c>
      <c r="B6677" t="s">
        <v>21829</v>
      </c>
      <c r="C6677" t="s">
        <v>15865</v>
      </c>
    </row>
    <row r="6678" spans="1:3" x14ac:dyDescent="0.2">
      <c r="A6678" s="32">
        <v>72169110</v>
      </c>
      <c r="B6678" t="s">
        <v>21830</v>
      </c>
      <c r="C6678" t="s">
        <v>15865</v>
      </c>
    </row>
    <row r="6679" spans="1:3" x14ac:dyDescent="0.2">
      <c r="A6679" s="32">
        <v>72169180</v>
      </c>
      <c r="B6679" t="s">
        <v>21831</v>
      </c>
      <c r="C6679" t="s">
        <v>15865</v>
      </c>
    </row>
    <row r="6680" spans="1:3" x14ac:dyDescent="0.2">
      <c r="A6680" s="32">
        <v>72169900</v>
      </c>
      <c r="B6680" t="s">
        <v>4986</v>
      </c>
      <c r="C6680" t="s">
        <v>15865</v>
      </c>
    </row>
    <row r="6681" spans="1:3" x14ac:dyDescent="0.2">
      <c r="A6681" s="32">
        <v>72171010</v>
      </c>
      <c r="B6681" t="s">
        <v>21833</v>
      </c>
      <c r="C6681" t="s">
        <v>15865</v>
      </c>
    </row>
    <row r="6682" spans="1:3" x14ac:dyDescent="0.2">
      <c r="A6682" s="32">
        <v>72171031</v>
      </c>
      <c r="B6682" t="s">
        <v>21834</v>
      </c>
      <c r="C6682" t="s">
        <v>15865</v>
      </c>
    </row>
    <row r="6683" spans="1:3" x14ac:dyDescent="0.2">
      <c r="A6683" s="32">
        <v>72171039</v>
      </c>
      <c r="B6683" t="s">
        <v>21835</v>
      </c>
      <c r="C6683" t="s">
        <v>15865</v>
      </c>
    </row>
    <row r="6684" spans="1:3" x14ac:dyDescent="0.2">
      <c r="A6684" s="32">
        <v>72171050</v>
      </c>
      <c r="B6684" t="s">
        <v>21836</v>
      </c>
      <c r="C6684" t="s">
        <v>15865</v>
      </c>
    </row>
    <row r="6685" spans="1:3" x14ac:dyDescent="0.2">
      <c r="A6685" s="32">
        <v>72171090</v>
      </c>
      <c r="B6685" t="s">
        <v>21837</v>
      </c>
      <c r="C6685" t="s">
        <v>15865</v>
      </c>
    </row>
    <row r="6686" spans="1:3" x14ac:dyDescent="0.2">
      <c r="A6686" s="32">
        <v>72172010</v>
      </c>
      <c r="B6686" t="s">
        <v>21838</v>
      </c>
      <c r="C6686" t="s">
        <v>15865</v>
      </c>
    </row>
    <row r="6687" spans="1:3" x14ac:dyDescent="0.2">
      <c r="A6687" s="32">
        <v>72172030</v>
      </c>
      <c r="B6687" t="s">
        <v>21839</v>
      </c>
      <c r="C6687" t="s">
        <v>15865</v>
      </c>
    </row>
    <row r="6688" spans="1:3" x14ac:dyDescent="0.2">
      <c r="A6688" s="32">
        <v>72172050</v>
      </c>
      <c r="B6688" t="s">
        <v>21840</v>
      </c>
      <c r="C6688" t="s">
        <v>15865</v>
      </c>
    </row>
    <row r="6689" spans="1:3" x14ac:dyDescent="0.2">
      <c r="A6689" s="32">
        <v>72172090</v>
      </c>
      <c r="B6689" t="s">
        <v>21841</v>
      </c>
      <c r="C6689" t="s">
        <v>15865</v>
      </c>
    </row>
    <row r="6690" spans="1:3" x14ac:dyDescent="0.2">
      <c r="A6690" s="32">
        <v>72173041</v>
      </c>
      <c r="B6690" t="s">
        <v>21842</v>
      </c>
      <c r="C6690" t="s">
        <v>15865</v>
      </c>
    </row>
    <row r="6691" spans="1:3" x14ac:dyDescent="0.2">
      <c r="A6691" s="32">
        <v>72173049</v>
      </c>
      <c r="B6691" t="s">
        <v>21843</v>
      </c>
      <c r="C6691" t="s">
        <v>15865</v>
      </c>
    </row>
    <row r="6692" spans="1:3" x14ac:dyDescent="0.2">
      <c r="A6692" s="32">
        <v>72173050</v>
      </c>
      <c r="B6692" t="s">
        <v>21844</v>
      </c>
      <c r="C6692" t="s">
        <v>15865</v>
      </c>
    </row>
    <row r="6693" spans="1:3" x14ac:dyDescent="0.2">
      <c r="A6693" s="32">
        <v>72173090</v>
      </c>
      <c r="B6693" t="s">
        <v>21845</v>
      </c>
      <c r="C6693" t="s">
        <v>15865</v>
      </c>
    </row>
    <row r="6694" spans="1:3" x14ac:dyDescent="0.2">
      <c r="A6694" s="32">
        <v>72179020</v>
      </c>
      <c r="B6694" t="s">
        <v>21846</v>
      </c>
      <c r="C6694" t="s">
        <v>15865</v>
      </c>
    </row>
    <row r="6695" spans="1:3" x14ac:dyDescent="0.2">
      <c r="A6695" s="32">
        <v>72179050</v>
      </c>
      <c r="B6695" t="s">
        <v>21847</v>
      </c>
      <c r="C6695" t="s">
        <v>15865</v>
      </c>
    </row>
    <row r="6696" spans="1:3" x14ac:dyDescent="0.2">
      <c r="A6696" s="32">
        <v>72179090</v>
      </c>
      <c r="B6696" t="s">
        <v>21848</v>
      </c>
      <c r="C6696" t="s">
        <v>15865</v>
      </c>
    </row>
    <row r="6697" spans="1:3" x14ac:dyDescent="0.2">
      <c r="A6697" s="32">
        <v>72181000</v>
      </c>
      <c r="B6697" t="s">
        <v>21849</v>
      </c>
      <c r="C6697" t="s">
        <v>15865</v>
      </c>
    </row>
    <row r="6698" spans="1:3" x14ac:dyDescent="0.2">
      <c r="A6698" s="32">
        <v>72189110</v>
      </c>
      <c r="B6698" t="s">
        <v>21850</v>
      </c>
      <c r="C6698" t="s">
        <v>15865</v>
      </c>
    </row>
    <row r="6699" spans="1:3" x14ac:dyDescent="0.2">
      <c r="A6699" s="32">
        <v>72189180</v>
      </c>
      <c r="B6699" t="s">
        <v>21851</v>
      </c>
      <c r="C6699" t="s">
        <v>15865</v>
      </c>
    </row>
    <row r="6700" spans="1:3" x14ac:dyDescent="0.2">
      <c r="A6700" s="32">
        <v>72189911</v>
      </c>
      <c r="B6700" t="s">
        <v>21852</v>
      </c>
      <c r="C6700" t="s">
        <v>15865</v>
      </c>
    </row>
    <row r="6701" spans="1:3" x14ac:dyDescent="0.2">
      <c r="A6701" s="32">
        <v>72189919</v>
      </c>
      <c r="B6701" t="s">
        <v>21853</v>
      </c>
      <c r="C6701" t="s">
        <v>15865</v>
      </c>
    </row>
    <row r="6702" spans="1:3" x14ac:dyDescent="0.2">
      <c r="A6702" s="32">
        <v>72189920</v>
      </c>
      <c r="B6702" t="s">
        <v>21854</v>
      </c>
      <c r="C6702" t="s">
        <v>15865</v>
      </c>
    </row>
    <row r="6703" spans="1:3" x14ac:dyDescent="0.2">
      <c r="A6703" s="32">
        <v>72189980</v>
      </c>
      <c r="B6703" t="s">
        <v>21855</v>
      </c>
      <c r="C6703" t="s">
        <v>15865</v>
      </c>
    </row>
    <row r="6704" spans="1:3" x14ac:dyDescent="0.2">
      <c r="A6704" s="32">
        <v>72191100</v>
      </c>
      <c r="B6704" t="s">
        <v>21856</v>
      </c>
      <c r="C6704" t="s">
        <v>15865</v>
      </c>
    </row>
    <row r="6705" spans="1:3" x14ac:dyDescent="0.2">
      <c r="A6705" s="32">
        <v>72191210</v>
      </c>
      <c r="B6705" t="s">
        <v>21857</v>
      </c>
      <c r="C6705" t="s">
        <v>15865</v>
      </c>
    </row>
    <row r="6706" spans="1:3" x14ac:dyDescent="0.2">
      <c r="A6706" s="32">
        <v>72191290</v>
      </c>
      <c r="B6706" t="s">
        <v>21858</v>
      </c>
      <c r="C6706" t="s">
        <v>15865</v>
      </c>
    </row>
    <row r="6707" spans="1:3" x14ac:dyDescent="0.2">
      <c r="A6707" s="32">
        <v>72191310</v>
      </c>
      <c r="B6707" t="s">
        <v>21859</v>
      </c>
      <c r="C6707" t="s">
        <v>15865</v>
      </c>
    </row>
    <row r="6708" spans="1:3" x14ac:dyDescent="0.2">
      <c r="A6708" s="32">
        <v>72191390</v>
      </c>
      <c r="B6708" t="s">
        <v>21860</v>
      </c>
      <c r="C6708" t="s">
        <v>15865</v>
      </c>
    </row>
    <row r="6709" spans="1:3" x14ac:dyDescent="0.2">
      <c r="A6709" s="32">
        <v>72191410</v>
      </c>
      <c r="B6709" t="s">
        <v>21861</v>
      </c>
      <c r="C6709" t="s">
        <v>15865</v>
      </c>
    </row>
    <row r="6710" spans="1:3" x14ac:dyDescent="0.2">
      <c r="A6710" s="32">
        <v>72191490</v>
      </c>
      <c r="B6710" t="s">
        <v>21862</v>
      </c>
      <c r="C6710" t="s">
        <v>15865</v>
      </c>
    </row>
    <row r="6711" spans="1:3" x14ac:dyDescent="0.2">
      <c r="A6711" s="32">
        <v>72192110</v>
      </c>
      <c r="B6711" t="s">
        <v>21863</v>
      </c>
      <c r="C6711" t="s">
        <v>15865</v>
      </c>
    </row>
    <row r="6712" spans="1:3" x14ac:dyDescent="0.2">
      <c r="A6712" s="32">
        <v>72192190</v>
      </c>
      <c r="B6712" t="s">
        <v>21864</v>
      </c>
      <c r="C6712" t="s">
        <v>15865</v>
      </c>
    </row>
    <row r="6713" spans="1:3" x14ac:dyDescent="0.2">
      <c r="A6713" s="32">
        <v>72192210</v>
      </c>
      <c r="B6713" t="s">
        <v>21865</v>
      </c>
      <c r="C6713" t="s">
        <v>15865</v>
      </c>
    </row>
    <row r="6714" spans="1:3" x14ac:dyDescent="0.2">
      <c r="A6714" s="32">
        <v>72192290</v>
      </c>
      <c r="B6714" t="s">
        <v>21866</v>
      </c>
      <c r="C6714" t="s">
        <v>15865</v>
      </c>
    </row>
    <row r="6715" spans="1:3" x14ac:dyDescent="0.2">
      <c r="A6715" s="32">
        <v>72192300</v>
      </c>
      <c r="B6715" t="s">
        <v>21867</v>
      </c>
      <c r="C6715" t="s">
        <v>15865</v>
      </c>
    </row>
    <row r="6716" spans="1:3" x14ac:dyDescent="0.2">
      <c r="A6716" s="32">
        <v>72192400</v>
      </c>
      <c r="B6716" t="s">
        <v>21868</v>
      </c>
      <c r="C6716" t="s">
        <v>15865</v>
      </c>
    </row>
    <row r="6717" spans="1:3" x14ac:dyDescent="0.2">
      <c r="A6717" s="32">
        <v>72193100</v>
      </c>
      <c r="B6717" t="s">
        <v>21869</v>
      </c>
      <c r="C6717" t="s">
        <v>15865</v>
      </c>
    </row>
    <row r="6718" spans="1:3" x14ac:dyDescent="0.2">
      <c r="A6718" s="32">
        <v>72193210</v>
      </c>
      <c r="B6718" t="s">
        <v>21870</v>
      </c>
      <c r="C6718" t="s">
        <v>15865</v>
      </c>
    </row>
    <row r="6719" spans="1:3" x14ac:dyDescent="0.2">
      <c r="A6719" s="32">
        <v>72193290</v>
      </c>
      <c r="B6719" t="s">
        <v>21871</v>
      </c>
      <c r="C6719" t="s">
        <v>15865</v>
      </c>
    </row>
    <row r="6720" spans="1:3" x14ac:dyDescent="0.2">
      <c r="A6720" s="32">
        <v>72193310</v>
      </c>
      <c r="B6720" t="s">
        <v>21872</v>
      </c>
      <c r="C6720" t="s">
        <v>15865</v>
      </c>
    </row>
    <row r="6721" spans="1:3" x14ac:dyDescent="0.2">
      <c r="A6721" s="32">
        <v>72193390</v>
      </c>
      <c r="B6721" t="s">
        <v>21873</v>
      </c>
      <c r="C6721" t="s">
        <v>15865</v>
      </c>
    </row>
    <row r="6722" spans="1:3" x14ac:dyDescent="0.2">
      <c r="A6722" s="32">
        <v>72193410</v>
      </c>
      <c r="B6722" t="s">
        <v>21874</v>
      </c>
      <c r="C6722" t="s">
        <v>15865</v>
      </c>
    </row>
    <row r="6723" spans="1:3" x14ac:dyDescent="0.2">
      <c r="A6723" s="32">
        <v>72193490</v>
      </c>
      <c r="B6723" t="s">
        <v>21875</v>
      </c>
      <c r="C6723" t="s">
        <v>15865</v>
      </c>
    </row>
    <row r="6724" spans="1:3" x14ac:dyDescent="0.2">
      <c r="A6724" s="32">
        <v>72193510</v>
      </c>
      <c r="B6724" t="s">
        <v>21876</v>
      </c>
      <c r="C6724" t="s">
        <v>15865</v>
      </c>
    </row>
    <row r="6725" spans="1:3" x14ac:dyDescent="0.2">
      <c r="A6725" s="32">
        <v>72193590</v>
      </c>
      <c r="B6725" t="s">
        <v>21877</v>
      </c>
      <c r="C6725" t="s">
        <v>15865</v>
      </c>
    </row>
    <row r="6726" spans="1:3" x14ac:dyDescent="0.2">
      <c r="A6726" s="32">
        <v>72199020</v>
      </c>
      <c r="B6726" t="s">
        <v>21878</v>
      </c>
      <c r="C6726" t="s">
        <v>15865</v>
      </c>
    </row>
    <row r="6727" spans="1:3" x14ac:dyDescent="0.2">
      <c r="A6727" s="32">
        <v>72199080</v>
      </c>
      <c r="B6727" t="s">
        <v>21879</v>
      </c>
      <c r="C6727" t="s">
        <v>15865</v>
      </c>
    </row>
    <row r="6728" spans="1:3" x14ac:dyDescent="0.2">
      <c r="A6728" s="32">
        <v>72201100</v>
      </c>
      <c r="B6728" t="s">
        <v>21880</v>
      </c>
      <c r="C6728" t="s">
        <v>15865</v>
      </c>
    </row>
    <row r="6729" spans="1:3" x14ac:dyDescent="0.2">
      <c r="A6729" s="32">
        <v>72201200</v>
      </c>
      <c r="B6729" t="s">
        <v>21881</v>
      </c>
      <c r="C6729" t="s">
        <v>15865</v>
      </c>
    </row>
    <row r="6730" spans="1:3" x14ac:dyDescent="0.2">
      <c r="A6730" s="32">
        <v>72202021</v>
      </c>
      <c r="B6730" t="s">
        <v>21882</v>
      </c>
      <c r="C6730" t="s">
        <v>15865</v>
      </c>
    </row>
    <row r="6731" spans="1:3" x14ac:dyDescent="0.2">
      <c r="A6731" s="32">
        <v>72202029</v>
      </c>
      <c r="B6731" t="s">
        <v>21883</v>
      </c>
      <c r="C6731" t="s">
        <v>15865</v>
      </c>
    </row>
    <row r="6732" spans="1:3" x14ac:dyDescent="0.2">
      <c r="A6732" s="32">
        <v>72202041</v>
      </c>
      <c r="B6732" t="s">
        <v>21884</v>
      </c>
      <c r="C6732" t="s">
        <v>15865</v>
      </c>
    </row>
    <row r="6733" spans="1:3" x14ac:dyDescent="0.2">
      <c r="A6733" s="32">
        <v>72202049</v>
      </c>
      <c r="B6733" t="s">
        <v>21885</v>
      </c>
      <c r="C6733" t="s">
        <v>15865</v>
      </c>
    </row>
    <row r="6734" spans="1:3" x14ac:dyDescent="0.2">
      <c r="A6734" s="32">
        <v>72202081</v>
      </c>
      <c r="B6734" t="s">
        <v>21886</v>
      </c>
      <c r="C6734" t="s">
        <v>15865</v>
      </c>
    </row>
    <row r="6735" spans="1:3" x14ac:dyDescent="0.2">
      <c r="A6735" s="32">
        <v>72202089</v>
      </c>
      <c r="B6735" t="s">
        <v>21887</v>
      </c>
      <c r="C6735" t="s">
        <v>15865</v>
      </c>
    </row>
    <row r="6736" spans="1:3" x14ac:dyDescent="0.2">
      <c r="A6736" s="32">
        <v>72209020</v>
      </c>
      <c r="B6736" t="s">
        <v>21888</v>
      </c>
      <c r="C6736" t="s">
        <v>15865</v>
      </c>
    </row>
    <row r="6737" spans="1:3" x14ac:dyDescent="0.2">
      <c r="A6737" s="32">
        <v>72209080</v>
      </c>
      <c r="B6737" t="s">
        <v>21889</v>
      </c>
      <c r="C6737" t="s">
        <v>15865</v>
      </c>
    </row>
    <row r="6738" spans="1:3" x14ac:dyDescent="0.2">
      <c r="A6738" s="32">
        <v>72210010</v>
      </c>
      <c r="B6738" t="s">
        <v>21890</v>
      </c>
      <c r="C6738" t="s">
        <v>15865</v>
      </c>
    </row>
    <row r="6739" spans="1:3" x14ac:dyDescent="0.2">
      <c r="A6739" s="32">
        <v>72210090</v>
      </c>
      <c r="B6739" t="s">
        <v>21891</v>
      </c>
      <c r="C6739" t="s">
        <v>15865</v>
      </c>
    </row>
    <row r="6740" spans="1:3" x14ac:dyDescent="0.2">
      <c r="A6740" s="32">
        <v>72221111</v>
      </c>
      <c r="B6740" t="s">
        <v>21892</v>
      </c>
      <c r="C6740" t="s">
        <v>15865</v>
      </c>
    </row>
    <row r="6741" spans="1:3" x14ac:dyDescent="0.2">
      <c r="A6741" s="32">
        <v>72221119</v>
      </c>
      <c r="B6741" t="s">
        <v>21893</v>
      </c>
      <c r="C6741" t="s">
        <v>15865</v>
      </c>
    </row>
    <row r="6742" spans="1:3" x14ac:dyDescent="0.2">
      <c r="A6742" s="32">
        <v>72221181</v>
      </c>
      <c r="B6742" t="s">
        <v>21894</v>
      </c>
      <c r="C6742" t="s">
        <v>15865</v>
      </c>
    </row>
    <row r="6743" spans="1:3" x14ac:dyDescent="0.2">
      <c r="A6743" s="32">
        <v>72221189</v>
      </c>
      <c r="B6743" t="s">
        <v>21895</v>
      </c>
      <c r="C6743" t="s">
        <v>15865</v>
      </c>
    </row>
    <row r="6744" spans="1:3" x14ac:dyDescent="0.2">
      <c r="A6744" s="32">
        <v>72221910</v>
      </c>
      <c r="B6744" t="s">
        <v>21896</v>
      </c>
      <c r="C6744" t="s">
        <v>15865</v>
      </c>
    </row>
    <row r="6745" spans="1:3" x14ac:dyDescent="0.2">
      <c r="A6745" s="32">
        <v>72221990</v>
      </c>
      <c r="B6745" t="s">
        <v>21897</v>
      </c>
      <c r="C6745" t="s">
        <v>15865</v>
      </c>
    </row>
    <row r="6746" spans="1:3" x14ac:dyDescent="0.2">
      <c r="A6746" s="32">
        <v>72222011</v>
      </c>
      <c r="B6746" t="s">
        <v>21898</v>
      </c>
      <c r="C6746" t="s">
        <v>15865</v>
      </c>
    </row>
    <row r="6747" spans="1:3" x14ac:dyDescent="0.2">
      <c r="A6747" s="32">
        <v>72222019</v>
      </c>
      <c r="B6747" t="s">
        <v>21899</v>
      </c>
      <c r="C6747" t="s">
        <v>15865</v>
      </c>
    </row>
    <row r="6748" spans="1:3" x14ac:dyDescent="0.2">
      <c r="A6748" s="32">
        <v>72222021</v>
      </c>
      <c r="B6748" t="s">
        <v>21900</v>
      </c>
      <c r="C6748" t="s">
        <v>15865</v>
      </c>
    </row>
    <row r="6749" spans="1:3" x14ac:dyDescent="0.2">
      <c r="A6749" s="32">
        <v>72222029</v>
      </c>
      <c r="B6749" t="s">
        <v>21901</v>
      </c>
      <c r="C6749" t="s">
        <v>15865</v>
      </c>
    </row>
    <row r="6750" spans="1:3" x14ac:dyDescent="0.2">
      <c r="A6750" s="32">
        <v>72222031</v>
      </c>
      <c r="B6750" t="s">
        <v>21902</v>
      </c>
      <c r="C6750" t="s">
        <v>15865</v>
      </c>
    </row>
    <row r="6751" spans="1:3" x14ac:dyDescent="0.2">
      <c r="A6751" s="32">
        <v>72222039</v>
      </c>
      <c r="B6751" t="s">
        <v>21903</v>
      </c>
      <c r="C6751" t="s">
        <v>15865</v>
      </c>
    </row>
    <row r="6752" spans="1:3" x14ac:dyDescent="0.2">
      <c r="A6752" s="32">
        <v>72222081</v>
      </c>
      <c r="B6752" t="s">
        <v>21904</v>
      </c>
      <c r="C6752" t="s">
        <v>15865</v>
      </c>
    </row>
    <row r="6753" spans="1:3" x14ac:dyDescent="0.2">
      <c r="A6753" s="32">
        <v>72222089</v>
      </c>
      <c r="B6753" t="s">
        <v>21905</v>
      </c>
      <c r="C6753" t="s">
        <v>15865</v>
      </c>
    </row>
    <row r="6754" spans="1:3" x14ac:dyDescent="0.2">
      <c r="A6754" s="32">
        <v>72223051</v>
      </c>
      <c r="B6754" t="s">
        <v>21906</v>
      </c>
      <c r="C6754" t="s">
        <v>15865</v>
      </c>
    </row>
    <row r="6755" spans="1:3" x14ac:dyDescent="0.2">
      <c r="A6755" s="32">
        <v>72223091</v>
      </c>
      <c r="B6755" t="s">
        <v>21907</v>
      </c>
      <c r="C6755" t="s">
        <v>15865</v>
      </c>
    </row>
    <row r="6756" spans="1:3" x14ac:dyDescent="0.2">
      <c r="A6756" s="32">
        <v>72223097</v>
      </c>
      <c r="B6756" t="s">
        <v>21908</v>
      </c>
      <c r="C6756" t="s">
        <v>15865</v>
      </c>
    </row>
    <row r="6757" spans="1:3" x14ac:dyDescent="0.2">
      <c r="A6757" s="32">
        <v>72224010</v>
      </c>
      <c r="B6757" t="s">
        <v>21909</v>
      </c>
      <c r="C6757" t="s">
        <v>15865</v>
      </c>
    </row>
    <row r="6758" spans="1:3" x14ac:dyDescent="0.2">
      <c r="A6758" s="32">
        <v>72224050</v>
      </c>
      <c r="B6758" t="s">
        <v>21910</v>
      </c>
      <c r="C6758" t="s">
        <v>15865</v>
      </c>
    </row>
    <row r="6759" spans="1:3" x14ac:dyDescent="0.2">
      <c r="A6759" s="32">
        <v>72224090</v>
      </c>
      <c r="B6759" t="s">
        <v>21911</v>
      </c>
      <c r="C6759" t="s">
        <v>15865</v>
      </c>
    </row>
    <row r="6760" spans="1:3" x14ac:dyDescent="0.2">
      <c r="A6760" s="32">
        <v>72230011</v>
      </c>
      <c r="B6760" t="s">
        <v>21912</v>
      </c>
      <c r="C6760" t="s">
        <v>15865</v>
      </c>
    </row>
    <row r="6761" spans="1:3" x14ac:dyDescent="0.2">
      <c r="A6761" s="32">
        <v>72230019</v>
      </c>
      <c r="B6761" t="s">
        <v>21913</v>
      </c>
      <c r="C6761" t="s">
        <v>15865</v>
      </c>
    </row>
    <row r="6762" spans="1:3" x14ac:dyDescent="0.2">
      <c r="A6762" s="32">
        <v>72230091</v>
      </c>
      <c r="B6762" t="s">
        <v>21914</v>
      </c>
      <c r="C6762" t="s">
        <v>15865</v>
      </c>
    </row>
    <row r="6763" spans="1:3" x14ac:dyDescent="0.2">
      <c r="A6763" s="32">
        <v>72230099</v>
      </c>
      <c r="B6763" t="s">
        <v>21915</v>
      </c>
      <c r="C6763" t="s">
        <v>15865</v>
      </c>
    </row>
    <row r="6764" spans="1:3" x14ac:dyDescent="0.2">
      <c r="A6764" s="32">
        <v>72241010</v>
      </c>
      <c r="B6764" t="s">
        <v>21916</v>
      </c>
      <c r="C6764" t="s">
        <v>15865</v>
      </c>
    </row>
    <row r="6765" spans="1:3" x14ac:dyDescent="0.2">
      <c r="A6765" s="32">
        <v>72241090</v>
      </c>
      <c r="B6765" t="s">
        <v>21917</v>
      </c>
      <c r="C6765" t="s">
        <v>15865</v>
      </c>
    </row>
    <row r="6766" spans="1:3" x14ac:dyDescent="0.2">
      <c r="A6766" s="32">
        <v>72249002</v>
      </c>
      <c r="B6766" t="s">
        <v>21918</v>
      </c>
      <c r="C6766" t="s">
        <v>15865</v>
      </c>
    </row>
    <row r="6767" spans="1:3" x14ac:dyDescent="0.2">
      <c r="A6767" s="32">
        <v>72249003</v>
      </c>
      <c r="B6767" t="s">
        <v>21919</v>
      </c>
      <c r="C6767" t="s">
        <v>15865</v>
      </c>
    </row>
    <row r="6768" spans="1:3" x14ac:dyDescent="0.2">
      <c r="A6768" s="32">
        <v>72249005</v>
      </c>
      <c r="B6768" t="s">
        <v>21920</v>
      </c>
      <c r="C6768" t="s">
        <v>15865</v>
      </c>
    </row>
    <row r="6769" spans="1:3" x14ac:dyDescent="0.2">
      <c r="A6769" s="32">
        <v>72249007</v>
      </c>
      <c r="B6769" t="s">
        <v>21921</v>
      </c>
      <c r="C6769" t="s">
        <v>15865</v>
      </c>
    </row>
    <row r="6770" spans="1:3" x14ac:dyDescent="0.2">
      <c r="A6770" s="32">
        <v>72249014</v>
      </c>
      <c r="B6770" t="s">
        <v>21922</v>
      </c>
      <c r="C6770" t="s">
        <v>15865</v>
      </c>
    </row>
    <row r="6771" spans="1:3" x14ac:dyDescent="0.2">
      <c r="A6771" s="32">
        <v>72249018</v>
      </c>
      <c r="B6771" t="s">
        <v>21923</v>
      </c>
      <c r="C6771" t="s">
        <v>15865</v>
      </c>
    </row>
    <row r="6772" spans="1:3" x14ac:dyDescent="0.2">
      <c r="A6772" s="32">
        <v>72249031</v>
      </c>
      <c r="B6772" t="s">
        <v>21924</v>
      </c>
      <c r="C6772" t="s">
        <v>15865</v>
      </c>
    </row>
    <row r="6773" spans="1:3" x14ac:dyDescent="0.2">
      <c r="A6773" s="32">
        <v>72249038</v>
      </c>
      <c r="B6773" t="s">
        <v>21925</v>
      </c>
      <c r="C6773" t="s">
        <v>15865</v>
      </c>
    </row>
    <row r="6774" spans="1:3" x14ac:dyDescent="0.2">
      <c r="A6774" s="32">
        <v>72249090</v>
      </c>
      <c r="B6774" t="s">
        <v>21926</v>
      </c>
      <c r="C6774" t="s">
        <v>15865</v>
      </c>
    </row>
    <row r="6775" spans="1:3" x14ac:dyDescent="0.2">
      <c r="A6775" s="32">
        <v>72251100</v>
      </c>
      <c r="B6775" t="s">
        <v>21927</v>
      </c>
      <c r="C6775" t="s">
        <v>15865</v>
      </c>
    </row>
    <row r="6776" spans="1:3" x14ac:dyDescent="0.2">
      <c r="A6776" s="32">
        <v>72251910</v>
      </c>
      <c r="B6776" t="s">
        <v>21928</v>
      </c>
      <c r="C6776" t="s">
        <v>15865</v>
      </c>
    </row>
    <row r="6777" spans="1:3" x14ac:dyDescent="0.2">
      <c r="A6777" s="32">
        <v>72251990</v>
      </c>
      <c r="B6777" t="s">
        <v>21929</v>
      </c>
      <c r="C6777" t="s">
        <v>15865</v>
      </c>
    </row>
    <row r="6778" spans="1:3" x14ac:dyDescent="0.2">
      <c r="A6778" s="32">
        <v>72253010</v>
      </c>
      <c r="B6778" t="s">
        <v>21930</v>
      </c>
      <c r="C6778" t="s">
        <v>15865</v>
      </c>
    </row>
    <row r="6779" spans="1:3" x14ac:dyDescent="0.2">
      <c r="A6779" s="32">
        <v>72253030</v>
      </c>
      <c r="B6779" t="s">
        <v>21931</v>
      </c>
      <c r="C6779" t="s">
        <v>15865</v>
      </c>
    </row>
    <row r="6780" spans="1:3" x14ac:dyDescent="0.2">
      <c r="A6780" s="32">
        <v>72253090</v>
      </c>
      <c r="B6780" t="s">
        <v>21932</v>
      </c>
      <c r="C6780" t="s">
        <v>15865</v>
      </c>
    </row>
    <row r="6781" spans="1:3" x14ac:dyDescent="0.2">
      <c r="A6781" s="32">
        <v>72254012</v>
      </c>
      <c r="B6781" t="s">
        <v>21933</v>
      </c>
      <c r="C6781" t="s">
        <v>15865</v>
      </c>
    </row>
    <row r="6782" spans="1:3" x14ac:dyDescent="0.2">
      <c r="A6782" s="32">
        <v>72254015</v>
      </c>
      <c r="B6782" t="s">
        <v>21934</v>
      </c>
      <c r="C6782" t="s">
        <v>15865</v>
      </c>
    </row>
    <row r="6783" spans="1:3" x14ac:dyDescent="0.2">
      <c r="A6783" s="32">
        <v>72254040</v>
      </c>
      <c r="B6783" t="s">
        <v>21935</v>
      </c>
      <c r="C6783" t="s">
        <v>15865</v>
      </c>
    </row>
    <row r="6784" spans="1:3" x14ac:dyDescent="0.2">
      <c r="A6784" s="32">
        <v>72254060</v>
      </c>
      <c r="B6784" t="s">
        <v>21936</v>
      </c>
      <c r="C6784" t="s">
        <v>15865</v>
      </c>
    </row>
    <row r="6785" spans="1:3" x14ac:dyDescent="0.2">
      <c r="A6785" s="32">
        <v>72254090</v>
      </c>
      <c r="B6785" t="s">
        <v>21937</v>
      </c>
      <c r="C6785" t="s">
        <v>15865</v>
      </c>
    </row>
    <row r="6786" spans="1:3" x14ac:dyDescent="0.2">
      <c r="A6786" s="32">
        <v>72255020</v>
      </c>
      <c r="B6786" t="s">
        <v>21938</v>
      </c>
      <c r="C6786" t="s">
        <v>15865</v>
      </c>
    </row>
    <row r="6787" spans="1:3" x14ac:dyDescent="0.2">
      <c r="A6787" s="32">
        <v>72255080</v>
      </c>
      <c r="B6787" t="s">
        <v>21939</v>
      </c>
      <c r="C6787" t="s">
        <v>15865</v>
      </c>
    </row>
    <row r="6788" spans="1:3" x14ac:dyDescent="0.2">
      <c r="A6788" s="32">
        <v>72259100</v>
      </c>
      <c r="B6788" t="s">
        <v>21940</v>
      </c>
      <c r="C6788" t="s">
        <v>15865</v>
      </c>
    </row>
    <row r="6789" spans="1:3" x14ac:dyDescent="0.2">
      <c r="A6789" s="32">
        <v>72259200</v>
      </c>
      <c r="B6789" t="s">
        <v>21941</v>
      </c>
      <c r="C6789" t="s">
        <v>15865</v>
      </c>
    </row>
    <row r="6790" spans="1:3" x14ac:dyDescent="0.2">
      <c r="A6790" s="32">
        <v>72259900</v>
      </c>
      <c r="B6790" t="s">
        <v>21942</v>
      </c>
      <c r="C6790" t="s">
        <v>15865</v>
      </c>
    </row>
    <row r="6791" spans="1:3" x14ac:dyDescent="0.2">
      <c r="A6791" s="32">
        <v>72261100</v>
      </c>
      <c r="B6791" t="s">
        <v>21943</v>
      </c>
      <c r="C6791" t="s">
        <v>15865</v>
      </c>
    </row>
    <row r="6792" spans="1:3" x14ac:dyDescent="0.2">
      <c r="A6792" s="32">
        <v>72261910</v>
      </c>
      <c r="B6792" t="s">
        <v>21944</v>
      </c>
      <c r="C6792" t="s">
        <v>15865</v>
      </c>
    </row>
    <row r="6793" spans="1:3" x14ac:dyDescent="0.2">
      <c r="A6793" s="32">
        <v>72261980</v>
      </c>
      <c r="B6793" t="s">
        <v>21945</v>
      </c>
      <c r="C6793" t="s">
        <v>15865</v>
      </c>
    </row>
    <row r="6794" spans="1:3" x14ac:dyDescent="0.2">
      <c r="A6794" s="32">
        <v>72262000</v>
      </c>
      <c r="B6794" t="s">
        <v>21946</v>
      </c>
      <c r="C6794" t="s">
        <v>15865</v>
      </c>
    </row>
    <row r="6795" spans="1:3" x14ac:dyDescent="0.2">
      <c r="A6795" s="32">
        <v>72269120</v>
      </c>
      <c r="B6795" t="s">
        <v>21947</v>
      </c>
      <c r="C6795" t="s">
        <v>15865</v>
      </c>
    </row>
    <row r="6796" spans="1:3" x14ac:dyDescent="0.2">
      <c r="A6796" s="32">
        <v>72269191</v>
      </c>
      <c r="B6796" t="s">
        <v>21948</v>
      </c>
      <c r="C6796" t="s">
        <v>15865</v>
      </c>
    </row>
    <row r="6797" spans="1:3" x14ac:dyDescent="0.2">
      <c r="A6797" s="32">
        <v>72269199</v>
      </c>
      <c r="B6797" t="s">
        <v>21949</v>
      </c>
      <c r="C6797" t="s">
        <v>15865</v>
      </c>
    </row>
    <row r="6798" spans="1:3" x14ac:dyDescent="0.2">
      <c r="A6798" s="32">
        <v>72269200</v>
      </c>
      <c r="B6798" t="s">
        <v>21950</v>
      </c>
      <c r="C6798" t="s">
        <v>15865</v>
      </c>
    </row>
    <row r="6799" spans="1:3" x14ac:dyDescent="0.2">
      <c r="A6799" s="32">
        <v>72269910</v>
      </c>
      <c r="B6799" t="s">
        <v>21951</v>
      </c>
      <c r="C6799" t="s">
        <v>15865</v>
      </c>
    </row>
    <row r="6800" spans="1:3" x14ac:dyDescent="0.2">
      <c r="A6800" s="32">
        <v>72269930</v>
      </c>
      <c r="B6800" t="s">
        <v>21952</v>
      </c>
      <c r="C6800" t="s">
        <v>15865</v>
      </c>
    </row>
    <row r="6801" spans="1:3" x14ac:dyDescent="0.2">
      <c r="A6801" s="32">
        <v>72269970</v>
      </c>
      <c r="B6801" t="s">
        <v>21953</v>
      </c>
      <c r="C6801" t="s">
        <v>15865</v>
      </c>
    </row>
    <row r="6802" spans="1:3" x14ac:dyDescent="0.2">
      <c r="A6802" s="32">
        <v>72271000</v>
      </c>
      <c r="B6802" t="s">
        <v>4792</v>
      </c>
      <c r="C6802" t="s">
        <v>15865</v>
      </c>
    </row>
    <row r="6803" spans="1:3" x14ac:dyDescent="0.2">
      <c r="A6803" s="32">
        <v>72272000</v>
      </c>
      <c r="B6803" t="s">
        <v>4794</v>
      </c>
      <c r="C6803" t="s">
        <v>15865</v>
      </c>
    </row>
    <row r="6804" spans="1:3" x14ac:dyDescent="0.2">
      <c r="A6804" s="32">
        <v>72279010</v>
      </c>
      <c r="B6804" t="s">
        <v>21954</v>
      </c>
      <c r="C6804" t="s">
        <v>15865</v>
      </c>
    </row>
    <row r="6805" spans="1:3" x14ac:dyDescent="0.2">
      <c r="A6805" s="32">
        <v>72279050</v>
      </c>
      <c r="B6805" t="s">
        <v>21955</v>
      </c>
      <c r="C6805" t="s">
        <v>15865</v>
      </c>
    </row>
    <row r="6806" spans="1:3" x14ac:dyDescent="0.2">
      <c r="A6806" s="32">
        <v>72279095</v>
      </c>
      <c r="B6806" t="s">
        <v>21956</v>
      </c>
      <c r="C6806" t="s">
        <v>15865</v>
      </c>
    </row>
    <row r="6807" spans="1:3" x14ac:dyDescent="0.2">
      <c r="A6807" s="32">
        <v>72281020</v>
      </c>
      <c r="B6807" t="s">
        <v>21957</v>
      </c>
      <c r="C6807" t="s">
        <v>15865</v>
      </c>
    </row>
    <row r="6808" spans="1:3" x14ac:dyDescent="0.2">
      <c r="A6808" s="32">
        <v>72281050</v>
      </c>
      <c r="B6808" t="s">
        <v>21958</v>
      </c>
      <c r="C6808" t="s">
        <v>15865</v>
      </c>
    </row>
    <row r="6809" spans="1:3" x14ac:dyDescent="0.2">
      <c r="A6809" s="32">
        <v>72281090</v>
      </c>
      <c r="B6809" t="s">
        <v>21959</v>
      </c>
      <c r="C6809" t="s">
        <v>15865</v>
      </c>
    </row>
    <row r="6810" spans="1:3" x14ac:dyDescent="0.2">
      <c r="A6810" s="32">
        <v>72282010</v>
      </c>
      <c r="B6810" t="s">
        <v>21960</v>
      </c>
      <c r="C6810" t="s">
        <v>15865</v>
      </c>
    </row>
    <row r="6811" spans="1:3" x14ac:dyDescent="0.2">
      <c r="A6811" s="32">
        <v>72282091</v>
      </c>
      <c r="B6811" t="s">
        <v>21961</v>
      </c>
      <c r="C6811" t="s">
        <v>15865</v>
      </c>
    </row>
    <row r="6812" spans="1:3" x14ac:dyDescent="0.2">
      <c r="A6812" s="32">
        <v>72282099</v>
      </c>
      <c r="B6812" t="s">
        <v>21962</v>
      </c>
      <c r="C6812" t="s">
        <v>15865</v>
      </c>
    </row>
    <row r="6813" spans="1:3" x14ac:dyDescent="0.2">
      <c r="A6813" s="32">
        <v>72283020</v>
      </c>
      <c r="B6813" t="s">
        <v>21963</v>
      </c>
      <c r="C6813" t="s">
        <v>15865</v>
      </c>
    </row>
    <row r="6814" spans="1:3" x14ac:dyDescent="0.2">
      <c r="A6814" s="32">
        <v>72283041</v>
      </c>
      <c r="B6814" t="s">
        <v>21964</v>
      </c>
      <c r="C6814" t="s">
        <v>15865</v>
      </c>
    </row>
    <row r="6815" spans="1:3" x14ac:dyDescent="0.2">
      <c r="A6815" s="32">
        <v>72283049</v>
      </c>
      <c r="B6815" t="s">
        <v>21965</v>
      </c>
      <c r="C6815" t="s">
        <v>15865</v>
      </c>
    </row>
    <row r="6816" spans="1:3" x14ac:dyDescent="0.2">
      <c r="A6816" s="32">
        <v>72283061</v>
      </c>
      <c r="B6816" t="s">
        <v>21966</v>
      </c>
      <c r="C6816" t="s">
        <v>15865</v>
      </c>
    </row>
    <row r="6817" spans="1:3" x14ac:dyDescent="0.2">
      <c r="A6817" s="32">
        <v>72283069</v>
      </c>
      <c r="B6817" t="s">
        <v>21967</v>
      </c>
      <c r="C6817" t="s">
        <v>15865</v>
      </c>
    </row>
    <row r="6818" spans="1:3" x14ac:dyDescent="0.2">
      <c r="A6818" s="32">
        <v>72283070</v>
      </c>
      <c r="B6818" t="s">
        <v>21968</v>
      </c>
      <c r="C6818" t="s">
        <v>15865</v>
      </c>
    </row>
    <row r="6819" spans="1:3" x14ac:dyDescent="0.2">
      <c r="A6819" s="32">
        <v>72283089</v>
      </c>
      <c r="B6819" t="s">
        <v>21969</v>
      </c>
      <c r="C6819" t="s">
        <v>15865</v>
      </c>
    </row>
    <row r="6820" spans="1:3" x14ac:dyDescent="0.2">
      <c r="A6820" s="32">
        <v>72284010</v>
      </c>
      <c r="B6820" t="s">
        <v>21970</v>
      </c>
      <c r="C6820" t="s">
        <v>15865</v>
      </c>
    </row>
    <row r="6821" spans="1:3" x14ac:dyDescent="0.2">
      <c r="A6821" s="32">
        <v>72284090</v>
      </c>
      <c r="B6821" t="s">
        <v>21971</v>
      </c>
      <c r="C6821" t="s">
        <v>15865</v>
      </c>
    </row>
    <row r="6822" spans="1:3" x14ac:dyDescent="0.2">
      <c r="A6822" s="32">
        <v>72285020</v>
      </c>
      <c r="B6822" t="s">
        <v>21972</v>
      </c>
      <c r="C6822" t="s">
        <v>15865</v>
      </c>
    </row>
    <row r="6823" spans="1:3" x14ac:dyDescent="0.2">
      <c r="A6823" s="32">
        <v>72285040</v>
      </c>
      <c r="B6823" t="s">
        <v>21973</v>
      </c>
      <c r="C6823" t="s">
        <v>15865</v>
      </c>
    </row>
    <row r="6824" spans="1:3" x14ac:dyDescent="0.2">
      <c r="A6824" s="32">
        <v>72285061</v>
      </c>
      <c r="B6824" t="s">
        <v>21974</v>
      </c>
      <c r="C6824" t="s">
        <v>15865</v>
      </c>
    </row>
    <row r="6825" spans="1:3" x14ac:dyDescent="0.2">
      <c r="A6825" s="32">
        <v>72285069</v>
      </c>
      <c r="B6825" t="s">
        <v>21975</v>
      </c>
      <c r="C6825" t="s">
        <v>15865</v>
      </c>
    </row>
    <row r="6826" spans="1:3" x14ac:dyDescent="0.2">
      <c r="A6826" s="32">
        <v>72285080</v>
      </c>
      <c r="B6826" t="s">
        <v>21976</v>
      </c>
      <c r="C6826" t="s">
        <v>15865</v>
      </c>
    </row>
    <row r="6827" spans="1:3" x14ac:dyDescent="0.2">
      <c r="A6827" s="32">
        <v>72286020</v>
      </c>
      <c r="B6827" t="s">
        <v>21977</v>
      </c>
      <c r="C6827" t="s">
        <v>15865</v>
      </c>
    </row>
    <row r="6828" spans="1:3" x14ac:dyDescent="0.2">
      <c r="A6828" s="32">
        <v>72286080</v>
      </c>
      <c r="B6828" t="s">
        <v>21978</v>
      </c>
      <c r="C6828" t="s">
        <v>15865</v>
      </c>
    </row>
    <row r="6829" spans="1:3" x14ac:dyDescent="0.2">
      <c r="A6829" s="32">
        <v>72287010</v>
      </c>
      <c r="B6829" t="s">
        <v>21979</v>
      </c>
      <c r="C6829" t="s">
        <v>15865</v>
      </c>
    </row>
    <row r="6830" spans="1:3" x14ac:dyDescent="0.2">
      <c r="A6830" s="32">
        <v>72287090</v>
      </c>
      <c r="B6830" t="s">
        <v>21980</v>
      </c>
      <c r="C6830" t="s">
        <v>15865</v>
      </c>
    </row>
    <row r="6831" spans="1:3" x14ac:dyDescent="0.2">
      <c r="A6831" s="32">
        <v>72288000</v>
      </c>
      <c r="B6831" t="s">
        <v>21981</v>
      </c>
      <c r="C6831" t="s">
        <v>15865</v>
      </c>
    </row>
    <row r="6832" spans="1:3" x14ac:dyDescent="0.2">
      <c r="A6832" s="32">
        <v>72292000</v>
      </c>
      <c r="B6832" t="s">
        <v>21982</v>
      </c>
      <c r="C6832" t="s">
        <v>15865</v>
      </c>
    </row>
    <row r="6833" spans="1:3" x14ac:dyDescent="0.2">
      <c r="A6833" s="32">
        <v>72299020</v>
      </c>
      <c r="B6833" t="s">
        <v>21983</v>
      </c>
      <c r="C6833" t="s">
        <v>15865</v>
      </c>
    </row>
    <row r="6834" spans="1:3" x14ac:dyDescent="0.2">
      <c r="A6834" s="32">
        <v>72299050</v>
      </c>
      <c r="B6834" t="s">
        <v>21984</v>
      </c>
      <c r="C6834" t="s">
        <v>15865</v>
      </c>
    </row>
    <row r="6835" spans="1:3" x14ac:dyDescent="0.2">
      <c r="A6835" s="32">
        <v>72299090</v>
      </c>
      <c r="B6835" t="s">
        <v>21985</v>
      </c>
      <c r="C6835" t="s">
        <v>15865</v>
      </c>
    </row>
    <row r="6836" spans="1:3" x14ac:dyDescent="0.2">
      <c r="A6836" s="32">
        <v>73011000</v>
      </c>
      <c r="B6836" t="s">
        <v>21986</v>
      </c>
      <c r="C6836" t="s">
        <v>15865</v>
      </c>
    </row>
    <row r="6837" spans="1:3" x14ac:dyDescent="0.2">
      <c r="A6837" s="32">
        <v>73012000</v>
      </c>
      <c r="B6837" t="s">
        <v>21987</v>
      </c>
      <c r="C6837" t="s">
        <v>15865</v>
      </c>
    </row>
    <row r="6838" spans="1:3" x14ac:dyDescent="0.2">
      <c r="A6838" s="32">
        <v>73021010</v>
      </c>
      <c r="B6838" t="s">
        <v>21988</v>
      </c>
      <c r="C6838" t="s">
        <v>15865</v>
      </c>
    </row>
    <row r="6839" spans="1:3" x14ac:dyDescent="0.2">
      <c r="A6839" s="32">
        <v>73021022</v>
      </c>
      <c r="B6839" t="s">
        <v>21989</v>
      </c>
      <c r="C6839" t="s">
        <v>15865</v>
      </c>
    </row>
    <row r="6840" spans="1:3" x14ac:dyDescent="0.2">
      <c r="A6840" s="32">
        <v>73021028</v>
      </c>
      <c r="B6840" t="s">
        <v>21990</v>
      </c>
      <c r="C6840" t="s">
        <v>15865</v>
      </c>
    </row>
    <row r="6841" spans="1:3" x14ac:dyDescent="0.2">
      <c r="A6841" s="32">
        <v>73021040</v>
      </c>
      <c r="B6841" t="s">
        <v>21991</v>
      </c>
      <c r="C6841" t="s">
        <v>15865</v>
      </c>
    </row>
    <row r="6842" spans="1:3" x14ac:dyDescent="0.2">
      <c r="A6842" s="32">
        <v>73021050</v>
      </c>
      <c r="B6842" t="s">
        <v>21992</v>
      </c>
      <c r="C6842" t="s">
        <v>15865</v>
      </c>
    </row>
    <row r="6843" spans="1:3" x14ac:dyDescent="0.2">
      <c r="A6843" s="32">
        <v>73021090</v>
      </c>
      <c r="B6843" t="s">
        <v>21993</v>
      </c>
      <c r="C6843" t="s">
        <v>15865</v>
      </c>
    </row>
    <row r="6844" spans="1:3" x14ac:dyDescent="0.2">
      <c r="A6844" s="32">
        <v>73023000</v>
      </c>
      <c r="B6844" t="s">
        <v>21994</v>
      </c>
      <c r="C6844" t="s">
        <v>15865</v>
      </c>
    </row>
    <row r="6845" spans="1:3" x14ac:dyDescent="0.2">
      <c r="A6845" s="32">
        <v>73024000</v>
      </c>
      <c r="B6845" t="s">
        <v>21995</v>
      </c>
      <c r="C6845" t="s">
        <v>15865</v>
      </c>
    </row>
    <row r="6846" spans="1:3" x14ac:dyDescent="0.2">
      <c r="A6846" s="32">
        <v>73029000</v>
      </c>
      <c r="B6846" t="s">
        <v>21996</v>
      </c>
      <c r="C6846" t="s">
        <v>15865</v>
      </c>
    </row>
    <row r="6847" spans="1:3" x14ac:dyDescent="0.2">
      <c r="A6847" s="32">
        <v>73030010</v>
      </c>
      <c r="B6847" t="s">
        <v>21997</v>
      </c>
      <c r="C6847" t="s">
        <v>15865</v>
      </c>
    </row>
    <row r="6848" spans="1:3" x14ac:dyDescent="0.2">
      <c r="A6848" s="32">
        <v>73030090</v>
      </c>
      <c r="B6848" t="s">
        <v>21998</v>
      </c>
      <c r="C6848" t="s">
        <v>15865</v>
      </c>
    </row>
    <row r="6849" spans="1:3" x14ac:dyDescent="0.2">
      <c r="A6849" s="32">
        <v>73041100</v>
      </c>
      <c r="B6849" t="s">
        <v>21999</v>
      </c>
      <c r="C6849" t="s">
        <v>15865</v>
      </c>
    </row>
    <row r="6850" spans="1:3" x14ac:dyDescent="0.2">
      <c r="A6850" s="32">
        <v>73041910</v>
      </c>
      <c r="B6850" t="s">
        <v>22000</v>
      </c>
      <c r="C6850" t="s">
        <v>15865</v>
      </c>
    </row>
    <row r="6851" spans="1:3" x14ac:dyDescent="0.2">
      <c r="A6851" s="32">
        <v>73041930</v>
      </c>
      <c r="B6851" t="s">
        <v>22001</v>
      </c>
      <c r="C6851" t="s">
        <v>15865</v>
      </c>
    </row>
    <row r="6852" spans="1:3" x14ac:dyDescent="0.2">
      <c r="A6852" s="32">
        <v>73041990</v>
      </c>
      <c r="B6852" t="s">
        <v>22002</v>
      </c>
      <c r="C6852" t="s">
        <v>15865</v>
      </c>
    </row>
    <row r="6853" spans="1:3" x14ac:dyDescent="0.2">
      <c r="A6853" s="32">
        <v>73042200</v>
      </c>
      <c r="B6853" t="s">
        <v>22003</v>
      </c>
      <c r="C6853" t="s">
        <v>15865</v>
      </c>
    </row>
    <row r="6854" spans="1:3" x14ac:dyDescent="0.2">
      <c r="A6854" s="32">
        <v>73042300</v>
      </c>
      <c r="B6854" t="s">
        <v>22004</v>
      </c>
      <c r="C6854" t="s">
        <v>15865</v>
      </c>
    </row>
    <row r="6855" spans="1:3" x14ac:dyDescent="0.2">
      <c r="A6855" s="32">
        <v>73042400</v>
      </c>
      <c r="B6855" t="s">
        <v>22005</v>
      </c>
      <c r="C6855" t="s">
        <v>15865</v>
      </c>
    </row>
    <row r="6856" spans="1:3" x14ac:dyDescent="0.2">
      <c r="A6856" s="32">
        <v>73042910</v>
      </c>
      <c r="B6856" t="s">
        <v>22006</v>
      </c>
      <c r="C6856" t="s">
        <v>15865</v>
      </c>
    </row>
    <row r="6857" spans="1:3" x14ac:dyDescent="0.2">
      <c r="A6857" s="32">
        <v>73042930</v>
      </c>
      <c r="B6857" t="s">
        <v>22007</v>
      </c>
      <c r="C6857" t="s">
        <v>15865</v>
      </c>
    </row>
    <row r="6858" spans="1:3" x14ac:dyDescent="0.2">
      <c r="A6858" s="32">
        <v>73042990</v>
      </c>
      <c r="B6858" t="s">
        <v>22008</v>
      </c>
      <c r="C6858" t="s">
        <v>15865</v>
      </c>
    </row>
    <row r="6859" spans="1:3" x14ac:dyDescent="0.2">
      <c r="A6859" s="32">
        <v>73043120</v>
      </c>
      <c r="B6859" t="s">
        <v>22009</v>
      </c>
      <c r="C6859" t="s">
        <v>15865</v>
      </c>
    </row>
    <row r="6860" spans="1:3" x14ac:dyDescent="0.2">
      <c r="A6860" s="32">
        <v>73043180</v>
      </c>
      <c r="B6860" t="s">
        <v>22010</v>
      </c>
      <c r="C6860" t="s">
        <v>15865</v>
      </c>
    </row>
    <row r="6861" spans="1:3" x14ac:dyDescent="0.2">
      <c r="A6861" s="32">
        <v>73043950</v>
      </c>
      <c r="B6861" t="s">
        <v>28293</v>
      </c>
      <c r="C6861" t="s">
        <v>15865</v>
      </c>
    </row>
    <row r="6862" spans="1:3" x14ac:dyDescent="0.2">
      <c r="A6862" s="32">
        <v>73043982</v>
      </c>
      <c r="B6862" t="s">
        <v>28294</v>
      </c>
      <c r="C6862" t="s">
        <v>15865</v>
      </c>
    </row>
    <row r="6863" spans="1:3" x14ac:dyDescent="0.2">
      <c r="A6863" s="32">
        <v>73043983</v>
      </c>
      <c r="B6863" t="s">
        <v>28295</v>
      </c>
      <c r="C6863" t="s">
        <v>15865</v>
      </c>
    </row>
    <row r="6864" spans="1:3" x14ac:dyDescent="0.2">
      <c r="A6864" s="32">
        <v>73043988</v>
      </c>
      <c r="B6864" t="s">
        <v>28296</v>
      </c>
      <c r="C6864" t="s">
        <v>15865</v>
      </c>
    </row>
    <row r="6865" spans="1:3" x14ac:dyDescent="0.2">
      <c r="A6865" s="32">
        <v>73044100</v>
      </c>
      <c r="B6865" t="s">
        <v>22011</v>
      </c>
      <c r="C6865" t="s">
        <v>15865</v>
      </c>
    </row>
    <row r="6866" spans="1:3" x14ac:dyDescent="0.2">
      <c r="A6866" s="32">
        <v>73044983</v>
      </c>
      <c r="B6866" t="s">
        <v>28297</v>
      </c>
      <c r="C6866" t="s">
        <v>15865</v>
      </c>
    </row>
    <row r="6867" spans="1:3" x14ac:dyDescent="0.2">
      <c r="A6867" s="32">
        <v>73044985</v>
      </c>
      <c r="B6867" t="s">
        <v>28298</v>
      </c>
      <c r="C6867" t="s">
        <v>15865</v>
      </c>
    </row>
    <row r="6868" spans="1:3" x14ac:dyDescent="0.2">
      <c r="A6868" s="32">
        <v>73044989</v>
      </c>
      <c r="B6868" t="s">
        <v>28299</v>
      </c>
      <c r="C6868" t="s">
        <v>15865</v>
      </c>
    </row>
    <row r="6869" spans="1:3" x14ac:dyDescent="0.2">
      <c r="A6869" s="32">
        <v>73045110</v>
      </c>
      <c r="B6869" t="s">
        <v>28300</v>
      </c>
      <c r="C6869" t="s">
        <v>15865</v>
      </c>
    </row>
    <row r="6870" spans="1:3" x14ac:dyDescent="0.2">
      <c r="A6870" s="32">
        <v>73045181</v>
      </c>
      <c r="B6870" t="s">
        <v>22012</v>
      </c>
      <c r="C6870" t="s">
        <v>15865</v>
      </c>
    </row>
    <row r="6871" spans="1:3" x14ac:dyDescent="0.2">
      <c r="A6871" s="32">
        <v>73045189</v>
      </c>
      <c r="B6871" t="s">
        <v>22013</v>
      </c>
      <c r="C6871" t="s">
        <v>15865</v>
      </c>
    </row>
    <row r="6872" spans="1:3" x14ac:dyDescent="0.2">
      <c r="A6872" s="32">
        <v>73045930</v>
      </c>
      <c r="B6872" t="s">
        <v>28301</v>
      </c>
      <c r="C6872" t="s">
        <v>15865</v>
      </c>
    </row>
    <row r="6873" spans="1:3" x14ac:dyDescent="0.2">
      <c r="A6873" s="32">
        <v>73045982</v>
      </c>
      <c r="B6873" t="s">
        <v>28302</v>
      </c>
      <c r="C6873" t="s">
        <v>15865</v>
      </c>
    </row>
    <row r="6874" spans="1:3" x14ac:dyDescent="0.2">
      <c r="A6874" s="32">
        <v>73045983</v>
      </c>
      <c r="B6874" t="s">
        <v>28303</v>
      </c>
      <c r="C6874" t="s">
        <v>15865</v>
      </c>
    </row>
    <row r="6875" spans="1:3" x14ac:dyDescent="0.2">
      <c r="A6875" s="32">
        <v>73045989</v>
      </c>
      <c r="B6875" t="s">
        <v>28304</v>
      </c>
      <c r="C6875" t="s">
        <v>15865</v>
      </c>
    </row>
    <row r="6876" spans="1:3" x14ac:dyDescent="0.2">
      <c r="A6876" s="32">
        <v>73049000</v>
      </c>
      <c r="B6876" t="s">
        <v>22014</v>
      </c>
      <c r="C6876" t="s">
        <v>15865</v>
      </c>
    </row>
    <row r="6877" spans="1:3" x14ac:dyDescent="0.2">
      <c r="A6877" s="32">
        <v>73051100</v>
      </c>
      <c r="B6877" t="s">
        <v>22015</v>
      </c>
      <c r="C6877" t="s">
        <v>15865</v>
      </c>
    </row>
    <row r="6878" spans="1:3" x14ac:dyDescent="0.2">
      <c r="A6878" s="32">
        <v>73051200</v>
      </c>
      <c r="B6878" t="s">
        <v>22016</v>
      </c>
      <c r="C6878" t="s">
        <v>15865</v>
      </c>
    </row>
    <row r="6879" spans="1:3" x14ac:dyDescent="0.2">
      <c r="A6879" s="32">
        <v>73051900</v>
      </c>
      <c r="B6879" t="s">
        <v>22017</v>
      </c>
      <c r="C6879" t="s">
        <v>15865</v>
      </c>
    </row>
    <row r="6880" spans="1:3" x14ac:dyDescent="0.2">
      <c r="A6880" s="32">
        <v>73052000</v>
      </c>
      <c r="B6880" t="s">
        <v>22018</v>
      </c>
      <c r="C6880" t="s">
        <v>15865</v>
      </c>
    </row>
    <row r="6881" spans="1:3" x14ac:dyDescent="0.2">
      <c r="A6881" s="32">
        <v>73053100</v>
      </c>
      <c r="B6881" t="s">
        <v>22019</v>
      </c>
      <c r="C6881" t="s">
        <v>15865</v>
      </c>
    </row>
    <row r="6882" spans="1:3" x14ac:dyDescent="0.2">
      <c r="A6882" s="32">
        <v>73053900</v>
      </c>
      <c r="B6882" t="s">
        <v>22020</v>
      </c>
      <c r="C6882" t="s">
        <v>15865</v>
      </c>
    </row>
    <row r="6883" spans="1:3" x14ac:dyDescent="0.2">
      <c r="A6883" s="32">
        <v>73059000</v>
      </c>
      <c r="B6883" t="s">
        <v>22021</v>
      </c>
      <c r="C6883" t="s">
        <v>15865</v>
      </c>
    </row>
    <row r="6884" spans="1:3" x14ac:dyDescent="0.2">
      <c r="A6884" s="32">
        <v>73061100</v>
      </c>
      <c r="B6884" t="s">
        <v>22022</v>
      </c>
      <c r="C6884" t="s">
        <v>15865</v>
      </c>
    </row>
    <row r="6885" spans="1:3" x14ac:dyDescent="0.2">
      <c r="A6885" s="32">
        <v>73061900</v>
      </c>
      <c r="B6885" t="s">
        <v>22023</v>
      </c>
      <c r="C6885" t="s">
        <v>15865</v>
      </c>
    </row>
    <row r="6886" spans="1:3" x14ac:dyDescent="0.2">
      <c r="A6886" s="32">
        <v>73062100</v>
      </c>
      <c r="B6886" t="s">
        <v>22024</v>
      </c>
      <c r="C6886" t="s">
        <v>15865</v>
      </c>
    </row>
    <row r="6887" spans="1:3" x14ac:dyDescent="0.2">
      <c r="A6887" s="32">
        <v>73062900</v>
      </c>
      <c r="B6887" t="s">
        <v>22025</v>
      </c>
      <c r="C6887" t="s">
        <v>15865</v>
      </c>
    </row>
    <row r="6888" spans="1:3" x14ac:dyDescent="0.2">
      <c r="A6888" s="32">
        <v>73063012</v>
      </c>
      <c r="B6888" t="s">
        <v>28305</v>
      </c>
      <c r="C6888" t="s">
        <v>15865</v>
      </c>
    </row>
    <row r="6889" spans="1:3" x14ac:dyDescent="0.2">
      <c r="A6889" s="32">
        <v>73063018</v>
      </c>
      <c r="B6889" t="s">
        <v>28306</v>
      </c>
      <c r="C6889" t="s">
        <v>15865</v>
      </c>
    </row>
    <row r="6890" spans="1:3" x14ac:dyDescent="0.2">
      <c r="A6890" s="32">
        <v>73063041</v>
      </c>
      <c r="B6890" t="s">
        <v>22026</v>
      </c>
      <c r="C6890" t="s">
        <v>15865</v>
      </c>
    </row>
    <row r="6891" spans="1:3" x14ac:dyDescent="0.2">
      <c r="A6891" s="32">
        <v>73063049</v>
      </c>
      <c r="B6891" t="s">
        <v>22027</v>
      </c>
      <c r="C6891" t="s">
        <v>15865</v>
      </c>
    </row>
    <row r="6892" spans="1:3" x14ac:dyDescent="0.2">
      <c r="A6892" s="32">
        <v>73063072</v>
      </c>
      <c r="B6892" t="s">
        <v>22028</v>
      </c>
      <c r="C6892" t="s">
        <v>15865</v>
      </c>
    </row>
    <row r="6893" spans="1:3" x14ac:dyDescent="0.2">
      <c r="A6893" s="32">
        <v>73063077</v>
      </c>
      <c r="B6893" t="s">
        <v>22029</v>
      </c>
      <c r="C6893" t="s">
        <v>15865</v>
      </c>
    </row>
    <row r="6894" spans="1:3" x14ac:dyDescent="0.2">
      <c r="A6894" s="32">
        <v>73063080</v>
      </c>
      <c r="B6894" t="s">
        <v>22030</v>
      </c>
      <c r="C6894" t="s">
        <v>15865</v>
      </c>
    </row>
    <row r="6895" spans="1:3" x14ac:dyDescent="0.2">
      <c r="A6895" s="32">
        <v>73064020</v>
      </c>
      <c r="B6895" t="s">
        <v>22031</v>
      </c>
      <c r="C6895" t="s">
        <v>15865</v>
      </c>
    </row>
    <row r="6896" spans="1:3" x14ac:dyDescent="0.2">
      <c r="A6896" s="32">
        <v>73064080</v>
      </c>
      <c r="B6896" t="s">
        <v>22032</v>
      </c>
      <c r="C6896" t="s">
        <v>15865</v>
      </c>
    </row>
    <row r="6897" spans="1:3" x14ac:dyDescent="0.2">
      <c r="A6897" s="32">
        <v>73065021</v>
      </c>
      <c r="B6897" t="s">
        <v>28307</v>
      </c>
      <c r="C6897" t="s">
        <v>15865</v>
      </c>
    </row>
    <row r="6898" spans="1:3" x14ac:dyDescent="0.2">
      <c r="A6898" s="32">
        <v>73065029</v>
      </c>
      <c r="B6898" t="s">
        <v>28308</v>
      </c>
      <c r="C6898" t="s">
        <v>15865</v>
      </c>
    </row>
    <row r="6899" spans="1:3" x14ac:dyDescent="0.2">
      <c r="A6899" s="32">
        <v>73065080</v>
      </c>
      <c r="B6899" t="s">
        <v>22033</v>
      </c>
      <c r="C6899" t="s">
        <v>15865</v>
      </c>
    </row>
    <row r="6900" spans="1:3" x14ac:dyDescent="0.2">
      <c r="A6900" s="32">
        <v>73066110</v>
      </c>
      <c r="B6900" t="s">
        <v>22034</v>
      </c>
      <c r="C6900" t="s">
        <v>15865</v>
      </c>
    </row>
    <row r="6901" spans="1:3" x14ac:dyDescent="0.2">
      <c r="A6901" s="32">
        <v>73066192</v>
      </c>
      <c r="B6901" t="s">
        <v>22035</v>
      </c>
      <c r="C6901" t="s">
        <v>15865</v>
      </c>
    </row>
    <row r="6902" spans="1:3" x14ac:dyDescent="0.2">
      <c r="A6902" s="32">
        <v>73066199</v>
      </c>
      <c r="B6902" t="s">
        <v>22036</v>
      </c>
      <c r="C6902" t="s">
        <v>15865</v>
      </c>
    </row>
    <row r="6903" spans="1:3" x14ac:dyDescent="0.2">
      <c r="A6903" s="32">
        <v>73066910</v>
      </c>
      <c r="B6903" t="s">
        <v>22037</v>
      </c>
      <c r="C6903" t="s">
        <v>15865</v>
      </c>
    </row>
    <row r="6904" spans="1:3" x14ac:dyDescent="0.2">
      <c r="A6904" s="32">
        <v>73066990</v>
      </c>
      <c r="B6904" t="s">
        <v>22038</v>
      </c>
      <c r="C6904" t="s">
        <v>15865</v>
      </c>
    </row>
    <row r="6905" spans="1:3" x14ac:dyDescent="0.2">
      <c r="A6905" s="32">
        <v>73069000</v>
      </c>
      <c r="B6905" t="s">
        <v>22039</v>
      </c>
      <c r="C6905" t="s">
        <v>15865</v>
      </c>
    </row>
    <row r="6906" spans="1:3" x14ac:dyDescent="0.2">
      <c r="A6906" s="32">
        <v>73071110</v>
      </c>
      <c r="B6906" t="s">
        <v>22040</v>
      </c>
      <c r="C6906" t="s">
        <v>15865</v>
      </c>
    </row>
    <row r="6907" spans="1:3" x14ac:dyDescent="0.2">
      <c r="A6907" s="32">
        <v>73071190</v>
      </c>
      <c r="B6907" t="s">
        <v>22041</v>
      </c>
      <c r="C6907" t="s">
        <v>15865</v>
      </c>
    </row>
    <row r="6908" spans="1:3" x14ac:dyDescent="0.2">
      <c r="A6908" s="32">
        <v>73071910</v>
      </c>
      <c r="B6908" t="s">
        <v>28309</v>
      </c>
      <c r="C6908" t="s">
        <v>15865</v>
      </c>
    </row>
    <row r="6909" spans="1:3" x14ac:dyDescent="0.2">
      <c r="A6909" s="32">
        <v>73071990</v>
      </c>
      <c r="B6909" t="s">
        <v>22042</v>
      </c>
      <c r="C6909" t="s">
        <v>15865</v>
      </c>
    </row>
    <row r="6910" spans="1:3" x14ac:dyDescent="0.2">
      <c r="A6910" s="32">
        <v>73072100</v>
      </c>
      <c r="B6910" t="s">
        <v>22043</v>
      </c>
      <c r="C6910" t="s">
        <v>15865</v>
      </c>
    </row>
    <row r="6911" spans="1:3" x14ac:dyDescent="0.2">
      <c r="A6911" s="32">
        <v>73072210</v>
      </c>
      <c r="B6911" t="s">
        <v>22044</v>
      </c>
      <c r="C6911" t="s">
        <v>15865</v>
      </c>
    </row>
    <row r="6912" spans="1:3" x14ac:dyDescent="0.2">
      <c r="A6912" s="32">
        <v>73072290</v>
      </c>
      <c r="B6912" t="s">
        <v>22045</v>
      </c>
      <c r="C6912" t="s">
        <v>15865</v>
      </c>
    </row>
    <row r="6913" spans="1:3" x14ac:dyDescent="0.2">
      <c r="A6913" s="32">
        <v>73072310</v>
      </c>
      <c r="B6913" t="s">
        <v>22046</v>
      </c>
      <c r="C6913" t="s">
        <v>15865</v>
      </c>
    </row>
    <row r="6914" spans="1:3" x14ac:dyDescent="0.2">
      <c r="A6914" s="32">
        <v>73072390</v>
      </c>
      <c r="B6914" t="s">
        <v>22047</v>
      </c>
      <c r="C6914" t="s">
        <v>15865</v>
      </c>
    </row>
    <row r="6915" spans="1:3" x14ac:dyDescent="0.2">
      <c r="A6915" s="32">
        <v>73072910</v>
      </c>
      <c r="B6915" t="s">
        <v>22048</v>
      </c>
      <c r="C6915" t="s">
        <v>15865</v>
      </c>
    </row>
    <row r="6916" spans="1:3" x14ac:dyDescent="0.2">
      <c r="A6916" s="32">
        <v>73072980</v>
      </c>
      <c r="B6916" t="s">
        <v>22049</v>
      </c>
      <c r="C6916" t="s">
        <v>15865</v>
      </c>
    </row>
    <row r="6917" spans="1:3" x14ac:dyDescent="0.2">
      <c r="A6917" s="32">
        <v>73079100</v>
      </c>
      <c r="B6917" t="s">
        <v>22050</v>
      </c>
      <c r="C6917" t="s">
        <v>15865</v>
      </c>
    </row>
    <row r="6918" spans="1:3" x14ac:dyDescent="0.2">
      <c r="A6918" s="32">
        <v>73079210</v>
      </c>
      <c r="B6918" t="s">
        <v>22051</v>
      </c>
      <c r="C6918" t="s">
        <v>15865</v>
      </c>
    </row>
    <row r="6919" spans="1:3" x14ac:dyDescent="0.2">
      <c r="A6919" s="32">
        <v>73079290</v>
      </c>
      <c r="B6919" t="s">
        <v>22052</v>
      </c>
      <c r="C6919" t="s">
        <v>15865</v>
      </c>
    </row>
    <row r="6920" spans="1:3" x14ac:dyDescent="0.2">
      <c r="A6920" s="32">
        <v>73079311</v>
      </c>
      <c r="B6920" t="s">
        <v>22053</v>
      </c>
      <c r="C6920" t="s">
        <v>15865</v>
      </c>
    </row>
    <row r="6921" spans="1:3" x14ac:dyDescent="0.2">
      <c r="A6921" s="32">
        <v>73079319</v>
      </c>
      <c r="B6921" t="s">
        <v>22054</v>
      </c>
      <c r="C6921" t="s">
        <v>15865</v>
      </c>
    </row>
    <row r="6922" spans="1:3" x14ac:dyDescent="0.2">
      <c r="A6922" s="32">
        <v>73079391</v>
      </c>
      <c r="B6922" t="s">
        <v>22055</v>
      </c>
      <c r="C6922" t="s">
        <v>15865</v>
      </c>
    </row>
    <row r="6923" spans="1:3" x14ac:dyDescent="0.2">
      <c r="A6923" s="32">
        <v>73079399</v>
      </c>
      <c r="B6923" t="s">
        <v>22056</v>
      </c>
      <c r="C6923" t="s">
        <v>15865</v>
      </c>
    </row>
    <row r="6924" spans="1:3" x14ac:dyDescent="0.2">
      <c r="A6924" s="32">
        <v>73079910</v>
      </c>
      <c r="B6924" t="s">
        <v>22057</v>
      </c>
      <c r="C6924" t="s">
        <v>15865</v>
      </c>
    </row>
    <row r="6925" spans="1:3" x14ac:dyDescent="0.2">
      <c r="A6925" s="32">
        <v>73079980</v>
      </c>
      <c r="B6925" t="s">
        <v>22058</v>
      </c>
      <c r="C6925" t="s">
        <v>15865</v>
      </c>
    </row>
    <row r="6926" spans="1:3" x14ac:dyDescent="0.2">
      <c r="A6926" s="32">
        <v>73081000</v>
      </c>
      <c r="B6926" t="s">
        <v>22059</v>
      </c>
      <c r="C6926" t="s">
        <v>15865</v>
      </c>
    </row>
    <row r="6927" spans="1:3" x14ac:dyDescent="0.2">
      <c r="A6927" s="32">
        <v>73082000</v>
      </c>
      <c r="B6927" t="s">
        <v>22060</v>
      </c>
      <c r="C6927" t="s">
        <v>15865</v>
      </c>
    </row>
    <row r="6928" spans="1:3" x14ac:dyDescent="0.2">
      <c r="A6928" s="32">
        <v>73083000</v>
      </c>
      <c r="B6928" t="s">
        <v>22061</v>
      </c>
      <c r="C6928" t="s">
        <v>207</v>
      </c>
    </row>
    <row r="6929" spans="1:3" x14ac:dyDescent="0.2">
      <c r="A6929" s="32">
        <v>73084000</v>
      </c>
      <c r="B6929" t="s">
        <v>22062</v>
      </c>
      <c r="C6929" t="s">
        <v>15865</v>
      </c>
    </row>
    <row r="6930" spans="1:3" x14ac:dyDescent="0.2">
      <c r="A6930" s="32">
        <v>73089051</v>
      </c>
      <c r="B6930" t="s">
        <v>22063</v>
      </c>
      <c r="C6930" t="s">
        <v>15865</v>
      </c>
    </row>
    <row r="6931" spans="1:3" x14ac:dyDescent="0.2">
      <c r="A6931" s="32">
        <v>73089059</v>
      </c>
      <c r="B6931" t="s">
        <v>22064</v>
      </c>
      <c r="C6931" t="s">
        <v>15865</v>
      </c>
    </row>
    <row r="6932" spans="1:3" x14ac:dyDescent="0.2">
      <c r="A6932" s="32">
        <v>73089098</v>
      </c>
      <c r="B6932" t="s">
        <v>22065</v>
      </c>
      <c r="C6932" t="s">
        <v>15865</v>
      </c>
    </row>
    <row r="6933" spans="1:3" x14ac:dyDescent="0.2">
      <c r="A6933" s="32">
        <v>73090010</v>
      </c>
      <c r="B6933" t="s">
        <v>22066</v>
      </c>
      <c r="C6933" t="s">
        <v>15865</v>
      </c>
    </row>
    <row r="6934" spans="1:3" x14ac:dyDescent="0.2">
      <c r="A6934" s="32">
        <v>73090030</v>
      </c>
      <c r="B6934" t="s">
        <v>22067</v>
      </c>
      <c r="C6934" t="s">
        <v>15865</v>
      </c>
    </row>
    <row r="6935" spans="1:3" x14ac:dyDescent="0.2">
      <c r="A6935" s="32">
        <v>73090051</v>
      </c>
      <c r="B6935" t="s">
        <v>22068</v>
      </c>
      <c r="C6935" t="s">
        <v>15865</v>
      </c>
    </row>
    <row r="6936" spans="1:3" x14ac:dyDescent="0.2">
      <c r="A6936" s="32">
        <v>73090059</v>
      </c>
      <c r="B6936" t="s">
        <v>22069</v>
      </c>
      <c r="C6936" t="s">
        <v>15865</v>
      </c>
    </row>
    <row r="6937" spans="1:3" x14ac:dyDescent="0.2">
      <c r="A6937" s="32">
        <v>73090090</v>
      </c>
      <c r="B6937" t="s">
        <v>22070</v>
      </c>
      <c r="C6937" t="s">
        <v>15865</v>
      </c>
    </row>
    <row r="6938" spans="1:3" x14ac:dyDescent="0.2">
      <c r="A6938" s="32">
        <v>73101000</v>
      </c>
      <c r="B6938" t="s">
        <v>22071</v>
      </c>
      <c r="C6938" t="s">
        <v>15865</v>
      </c>
    </row>
    <row r="6939" spans="1:3" x14ac:dyDescent="0.2">
      <c r="A6939" s="32">
        <v>73102111</v>
      </c>
      <c r="B6939" t="s">
        <v>22072</v>
      </c>
      <c r="C6939" t="s">
        <v>15865</v>
      </c>
    </row>
    <row r="6940" spans="1:3" x14ac:dyDescent="0.2">
      <c r="A6940" s="32">
        <v>73102119</v>
      </c>
      <c r="B6940" t="s">
        <v>22073</v>
      </c>
      <c r="C6940" t="s">
        <v>15865</v>
      </c>
    </row>
    <row r="6941" spans="1:3" x14ac:dyDescent="0.2">
      <c r="A6941" s="32">
        <v>73102191</v>
      </c>
      <c r="B6941" t="s">
        <v>22074</v>
      </c>
      <c r="C6941" t="s">
        <v>15865</v>
      </c>
    </row>
    <row r="6942" spans="1:3" x14ac:dyDescent="0.2">
      <c r="A6942" s="32">
        <v>73102199</v>
      </c>
      <c r="B6942" t="s">
        <v>22075</v>
      </c>
      <c r="C6942" t="s">
        <v>15865</v>
      </c>
    </row>
    <row r="6943" spans="1:3" x14ac:dyDescent="0.2">
      <c r="A6943" s="32">
        <v>73102910</v>
      </c>
      <c r="B6943" t="s">
        <v>22076</v>
      </c>
      <c r="C6943" t="s">
        <v>15865</v>
      </c>
    </row>
    <row r="6944" spans="1:3" x14ac:dyDescent="0.2">
      <c r="A6944" s="32">
        <v>73102990</v>
      </c>
      <c r="B6944" t="s">
        <v>22077</v>
      </c>
      <c r="C6944" t="s">
        <v>15865</v>
      </c>
    </row>
    <row r="6945" spans="1:3" x14ac:dyDescent="0.2">
      <c r="A6945" s="32">
        <v>73110011</v>
      </c>
      <c r="B6945" t="s">
        <v>22078</v>
      </c>
      <c r="C6945" t="s">
        <v>207</v>
      </c>
    </row>
    <row r="6946" spans="1:3" x14ac:dyDescent="0.2">
      <c r="A6946" s="32">
        <v>73110013</v>
      </c>
      <c r="B6946" t="s">
        <v>22079</v>
      </c>
      <c r="C6946" t="s">
        <v>207</v>
      </c>
    </row>
    <row r="6947" spans="1:3" x14ac:dyDescent="0.2">
      <c r="A6947" s="32">
        <v>73110019</v>
      </c>
      <c r="B6947" t="s">
        <v>22080</v>
      </c>
      <c r="C6947" t="s">
        <v>207</v>
      </c>
    </row>
    <row r="6948" spans="1:3" x14ac:dyDescent="0.2">
      <c r="A6948" s="32">
        <v>73110030</v>
      </c>
      <c r="B6948" t="s">
        <v>22081</v>
      </c>
      <c r="C6948" t="s">
        <v>207</v>
      </c>
    </row>
    <row r="6949" spans="1:3" x14ac:dyDescent="0.2">
      <c r="A6949" s="32">
        <v>73110091</v>
      </c>
      <c r="B6949" t="s">
        <v>22082</v>
      </c>
      <c r="C6949" t="s">
        <v>15865</v>
      </c>
    </row>
    <row r="6950" spans="1:3" x14ac:dyDescent="0.2">
      <c r="A6950" s="32">
        <v>73110099</v>
      </c>
      <c r="B6950" t="s">
        <v>22083</v>
      </c>
      <c r="C6950" t="s">
        <v>15865</v>
      </c>
    </row>
    <row r="6951" spans="1:3" x14ac:dyDescent="0.2">
      <c r="A6951" s="32">
        <v>73121020</v>
      </c>
      <c r="B6951" t="s">
        <v>22085</v>
      </c>
      <c r="C6951" t="s">
        <v>15865</v>
      </c>
    </row>
    <row r="6952" spans="1:3" x14ac:dyDescent="0.2">
      <c r="A6952" s="32">
        <v>73121041</v>
      </c>
      <c r="B6952" t="s">
        <v>22086</v>
      </c>
      <c r="C6952" t="s">
        <v>15865</v>
      </c>
    </row>
    <row r="6953" spans="1:3" x14ac:dyDescent="0.2">
      <c r="A6953" s="32">
        <v>73121049</v>
      </c>
      <c r="B6953" t="s">
        <v>22087</v>
      </c>
      <c r="C6953" t="s">
        <v>15865</v>
      </c>
    </row>
    <row r="6954" spans="1:3" x14ac:dyDescent="0.2">
      <c r="A6954" s="32">
        <v>73121061</v>
      </c>
      <c r="B6954" t="s">
        <v>22088</v>
      </c>
      <c r="C6954" t="s">
        <v>15865</v>
      </c>
    </row>
    <row r="6955" spans="1:3" x14ac:dyDescent="0.2">
      <c r="A6955" s="32">
        <v>73121065</v>
      </c>
      <c r="B6955" t="s">
        <v>22089</v>
      </c>
      <c r="C6955" t="s">
        <v>15865</v>
      </c>
    </row>
    <row r="6956" spans="1:3" x14ac:dyDescent="0.2">
      <c r="A6956" s="32">
        <v>73121069</v>
      </c>
      <c r="B6956" t="s">
        <v>22090</v>
      </c>
      <c r="C6956" t="s">
        <v>15865</v>
      </c>
    </row>
    <row r="6957" spans="1:3" x14ac:dyDescent="0.2">
      <c r="A6957" s="32">
        <v>73121081</v>
      </c>
      <c r="B6957" t="s">
        <v>22091</v>
      </c>
      <c r="C6957" t="s">
        <v>15865</v>
      </c>
    </row>
    <row r="6958" spans="1:3" x14ac:dyDescent="0.2">
      <c r="A6958" s="32">
        <v>73121083</v>
      </c>
      <c r="B6958" t="s">
        <v>22092</v>
      </c>
      <c r="C6958" t="s">
        <v>15865</v>
      </c>
    </row>
    <row r="6959" spans="1:3" x14ac:dyDescent="0.2">
      <c r="A6959" s="32">
        <v>73121085</v>
      </c>
      <c r="B6959" t="s">
        <v>22093</v>
      </c>
      <c r="C6959" t="s">
        <v>15865</v>
      </c>
    </row>
    <row r="6960" spans="1:3" x14ac:dyDescent="0.2">
      <c r="A6960" s="32">
        <v>73121089</v>
      </c>
      <c r="B6960" t="s">
        <v>22094</v>
      </c>
      <c r="C6960" t="s">
        <v>15865</v>
      </c>
    </row>
    <row r="6961" spans="1:3" x14ac:dyDescent="0.2">
      <c r="A6961" s="32">
        <v>73121098</v>
      </c>
      <c r="B6961" t="s">
        <v>22095</v>
      </c>
      <c r="C6961" t="s">
        <v>15865</v>
      </c>
    </row>
    <row r="6962" spans="1:3" x14ac:dyDescent="0.2">
      <c r="A6962" s="32">
        <v>73129000</v>
      </c>
      <c r="B6962" t="s">
        <v>22096</v>
      </c>
      <c r="C6962" t="s">
        <v>15865</v>
      </c>
    </row>
    <row r="6963" spans="1:3" x14ac:dyDescent="0.2">
      <c r="A6963" s="32">
        <v>73130000</v>
      </c>
      <c r="B6963" t="s">
        <v>22097</v>
      </c>
      <c r="C6963" t="s">
        <v>15865</v>
      </c>
    </row>
    <row r="6964" spans="1:3" x14ac:dyDescent="0.2">
      <c r="A6964" s="32">
        <v>73141200</v>
      </c>
      <c r="B6964" t="s">
        <v>22098</v>
      </c>
      <c r="C6964" t="s">
        <v>15865</v>
      </c>
    </row>
    <row r="6965" spans="1:3" x14ac:dyDescent="0.2">
      <c r="A6965" s="32">
        <v>73141400</v>
      </c>
      <c r="B6965" t="s">
        <v>22099</v>
      </c>
      <c r="C6965" t="s">
        <v>15865</v>
      </c>
    </row>
    <row r="6966" spans="1:3" x14ac:dyDescent="0.2">
      <c r="A6966" s="32">
        <v>73141900</v>
      </c>
      <c r="B6966" t="s">
        <v>22100</v>
      </c>
      <c r="C6966" t="s">
        <v>15865</v>
      </c>
    </row>
    <row r="6967" spans="1:3" x14ac:dyDescent="0.2">
      <c r="A6967" s="32">
        <v>73142010</v>
      </c>
      <c r="B6967" t="s">
        <v>22101</v>
      </c>
      <c r="C6967" t="s">
        <v>15865</v>
      </c>
    </row>
    <row r="6968" spans="1:3" x14ac:dyDescent="0.2">
      <c r="A6968" s="32">
        <v>73142090</v>
      </c>
      <c r="B6968" t="s">
        <v>22102</v>
      </c>
      <c r="C6968" t="s">
        <v>15865</v>
      </c>
    </row>
    <row r="6969" spans="1:3" x14ac:dyDescent="0.2">
      <c r="A6969" s="32">
        <v>73143100</v>
      </c>
      <c r="B6969" t="s">
        <v>22103</v>
      </c>
      <c r="C6969" t="s">
        <v>15865</v>
      </c>
    </row>
    <row r="6970" spans="1:3" x14ac:dyDescent="0.2">
      <c r="A6970" s="32">
        <v>73143900</v>
      </c>
      <c r="B6970" t="s">
        <v>22104</v>
      </c>
      <c r="C6970" t="s">
        <v>15865</v>
      </c>
    </row>
    <row r="6971" spans="1:3" x14ac:dyDescent="0.2">
      <c r="A6971" s="32">
        <v>73144100</v>
      </c>
      <c r="B6971" t="s">
        <v>22105</v>
      </c>
      <c r="C6971" t="s">
        <v>15865</v>
      </c>
    </row>
    <row r="6972" spans="1:3" x14ac:dyDescent="0.2">
      <c r="A6972" s="32">
        <v>73144200</v>
      </c>
      <c r="B6972" t="s">
        <v>22106</v>
      </c>
      <c r="C6972" t="s">
        <v>15865</v>
      </c>
    </row>
    <row r="6973" spans="1:3" x14ac:dyDescent="0.2">
      <c r="A6973" s="32">
        <v>73144900</v>
      </c>
      <c r="B6973" t="s">
        <v>22107</v>
      </c>
      <c r="C6973" t="s">
        <v>15865</v>
      </c>
    </row>
    <row r="6974" spans="1:3" x14ac:dyDescent="0.2">
      <c r="A6974" s="32">
        <v>73145000</v>
      </c>
      <c r="B6974" t="s">
        <v>22108</v>
      </c>
      <c r="C6974" t="s">
        <v>15865</v>
      </c>
    </row>
    <row r="6975" spans="1:3" x14ac:dyDescent="0.2">
      <c r="A6975" s="32">
        <v>73151110</v>
      </c>
      <c r="B6975" t="s">
        <v>22109</v>
      </c>
      <c r="C6975" t="s">
        <v>15865</v>
      </c>
    </row>
    <row r="6976" spans="1:3" x14ac:dyDescent="0.2">
      <c r="A6976" s="32">
        <v>73151190</v>
      </c>
      <c r="B6976" t="s">
        <v>22110</v>
      </c>
      <c r="C6976" t="s">
        <v>15865</v>
      </c>
    </row>
    <row r="6977" spans="1:3" x14ac:dyDescent="0.2">
      <c r="A6977" s="32">
        <v>73151200</v>
      </c>
      <c r="B6977" t="s">
        <v>22111</v>
      </c>
      <c r="C6977" t="s">
        <v>15865</v>
      </c>
    </row>
    <row r="6978" spans="1:3" x14ac:dyDescent="0.2">
      <c r="A6978" s="32">
        <v>73151900</v>
      </c>
      <c r="B6978" t="s">
        <v>22112</v>
      </c>
      <c r="C6978" t="s">
        <v>15865</v>
      </c>
    </row>
    <row r="6979" spans="1:3" x14ac:dyDescent="0.2">
      <c r="A6979" s="32">
        <v>73152000</v>
      </c>
      <c r="B6979" t="s">
        <v>5839</v>
      </c>
      <c r="C6979" t="s">
        <v>15865</v>
      </c>
    </row>
    <row r="6980" spans="1:3" x14ac:dyDescent="0.2">
      <c r="A6980" s="32">
        <v>73158100</v>
      </c>
      <c r="B6980" t="s">
        <v>22113</v>
      </c>
      <c r="C6980" t="s">
        <v>15865</v>
      </c>
    </row>
    <row r="6981" spans="1:3" x14ac:dyDescent="0.2">
      <c r="A6981" s="32">
        <v>73158200</v>
      </c>
      <c r="B6981" t="s">
        <v>22114</v>
      </c>
      <c r="C6981" t="s">
        <v>15865</v>
      </c>
    </row>
    <row r="6982" spans="1:3" x14ac:dyDescent="0.2">
      <c r="A6982" s="32">
        <v>73158900</v>
      </c>
      <c r="B6982" t="s">
        <v>22115</v>
      </c>
      <c r="C6982" t="s">
        <v>15865</v>
      </c>
    </row>
    <row r="6983" spans="1:3" x14ac:dyDescent="0.2">
      <c r="A6983" s="32">
        <v>73159000</v>
      </c>
      <c r="B6983" t="s">
        <v>22116</v>
      </c>
      <c r="C6983" t="s">
        <v>15865</v>
      </c>
    </row>
    <row r="6984" spans="1:3" x14ac:dyDescent="0.2">
      <c r="A6984" s="32">
        <v>73160000</v>
      </c>
      <c r="B6984" t="s">
        <v>22117</v>
      </c>
      <c r="C6984" t="s">
        <v>15865</v>
      </c>
    </row>
    <row r="6985" spans="1:3" x14ac:dyDescent="0.2">
      <c r="A6985" s="32">
        <v>73170020</v>
      </c>
      <c r="B6985" t="s">
        <v>22118</v>
      </c>
      <c r="C6985" t="s">
        <v>15865</v>
      </c>
    </row>
    <row r="6986" spans="1:3" x14ac:dyDescent="0.2">
      <c r="A6986" s="32">
        <v>73170060</v>
      </c>
      <c r="B6986" t="s">
        <v>22119</v>
      </c>
      <c r="C6986" t="s">
        <v>15865</v>
      </c>
    </row>
    <row r="6987" spans="1:3" x14ac:dyDescent="0.2">
      <c r="A6987" s="32">
        <v>73170080</v>
      </c>
      <c r="B6987" t="s">
        <v>22120</v>
      </c>
      <c r="C6987" t="s">
        <v>15865</v>
      </c>
    </row>
    <row r="6988" spans="1:3" x14ac:dyDescent="0.2">
      <c r="A6988" s="32">
        <v>73181100</v>
      </c>
      <c r="B6988" t="s">
        <v>22121</v>
      </c>
      <c r="C6988" t="s">
        <v>15865</v>
      </c>
    </row>
    <row r="6989" spans="1:3" x14ac:dyDescent="0.2">
      <c r="A6989" s="32">
        <v>73181210</v>
      </c>
      <c r="B6989" t="s">
        <v>22122</v>
      </c>
      <c r="C6989" t="s">
        <v>15865</v>
      </c>
    </row>
    <row r="6990" spans="1:3" x14ac:dyDescent="0.2">
      <c r="A6990" s="32">
        <v>73181290</v>
      </c>
      <c r="B6990" t="s">
        <v>22123</v>
      </c>
      <c r="C6990" t="s">
        <v>15865</v>
      </c>
    </row>
    <row r="6991" spans="1:3" x14ac:dyDescent="0.2">
      <c r="A6991" s="32">
        <v>73181300</v>
      </c>
      <c r="B6991" t="s">
        <v>22124</v>
      </c>
      <c r="C6991" t="s">
        <v>15865</v>
      </c>
    </row>
    <row r="6992" spans="1:3" x14ac:dyDescent="0.2">
      <c r="A6992" s="32">
        <v>73181410</v>
      </c>
      <c r="B6992" t="s">
        <v>28310</v>
      </c>
      <c r="C6992" t="s">
        <v>15865</v>
      </c>
    </row>
    <row r="6993" spans="1:3" x14ac:dyDescent="0.2">
      <c r="A6993" s="32">
        <v>73181491</v>
      </c>
      <c r="B6993" t="s">
        <v>22125</v>
      </c>
      <c r="C6993" t="s">
        <v>15865</v>
      </c>
    </row>
    <row r="6994" spans="1:3" x14ac:dyDescent="0.2">
      <c r="A6994" s="32">
        <v>73181499</v>
      </c>
      <c r="B6994" t="s">
        <v>22126</v>
      </c>
      <c r="C6994" t="s">
        <v>15865</v>
      </c>
    </row>
    <row r="6995" spans="1:3" x14ac:dyDescent="0.2">
      <c r="A6995" s="32">
        <v>73181520</v>
      </c>
      <c r="B6995" t="s">
        <v>22127</v>
      </c>
      <c r="C6995" t="s">
        <v>15865</v>
      </c>
    </row>
    <row r="6996" spans="1:3" x14ac:dyDescent="0.2">
      <c r="A6996" s="32">
        <v>73181535</v>
      </c>
      <c r="B6996" t="s">
        <v>22128</v>
      </c>
      <c r="C6996" t="s">
        <v>15865</v>
      </c>
    </row>
    <row r="6997" spans="1:3" x14ac:dyDescent="0.2">
      <c r="A6997" s="32">
        <v>73181542</v>
      </c>
      <c r="B6997" t="s">
        <v>22129</v>
      </c>
      <c r="C6997" t="s">
        <v>15865</v>
      </c>
    </row>
    <row r="6998" spans="1:3" x14ac:dyDescent="0.2">
      <c r="A6998" s="32">
        <v>73181548</v>
      </c>
      <c r="B6998" t="s">
        <v>22130</v>
      </c>
      <c r="C6998" t="s">
        <v>15865</v>
      </c>
    </row>
    <row r="6999" spans="1:3" x14ac:dyDescent="0.2">
      <c r="A6999" s="32">
        <v>73181552</v>
      </c>
      <c r="B6999" t="s">
        <v>22131</v>
      </c>
      <c r="C6999" t="s">
        <v>15865</v>
      </c>
    </row>
    <row r="7000" spans="1:3" x14ac:dyDescent="0.2">
      <c r="A7000" s="32">
        <v>73181558</v>
      </c>
      <c r="B7000" t="s">
        <v>22132</v>
      </c>
      <c r="C7000" t="s">
        <v>15865</v>
      </c>
    </row>
    <row r="7001" spans="1:3" x14ac:dyDescent="0.2">
      <c r="A7001" s="32">
        <v>73181562</v>
      </c>
      <c r="B7001" t="s">
        <v>22133</v>
      </c>
      <c r="C7001" t="s">
        <v>15865</v>
      </c>
    </row>
    <row r="7002" spans="1:3" x14ac:dyDescent="0.2">
      <c r="A7002" s="32">
        <v>73181568</v>
      </c>
      <c r="B7002" t="s">
        <v>22134</v>
      </c>
      <c r="C7002" t="s">
        <v>15865</v>
      </c>
    </row>
    <row r="7003" spans="1:3" x14ac:dyDescent="0.2">
      <c r="A7003" s="32">
        <v>73181575</v>
      </c>
      <c r="B7003" t="s">
        <v>22135</v>
      </c>
      <c r="C7003" t="s">
        <v>15865</v>
      </c>
    </row>
    <row r="7004" spans="1:3" x14ac:dyDescent="0.2">
      <c r="A7004" s="32">
        <v>73181582</v>
      </c>
      <c r="B7004" t="s">
        <v>22136</v>
      </c>
      <c r="C7004" t="s">
        <v>15865</v>
      </c>
    </row>
    <row r="7005" spans="1:3" x14ac:dyDescent="0.2">
      <c r="A7005" s="32">
        <v>73181588</v>
      </c>
      <c r="B7005" t="s">
        <v>22137</v>
      </c>
      <c r="C7005" t="s">
        <v>15865</v>
      </c>
    </row>
    <row r="7006" spans="1:3" x14ac:dyDescent="0.2">
      <c r="A7006" s="32">
        <v>73181595</v>
      </c>
      <c r="B7006" t="s">
        <v>22138</v>
      </c>
      <c r="C7006" t="s">
        <v>15865</v>
      </c>
    </row>
    <row r="7007" spans="1:3" x14ac:dyDescent="0.2">
      <c r="A7007" s="32">
        <v>73181631</v>
      </c>
      <c r="B7007" t="s">
        <v>22139</v>
      </c>
      <c r="C7007" t="s">
        <v>15865</v>
      </c>
    </row>
    <row r="7008" spans="1:3" x14ac:dyDescent="0.2">
      <c r="A7008" s="32">
        <v>73181639</v>
      </c>
      <c r="B7008" t="s">
        <v>22140</v>
      </c>
      <c r="C7008" t="s">
        <v>15865</v>
      </c>
    </row>
    <row r="7009" spans="1:3" x14ac:dyDescent="0.2">
      <c r="A7009" s="32">
        <v>73181640</v>
      </c>
      <c r="B7009" t="s">
        <v>22141</v>
      </c>
      <c r="C7009" t="s">
        <v>15865</v>
      </c>
    </row>
    <row r="7010" spans="1:3" x14ac:dyDescent="0.2">
      <c r="A7010" s="32">
        <v>73181660</v>
      </c>
      <c r="B7010" t="s">
        <v>22142</v>
      </c>
      <c r="C7010" t="s">
        <v>15865</v>
      </c>
    </row>
    <row r="7011" spans="1:3" x14ac:dyDescent="0.2">
      <c r="A7011" s="32">
        <v>73181692</v>
      </c>
      <c r="B7011" t="s">
        <v>22143</v>
      </c>
      <c r="C7011" t="s">
        <v>15865</v>
      </c>
    </row>
    <row r="7012" spans="1:3" x14ac:dyDescent="0.2">
      <c r="A7012" s="32">
        <v>73181699</v>
      </c>
      <c r="B7012" t="s">
        <v>22144</v>
      </c>
      <c r="C7012" t="s">
        <v>15865</v>
      </c>
    </row>
    <row r="7013" spans="1:3" x14ac:dyDescent="0.2">
      <c r="A7013" s="32">
        <v>73181900</v>
      </c>
      <c r="B7013" t="s">
        <v>22145</v>
      </c>
      <c r="C7013" t="s">
        <v>15865</v>
      </c>
    </row>
    <row r="7014" spans="1:3" x14ac:dyDescent="0.2">
      <c r="A7014" s="32">
        <v>73182100</v>
      </c>
      <c r="B7014" t="s">
        <v>22146</v>
      </c>
      <c r="C7014" t="s">
        <v>15865</v>
      </c>
    </row>
    <row r="7015" spans="1:3" x14ac:dyDescent="0.2">
      <c r="A7015" s="32">
        <v>73182200</v>
      </c>
      <c r="B7015" t="s">
        <v>22147</v>
      </c>
      <c r="C7015" t="s">
        <v>15865</v>
      </c>
    </row>
    <row r="7016" spans="1:3" x14ac:dyDescent="0.2">
      <c r="A7016" s="32">
        <v>73182300</v>
      </c>
      <c r="B7016" t="s">
        <v>22148</v>
      </c>
      <c r="C7016" t="s">
        <v>15865</v>
      </c>
    </row>
    <row r="7017" spans="1:3" x14ac:dyDescent="0.2">
      <c r="A7017" s="32">
        <v>73182400</v>
      </c>
      <c r="B7017" t="s">
        <v>22149</v>
      </c>
      <c r="C7017" t="s">
        <v>15865</v>
      </c>
    </row>
    <row r="7018" spans="1:3" x14ac:dyDescent="0.2">
      <c r="A7018" s="32">
        <v>73182900</v>
      </c>
      <c r="B7018" t="s">
        <v>22150</v>
      </c>
      <c r="C7018" t="s">
        <v>15865</v>
      </c>
    </row>
    <row r="7019" spans="1:3" x14ac:dyDescent="0.2">
      <c r="A7019" s="32">
        <v>73194000</v>
      </c>
      <c r="B7019" t="s">
        <v>22151</v>
      </c>
      <c r="C7019" t="s">
        <v>15865</v>
      </c>
    </row>
    <row r="7020" spans="1:3" x14ac:dyDescent="0.2">
      <c r="A7020" s="32">
        <v>73199010</v>
      </c>
      <c r="B7020" t="s">
        <v>22152</v>
      </c>
      <c r="C7020" t="s">
        <v>15865</v>
      </c>
    </row>
    <row r="7021" spans="1:3" x14ac:dyDescent="0.2">
      <c r="A7021" s="32">
        <v>73199090</v>
      </c>
      <c r="B7021" t="s">
        <v>22153</v>
      </c>
      <c r="C7021" t="s">
        <v>15865</v>
      </c>
    </row>
    <row r="7022" spans="1:3" x14ac:dyDescent="0.2">
      <c r="A7022" s="32">
        <v>73201011</v>
      </c>
      <c r="B7022" t="s">
        <v>22155</v>
      </c>
      <c r="C7022" t="s">
        <v>15865</v>
      </c>
    </row>
    <row r="7023" spans="1:3" x14ac:dyDescent="0.2">
      <c r="A7023" s="32">
        <v>73201019</v>
      </c>
      <c r="B7023" t="s">
        <v>22156</v>
      </c>
      <c r="C7023" t="s">
        <v>15865</v>
      </c>
    </row>
    <row r="7024" spans="1:3" x14ac:dyDescent="0.2">
      <c r="A7024" s="32">
        <v>73201090</v>
      </c>
      <c r="B7024" t="s">
        <v>22157</v>
      </c>
      <c r="C7024" t="s">
        <v>15865</v>
      </c>
    </row>
    <row r="7025" spans="1:3" x14ac:dyDescent="0.2">
      <c r="A7025" s="32">
        <v>73202020</v>
      </c>
      <c r="B7025" t="s">
        <v>22158</v>
      </c>
      <c r="C7025" t="s">
        <v>15865</v>
      </c>
    </row>
    <row r="7026" spans="1:3" x14ac:dyDescent="0.2">
      <c r="A7026" s="32">
        <v>73202081</v>
      </c>
      <c r="B7026" t="s">
        <v>22159</v>
      </c>
      <c r="C7026" t="s">
        <v>15865</v>
      </c>
    </row>
    <row r="7027" spans="1:3" x14ac:dyDescent="0.2">
      <c r="A7027" s="32">
        <v>73202085</v>
      </c>
      <c r="B7027" t="s">
        <v>22160</v>
      </c>
      <c r="C7027" t="s">
        <v>15865</v>
      </c>
    </row>
    <row r="7028" spans="1:3" x14ac:dyDescent="0.2">
      <c r="A7028" s="32">
        <v>73202089</v>
      </c>
      <c r="B7028" t="s">
        <v>22161</v>
      </c>
      <c r="C7028" t="s">
        <v>15865</v>
      </c>
    </row>
    <row r="7029" spans="1:3" x14ac:dyDescent="0.2">
      <c r="A7029" s="32">
        <v>73209010</v>
      </c>
      <c r="B7029" t="s">
        <v>22162</v>
      </c>
      <c r="C7029" t="s">
        <v>15865</v>
      </c>
    </row>
    <row r="7030" spans="1:3" x14ac:dyDescent="0.2">
      <c r="A7030" s="32">
        <v>73209030</v>
      </c>
      <c r="B7030" t="s">
        <v>22163</v>
      </c>
      <c r="C7030" t="s">
        <v>15865</v>
      </c>
    </row>
    <row r="7031" spans="1:3" x14ac:dyDescent="0.2">
      <c r="A7031" s="32">
        <v>73209090</v>
      </c>
      <c r="B7031" t="s">
        <v>22164</v>
      </c>
      <c r="C7031" t="s">
        <v>15865</v>
      </c>
    </row>
    <row r="7032" spans="1:3" x14ac:dyDescent="0.2">
      <c r="A7032" s="32">
        <v>73211110</v>
      </c>
      <c r="B7032" t="s">
        <v>22165</v>
      </c>
      <c r="C7032" t="s">
        <v>207</v>
      </c>
    </row>
    <row r="7033" spans="1:3" x14ac:dyDescent="0.2">
      <c r="A7033" s="32">
        <v>73211190</v>
      </c>
      <c r="B7033" t="s">
        <v>22166</v>
      </c>
      <c r="C7033" t="s">
        <v>207</v>
      </c>
    </row>
    <row r="7034" spans="1:3" x14ac:dyDescent="0.2">
      <c r="A7034" s="32">
        <v>73211200</v>
      </c>
      <c r="B7034" t="s">
        <v>22167</v>
      </c>
      <c r="C7034" t="s">
        <v>207</v>
      </c>
    </row>
    <row r="7035" spans="1:3" x14ac:dyDescent="0.2">
      <c r="A7035" s="32">
        <v>73211900</v>
      </c>
      <c r="B7035" t="s">
        <v>22168</v>
      </c>
      <c r="C7035" t="s">
        <v>207</v>
      </c>
    </row>
    <row r="7036" spans="1:3" x14ac:dyDescent="0.2">
      <c r="A7036" s="32">
        <v>73218100</v>
      </c>
      <c r="B7036" t="s">
        <v>22169</v>
      </c>
      <c r="C7036" t="s">
        <v>207</v>
      </c>
    </row>
    <row r="7037" spans="1:3" x14ac:dyDescent="0.2">
      <c r="A7037" s="32">
        <v>73218200</v>
      </c>
      <c r="B7037" t="s">
        <v>22170</v>
      </c>
      <c r="C7037" t="s">
        <v>207</v>
      </c>
    </row>
    <row r="7038" spans="1:3" x14ac:dyDescent="0.2">
      <c r="A7038" s="32">
        <v>73218900</v>
      </c>
      <c r="B7038" t="s">
        <v>22171</v>
      </c>
      <c r="C7038" t="s">
        <v>207</v>
      </c>
    </row>
    <row r="7039" spans="1:3" x14ac:dyDescent="0.2">
      <c r="A7039" s="32">
        <v>73219000</v>
      </c>
      <c r="B7039" t="s">
        <v>22172</v>
      </c>
      <c r="C7039" t="s">
        <v>15865</v>
      </c>
    </row>
    <row r="7040" spans="1:3" x14ac:dyDescent="0.2">
      <c r="A7040" s="32">
        <v>73221100</v>
      </c>
      <c r="B7040" t="s">
        <v>22173</v>
      </c>
      <c r="C7040" t="s">
        <v>15865</v>
      </c>
    </row>
    <row r="7041" spans="1:3" x14ac:dyDescent="0.2">
      <c r="A7041" s="32">
        <v>73221900</v>
      </c>
      <c r="B7041" t="s">
        <v>22174</v>
      </c>
      <c r="C7041" t="s">
        <v>15865</v>
      </c>
    </row>
    <row r="7042" spans="1:3" x14ac:dyDescent="0.2">
      <c r="A7042" s="32">
        <v>73229000</v>
      </c>
      <c r="B7042" t="s">
        <v>22175</v>
      </c>
      <c r="C7042" t="s">
        <v>15865</v>
      </c>
    </row>
    <row r="7043" spans="1:3" x14ac:dyDescent="0.2">
      <c r="A7043" s="32">
        <v>73231000</v>
      </c>
      <c r="B7043" t="s">
        <v>22176</v>
      </c>
      <c r="C7043" t="s">
        <v>15865</v>
      </c>
    </row>
    <row r="7044" spans="1:3" x14ac:dyDescent="0.2">
      <c r="A7044" s="32">
        <v>73239100</v>
      </c>
      <c r="B7044" t="s">
        <v>22177</v>
      </c>
      <c r="C7044" t="s">
        <v>15865</v>
      </c>
    </row>
    <row r="7045" spans="1:3" x14ac:dyDescent="0.2">
      <c r="A7045" s="32">
        <v>73239200</v>
      </c>
      <c r="B7045" t="s">
        <v>22178</v>
      </c>
      <c r="C7045" t="s">
        <v>15865</v>
      </c>
    </row>
    <row r="7046" spans="1:3" x14ac:dyDescent="0.2">
      <c r="A7046" s="32">
        <v>73239300</v>
      </c>
      <c r="B7046" t="s">
        <v>22179</v>
      </c>
      <c r="C7046" t="s">
        <v>15865</v>
      </c>
    </row>
    <row r="7047" spans="1:3" x14ac:dyDescent="0.2">
      <c r="A7047" s="32">
        <v>73239400</v>
      </c>
      <c r="B7047" t="s">
        <v>22180</v>
      </c>
      <c r="C7047" t="s">
        <v>15865</v>
      </c>
    </row>
    <row r="7048" spans="1:3" x14ac:dyDescent="0.2">
      <c r="A7048" s="32">
        <v>73239900</v>
      </c>
      <c r="B7048" t="s">
        <v>22181</v>
      </c>
      <c r="C7048" t="s">
        <v>15865</v>
      </c>
    </row>
    <row r="7049" spans="1:3" x14ac:dyDescent="0.2">
      <c r="A7049" s="32">
        <v>73241000</v>
      </c>
      <c r="B7049" t="s">
        <v>22182</v>
      </c>
      <c r="C7049" t="s">
        <v>15865</v>
      </c>
    </row>
    <row r="7050" spans="1:3" x14ac:dyDescent="0.2">
      <c r="A7050" s="32">
        <v>73242100</v>
      </c>
      <c r="B7050" t="s">
        <v>22183</v>
      </c>
      <c r="C7050" t="s">
        <v>207</v>
      </c>
    </row>
    <row r="7051" spans="1:3" x14ac:dyDescent="0.2">
      <c r="A7051" s="32">
        <v>73242900</v>
      </c>
      <c r="B7051" t="s">
        <v>22184</v>
      </c>
      <c r="C7051" t="s">
        <v>207</v>
      </c>
    </row>
    <row r="7052" spans="1:3" x14ac:dyDescent="0.2">
      <c r="A7052" s="32">
        <v>73249000</v>
      </c>
      <c r="B7052" t="s">
        <v>22185</v>
      </c>
      <c r="C7052" t="s">
        <v>15865</v>
      </c>
    </row>
    <row r="7053" spans="1:3" x14ac:dyDescent="0.2">
      <c r="A7053" s="32">
        <v>73251000</v>
      </c>
      <c r="B7053" t="s">
        <v>22186</v>
      </c>
      <c r="C7053" t="s">
        <v>15865</v>
      </c>
    </row>
    <row r="7054" spans="1:3" x14ac:dyDescent="0.2">
      <c r="A7054" s="32">
        <v>73259100</v>
      </c>
      <c r="B7054" t="s">
        <v>22187</v>
      </c>
      <c r="C7054" t="s">
        <v>15865</v>
      </c>
    </row>
    <row r="7055" spans="1:3" x14ac:dyDescent="0.2">
      <c r="A7055" s="32">
        <v>73259910</v>
      </c>
      <c r="B7055" t="s">
        <v>28311</v>
      </c>
      <c r="C7055" t="s">
        <v>15865</v>
      </c>
    </row>
    <row r="7056" spans="1:3" x14ac:dyDescent="0.2">
      <c r="A7056" s="32">
        <v>73259990</v>
      </c>
      <c r="B7056" t="s">
        <v>28312</v>
      </c>
      <c r="C7056" t="s">
        <v>15865</v>
      </c>
    </row>
    <row r="7057" spans="1:3" x14ac:dyDescent="0.2">
      <c r="A7057" s="32">
        <v>73261100</v>
      </c>
      <c r="B7057" t="s">
        <v>22188</v>
      </c>
      <c r="C7057" t="s">
        <v>15865</v>
      </c>
    </row>
    <row r="7058" spans="1:3" x14ac:dyDescent="0.2">
      <c r="A7058" s="32">
        <v>73261910</v>
      </c>
      <c r="B7058" t="s">
        <v>22189</v>
      </c>
      <c r="C7058" t="s">
        <v>15865</v>
      </c>
    </row>
    <row r="7059" spans="1:3" x14ac:dyDescent="0.2">
      <c r="A7059" s="32">
        <v>73261990</v>
      </c>
      <c r="B7059" t="s">
        <v>22190</v>
      </c>
      <c r="C7059" t="s">
        <v>15865</v>
      </c>
    </row>
    <row r="7060" spans="1:3" x14ac:dyDescent="0.2">
      <c r="A7060" s="32">
        <v>73262000</v>
      </c>
      <c r="B7060" t="s">
        <v>22191</v>
      </c>
      <c r="C7060" t="s">
        <v>15865</v>
      </c>
    </row>
    <row r="7061" spans="1:3" x14ac:dyDescent="0.2">
      <c r="A7061" s="32">
        <v>73269030</v>
      </c>
      <c r="B7061" t="s">
        <v>22192</v>
      </c>
      <c r="C7061" t="s">
        <v>15865</v>
      </c>
    </row>
    <row r="7062" spans="1:3" x14ac:dyDescent="0.2">
      <c r="A7062" s="32">
        <v>73269040</v>
      </c>
      <c r="B7062" t="s">
        <v>22193</v>
      </c>
      <c r="C7062" t="s">
        <v>15865</v>
      </c>
    </row>
    <row r="7063" spans="1:3" x14ac:dyDescent="0.2">
      <c r="A7063" s="32">
        <v>73269050</v>
      </c>
      <c r="B7063" t="s">
        <v>22194</v>
      </c>
      <c r="C7063" t="s">
        <v>15865</v>
      </c>
    </row>
    <row r="7064" spans="1:3" x14ac:dyDescent="0.2">
      <c r="A7064" s="32">
        <v>73269060</v>
      </c>
      <c r="B7064" t="s">
        <v>22195</v>
      </c>
      <c r="C7064" t="s">
        <v>15865</v>
      </c>
    </row>
    <row r="7065" spans="1:3" x14ac:dyDescent="0.2">
      <c r="A7065" s="32">
        <v>73269092</v>
      </c>
      <c r="B7065" t="s">
        <v>22196</v>
      </c>
      <c r="C7065" t="s">
        <v>15865</v>
      </c>
    </row>
    <row r="7066" spans="1:3" x14ac:dyDescent="0.2">
      <c r="A7066" s="32">
        <v>73269094</v>
      </c>
      <c r="B7066" t="s">
        <v>22197</v>
      </c>
      <c r="C7066" t="s">
        <v>15865</v>
      </c>
    </row>
    <row r="7067" spans="1:3" x14ac:dyDescent="0.2">
      <c r="A7067" s="32">
        <v>73269096</v>
      </c>
      <c r="B7067" t="s">
        <v>22198</v>
      </c>
      <c r="C7067" t="s">
        <v>15865</v>
      </c>
    </row>
    <row r="7068" spans="1:3" x14ac:dyDescent="0.2">
      <c r="A7068" s="32">
        <v>73269098</v>
      </c>
      <c r="B7068" t="s">
        <v>5986</v>
      </c>
      <c r="C7068" t="s">
        <v>15865</v>
      </c>
    </row>
    <row r="7069" spans="1:3" x14ac:dyDescent="0.2">
      <c r="A7069" s="32">
        <v>74010000</v>
      </c>
      <c r="B7069" t="s">
        <v>22199</v>
      </c>
      <c r="C7069" t="s">
        <v>15865</v>
      </c>
    </row>
    <row r="7070" spans="1:3" x14ac:dyDescent="0.2">
      <c r="A7070" s="32">
        <v>74020000</v>
      </c>
      <c r="B7070" t="s">
        <v>5125</v>
      </c>
      <c r="C7070" t="s">
        <v>15865</v>
      </c>
    </row>
    <row r="7071" spans="1:3" x14ac:dyDescent="0.2">
      <c r="A7071" s="32">
        <v>74031100</v>
      </c>
      <c r="B7071" t="s">
        <v>22201</v>
      </c>
      <c r="C7071" t="s">
        <v>15865</v>
      </c>
    </row>
    <row r="7072" spans="1:3" x14ac:dyDescent="0.2">
      <c r="A7072" s="32">
        <v>74031200</v>
      </c>
      <c r="B7072" t="s">
        <v>22202</v>
      </c>
      <c r="C7072" t="s">
        <v>15865</v>
      </c>
    </row>
    <row r="7073" spans="1:3" x14ac:dyDescent="0.2">
      <c r="A7073" s="32">
        <v>74031300</v>
      </c>
      <c r="B7073" t="s">
        <v>22203</v>
      </c>
      <c r="C7073" t="s">
        <v>15865</v>
      </c>
    </row>
    <row r="7074" spans="1:3" x14ac:dyDescent="0.2">
      <c r="A7074" s="32">
        <v>74031900</v>
      </c>
      <c r="B7074" t="s">
        <v>22204</v>
      </c>
      <c r="C7074" t="s">
        <v>15865</v>
      </c>
    </row>
    <row r="7075" spans="1:3" x14ac:dyDescent="0.2">
      <c r="A7075" s="32">
        <v>74032100</v>
      </c>
      <c r="B7075" t="s">
        <v>22205</v>
      </c>
      <c r="C7075" t="s">
        <v>15865</v>
      </c>
    </row>
    <row r="7076" spans="1:3" x14ac:dyDescent="0.2">
      <c r="A7076" s="32">
        <v>74032200</v>
      </c>
      <c r="B7076" t="s">
        <v>22206</v>
      </c>
      <c r="C7076" t="s">
        <v>15865</v>
      </c>
    </row>
    <row r="7077" spans="1:3" x14ac:dyDescent="0.2">
      <c r="A7077" s="32">
        <v>74032900</v>
      </c>
      <c r="B7077" t="s">
        <v>28313</v>
      </c>
      <c r="C7077" t="s">
        <v>15865</v>
      </c>
    </row>
    <row r="7078" spans="1:3" x14ac:dyDescent="0.2">
      <c r="A7078" s="32">
        <v>74040010</v>
      </c>
      <c r="B7078" t="s">
        <v>22207</v>
      </c>
      <c r="C7078" t="s">
        <v>15865</v>
      </c>
    </row>
    <row r="7079" spans="1:3" x14ac:dyDescent="0.2">
      <c r="A7079" s="32">
        <v>74040091</v>
      </c>
      <c r="B7079" t="s">
        <v>22208</v>
      </c>
      <c r="C7079" t="s">
        <v>15865</v>
      </c>
    </row>
    <row r="7080" spans="1:3" x14ac:dyDescent="0.2">
      <c r="A7080" s="32">
        <v>74040099</v>
      </c>
      <c r="B7080" t="s">
        <v>22209</v>
      </c>
      <c r="C7080" t="s">
        <v>15865</v>
      </c>
    </row>
    <row r="7081" spans="1:3" x14ac:dyDescent="0.2">
      <c r="A7081" s="32">
        <v>74050000</v>
      </c>
      <c r="B7081" t="s">
        <v>22210</v>
      </c>
      <c r="C7081" t="s">
        <v>15865</v>
      </c>
    </row>
    <row r="7082" spans="1:3" x14ac:dyDescent="0.2">
      <c r="A7082" s="32">
        <v>74061000</v>
      </c>
      <c r="B7082" t="s">
        <v>22211</v>
      </c>
      <c r="C7082" t="s">
        <v>15865</v>
      </c>
    </row>
    <row r="7083" spans="1:3" x14ac:dyDescent="0.2">
      <c r="A7083" s="32">
        <v>74062000</v>
      </c>
      <c r="B7083" t="s">
        <v>22212</v>
      </c>
      <c r="C7083" t="s">
        <v>15865</v>
      </c>
    </row>
    <row r="7084" spans="1:3" x14ac:dyDescent="0.2">
      <c r="A7084" s="32">
        <v>74071000</v>
      </c>
      <c r="B7084" t="s">
        <v>22213</v>
      </c>
      <c r="C7084" t="s">
        <v>15865</v>
      </c>
    </row>
    <row r="7085" spans="1:3" x14ac:dyDescent="0.2">
      <c r="A7085" s="32">
        <v>74072110</v>
      </c>
      <c r="B7085" t="s">
        <v>22214</v>
      </c>
      <c r="C7085" t="s">
        <v>15865</v>
      </c>
    </row>
    <row r="7086" spans="1:3" x14ac:dyDescent="0.2">
      <c r="A7086" s="32">
        <v>74072190</v>
      </c>
      <c r="B7086" t="s">
        <v>22215</v>
      </c>
      <c r="C7086" t="s">
        <v>15865</v>
      </c>
    </row>
    <row r="7087" spans="1:3" x14ac:dyDescent="0.2">
      <c r="A7087" s="32">
        <v>74072900</v>
      </c>
      <c r="B7087" t="s">
        <v>22216</v>
      </c>
      <c r="C7087" t="s">
        <v>15865</v>
      </c>
    </row>
    <row r="7088" spans="1:3" x14ac:dyDescent="0.2">
      <c r="A7088" s="32">
        <v>74081100</v>
      </c>
      <c r="B7088" t="s">
        <v>22217</v>
      </c>
      <c r="C7088" t="s">
        <v>15865</v>
      </c>
    </row>
    <row r="7089" spans="1:3" x14ac:dyDescent="0.2">
      <c r="A7089" s="32">
        <v>74081910</v>
      </c>
      <c r="B7089" t="s">
        <v>22218</v>
      </c>
      <c r="C7089" t="s">
        <v>15865</v>
      </c>
    </row>
    <row r="7090" spans="1:3" x14ac:dyDescent="0.2">
      <c r="A7090" s="32">
        <v>74081990</v>
      </c>
      <c r="B7090" t="s">
        <v>22219</v>
      </c>
      <c r="C7090" t="s">
        <v>15865</v>
      </c>
    </row>
    <row r="7091" spans="1:3" x14ac:dyDescent="0.2">
      <c r="A7091" s="32">
        <v>74082100</v>
      </c>
      <c r="B7091" t="s">
        <v>22220</v>
      </c>
      <c r="C7091" t="s">
        <v>15865</v>
      </c>
    </row>
    <row r="7092" spans="1:3" x14ac:dyDescent="0.2">
      <c r="A7092" s="32">
        <v>74082200</v>
      </c>
      <c r="B7092" t="s">
        <v>22221</v>
      </c>
      <c r="C7092" t="s">
        <v>15865</v>
      </c>
    </row>
    <row r="7093" spans="1:3" x14ac:dyDescent="0.2">
      <c r="A7093" s="32">
        <v>74082900</v>
      </c>
      <c r="B7093" t="s">
        <v>22222</v>
      </c>
      <c r="C7093" t="s">
        <v>15865</v>
      </c>
    </row>
    <row r="7094" spans="1:3" x14ac:dyDescent="0.2">
      <c r="A7094" s="32">
        <v>74091100</v>
      </c>
      <c r="B7094" t="s">
        <v>22223</v>
      </c>
      <c r="C7094" t="s">
        <v>15865</v>
      </c>
    </row>
    <row r="7095" spans="1:3" x14ac:dyDescent="0.2">
      <c r="A7095" s="32">
        <v>74091900</v>
      </c>
      <c r="B7095" t="s">
        <v>22224</v>
      </c>
      <c r="C7095" t="s">
        <v>15865</v>
      </c>
    </row>
    <row r="7096" spans="1:3" x14ac:dyDescent="0.2">
      <c r="A7096" s="32">
        <v>74092100</v>
      </c>
      <c r="B7096" t="s">
        <v>22225</v>
      </c>
      <c r="C7096" t="s">
        <v>15865</v>
      </c>
    </row>
    <row r="7097" spans="1:3" x14ac:dyDescent="0.2">
      <c r="A7097" s="32">
        <v>74092900</v>
      </c>
      <c r="B7097" t="s">
        <v>22226</v>
      </c>
      <c r="C7097" t="s">
        <v>15865</v>
      </c>
    </row>
    <row r="7098" spans="1:3" x14ac:dyDescent="0.2">
      <c r="A7098" s="32">
        <v>74093100</v>
      </c>
      <c r="B7098" t="s">
        <v>22227</v>
      </c>
      <c r="C7098" t="s">
        <v>15865</v>
      </c>
    </row>
    <row r="7099" spans="1:3" x14ac:dyDescent="0.2">
      <c r="A7099" s="32">
        <v>74093900</v>
      </c>
      <c r="B7099" t="s">
        <v>22228</v>
      </c>
      <c r="C7099" t="s">
        <v>15865</v>
      </c>
    </row>
    <row r="7100" spans="1:3" x14ac:dyDescent="0.2">
      <c r="A7100" s="32">
        <v>74094000</v>
      </c>
      <c r="B7100" t="s">
        <v>22229</v>
      </c>
      <c r="C7100" t="s">
        <v>15865</v>
      </c>
    </row>
    <row r="7101" spans="1:3" x14ac:dyDescent="0.2">
      <c r="A7101" s="32">
        <v>74099000</v>
      </c>
      <c r="B7101" t="s">
        <v>22230</v>
      </c>
      <c r="C7101" t="s">
        <v>15865</v>
      </c>
    </row>
    <row r="7102" spans="1:3" x14ac:dyDescent="0.2">
      <c r="A7102" s="32">
        <v>74101100</v>
      </c>
      <c r="B7102" t="s">
        <v>22231</v>
      </c>
      <c r="C7102" t="s">
        <v>15865</v>
      </c>
    </row>
    <row r="7103" spans="1:3" x14ac:dyDescent="0.2">
      <c r="A7103" s="32">
        <v>74101200</v>
      </c>
      <c r="B7103" t="s">
        <v>22232</v>
      </c>
      <c r="C7103" t="s">
        <v>15865</v>
      </c>
    </row>
    <row r="7104" spans="1:3" x14ac:dyDescent="0.2">
      <c r="A7104" s="32">
        <v>74102100</v>
      </c>
      <c r="B7104" t="s">
        <v>22233</v>
      </c>
      <c r="C7104" t="s">
        <v>15865</v>
      </c>
    </row>
    <row r="7105" spans="1:3" x14ac:dyDescent="0.2">
      <c r="A7105" s="32">
        <v>74102200</v>
      </c>
      <c r="B7105" t="s">
        <v>22234</v>
      </c>
      <c r="C7105" t="s">
        <v>15865</v>
      </c>
    </row>
    <row r="7106" spans="1:3" x14ac:dyDescent="0.2">
      <c r="A7106" s="32">
        <v>74111010</v>
      </c>
      <c r="B7106" t="s">
        <v>22235</v>
      </c>
      <c r="C7106" t="s">
        <v>15865</v>
      </c>
    </row>
    <row r="7107" spans="1:3" x14ac:dyDescent="0.2">
      <c r="A7107" s="32">
        <v>74111090</v>
      </c>
      <c r="B7107" t="s">
        <v>22236</v>
      </c>
      <c r="C7107" t="s">
        <v>15865</v>
      </c>
    </row>
    <row r="7108" spans="1:3" x14ac:dyDescent="0.2">
      <c r="A7108" s="32">
        <v>74112110</v>
      </c>
      <c r="B7108" t="s">
        <v>22237</v>
      </c>
      <c r="C7108" t="s">
        <v>15865</v>
      </c>
    </row>
    <row r="7109" spans="1:3" x14ac:dyDescent="0.2">
      <c r="A7109" s="32">
        <v>74112190</v>
      </c>
      <c r="B7109" t="s">
        <v>22238</v>
      </c>
      <c r="C7109" t="s">
        <v>15865</v>
      </c>
    </row>
    <row r="7110" spans="1:3" x14ac:dyDescent="0.2">
      <c r="A7110" s="32">
        <v>74112200</v>
      </c>
      <c r="B7110" t="s">
        <v>22239</v>
      </c>
      <c r="C7110" t="s">
        <v>15865</v>
      </c>
    </row>
    <row r="7111" spans="1:3" x14ac:dyDescent="0.2">
      <c r="A7111" s="32">
        <v>74112900</v>
      </c>
      <c r="B7111" t="s">
        <v>22240</v>
      </c>
      <c r="C7111" t="s">
        <v>15865</v>
      </c>
    </row>
    <row r="7112" spans="1:3" x14ac:dyDescent="0.2">
      <c r="A7112" s="32">
        <v>74121000</v>
      </c>
      <c r="B7112" t="s">
        <v>22241</v>
      </c>
      <c r="C7112" t="s">
        <v>15865</v>
      </c>
    </row>
    <row r="7113" spans="1:3" x14ac:dyDescent="0.2">
      <c r="A7113" s="32">
        <v>74122000</v>
      </c>
      <c r="B7113" t="s">
        <v>22242</v>
      </c>
      <c r="C7113" t="s">
        <v>15865</v>
      </c>
    </row>
    <row r="7114" spans="1:3" x14ac:dyDescent="0.2">
      <c r="A7114" s="32">
        <v>74130000</v>
      </c>
      <c r="B7114" t="s">
        <v>5778</v>
      </c>
      <c r="C7114" t="s">
        <v>15865</v>
      </c>
    </row>
    <row r="7115" spans="1:3" x14ac:dyDescent="0.2">
      <c r="A7115" s="32">
        <v>74151000</v>
      </c>
      <c r="B7115" t="s">
        <v>22243</v>
      </c>
      <c r="C7115" t="s">
        <v>15865</v>
      </c>
    </row>
    <row r="7116" spans="1:3" x14ac:dyDescent="0.2">
      <c r="A7116" s="32">
        <v>74152100</v>
      </c>
      <c r="B7116" t="s">
        <v>22244</v>
      </c>
      <c r="C7116" t="s">
        <v>15865</v>
      </c>
    </row>
    <row r="7117" spans="1:3" x14ac:dyDescent="0.2">
      <c r="A7117" s="32">
        <v>74152900</v>
      </c>
      <c r="B7117" t="s">
        <v>22245</v>
      </c>
      <c r="C7117" t="s">
        <v>15865</v>
      </c>
    </row>
    <row r="7118" spans="1:3" x14ac:dyDescent="0.2">
      <c r="A7118" s="32">
        <v>74153300</v>
      </c>
      <c r="B7118" t="s">
        <v>22246</v>
      </c>
      <c r="C7118" t="s">
        <v>15865</v>
      </c>
    </row>
    <row r="7119" spans="1:3" x14ac:dyDescent="0.2">
      <c r="A7119" s="32">
        <v>74153900</v>
      </c>
      <c r="B7119" t="s">
        <v>22247</v>
      </c>
      <c r="C7119" t="s">
        <v>15865</v>
      </c>
    </row>
    <row r="7120" spans="1:3" x14ac:dyDescent="0.2">
      <c r="A7120" s="32">
        <v>74181010</v>
      </c>
      <c r="B7120" t="s">
        <v>22248</v>
      </c>
      <c r="C7120" t="s">
        <v>15865</v>
      </c>
    </row>
    <row r="7121" spans="1:3" x14ac:dyDescent="0.2">
      <c r="A7121" s="32">
        <v>74181090</v>
      </c>
      <c r="B7121" t="s">
        <v>22249</v>
      </c>
      <c r="C7121" t="s">
        <v>15865</v>
      </c>
    </row>
    <row r="7122" spans="1:3" x14ac:dyDescent="0.2">
      <c r="A7122" s="32">
        <v>74182000</v>
      </c>
      <c r="B7122" t="s">
        <v>22250</v>
      </c>
      <c r="C7122" t="s">
        <v>15865</v>
      </c>
    </row>
    <row r="7123" spans="1:3" x14ac:dyDescent="0.2">
      <c r="A7123" s="32">
        <v>74192000</v>
      </c>
      <c r="B7123" t="s">
        <v>22251</v>
      </c>
      <c r="C7123" t="s">
        <v>15865</v>
      </c>
    </row>
    <row r="7124" spans="1:3" x14ac:dyDescent="0.2">
      <c r="A7124" s="32">
        <v>74198010</v>
      </c>
      <c r="B7124" t="s">
        <v>28314</v>
      </c>
      <c r="C7124" t="s">
        <v>15865</v>
      </c>
    </row>
    <row r="7125" spans="1:3" x14ac:dyDescent="0.2">
      <c r="A7125" s="32">
        <v>74198030</v>
      </c>
      <c r="B7125" t="s">
        <v>22253</v>
      </c>
      <c r="C7125" t="s">
        <v>15865</v>
      </c>
    </row>
    <row r="7126" spans="1:3" x14ac:dyDescent="0.2">
      <c r="A7126" s="32">
        <v>74198090</v>
      </c>
      <c r="B7126" t="s">
        <v>22252</v>
      </c>
      <c r="C7126" t="s">
        <v>15865</v>
      </c>
    </row>
    <row r="7127" spans="1:3" x14ac:dyDescent="0.2">
      <c r="A7127" s="32">
        <v>75011000</v>
      </c>
      <c r="B7127" t="s">
        <v>5165</v>
      </c>
      <c r="C7127" t="s">
        <v>15865</v>
      </c>
    </row>
    <row r="7128" spans="1:3" x14ac:dyDescent="0.2">
      <c r="A7128" s="32">
        <v>75012000</v>
      </c>
      <c r="B7128" t="s">
        <v>22254</v>
      </c>
      <c r="C7128" t="s">
        <v>15865</v>
      </c>
    </row>
    <row r="7129" spans="1:3" x14ac:dyDescent="0.2">
      <c r="A7129" s="32">
        <v>75021000</v>
      </c>
      <c r="B7129" t="s">
        <v>5160</v>
      </c>
      <c r="C7129" t="s">
        <v>15865</v>
      </c>
    </row>
    <row r="7130" spans="1:3" x14ac:dyDescent="0.2">
      <c r="A7130" s="32">
        <v>75022000</v>
      </c>
      <c r="B7130" t="s">
        <v>5162</v>
      </c>
      <c r="C7130" t="s">
        <v>15865</v>
      </c>
    </row>
    <row r="7131" spans="1:3" x14ac:dyDescent="0.2">
      <c r="A7131" s="32">
        <v>75030010</v>
      </c>
      <c r="B7131" t="s">
        <v>22256</v>
      </c>
      <c r="C7131" t="s">
        <v>15865</v>
      </c>
    </row>
    <row r="7132" spans="1:3" x14ac:dyDescent="0.2">
      <c r="A7132" s="32">
        <v>75030090</v>
      </c>
      <c r="B7132" t="s">
        <v>22257</v>
      </c>
      <c r="C7132" t="s">
        <v>15865</v>
      </c>
    </row>
    <row r="7133" spans="1:3" x14ac:dyDescent="0.2">
      <c r="A7133" s="32">
        <v>75040000</v>
      </c>
      <c r="B7133" t="s">
        <v>22258</v>
      </c>
      <c r="C7133" t="s">
        <v>15865</v>
      </c>
    </row>
    <row r="7134" spans="1:3" x14ac:dyDescent="0.2">
      <c r="A7134" s="32">
        <v>75051100</v>
      </c>
      <c r="B7134" t="s">
        <v>22259</v>
      </c>
      <c r="C7134" t="s">
        <v>15865</v>
      </c>
    </row>
    <row r="7135" spans="1:3" x14ac:dyDescent="0.2">
      <c r="A7135" s="32">
        <v>75051200</v>
      </c>
      <c r="B7135" t="s">
        <v>22260</v>
      </c>
      <c r="C7135" t="s">
        <v>15865</v>
      </c>
    </row>
    <row r="7136" spans="1:3" x14ac:dyDescent="0.2">
      <c r="A7136" s="32">
        <v>75052100</v>
      </c>
      <c r="B7136" t="s">
        <v>22261</v>
      </c>
      <c r="C7136" t="s">
        <v>15865</v>
      </c>
    </row>
    <row r="7137" spans="1:3" x14ac:dyDescent="0.2">
      <c r="A7137" s="32">
        <v>75052200</v>
      </c>
      <c r="B7137" t="s">
        <v>22262</v>
      </c>
      <c r="C7137" t="s">
        <v>15865</v>
      </c>
    </row>
    <row r="7138" spans="1:3" x14ac:dyDescent="0.2">
      <c r="A7138" s="32">
        <v>75061000</v>
      </c>
      <c r="B7138" t="s">
        <v>22263</v>
      </c>
      <c r="C7138" t="s">
        <v>15865</v>
      </c>
    </row>
    <row r="7139" spans="1:3" x14ac:dyDescent="0.2">
      <c r="A7139" s="32">
        <v>75062000</v>
      </c>
      <c r="B7139" t="s">
        <v>22264</v>
      </c>
      <c r="C7139" t="s">
        <v>15865</v>
      </c>
    </row>
    <row r="7140" spans="1:3" x14ac:dyDescent="0.2">
      <c r="A7140" s="32">
        <v>75071100</v>
      </c>
      <c r="B7140" t="s">
        <v>22265</v>
      </c>
      <c r="C7140" t="s">
        <v>15865</v>
      </c>
    </row>
    <row r="7141" spans="1:3" x14ac:dyDescent="0.2">
      <c r="A7141" s="32">
        <v>75071200</v>
      </c>
      <c r="B7141" t="s">
        <v>22266</v>
      </c>
      <c r="C7141" t="s">
        <v>15865</v>
      </c>
    </row>
    <row r="7142" spans="1:3" x14ac:dyDescent="0.2">
      <c r="A7142" s="32">
        <v>75072000</v>
      </c>
      <c r="B7142" t="s">
        <v>22267</v>
      </c>
      <c r="C7142" t="s">
        <v>15865</v>
      </c>
    </row>
    <row r="7143" spans="1:3" x14ac:dyDescent="0.2">
      <c r="A7143" s="32">
        <v>75081000</v>
      </c>
      <c r="B7143" t="s">
        <v>22268</v>
      </c>
      <c r="C7143" t="s">
        <v>15865</v>
      </c>
    </row>
    <row r="7144" spans="1:3" x14ac:dyDescent="0.2">
      <c r="A7144" s="32">
        <v>75089000</v>
      </c>
      <c r="B7144" t="s">
        <v>22269</v>
      </c>
      <c r="C7144" t="s">
        <v>15865</v>
      </c>
    </row>
    <row r="7145" spans="1:3" x14ac:dyDescent="0.2">
      <c r="A7145" s="32">
        <v>76011010</v>
      </c>
      <c r="B7145" t="s">
        <v>28315</v>
      </c>
      <c r="C7145" t="s">
        <v>15865</v>
      </c>
    </row>
    <row r="7146" spans="1:3" x14ac:dyDescent="0.2">
      <c r="A7146" s="32">
        <v>76011090</v>
      </c>
      <c r="B7146" t="s">
        <v>28316</v>
      </c>
      <c r="C7146" t="s">
        <v>15865</v>
      </c>
    </row>
    <row r="7147" spans="1:3" x14ac:dyDescent="0.2">
      <c r="A7147" s="32">
        <v>76012030</v>
      </c>
      <c r="B7147" t="s">
        <v>28317</v>
      </c>
      <c r="C7147" t="s">
        <v>15865</v>
      </c>
    </row>
    <row r="7148" spans="1:3" x14ac:dyDescent="0.2">
      <c r="A7148" s="32">
        <v>76012040</v>
      </c>
      <c r="B7148" t="s">
        <v>28318</v>
      </c>
      <c r="C7148" t="s">
        <v>15865</v>
      </c>
    </row>
    <row r="7149" spans="1:3" x14ac:dyDescent="0.2">
      <c r="A7149" s="32">
        <v>76012080</v>
      </c>
      <c r="B7149" t="s">
        <v>22271</v>
      </c>
      <c r="C7149" t="s">
        <v>15865</v>
      </c>
    </row>
    <row r="7150" spans="1:3" x14ac:dyDescent="0.2">
      <c r="A7150" s="32">
        <v>76020011</v>
      </c>
      <c r="B7150" t="s">
        <v>22272</v>
      </c>
      <c r="C7150" t="s">
        <v>15865</v>
      </c>
    </row>
    <row r="7151" spans="1:3" x14ac:dyDescent="0.2">
      <c r="A7151" s="32">
        <v>76020019</v>
      </c>
      <c r="B7151" t="s">
        <v>22273</v>
      </c>
      <c r="C7151" t="s">
        <v>15865</v>
      </c>
    </row>
    <row r="7152" spans="1:3" x14ac:dyDescent="0.2">
      <c r="A7152" s="32">
        <v>76020090</v>
      </c>
      <c r="B7152" t="s">
        <v>22274</v>
      </c>
      <c r="C7152" t="s">
        <v>15865</v>
      </c>
    </row>
    <row r="7153" spans="1:3" x14ac:dyDescent="0.2">
      <c r="A7153" s="32">
        <v>76031000</v>
      </c>
      <c r="B7153" t="s">
        <v>22275</v>
      </c>
      <c r="C7153" t="s">
        <v>15865</v>
      </c>
    </row>
    <row r="7154" spans="1:3" x14ac:dyDescent="0.2">
      <c r="A7154" s="32">
        <v>76032000</v>
      </c>
      <c r="B7154" t="s">
        <v>22276</v>
      </c>
      <c r="C7154" t="s">
        <v>15865</v>
      </c>
    </row>
    <row r="7155" spans="1:3" x14ac:dyDescent="0.2">
      <c r="A7155" s="32">
        <v>76041010</v>
      </c>
      <c r="B7155" t="s">
        <v>22277</v>
      </c>
      <c r="C7155" t="s">
        <v>15865</v>
      </c>
    </row>
    <row r="7156" spans="1:3" x14ac:dyDescent="0.2">
      <c r="A7156" s="32">
        <v>76041090</v>
      </c>
      <c r="B7156" t="s">
        <v>22278</v>
      </c>
      <c r="C7156" t="s">
        <v>15865</v>
      </c>
    </row>
    <row r="7157" spans="1:3" x14ac:dyDescent="0.2">
      <c r="A7157" s="32">
        <v>76042100</v>
      </c>
      <c r="B7157" t="s">
        <v>22279</v>
      </c>
      <c r="C7157" t="s">
        <v>15865</v>
      </c>
    </row>
    <row r="7158" spans="1:3" x14ac:dyDescent="0.2">
      <c r="A7158" s="32">
        <v>76042910</v>
      </c>
      <c r="B7158" t="s">
        <v>22280</v>
      </c>
      <c r="C7158" t="s">
        <v>15865</v>
      </c>
    </row>
    <row r="7159" spans="1:3" x14ac:dyDescent="0.2">
      <c r="A7159" s="32">
        <v>76042990</v>
      </c>
      <c r="B7159" t="s">
        <v>22281</v>
      </c>
      <c r="C7159" t="s">
        <v>15865</v>
      </c>
    </row>
    <row r="7160" spans="1:3" x14ac:dyDescent="0.2">
      <c r="A7160" s="32">
        <v>76051100</v>
      </c>
      <c r="B7160" t="s">
        <v>22282</v>
      </c>
      <c r="C7160" t="s">
        <v>15865</v>
      </c>
    </row>
    <row r="7161" spans="1:3" x14ac:dyDescent="0.2">
      <c r="A7161" s="32">
        <v>76051900</v>
      </c>
      <c r="B7161" t="s">
        <v>22283</v>
      </c>
      <c r="C7161" t="s">
        <v>15865</v>
      </c>
    </row>
    <row r="7162" spans="1:3" x14ac:dyDescent="0.2">
      <c r="A7162" s="32">
        <v>76052100</v>
      </c>
      <c r="B7162" t="s">
        <v>22284</v>
      </c>
      <c r="C7162" t="s">
        <v>15865</v>
      </c>
    </row>
    <row r="7163" spans="1:3" x14ac:dyDescent="0.2">
      <c r="A7163" s="32">
        <v>76052900</v>
      </c>
      <c r="B7163" t="s">
        <v>22285</v>
      </c>
      <c r="C7163" t="s">
        <v>15865</v>
      </c>
    </row>
    <row r="7164" spans="1:3" x14ac:dyDescent="0.2">
      <c r="A7164" s="32">
        <v>76061130</v>
      </c>
      <c r="B7164" t="s">
        <v>28319</v>
      </c>
      <c r="C7164" t="s">
        <v>1209</v>
      </c>
    </row>
    <row r="7165" spans="1:3" x14ac:dyDescent="0.2">
      <c r="A7165" s="32">
        <v>76061150</v>
      </c>
      <c r="B7165" t="s">
        <v>28320</v>
      </c>
      <c r="C7165" t="s">
        <v>15865</v>
      </c>
    </row>
    <row r="7166" spans="1:3" x14ac:dyDescent="0.2">
      <c r="A7166" s="32">
        <v>76061191</v>
      </c>
      <c r="B7166" t="s">
        <v>22286</v>
      </c>
      <c r="C7166" t="s">
        <v>15865</v>
      </c>
    </row>
    <row r="7167" spans="1:3" x14ac:dyDescent="0.2">
      <c r="A7167" s="32">
        <v>76061193</v>
      </c>
      <c r="B7167" t="s">
        <v>22287</v>
      </c>
      <c r="C7167" t="s">
        <v>15865</v>
      </c>
    </row>
    <row r="7168" spans="1:3" x14ac:dyDescent="0.2">
      <c r="A7168" s="32">
        <v>76061199</v>
      </c>
      <c r="B7168" t="s">
        <v>22288</v>
      </c>
      <c r="C7168" t="s">
        <v>15865</v>
      </c>
    </row>
    <row r="7169" spans="1:3" x14ac:dyDescent="0.2">
      <c r="A7169" s="32">
        <v>76061211</v>
      </c>
      <c r="B7169" t="s">
        <v>22289</v>
      </c>
      <c r="C7169" t="s">
        <v>15865</v>
      </c>
    </row>
    <row r="7170" spans="1:3" x14ac:dyDescent="0.2">
      <c r="A7170" s="32">
        <v>76061219</v>
      </c>
      <c r="B7170" t="s">
        <v>22290</v>
      </c>
      <c r="C7170" t="s">
        <v>15865</v>
      </c>
    </row>
    <row r="7171" spans="1:3" x14ac:dyDescent="0.2">
      <c r="A7171" s="32">
        <v>76061230</v>
      </c>
      <c r="B7171" t="s">
        <v>28321</v>
      </c>
      <c r="C7171" t="s">
        <v>1209</v>
      </c>
    </row>
    <row r="7172" spans="1:3" x14ac:dyDescent="0.2">
      <c r="A7172" s="32">
        <v>76061250</v>
      </c>
      <c r="B7172" t="s">
        <v>28322</v>
      </c>
      <c r="C7172" t="s">
        <v>15865</v>
      </c>
    </row>
    <row r="7173" spans="1:3" x14ac:dyDescent="0.2">
      <c r="A7173" s="32">
        <v>76061292</v>
      </c>
      <c r="B7173" t="s">
        <v>22291</v>
      </c>
      <c r="C7173" t="s">
        <v>15865</v>
      </c>
    </row>
    <row r="7174" spans="1:3" x14ac:dyDescent="0.2">
      <c r="A7174" s="32">
        <v>76061293</v>
      </c>
      <c r="B7174" t="s">
        <v>22292</v>
      </c>
      <c r="C7174" t="s">
        <v>15865</v>
      </c>
    </row>
    <row r="7175" spans="1:3" x14ac:dyDescent="0.2">
      <c r="A7175" s="32">
        <v>76061299</v>
      </c>
      <c r="B7175" t="s">
        <v>22293</v>
      </c>
      <c r="C7175" t="s">
        <v>15865</v>
      </c>
    </row>
    <row r="7176" spans="1:3" x14ac:dyDescent="0.2">
      <c r="A7176" s="32">
        <v>76069100</v>
      </c>
      <c r="B7176" t="s">
        <v>22294</v>
      </c>
      <c r="C7176" t="s">
        <v>15865</v>
      </c>
    </row>
    <row r="7177" spans="1:3" x14ac:dyDescent="0.2">
      <c r="A7177" s="32">
        <v>76069200</v>
      </c>
      <c r="B7177" t="s">
        <v>22295</v>
      </c>
      <c r="C7177" t="s">
        <v>15865</v>
      </c>
    </row>
    <row r="7178" spans="1:3" x14ac:dyDescent="0.2">
      <c r="A7178" s="32">
        <v>76071111</v>
      </c>
      <c r="B7178" t="s">
        <v>22296</v>
      </c>
      <c r="C7178" t="s">
        <v>15865</v>
      </c>
    </row>
    <row r="7179" spans="1:3" x14ac:dyDescent="0.2">
      <c r="A7179" s="32">
        <v>76071119</v>
      </c>
      <c r="B7179" t="s">
        <v>22297</v>
      </c>
      <c r="C7179" t="s">
        <v>15865</v>
      </c>
    </row>
    <row r="7180" spans="1:3" x14ac:dyDescent="0.2">
      <c r="A7180" s="32">
        <v>76071190</v>
      </c>
      <c r="B7180" t="s">
        <v>22298</v>
      </c>
      <c r="C7180" t="s">
        <v>15865</v>
      </c>
    </row>
    <row r="7181" spans="1:3" x14ac:dyDescent="0.2">
      <c r="A7181" s="32">
        <v>76071910</v>
      </c>
      <c r="B7181" t="s">
        <v>22299</v>
      </c>
      <c r="C7181" t="s">
        <v>15865</v>
      </c>
    </row>
    <row r="7182" spans="1:3" x14ac:dyDescent="0.2">
      <c r="A7182" s="32">
        <v>76071990</v>
      </c>
      <c r="B7182" t="s">
        <v>22300</v>
      </c>
      <c r="C7182" t="s">
        <v>15865</v>
      </c>
    </row>
    <row r="7183" spans="1:3" x14ac:dyDescent="0.2">
      <c r="A7183" s="32">
        <v>76072010</v>
      </c>
      <c r="B7183" t="s">
        <v>22301</v>
      </c>
      <c r="C7183" t="s">
        <v>15865</v>
      </c>
    </row>
    <row r="7184" spans="1:3" x14ac:dyDescent="0.2">
      <c r="A7184" s="32">
        <v>76072091</v>
      </c>
      <c r="B7184" t="s">
        <v>28323</v>
      </c>
      <c r="C7184" t="s">
        <v>1209</v>
      </c>
    </row>
    <row r="7185" spans="1:3" x14ac:dyDescent="0.2">
      <c r="A7185" s="32">
        <v>76072099</v>
      </c>
      <c r="B7185" t="s">
        <v>28324</v>
      </c>
      <c r="C7185" t="s">
        <v>15865</v>
      </c>
    </row>
    <row r="7186" spans="1:3" x14ac:dyDescent="0.2">
      <c r="A7186" s="32">
        <v>76081000</v>
      </c>
      <c r="B7186" t="s">
        <v>22302</v>
      </c>
      <c r="C7186" t="s">
        <v>15865</v>
      </c>
    </row>
    <row r="7187" spans="1:3" x14ac:dyDescent="0.2">
      <c r="A7187" s="32">
        <v>76082020</v>
      </c>
      <c r="B7187" t="s">
        <v>22303</v>
      </c>
      <c r="C7187" t="s">
        <v>15865</v>
      </c>
    </row>
    <row r="7188" spans="1:3" x14ac:dyDescent="0.2">
      <c r="A7188" s="32">
        <v>76082081</v>
      </c>
      <c r="B7188" t="s">
        <v>22304</v>
      </c>
      <c r="C7188" t="s">
        <v>15865</v>
      </c>
    </row>
    <row r="7189" spans="1:3" x14ac:dyDescent="0.2">
      <c r="A7189" s="32">
        <v>76082089</v>
      </c>
      <c r="B7189" t="s">
        <v>22305</v>
      </c>
      <c r="C7189" t="s">
        <v>15865</v>
      </c>
    </row>
    <row r="7190" spans="1:3" x14ac:dyDescent="0.2">
      <c r="A7190" s="32">
        <v>76090000</v>
      </c>
      <c r="B7190" t="s">
        <v>22306</v>
      </c>
      <c r="C7190" t="s">
        <v>15865</v>
      </c>
    </row>
    <row r="7191" spans="1:3" x14ac:dyDescent="0.2">
      <c r="A7191" s="32">
        <v>76101000</v>
      </c>
      <c r="B7191" t="s">
        <v>22307</v>
      </c>
      <c r="C7191" t="s">
        <v>207</v>
      </c>
    </row>
    <row r="7192" spans="1:3" x14ac:dyDescent="0.2">
      <c r="A7192" s="32">
        <v>76109010</v>
      </c>
      <c r="B7192" t="s">
        <v>22308</v>
      </c>
      <c r="C7192" t="s">
        <v>15865</v>
      </c>
    </row>
    <row r="7193" spans="1:3" x14ac:dyDescent="0.2">
      <c r="A7193" s="32">
        <v>76109090</v>
      </c>
      <c r="B7193" t="s">
        <v>22309</v>
      </c>
      <c r="C7193" t="s">
        <v>15865</v>
      </c>
    </row>
    <row r="7194" spans="1:3" x14ac:dyDescent="0.2">
      <c r="A7194" s="32">
        <v>76110000</v>
      </c>
      <c r="B7194" t="s">
        <v>22310</v>
      </c>
      <c r="C7194" t="s">
        <v>15865</v>
      </c>
    </row>
    <row r="7195" spans="1:3" x14ac:dyDescent="0.2">
      <c r="A7195" s="32">
        <v>76121000</v>
      </c>
      <c r="B7195" t="s">
        <v>22311</v>
      </c>
      <c r="C7195" t="s">
        <v>15865</v>
      </c>
    </row>
    <row r="7196" spans="1:3" x14ac:dyDescent="0.2">
      <c r="A7196" s="32">
        <v>76129020</v>
      </c>
      <c r="B7196" t="s">
        <v>22312</v>
      </c>
      <c r="C7196" t="s">
        <v>207</v>
      </c>
    </row>
    <row r="7197" spans="1:3" x14ac:dyDescent="0.2">
      <c r="A7197" s="32">
        <v>76129030</v>
      </c>
      <c r="B7197" t="s">
        <v>22313</v>
      </c>
      <c r="C7197" t="s">
        <v>15865</v>
      </c>
    </row>
    <row r="7198" spans="1:3" x14ac:dyDescent="0.2">
      <c r="A7198" s="32">
        <v>76129080</v>
      </c>
      <c r="B7198" t="s">
        <v>22314</v>
      </c>
      <c r="C7198" t="s">
        <v>15865</v>
      </c>
    </row>
    <row r="7199" spans="1:3" x14ac:dyDescent="0.2">
      <c r="A7199" s="32">
        <v>76130000</v>
      </c>
      <c r="B7199" t="s">
        <v>22315</v>
      </c>
      <c r="C7199" t="s">
        <v>15865</v>
      </c>
    </row>
    <row r="7200" spans="1:3" x14ac:dyDescent="0.2">
      <c r="A7200" s="32">
        <v>76141000</v>
      </c>
      <c r="B7200" t="s">
        <v>22316</v>
      </c>
      <c r="C7200" t="s">
        <v>15865</v>
      </c>
    </row>
    <row r="7201" spans="1:3" x14ac:dyDescent="0.2">
      <c r="A7201" s="32">
        <v>76149000</v>
      </c>
      <c r="B7201" t="s">
        <v>22317</v>
      </c>
      <c r="C7201" t="s">
        <v>15865</v>
      </c>
    </row>
    <row r="7202" spans="1:3" x14ac:dyDescent="0.2">
      <c r="A7202" s="32">
        <v>76151010</v>
      </c>
      <c r="B7202" t="s">
        <v>22318</v>
      </c>
      <c r="C7202" t="s">
        <v>15865</v>
      </c>
    </row>
    <row r="7203" spans="1:3" x14ac:dyDescent="0.2">
      <c r="A7203" s="32">
        <v>76151030</v>
      </c>
      <c r="B7203" t="s">
        <v>22319</v>
      </c>
      <c r="C7203" t="s">
        <v>15865</v>
      </c>
    </row>
    <row r="7204" spans="1:3" x14ac:dyDescent="0.2">
      <c r="A7204" s="32">
        <v>76151080</v>
      </c>
      <c r="B7204" t="s">
        <v>22320</v>
      </c>
      <c r="C7204" t="s">
        <v>15865</v>
      </c>
    </row>
    <row r="7205" spans="1:3" x14ac:dyDescent="0.2">
      <c r="A7205" s="32">
        <v>76152000</v>
      </c>
      <c r="B7205" t="s">
        <v>22321</v>
      </c>
      <c r="C7205" t="s">
        <v>15865</v>
      </c>
    </row>
    <row r="7206" spans="1:3" x14ac:dyDescent="0.2">
      <c r="A7206" s="32">
        <v>76161000</v>
      </c>
      <c r="B7206" t="s">
        <v>22322</v>
      </c>
      <c r="C7206" t="s">
        <v>15865</v>
      </c>
    </row>
    <row r="7207" spans="1:3" x14ac:dyDescent="0.2">
      <c r="A7207" s="32">
        <v>76169100</v>
      </c>
      <c r="B7207" t="s">
        <v>22323</v>
      </c>
      <c r="C7207" t="s">
        <v>15865</v>
      </c>
    </row>
    <row r="7208" spans="1:3" x14ac:dyDescent="0.2">
      <c r="A7208" s="32">
        <v>76169910</v>
      </c>
      <c r="B7208" t="s">
        <v>22324</v>
      </c>
      <c r="C7208" t="s">
        <v>15865</v>
      </c>
    </row>
    <row r="7209" spans="1:3" x14ac:dyDescent="0.2">
      <c r="A7209" s="32">
        <v>76169990</v>
      </c>
      <c r="B7209" t="s">
        <v>22325</v>
      </c>
      <c r="C7209" t="s">
        <v>15865</v>
      </c>
    </row>
    <row r="7210" spans="1:3" x14ac:dyDescent="0.2">
      <c r="A7210" s="32">
        <v>78011000</v>
      </c>
      <c r="B7210" t="s">
        <v>22326</v>
      </c>
      <c r="C7210" t="s">
        <v>15865</v>
      </c>
    </row>
    <row r="7211" spans="1:3" x14ac:dyDescent="0.2">
      <c r="A7211" s="32">
        <v>78019100</v>
      </c>
      <c r="B7211" t="s">
        <v>22327</v>
      </c>
      <c r="C7211" t="s">
        <v>15865</v>
      </c>
    </row>
    <row r="7212" spans="1:3" x14ac:dyDescent="0.2">
      <c r="A7212" s="32">
        <v>78019910</v>
      </c>
      <c r="B7212" t="s">
        <v>22328</v>
      </c>
      <c r="C7212" t="s">
        <v>15865</v>
      </c>
    </row>
    <row r="7213" spans="1:3" x14ac:dyDescent="0.2">
      <c r="A7213" s="32">
        <v>78019990</v>
      </c>
      <c r="B7213" t="s">
        <v>22329</v>
      </c>
      <c r="C7213" t="s">
        <v>15865</v>
      </c>
    </row>
    <row r="7214" spans="1:3" x14ac:dyDescent="0.2">
      <c r="A7214" s="32">
        <v>78020000</v>
      </c>
      <c r="B7214" t="s">
        <v>22330</v>
      </c>
      <c r="C7214" t="s">
        <v>15865</v>
      </c>
    </row>
    <row r="7215" spans="1:3" x14ac:dyDescent="0.2">
      <c r="A7215" s="32">
        <v>78041100</v>
      </c>
      <c r="B7215" t="s">
        <v>22331</v>
      </c>
      <c r="C7215" t="s">
        <v>15865</v>
      </c>
    </row>
    <row r="7216" spans="1:3" x14ac:dyDescent="0.2">
      <c r="A7216" s="32">
        <v>78041900</v>
      </c>
      <c r="B7216" t="s">
        <v>22332</v>
      </c>
      <c r="C7216" t="s">
        <v>15865</v>
      </c>
    </row>
    <row r="7217" spans="1:3" x14ac:dyDescent="0.2">
      <c r="A7217" s="32">
        <v>78042000</v>
      </c>
      <c r="B7217" t="s">
        <v>22333</v>
      </c>
      <c r="C7217" t="s">
        <v>15865</v>
      </c>
    </row>
    <row r="7218" spans="1:3" x14ac:dyDescent="0.2">
      <c r="A7218" s="32">
        <v>78060010</v>
      </c>
      <c r="B7218" t="s">
        <v>22335</v>
      </c>
      <c r="C7218" t="s">
        <v>15865</v>
      </c>
    </row>
    <row r="7219" spans="1:3" x14ac:dyDescent="0.2">
      <c r="A7219" s="32">
        <v>78060080</v>
      </c>
      <c r="B7219" t="s">
        <v>22334</v>
      </c>
      <c r="C7219" t="s">
        <v>15865</v>
      </c>
    </row>
    <row r="7220" spans="1:3" x14ac:dyDescent="0.2">
      <c r="A7220" s="32">
        <v>79011100</v>
      </c>
      <c r="B7220" t="s">
        <v>22336</v>
      </c>
      <c r="C7220" t="s">
        <v>15865</v>
      </c>
    </row>
    <row r="7221" spans="1:3" x14ac:dyDescent="0.2">
      <c r="A7221" s="32">
        <v>79011210</v>
      </c>
      <c r="B7221" t="s">
        <v>22337</v>
      </c>
      <c r="C7221" t="s">
        <v>15865</v>
      </c>
    </row>
    <row r="7222" spans="1:3" x14ac:dyDescent="0.2">
      <c r="A7222" s="32">
        <v>79011230</v>
      </c>
      <c r="B7222" t="s">
        <v>22338</v>
      </c>
      <c r="C7222" t="s">
        <v>15865</v>
      </c>
    </row>
    <row r="7223" spans="1:3" x14ac:dyDescent="0.2">
      <c r="A7223" s="32">
        <v>79011290</v>
      </c>
      <c r="B7223" t="s">
        <v>22339</v>
      </c>
      <c r="C7223" t="s">
        <v>15865</v>
      </c>
    </row>
    <row r="7224" spans="1:3" x14ac:dyDescent="0.2">
      <c r="A7224" s="32">
        <v>79012000</v>
      </c>
      <c r="B7224" t="s">
        <v>22340</v>
      </c>
      <c r="C7224" t="s">
        <v>15865</v>
      </c>
    </row>
    <row r="7225" spans="1:3" x14ac:dyDescent="0.2">
      <c r="A7225" s="32">
        <v>79020000</v>
      </c>
      <c r="B7225" t="s">
        <v>22341</v>
      </c>
      <c r="C7225" t="s">
        <v>15865</v>
      </c>
    </row>
    <row r="7226" spans="1:3" x14ac:dyDescent="0.2">
      <c r="A7226" s="32">
        <v>79031000</v>
      </c>
      <c r="B7226" t="s">
        <v>22342</v>
      </c>
      <c r="C7226" t="s">
        <v>15865</v>
      </c>
    </row>
    <row r="7227" spans="1:3" x14ac:dyDescent="0.2">
      <c r="A7227" s="32">
        <v>79039000</v>
      </c>
      <c r="B7227" t="s">
        <v>22343</v>
      </c>
      <c r="C7227" t="s">
        <v>15865</v>
      </c>
    </row>
    <row r="7228" spans="1:3" x14ac:dyDescent="0.2">
      <c r="A7228" s="32">
        <v>79040000</v>
      </c>
      <c r="B7228" t="s">
        <v>22344</v>
      </c>
      <c r="C7228" t="s">
        <v>15865</v>
      </c>
    </row>
    <row r="7229" spans="1:3" x14ac:dyDescent="0.2">
      <c r="A7229" s="32">
        <v>79050000</v>
      </c>
      <c r="B7229" t="s">
        <v>22345</v>
      </c>
      <c r="C7229" t="s">
        <v>15865</v>
      </c>
    </row>
    <row r="7230" spans="1:3" x14ac:dyDescent="0.2">
      <c r="A7230" s="32">
        <v>79070000</v>
      </c>
      <c r="B7230" t="s">
        <v>22346</v>
      </c>
      <c r="C7230" t="s">
        <v>15865</v>
      </c>
    </row>
    <row r="7231" spans="1:3" x14ac:dyDescent="0.2">
      <c r="A7231" s="32">
        <v>80011000</v>
      </c>
      <c r="B7231" t="s">
        <v>22347</v>
      </c>
      <c r="C7231" t="s">
        <v>15865</v>
      </c>
    </row>
    <row r="7232" spans="1:3" x14ac:dyDescent="0.2">
      <c r="A7232" s="32">
        <v>80012000</v>
      </c>
      <c r="B7232" t="s">
        <v>22348</v>
      </c>
      <c r="C7232" t="s">
        <v>15865</v>
      </c>
    </row>
    <row r="7233" spans="1:3" x14ac:dyDescent="0.2">
      <c r="A7233" s="32">
        <v>80020000</v>
      </c>
      <c r="B7233" t="s">
        <v>22349</v>
      </c>
      <c r="C7233" t="s">
        <v>15865</v>
      </c>
    </row>
    <row r="7234" spans="1:3" x14ac:dyDescent="0.2">
      <c r="A7234" s="32">
        <v>80030000</v>
      </c>
      <c r="B7234" t="s">
        <v>22350</v>
      </c>
      <c r="C7234" t="s">
        <v>15865</v>
      </c>
    </row>
    <row r="7235" spans="1:3" x14ac:dyDescent="0.2">
      <c r="A7235" s="32">
        <v>80070010</v>
      </c>
      <c r="B7235" t="s">
        <v>22352</v>
      </c>
      <c r="C7235" t="s">
        <v>15865</v>
      </c>
    </row>
    <row r="7236" spans="1:3" x14ac:dyDescent="0.2">
      <c r="A7236" s="32">
        <v>80070080</v>
      </c>
      <c r="B7236" t="s">
        <v>22351</v>
      </c>
      <c r="C7236" t="s">
        <v>15865</v>
      </c>
    </row>
    <row r="7237" spans="1:3" x14ac:dyDescent="0.2">
      <c r="A7237" s="32">
        <v>81011000</v>
      </c>
      <c r="B7237" t="s">
        <v>22353</v>
      </c>
      <c r="C7237" t="s">
        <v>15865</v>
      </c>
    </row>
    <row r="7238" spans="1:3" x14ac:dyDescent="0.2">
      <c r="A7238" s="32">
        <v>81019400</v>
      </c>
      <c r="B7238" t="s">
        <v>22354</v>
      </c>
      <c r="C7238" t="s">
        <v>15865</v>
      </c>
    </row>
    <row r="7239" spans="1:3" x14ac:dyDescent="0.2">
      <c r="A7239" s="32">
        <v>81019600</v>
      </c>
      <c r="B7239" t="s">
        <v>22355</v>
      </c>
      <c r="C7239" t="s">
        <v>15865</v>
      </c>
    </row>
    <row r="7240" spans="1:3" x14ac:dyDescent="0.2">
      <c r="A7240" s="32">
        <v>81019700</v>
      </c>
      <c r="B7240" t="s">
        <v>22356</v>
      </c>
      <c r="C7240" t="s">
        <v>15865</v>
      </c>
    </row>
    <row r="7241" spans="1:3" x14ac:dyDescent="0.2">
      <c r="A7241" s="32">
        <v>81019910</v>
      </c>
      <c r="B7241" t="s">
        <v>22358</v>
      </c>
      <c r="C7241" t="s">
        <v>15865</v>
      </c>
    </row>
    <row r="7242" spans="1:3" x14ac:dyDescent="0.2">
      <c r="A7242" s="32">
        <v>81019990</v>
      </c>
      <c r="B7242" t="s">
        <v>22357</v>
      </c>
      <c r="C7242" t="s">
        <v>15865</v>
      </c>
    </row>
    <row r="7243" spans="1:3" x14ac:dyDescent="0.2">
      <c r="A7243" s="32">
        <v>81021000</v>
      </c>
      <c r="B7243" t="s">
        <v>22359</v>
      </c>
      <c r="C7243" t="s">
        <v>15865</v>
      </c>
    </row>
    <row r="7244" spans="1:3" x14ac:dyDescent="0.2">
      <c r="A7244" s="32">
        <v>81029400</v>
      </c>
      <c r="B7244" t="s">
        <v>22360</v>
      </c>
      <c r="C7244" t="s">
        <v>15865</v>
      </c>
    </row>
    <row r="7245" spans="1:3" x14ac:dyDescent="0.2">
      <c r="A7245" s="32">
        <v>81029500</v>
      </c>
      <c r="B7245" t="s">
        <v>22361</v>
      </c>
      <c r="C7245" t="s">
        <v>15865</v>
      </c>
    </row>
    <row r="7246" spans="1:3" x14ac:dyDescent="0.2">
      <c r="A7246" s="32">
        <v>81029600</v>
      </c>
      <c r="B7246" t="s">
        <v>22362</v>
      </c>
      <c r="C7246" t="s">
        <v>15865</v>
      </c>
    </row>
    <row r="7247" spans="1:3" x14ac:dyDescent="0.2">
      <c r="A7247" s="32">
        <v>81029700</v>
      </c>
      <c r="B7247" t="s">
        <v>22363</v>
      </c>
      <c r="C7247" t="s">
        <v>15865</v>
      </c>
    </row>
    <row r="7248" spans="1:3" x14ac:dyDescent="0.2">
      <c r="A7248" s="32">
        <v>81029900</v>
      </c>
      <c r="B7248" t="s">
        <v>22364</v>
      </c>
      <c r="C7248" t="s">
        <v>15865</v>
      </c>
    </row>
    <row r="7249" spans="1:3" x14ac:dyDescent="0.2">
      <c r="A7249" s="32">
        <v>81032000</v>
      </c>
      <c r="B7249" t="s">
        <v>22365</v>
      </c>
      <c r="C7249" t="s">
        <v>15865</v>
      </c>
    </row>
    <row r="7250" spans="1:3" x14ac:dyDescent="0.2">
      <c r="A7250" s="32">
        <v>81033000</v>
      </c>
      <c r="B7250" t="s">
        <v>22366</v>
      </c>
      <c r="C7250" t="s">
        <v>15865</v>
      </c>
    </row>
    <row r="7251" spans="1:3" x14ac:dyDescent="0.2">
      <c r="A7251" s="32">
        <v>81039100</v>
      </c>
      <c r="B7251" t="s">
        <v>28325</v>
      </c>
      <c r="C7251" t="s">
        <v>15865</v>
      </c>
    </row>
    <row r="7252" spans="1:3" x14ac:dyDescent="0.2">
      <c r="A7252" s="32">
        <v>81039910</v>
      </c>
      <c r="B7252" t="s">
        <v>22368</v>
      </c>
      <c r="C7252" t="s">
        <v>15865</v>
      </c>
    </row>
    <row r="7253" spans="1:3" x14ac:dyDescent="0.2">
      <c r="A7253" s="32">
        <v>81039990</v>
      </c>
      <c r="B7253" t="s">
        <v>22367</v>
      </c>
      <c r="C7253" t="s">
        <v>15865</v>
      </c>
    </row>
    <row r="7254" spans="1:3" x14ac:dyDescent="0.2">
      <c r="A7254" s="32">
        <v>81041100</v>
      </c>
      <c r="B7254" t="s">
        <v>22369</v>
      </c>
      <c r="C7254" t="s">
        <v>15865</v>
      </c>
    </row>
    <row r="7255" spans="1:3" x14ac:dyDescent="0.2">
      <c r="A7255" s="32">
        <v>81041900</v>
      </c>
      <c r="B7255" t="s">
        <v>22370</v>
      </c>
      <c r="C7255" t="s">
        <v>15865</v>
      </c>
    </row>
    <row r="7256" spans="1:3" x14ac:dyDescent="0.2">
      <c r="A7256" s="32">
        <v>81042000</v>
      </c>
      <c r="B7256" t="s">
        <v>22371</v>
      </c>
      <c r="C7256" t="s">
        <v>15865</v>
      </c>
    </row>
    <row r="7257" spans="1:3" x14ac:dyDescent="0.2">
      <c r="A7257" s="32">
        <v>81043000</v>
      </c>
      <c r="B7257" t="s">
        <v>22372</v>
      </c>
      <c r="C7257" t="s">
        <v>15865</v>
      </c>
    </row>
    <row r="7258" spans="1:3" x14ac:dyDescent="0.2">
      <c r="A7258" s="32">
        <v>81049000</v>
      </c>
      <c r="B7258" t="s">
        <v>22373</v>
      </c>
      <c r="C7258" t="s">
        <v>15865</v>
      </c>
    </row>
    <row r="7259" spans="1:3" x14ac:dyDescent="0.2">
      <c r="A7259" s="32">
        <v>81052000</v>
      </c>
      <c r="B7259" t="s">
        <v>22374</v>
      </c>
      <c r="C7259" t="s">
        <v>15865</v>
      </c>
    </row>
    <row r="7260" spans="1:3" x14ac:dyDescent="0.2">
      <c r="A7260" s="32">
        <v>81053000</v>
      </c>
      <c r="B7260" t="s">
        <v>22375</v>
      </c>
      <c r="C7260" t="s">
        <v>15865</v>
      </c>
    </row>
    <row r="7261" spans="1:3" x14ac:dyDescent="0.2">
      <c r="A7261" s="32">
        <v>81059000</v>
      </c>
      <c r="B7261" t="s">
        <v>5205</v>
      </c>
      <c r="C7261" t="s">
        <v>15865</v>
      </c>
    </row>
    <row r="7262" spans="1:3" x14ac:dyDescent="0.2">
      <c r="A7262" s="32">
        <v>81061010</v>
      </c>
      <c r="B7262" t="s">
        <v>28326</v>
      </c>
      <c r="C7262" t="s">
        <v>15865</v>
      </c>
    </row>
    <row r="7263" spans="1:3" x14ac:dyDescent="0.2">
      <c r="A7263" s="32">
        <v>81061090</v>
      </c>
      <c r="B7263" t="s">
        <v>28327</v>
      </c>
      <c r="C7263" t="s">
        <v>15865</v>
      </c>
    </row>
    <row r="7264" spans="1:3" x14ac:dyDescent="0.2">
      <c r="A7264" s="32">
        <v>81069010</v>
      </c>
      <c r="B7264" t="s">
        <v>28328</v>
      </c>
      <c r="C7264" t="s">
        <v>15865</v>
      </c>
    </row>
    <row r="7265" spans="1:3" x14ac:dyDescent="0.2">
      <c r="A7265" s="32">
        <v>81069090</v>
      </c>
      <c r="B7265" t="s">
        <v>28329</v>
      </c>
      <c r="C7265" t="s">
        <v>15865</v>
      </c>
    </row>
    <row r="7266" spans="1:3" x14ac:dyDescent="0.2">
      <c r="A7266" s="32">
        <v>81082000</v>
      </c>
      <c r="B7266" t="s">
        <v>22377</v>
      </c>
      <c r="C7266" t="s">
        <v>15865</v>
      </c>
    </row>
    <row r="7267" spans="1:3" x14ac:dyDescent="0.2">
      <c r="A7267" s="32">
        <v>81083000</v>
      </c>
      <c r="B7267" t="s">
        <v>22378</v>
      </c>
      <c r="C7267" t="s">
        <v>15865</v>
      </c>
    </row>
    <row r="7268" spans="1:3" x14ac:dyDescent="0.2">
      <c r="A7268" s="32">
        <v>81089030</v>
      </c>
      <c r="B7268" t="s">
        <v>22380</v>
      </c>
      <c r="C7268" t="s">
        <v>15865</v>
      </c>
    </row>
    <row r="7269" spans="1:3" x14ac:dyDescent="0.2">
      <c r="A7269" s="32">
        <v>81089050</v>
      </c>
      <c r="B7269" t="s">
        <v>22381</v>
      </c>
      <c r="C7269" t="s">
        <v>15865</v>
      </c>
    </row>
    <row r="7270" spans="1:3" x14ac:dyDescent="0.2">
      <c r="A7270" s="32">
        <v>81089060</v>
      </c>
      <c r="B7270" t="s">
        <v>22382</v>
      </c>
      <c r="C7270" t="s">
        <v>15865</v>
      </c>
    </row>
    <row r="7271" spans="1:3" x14ac:dyDescent="0.2">
      <c r="A7271" s="32">
        <v>81089090</v>
      </c>
      <c r="B7271" t="s">
        <v>22379</v>
      </c>
      <c r="C7271" t="s">
        <v>15865</v>
      </c>
    </row>
    <row r="7272" spans="1:3" x14ac:dyDescent="0.2">
      <c r="A7272" s="32">
        <v>81092100</v>
      </c>
      <c r="B7272" t="s">
        <v>28330</v>
      </c>
      <c r="C7272" t="s">
        <v>15865</v>
      </c>
    </row>
    <row r="7273" spans="1:3" x14ac:dyDescent="0.2">
      <c r="A7273" s="32">
        <v>81092900</v>
      </c>
      <c r="B7273" t="s">
        <v>28331</v>
      </c>
      <c r="C7273" t="s">
        <v>15865</v>
      </c>
    </row>
    <row r="7274" spans="1:3" x14ac:dyDescent="0.2">
      <c r="A7274" s="32">
        <v>81093100</v>
      </c>
      <c r="B7274" t="s">
        <v>28332</v>
      </c>
      <c r="C7274" t="s">
        <v>15865</v>
      </c>
    </row>
    <row r="7275" spans="1:3" x14ac:dyDescent="0.2">
      <c r="A7275" s="32">
        <v>81093900</v>
      </c>
      <c r="B7275" t="s">
        <v>28333</v>
      </c>
      <c r="C7275" t="s">
        <v>15865</v>
      </c>
    </row>
    <row r="7276" spans="1:3" x14ac:dyDescent="0.2">
      <c r="A7276" s="32">
        <v>81099100</v>
      </c>
      <c r="B7276" t="s">
        <v>28334</v>
      </c>
      <c r="C7276" t="s">
        <v>15865</v>
      </c>
    </row>
    <row r="7277" spans="1:3" x14ac:dyDescent="0.2">
      <c r="A7277" s="32">
        <v>81099900</v>
      </c>
      <c r="B7277" t="s">
        <v>28335</v>
      </c>
      <c r="C7277" t="s">
        <v>15865</v>
      </c>
    </row>
    <row r="7278" spans="1:3" x14ac:dyDescent="0.2">
      <c r="A7278" s="32">
        <v>81101000</v>
      </c>
      <c r="B7278" t="s">
        <v>22383</v>
      </c>
      <c r="C7278" t="s">
        <v>15865</v>
      </c>
    </row>
    <row r="7279" spans="1:3" x14ac:dyDescent="0.2">
      <c r="A7279" s="32">
        <v>81102000</v>
      </c>
      <c r="B7279" t="s">
        <v>22384</v>
      </c>
      <c r="C7279" t="s">
        <v>15865</v>
      </c>
    </row>
    <row r="7280" spans="1:3" x14ac:dyDescent="0.2">
      <c r="A7280" s="32">
        <v>81109000</v>
      </c>
      <c r="B7280" t="s">
        <v>22385</v>
      </c>
      <c r="C7280" t="s">
        <v>15865</v>
      </c>
    </row>
    <row r="7281" spans="1:3" x14ac:dyDescent="0.2">
      <c r="A7281" s="32">
        <v>81110011</v>
      </c>
      <c r="B7281" t="s">
        <v>22386</v>
      </c>
      <c r="C7281" t="s">
        <v>15865</v>
      </c>
    </row>
    <row r="7282" spans="1:3" x14ac:dyDescent="0.2">
      <c r="A7282" s="32">
        <v>81110019</v>
      </c>
      <c r="B7282" t="s">
        <v>5243</v>
      </c>
      <c r="C7282" t="s">
        <v>15865</v>
      </c>
    </row>
    <row r="7283" spans="1:3" x14ac:dyDescent="0.2">
      <c r="A7283" s="32">
        <v>81110090</v>
      </c>
      <c r="B7283" t="s">
        <v>5245</v>
      </c>
      <c r="C7283" t="s">
        <v>15865</v>
      </c>
    </row>
    <row r="7284" spans="1:3" x14ac:dyDescent="0.2">
      <c r="A7284" s="32">
        <v>81121200</v>
      </c>
      <c r="B7284" t="s">
        <v>5215</v>
      </c>
      <c r="C7284" t="s">
        <v>15865</v>
      </c>
    </row>
    <row r="7285" spans="1:3" x14ac:dyDescent="0.2">
      <c r="A7285" s="32">
        <v>81121300</v>
      </c>
      <c r="B7285" t="s">
        <v>22387</v>
      </c>
      <c r="C7285" t="s">
        <v>15865</v>
      </c>
    </row>
    <row r="7286" spans="1:3" x14ac:dyDescent="0.2">
      <c r="A7286" s="32">
        <v>81121900</v>
      </c>
      <c r="B7286" t="s">
        <v>22388</v>
      </c>
      <c r="C7286" t="s">
        <v>15865</v>
      </c>
    </row>
    <row r="7287" spans="1:3" x14ac:dyDescent="0.2">
      <c r="A7287" s="32">
        <v>81122110</v>
      </c>
      <c r="B7287" t="s">
        <v>22389</v>
      </c>
      <c r="C7287" t="s">
        <v>15865</v>
      </c>
    </row>
    <row r="7288" spans="1:3" x14ac:dyDescent="0.2">
      <c r="A7288" s="32">
        <v>81122190</v>
      </c>
      <c r="B7288" t="s">
        <v>22390</v>
      </c>
      <c r="C7288" t="s">
        <v>15865</v>
      </c>
    </row>
    <row r="7289" spans="1:3" x14ac:dyDescent="0.2">
      <c r="A7289" s="32">
        <v>81122200</v>
      </c>
      <c r="B7289" t="s">
        <v>22391</v>
      </c>
      <c r="C7289" t="s">
        <v>15865</v>
      </c>
    </row>
    <row r="7290" spans="1:3" x14ac:dyDescent="0.2">
      <c r="A7290" s="32">
        <v>81122900</v>
      </c>
      <c r="B7290" t="s">
        <v>22392</v>
      </c>
      <c r="C7290" t="s">
        <v>15865</v>
      </c>
    </row>
    <row r="7291" spans="1:3" x14ac:dyDescent="0.2">
      <c r="A7291" s="32">
        <v>81123100</v>
      </c>
      <c r="B7291" t="s">
        <v>28336</v>
      </c>
      <c r="C7291" t="s">
        <v>15865</v>
      </c>
    </row>
    <row r="7292" spans="1:3" x14ac:dyDescent="0.2">
      <c r="A7292" s="32">
        <v>81123900</v>
      </c>
      <c r="B7292" t="s">
        <v>28337</v>
      </c>
      <c r="C7292" t="s">
        <v>15865</v>
      </c>
    </row>
    <row r="7293" spans="1:3" x14ac:dyDescent="0.2">
      <c r="A7293" s="32">
        <v>81124110</v>
      </c>
      <c r="B7293" t="s">
        <v>28338</v>
      </c>
      <c r="C7293" t="s">
        <v>15865</v>
      </c>
    </row>
    <row r="7294" spans="1:3" x14ac:dyDescent="0.2">
      <c r="A7294" s="32">
        <v>81124190</v>
      </c>
      <c r="B7294" t="s">
        <v>28339</v>
      </c>
      <c r="C7294" t="s">
        <v>15865</v>
      </c>
    </row>
    <row r="7295" spans="1:3" x14ac:dyDescent="0.2">
      <c r="A7295" s="32">
        <v>81124900</v>
      </c>
      <c r="B7295" t="s">
        <v>28340</v>
      </c>
      <c r="C7295" t="s">
        <v>15865</v>
      </c>
    </row>
    <row r="7296" spans="1:3" x14ac:dyDescent="0.2">
      <c r="A7296" s="32">
        <v>81125100</v>
      </c>
      <c r="B7296" t="s">
        <v>22393</v>
      </c>
      <c r="C7296" t="s">
        <v>15865</v>
      </c>
    </row>
    <row r="7297" spans="1:3" x14ac:dyDescent="0.2">
      <c r="A7297" s="32">
        <v>81125200</v>
      </c>
      <c r="B7297" t="s">
        <v>22394</v>
      </c>
      <c r="C7297" t="s">
        <v>15865</v>
      </c>
    </row>
    <row r="7298" spans="1:3" x14ac:dyDescent="0.2">
      <c r="A7298" s="32">
        <v>81125900</v>
      </c>
      <c r="B7298" t="s">
        <v>22395</v>
      </c>
      <c r="C7298" t="s">
        <v>15865</v>
      </c>
    </row>
    <row r="7299" spans="1:3" x14ac:dyDescent="0.2">
      <c r="A7299" s="32">
        <v>81126100</v>
      </c>
      <c r="B7299" t="s">
        <v>28341</v>
      </c>
      <c r="C7299" t="s">
        <v>15865</v>
      </c>
    </row>
    <row r="7300" spans="1:3" x14ac:dyDescent="0.2">
      <c r="A7300" s="32">
        <v>81126910</v>
      </c>
      <c r="B7300" t="s">
        <v>28342</v>
      </c>
      <c r="C7300" t="s">
        <v>15865</v>
      </c>
    </row>
    <row r="7301" spans="1:3" x14ac:dyDescent="0.2">
      <c r="A7301" s="32">
        <v>81126990</v>
      </c>
      <c r="B7301" t="s">
        <v>22376</v>
      </c>
      <c r="C7301" t="s">
        <v>15865</v>
      </c>
    </row>
    <row r="7302" spans="1:3" x14ac:dyDescent="0.2">
      <c r="A7302" s="32">
        <v>81129221</v>
      </c>
      <c r="B7302" t="s">
        <v>28343</v>
      </c>
      <c r="C7302" t="s">
        <v>15865</v>
      </c>
    </row>
    <row r="7303" spans="1:3" x14ac:dyDescent="0.2">
      <c r="A7303" s="32">
        <v>81129240</v>
      </c>
      <c r="B7303" t="s">
        <v>28344</v>
      </c>
      <c r="C7303" t="s">
        <v>15865</v>
      </c>
    </row>
    <row r="7304" spans="1:3" x14ac:dyDescent="0.2">
      <c r="A7304" s="32">
        <v>81129281</v>
      </c>
      <c r="B7304" t="s">
        <v>5229</v>
      </c>
      <c r="C7304" t="s">
        <v>15865</v>
      </c>
    </row>
    <row r="7305" spans="1:3" x14ac:dyDescent="0.2">
      <c r="A7305" s="32">
        <v>81129289</v>
      </c>
      <c r="B7305" t="s">
        <v>5233</v>
      </c>
      <c r="C7305" t="s">
        <v>15865</v>
      </c>
    </row>
    <row r="7306" spans="1:3" x14ac:dyDescent="0.2">
      <c r="A7306" s="32">
        <v>81129291</v>
      </c>
      <c r="B7306" t="s">
        <v>5235</v>
      </c>
      <c r="C7306" t="s">
        <v>15865</v>
      </c>
    </row>
    <row r="7307" spans="1:3" x14ac:dyDescent="0.2">
      <c r="A7307" s="32">
        <v>81129295</v>
      </c>
      <c r="B7307" t="s">
        <v>5237</v>
      </c>
      <c r="C7307" t="s">
        <v>15865</v>
      </c>
    </row>
    <row r="7308" spans="1:3" x14ac:dyDescent="0.2">
      <c r="A7308" s="32">
        <v>81129940</v>
      </c>
      <c r="B7308" t="s">
        <v>28345</v>
      </c>
      <c r="C7308" t="s">
        <v>15865</v>
      </c>
    </row>
    <row r="7309" spans="1:3" x14ac:dyDescent="0.2">
      <c r="A7309" s="32">
        <v>81129950</v>
      </c>
      <c r="B7309" t="s">
        <v>28346</v>
      </c>
      <c r="C7309" t="s">
        <v>15865</v>
      </c>
    </row>
    <row r="7310" spans="1:3" x14ac:dyDescent="0.2">
      <c r="A7310" s="32">
        <v>81129970</v>
      </c>
      <c r="B7310" t="s">
        <v>5231</v>
      </c>
      <c r="C7310" t="s">
        <v>15865</v>
      </c>
    </row>
    <row r="7311" spans="1:3" x14ac:dyDescent="0.2">
      <c r="A7311" s="32">
        <v>81130020</v>
      </c>
      <c r="B7311" t="s">
        <v>22396</v>
      </c>
      <c r="C7311" t="s">
        <v>15865</v>
      </c>
    </row>
    <row r="7312" spans="1:3" x14ac:dyDescent="0.2">
      <c r="A7312" s="32">
        <v>81130040</v>
      </c>
      <c r="B7312" t="s">
        <v>22397</v>
      </c>
      <c r="C7312" t="s">
        <v>15865</v>
      </c>
    </row>
    <row r="7313" spans="1:3" x14ac:dyDescent="0.2">
      <c r="A7313" s="32">
        <v>81130090</v>
      </c>
      <c r="B7313" t="s">
        <v>22398</v>
      </c>
      <c r="C7313" t="s">
        <v>15865</v>
      </c>
    </row>
    <row r="7314" spans="1:3" x14ac:dyDescent="0.2">
      <c r="A7314" s="32">
        <v>82011000</v>
      </c>
      <c r="B7314" t="s">
        <v>22399</v>
      </c>
      <c r="C7314" t="s">
        <v>207</v>
      </c>
    </row>
    <row r="7315" spans="1:3" x14ac:dyDescent="0.2">
      <c r="A7315" s="32">
        <v>82013000</v>
      </c>
      <c r="B7315" t="s">
        <v>22400</v>
      </c>
      <c r="C7315" t="s">
        <v>15865</v>
      </c>
    </row>
    <row r="7316" spans="1:3" x14ac:dyDescent="0.2">
      <c r="A7316" s="32">
        <v>82014000</v>
      </c>
      <c r="B7316" t="s">
        <v>22401</v>
      </c>
      <c r="C7316" t="s">
        <v>15865</v>
      </c>
    </row>
    <row r="7317" spans="1:3" x14ac:dyDescent="0.2">
      <c r="A7317" s="32">
        <v>82015000</v>
      </c>
      <c r="B7317" t="s">
        <v>22402</v>
      </c>
      <c r="C7317" t="s">
        <v>207</v>
      </c>
    </row>
    <row r="7318" spans="1:3" x14ac:dyDescent="0.2">
      <c r="A7318" s="32">
        <v>82016000</v>
      </c>
      <c r="B7318" t="s">
        <v>22403</v>
      </c>
      <c r="C7318" t="s">
        <v>15865</v>
      </c>
    </row>
    <row r="7319" spans="1:3" x14ac:dyDescent="0.2">
      <c r="A7319" s="32">
        <v>82019000</v>
      </c>
      <c r="B7319" t="s">
        <v>22404</v>
      </c>
      <c r="C7319" t="s">
        <v>15865</v>
      </c>
    </row>
    <row r="7320" spans="1:3" x14ac:dyDescent="0.2">
      <c r="A7320" s="32">
        <v>82021000</v>
      </c>
      <c r="B7320" t="s">
        <v>22405</v>
      </c>
      <c r="C7320" t="s">
        <v>15865</v>
      </c>
    </row>
    <row r="7321" spans="1:3" x14ac:dyDescent="0.2">
      <c r="A7321" s="32">
        <v>82022000</v>
      </c>
      <c r="B7321" t="s">
        <v>22406</v>
      </c>
      <c r="C7321" t="s">
        <v>15865</v>
      </c>
    </row>
    <row r="7322" spans="1:3" x14ac:dyDescent="0.2">
      <c r="A7322" s="32">
        <v>82023100</v>
      </c>
      <c r="B7322" t="s">
        <v>22407</v>
      </c>
      <c r="C7322" t="s">
        <v>15865</v>
      </c>
    </row>
    <row r="7323" spans="1:3" x14ac:dyDescent="0.2">
      <c r="A7323" s="32">
        <v>82023900</v>
      </c>
      <c r="B7323" t="s">
        <v>22408</v>
      </c>
      <c r="C7323" t="s">
        <v>15865</v>
      </c>
    </row>
    <row r="7324" spans="1:3" x14ac:dyDescent="0.2">
      <c r="A7324" s="32">
        <v>82024000</v>
      </c>
      <c r="B7324" t="s">
        <v>22409</v>
      </c>
      <c r="C7324" t="s">
        <v>15865</v>
      </c>
    </row>
    <row r="7325" spans="1:3" x14ac:dyDescent="0.2">
      <c r="A7325" s="32">
        <v>82029100</v>
      </c>
      <c r="B7325" t="s">
        <v>22410</v>
      </c>
      <c r="C7325" t="s">
        <v>15865</v>
      </c>
    </row>
    <row r="7326" spans="1:3" x14ac:dyDescent="0.2">
      <c r="A7326" s="32">
        <v>82029920</v>
      </c>
      <c r="B7326" t="s">
        <v>22411</v>
      </c>
      <c r="C7326" t="s">
        <v>15865</v>
      </c>
    </row>
    <row r="7327" spans="1:3" x14ac:dyDescent="0.2">
      <c r="A7327" s="32">
        <v>82029980</v>
      </c>
      <c r="B7327" t="s">
        <v>22412</v>
      </c>
      <c r="C7327" t="s">
        <v>15865</v>
      </c>
    </row>
    <row r="7328" spans="1:3" x14ac:dyDescent="0.2">
      <c r="A7328" s="32">
        <v>82031000</v>
      </c>
      <c r="B7328" t="s">
        <v>22413</v>
      </c>
      <c r="C7328" t="s">
        <v>15865</v>
      </c>
    </row>
    <row r="7329" spans="1:3" x14ac:dyDescent="0.2">
      <c r="A7329" s="32">
        <v>82032000</v>
      </c>
      <c r="B7329" t="s">
        <v>22414</v>
      </c>
      <c r="C7329" t="s">
        <v>15865</v>
      </c>
    </row>
    <row r="7330" spans="1:3" x14ac:dyDescent="0.2">
      <c r="A7330" s="32">
        <v>82033000</v>
      </c>
      <c r="B7330" t="s">
        <v>22415</v>
      </c>
      <c r="C7330" t="s">
        <v>15865</v>
      </c>
    </row>
    <row r="7331" spans="1:3" x14ac:dyDescent="0.2">
      <c r="A7331" s="32">
        <v>82034000</v>
      </c>
      <c r="B7331" t="s">
        <v>22416</v>
      </c>
      <c r="C7331" t="s">
        <v>15865</v>
      </c>
    </row>
    <row r="7332" spans="1:3" x14ac:dyDescent="0.2">
      <c r="A7332" s="32">
        <v>82041100</v>
      </c>
      <c r="B7332" t="s">
        <v>22417</v>
      </c>
      <c r="C7332" t="s">
        <v>15865</v>
      </c>
    </row>
    <row r="7333" spans="1:3" x14ac:dyDescent="0.2">
      <c r="A7333" s="32">
        <v>82041200</v>
      </c>
      <c r="B7333" t="s">
        <v>22418</v>
      </c>
      <c r="C7333" t="s">
        <v>15865</v>
      </c>
    </row>
    <row r="7334" spans="1:3" x14ac:dyDescent="0.2">
      <c r="A7334" s="32">
        <v>82042000</v>
      </c>
      <c r="B7334" t="s">
        <v>22419</v>
      </c>
      <c r="C7334" t="s">
        <v>15865</v>
      </c>
    </row>
    <row r="7335" spans="1:3" x14ac:dyDescent="0.2">
      <c r="A7335" s="32">
        <v>82051000</v>
      </c>
      <c r="B7335" t="s">
        <v>22420</v>
      </c>
      <c r="C7335" t="s">
        <v>15865</v>
      </c>
    </row>
    <row r="7336" spans="1:3" x14ac:dyDescent="0.2">
      <c r="A7336" s="32">
        <v>82052000</v>
      </c>
      <c r="B7336" t="s">
        <v>22421</v>
      </c>
      <c r="C7336" t="s">
        <v>15865</v>
      </c>
    </row>
    <row r="7337" spans="1:3" x14ac:dyDescent="0.2">
      <c r="A7337" s="32">
        <v>82053000</v>
      </c>
      <c r="B7337" t="s">
        <v>5631</v>
      </c>
      <c r="C7337" t="s">
        <v>15865</v>
      </c>
    </row>
    <row r="7338" spans="1:3" x14ac:dyDescent="0.2">
      <c r="A7338" s="32">
        <v>82054000</v>
      </c>
      <c r="B7338" t="s">
        <v>22422</v>
      </c>
      <c r="C7338" t="s">
        <v>15865</v>
      </c>
    </row>
    <row r="7339" spans="1:3" x14ac:dyDescent="0.2">
      <c r="A7339" s="32">
        <v>82055100</v>
      </c>
      <c r="B7339" t="s">
        <v>22423</v>
      </c>
      <c r="C7339" t="s">
        <v>15865</v>
      </c>
    </row>
    <row r="7340" spans="1:3" x14ac:dyDescent="0.2">
      <c r="A7340" s="32">
        <v>82055910</v>
      </c>
      <c r="B7340" t="s">
        <v>22425</v>
      </c>
      <c r="C7340" t="s">
        <v>15865</v>
      </c>
    </row>
    <row r="7341" spans="1:3" x14ac:dyDescent="0.2">
      <c r="A7341" s="32">
        <v>82055980</v>
      </c>
      <c r="B7341" t="s">
        <v>22424</v>
      </c>
      <c r="C7341" t="s">
        <v>15865</v>
      </c>
    </row>
    <row r="7342" spans="1:3" x14ac:dyDescent="0.2">
      <c r="A7342" s="32">
        <v>82056000</v>
      </c>
      <c r="B7342" t="s">
        <v>22426</v>
      </c>
      <c r="C7342" t="s">
        <v>15865</v>
      </c>
    </row>
    <row r="7343" spans="1:3" x14ac:dyDescent="0.2">
      <c r="A7343" s="32">
        <v>82057000</v>
      </c>
      <c r="B7343" t="s">
        <v>22427</v>
      </c>
      <c r="C7343" t="s">
        <v>15865</v>
      </c>
    </row>
    <row r="7344" spans="1:3" x14ac:dyDescent="0.2">
      <c r="A7344" s="32">
        <v>82059010</v>
      </c>
      <c r="B7344" t="s">
        <v>22428</v>
      </c>
      <c r="C7344" t="s">
        <v>15865</v>
      </c>
    </row>
    <row r="7345" spans="1:3" x14ac:dyDescent="0.2">
      <c r="A7345" s="32">
        <v>82059090</v>
      </c>
      <c r="B7345" t="s">
        <v>22429</v>
      </c>
      <c r="C7345" t="s">
        <v>15865</v>
      </c>
    </row>
    <row r="7346" spans="1:3" x14ac:dyDescent="0.2">
      <c r="A7346" s="32">
        <v>82060000</v>
      </c>
      <c r="B7346" t="s">
        <v>22430</v>
      </c>
      <c r="C7346" t="s">
        <v>15865</v>
      </c>
    </row>
    <row r="7347" spans="1:3" x14ac:dyDescent="0.2">
      <c r="A7347" s="32">
        <v>82071300</v>
      </c>
      <c r="B7347" t="s">
        <v>22431</v>
      </c>
      <c r="C7347" t="s">
        <v>15865</v>
      </c>
    </row>
    <row r="7348" spans="1:3" x14ac:dyDescent="0.2">
      <c r="A7348" s="32">
        <v>82071910</v>
      </c>
      <c r="B7348" t="s">
        <v>22432</v>
      </c>
      <c r="C7348" t="s">
        <v>15865</v>
      </c>
    </row>
    <row r="7349" spans="1:3" x14ac:dyDescent="0.2">
      <c r="A7349" s="32">
        <v>82071990</v>
      </c>
      <c r="B7349" t="s">
        <v>22433</v>
      </c>
      <c r="C7349" t="s">
        <v>15865</v>
      </c>
    </row>
    <row r="7350" spans="1:3" x14ac:dyDescent="0.2">
      <c r="A7350" s="32">
        <v>82072010</v>
      </c>
      <c r="B7350" t="s">
        <v>5720</v>
      </c>
      <c r="C7350" t="s">
        <v>15865</v>
      </c>
    </row>
    <row r="7351" spans="1:3" x14ac:dyDescent="0.2">
      <c r="A7351" s="32">
        <v>82072090</v>
      </c>
      <c r="B7351" t="s">
        <v>22434</v>
      </c>
      <c r="C7351" t="s">
        <v>15865</v>
      </c>
    </row>
    <row r="7352" spans="1:3" x14ac:dyDescent="0.2">
      <c r="A7352" s="32">
        <v>82073010</v>
      </c>
      <c r="B7352" t="s">
        <v>22435</v>
      </c>
      <c r="C7352" t="s">
        <v>15865</v>
      </c>
    </row>
    <row r="7353" spans="1:3" x14ac:dyDescent="0.2">
      <c r="A7353" s="32">
        <v>82073090</v>
      </c>
      <c r="B7353" t="s">
        <v>22436</v>
      </c>
      <c r="C7353" t="s">
        <v>15865</v>
      </c>
    </row>
    <row r="7354" spans="1:3" x14ac:dyDescent="0.2">
      <c r="A7354" s="32">
        <v>82074010</v>
      </c>
      <c r="B7354" t="s">
        <v>22437</v>
      </c>
      <c r="C7354" t="s">
        <v>15865</v>
      </c>
    </row>
    <row r="7355" spans="1:3" x14ac:dyDescent="0.2">
      <c r="A7355" s="32">
        <v>82074030</v>
      </c>
      <c r="B7355" t="s">
        <v>22438</v>
      </c>
      <c r="C7355" t="s">
        <v>15865</v>
      </c>
    </row>
    <row r="7356" spans="1:3" x14ac:dyDescent="0.2">
      <c r="A7356" s="32">
        <v>82074090</v>
      </c>
      <c r="B7356" t="s">
        <v>22439</v>
      </c>
      <c r="C7356" t="s">
        <v>15865</v>
      </c>
    </row>
    <row r="7357" spans="1:3" x14ac:dyDescent="0.2">
      <c r="A7357" s="32">
        <v>82075010</v>
      </c>
      <c r="B7357" t="s">
        <v>22440</v>
      </c>
      <c r="C7357" t="s">
        <v>15865</v>
      </c>
    </row>
    <row r="7358" spans="1:3" x14ac:dyDescent="0.2">
      <c r="A7358" s="32">
        <v>82075030</v>
      </c>
      <c r="B7358" t="s">
        <v>22441</v>
      </c>
      <c r="C7358" t="s">
        <v>15865</v>
      </c>
    </row>
    <row r="7359" spans="1:3" x14ac:dyDescent="0.2">
      <c r="A7359" s="32">
        <v>82075050</v>
      </c>
      <c r="B7359" t="s">
        <v>22442</v>
      </c>
      <c r="C7359" t="s">
        <v>15865</v>
      </c>
    </row>
    <row r="7360" spans="1:3" x14ac:dyDescent="0.2">
      <c r="A7360" s="32">
        <v>82075060</v>
      </c>
      <c r="B7360" t="s">
        <v>22443</v>
      </c>
      <c r="C7360" t="s">
        <v>15865</v>
      </c>
    </row>
    <row r="7361" spans="1:3" x14ac:dyDescent="0.2">
      <c r="A7361" s="32">
        <v>82075070</v>
      </c>
      <c r="B7361" t="s">
        <v>5662</v>
      </c>
      <c r="C7361" t="s">
        <v>15865</v>
      </c>
    </row>
    <row r="7362" spans="1:3" x14ac:dyDescent="0.2">
      <c r="A7362" s="32">
        <v>82075090</v>
      </c>
      <c r="B7362" t="s">
        <v>22444</v>
      </c>
      <c r="C7362" t="s">
        <v>15865</v>
      </c>
    </row>
    <row r="7363" spans="1:3" x14ac:dyDescent="0.2">
      <c r="A7363" s="32">
        <v>82076010</v>
      </c>
      <c r="B7363" t="s">
        <v>22445</v>
      </c>
      <c r="C7363" t="s">
        <v>15865</v>
      </c>
    </row>
    <row r="7364" spans="1:3" x14ac:dyDescent="0.2">
      <c r="A7364" s="32">
        <v>82076030</v>
      </c>
      <c r="B7364" t="s">
        <v>22446</v>
      </c>
      <c r="C7364" t="s">
        <v>15865</v>
      </c>
    </row>
    <row r="7365" spans="1:3" x14ac:dyDescent="0.2">
      <c r="A7365" s="32">
        <v>82076050</v>
      </c>
      <c r="B7365" t="s">
        <v>22447</v>
      </c>
      <c r="C7365" t="s">
        <v>15865</v>
      </c>
    </row>
    <row r="7366" spans="1:3" x14ac:dyDescent="0.2">
      <c r="A7366" s="32">
        <v>82076070</v>
      </c>
      <c r="B7366" t="s">
        <v>22448</v>
      </c>
      <c r="C7366" t="s">
        <v>15865</v>
      </c>
    </row>
    <row r="7367" spans="1:3" x14ac:dyDescent="0.2">
      <c r="A7367" s="32">
        <v>82076090</v>
      </c>
      <c r="B7367" t="s">
        <v>22449</v>
      </c>
      <c r="C7367" t="s">
        <v>15865</v>
      </c>
    </row>
    <row r="7368" spans="1:3" x14ac:dyDescent="0.2">
      <c r="A7368" s="32">
        <v>82077010</v>
      </c>
      <c r="B7368" t="s">
        <v>22450</v>
      </c>
      <c r="C7368" t="s">
        <v>15865</v>
      </c>
    </row>
    <row r="7369" spans="1:3" x14ac:dyDescent="0.2">
      <c r="A7369" s="32">
        <v>82077031</v>
      </c>
      <c r="B7369" t="s">
        <v>22451</v>
      </c>
      <c r="C7369" t="s">
        <v>15865</v>
      </c>
    </row>
    <row r="7370" spans="1:3" x14ac:dyDescent="0.2">
      <c r="A7370" s="32">
        <v>82077037</v>
      </c>
      <c r="B7370" t="s">
        <v>22452</v>
      </c>
      <c r="C7370" t="s">
        <v>15865</v>
      </c>
    </row>
    <row r="7371" spans="1:3" x14ac:dyDescent="0.2">
      <c r="A7371" s="32">
        <v>82077090</v>
      </c>
      <c r="B7371" t="s">
        <v>22453</v>
      </c>
      <c r="C7371" t="s">
        <v>15865</v>
      </c>
    </row>
    <row r="7372" spans="1:3" x14ac:dyDescent="0.2">
      <c r="A7372" s="32">
        <v>82078011</v>
      </c>
      <c r="B7372" t="s">
        <v>22454</v>
      </c>
      <c r="C7372" t="s">
        <v>15865</v>
      </c>
    </row>
    <row r="7373" spans="1:3" x14ac:dyDescent="0.2">
      <c r="A7373" s="32">
        <v>82078019</v>
      </c>
      <c r="B7373" t="s">
        <v>5684</v>
      </c>
      <c r="C7373" t="s">
        <v>15865</v>
      </c>
    </row>
    <row r="7374" spans="1:3" x14ac:dyDescent="0.2">
      <c r="A7374" s="32">
        <v>82078090</v>
      </c>
      <c r="B7374" t="s">
        <v>22455</v>
      </c>
      <c r="C7374" t="s">
        <v>15865</v>
      </c>
    </row>
    <row r="7375" spans="1:3" x14ac:dyDescent="0.2">
      <c r="A7375" s="32">
        <v>82079010</v>
      </c>
      <c r="B7375" t="s">
        <v>22456</v>
      </c>
      <c r="C7375" t="s">
        <v>15865</v>
      </c>
    </row>
    <row r="7376" spans="1:3" x14ac:dyDescent="0.2">
      <c r="A7376" s="32">
        <v>82079030</v>
      </c>
      <c r="B7376" t="s">
        <v>22457</v>
      </c>
      <c r="C7376" t="s">
        <v>15865</v>
      </c>
    </row>
    <row r="7377" spans="1:3" x14ac:dyDescent="0.2">
      <c r="A7377" s="32">
        <v>82079050</v>
      </c>
      <c r="B7377" t="s">
        <v>22458</v>
      </c>
      <c r="C7377" t="s">
        <v>15865</v>
      </c>
    </row>
    <row r="7378" spans="1:3" x14ac:dyDescent="0.2">
      <c r="A7378" s="32">
        <v>82079071</v>
      </c>
      <c r="B7378" t="s">
        <v>22459</v>
      </c>
      <c r="C7378" t="s">
        <v>15865</v>
      </c>
    </row>
    <row r="7379" spans="1:3" x14ac:dyDescent="0.2">
      <c r="A7379" s="32">
        <v>82079078</v>
      </c>
      <c r="B7379" t="s">
        <v>22460</v>
      </c>
      <c r="C7379" t="s">
        <v>15865</v>
      </c>
    </row>
    <row r="7380" spans="1:3" x14ac:dyDescent="0.2">
      <c r="A7380" s="32">
        <v>82079091</v>
      </c>
      <c r="B7380" t="s">
        <v>22461</v>
      </c>
      <c r="C7380" t="s">
        <v>15865</v>
      </c>
    </row>
    <row r="7381" spans="1:3" x14ac:dyDescent="0.2">
      <c r="A7381" s="32">
        <v>82079099</v>
      </c>
      <c r="B7381" t="s">
        <v>22462</v>
      </c>
      <c r="C7381" t="s">
        <v>15865</v>
      </c>
    </row>
    <row r="7382" spans="1:3" x14ac:dyDescent="0.2">
      <c r="A7382" s="32">
        <v>82081000</v>
      </c>
      <c r="B7382" t="s">
        <v>22463</v>
      </c>
      <c r="C7382" t="s">
        <v>15865</v>
      </c>
    </row>
    <row r="7383" spans="1:3" x14ac:dyDescent="0.2">
      <c r="A7383" s="32">
        <v>82082000</v>
      </c>
      <c r="B7383" t="s">
        <v>22464</v>
      </c>
      <c r="C7383" t="s">
        <v>15865</v>
      </c>
    </row>
    <row r="7384" spans="1:3" x14ac:dyDescent="0.2">
      <c r="A7384" s="32">
        <v>82083000</v>
      </c>
      <c r="B7384" t="s">
        <v>5732</v>
      </c>
      <c r="C7384" t="s">
        <v>15865</v>
      </c>
    </row>
    <row r="7385" spans="1:3" x14ac:dyDescent="0.2">
      <c r="A7385" s="32">
        <v>82084000</v>
      </c>
      <c r="B7385" t="s">
        <v>22465</v>
      </c>
      <c r="C7385" t="s">
        <v>15865</v>
      </c>
    </row>
    <row r="7386" spans="1:3" x14ac:dyDescent="0.2">
      <c r="A7386" s="32">
        <v>82089000</v>
      </c>
      <c r="B7386" t="s">
        <v>5736</v>
      </c>
      <c r="C7386" t="s">
        <v>15865</v>
      </c>
    </row>
    <row r="7387" spans="1:3" x14ac:dyDescent="0.2">
      <c r="A7387" s="32">
        <v>82090020</v>
      </c>
      <c r="B7387" t="s">
        <v>22466</v>
      </c>
      <c r="C7387" t="s">
        <v>15865</v>
      </c>
    </row>
    <row r="7388" spans="1:3" x14ac:dyDescent="0.2">
      <c r="A7388" s="32">
        <v>82090080</v>
      </c>
      <c r="B7388" t="s">
        <v>22467</v>
      </c>
      <c r="C7388" t="s">
        <v>15865</v>
      </c>
    </row>
    <row r="7389" spans="1:3" x14ac:dyDescent="0.2">
      <c r="A7389" s="32">
        <v>82100000</v>
      </c>
      <c r="B7389" t="s">
        <v>22468</v>
      </c>
      <c r="C7389" t="s">
        <v>15865</v>
      </c>
    </row>
    <row r="7390" spans="1:3" x14ac:dyDescent="0.2">
      <c r="A7390" s="32">
        <v>82111000</v>
      </c>
      <c r="B7390" t="s">
        <v>22469</v>
      </c>
      <c r="C7390" t="s">
        <v>15865</v>
      </c>
    </row>
    <row r="7391" spans="1:3" x14ac:dyDescent="0.2">
      <c r="A7391" s="32">
        <v>82119100</v>
      </c>
      <c r="B7391" t="s">
        <v>22470</v>
      </c>
      <c r="C7391" t="s">
        <v>15865</v>
      </c>
    </row>
    <row r="7392" spans="1:3" x14ac:dyDescent="0.2">
      <c r="A7392" s="32">
        <v>82119200</v>
      </c>
      <c r="B7392" t="s">
        <v>22471</v>
      </c>
      <c r="C7392" t="s">
        <v>15865</v>
      </c>
    </row>
    <row r="7393" spans="1:3" x14ac:dyDescent="0.2">
      <c r="A7393" s="32">
        <v>82119300</v>
      </c>
      <c r="B7393" t="s">
        <v>22472</v>
      </c>
      <c r="C7393" t="s">
        <v>15865</v>
      </c>
    </row>
    <row r="7394" spans="1:3" x14ac:dyDescent="0.2">
      <c r="A7394" s="32">
        <v>82119400</v>
      </c>
      <c r="B7394" t="s">
        <v>22473</v>
      </c>
      <c r="C7394" t="s">
        <v>15865</v>
      </c>
    </row>
    <row r="7395" spans="1:3" x14ac:dyDescent="0.2">
      <c r="A7395" s="32">
        <v>82119500</v>
      </c>
      <c r="B7395" t="s">
        <v>22474</v>
      </c>
      <c r="C7395" t="s">
        <v>15865</v>
      </c>
    </row>
    <row r="7396" spans="1:3" x14ac:dyDescent="0.2">
      <c r="A7396" s="32">
        <v>82121010</v>
      </c>
      <c r="B7396" t="s">
        <v>22476</v>
      </c>
      <c r="C7396" t="s">
        <v>207</v>
      </c>
    </row>
    <row r="7397" spans="1:3" x14ac:dyDescent="0.2">
      <c r="A7397" s="32">
        <v>82121090</v>
      </c>
      <c r="B7397" t="s">
        <v>22477</v>
      </c>
      <c r="C7397" t="s">
        <v>207</v>
      </c>
    </row>
    <row r="7398" spans="1:3" x14ac:dyDescent="0.2">
      <c r="A7398" s="32">
        <v>82122000</v>
      </c>
      <c r="B7398" t="s">
        <v>22478</v>
      </c>
      <c r="C7398" t="s">
        <v>27830</v>
      </c>
    </row>
    <row r="7399" spans="1:3" x14ac:dyDescent="0.2">
      <c r="A7399" s="32">
        <v>82129000</v>
      </c>
      <c r="B7399" t="s">
        <v>22479</v>
      </c>
      <c r="C7399" t="s">
        <v>15865</v>
      </c>
    </row>
    <row r="7400" spans="1:3" x14ac:dyDescent="0.2">
      <c r="A7400" s="32">
        <v>82130000</v>
      </c>
      <c r="B7400" t="s">
        <v>22480</v>
      </c>
      <c r="C7400" t="s">
        <v>15865</v>
      </c>
    </row>
    <row r="7401" spans="1:3" x14ac:dyDescent="0.2">
      <c r="A7401" s="32">
        <v>82141000</v>
      </c>
      <c r="B7401" t="s">
        <v>22481</v>
      </c>
      <c r="C7401" t="s">
        <v>15865</v>
      </c>
    </row>
    <row r="7402" spans="1:3" x14ac:dyDescent="0.2">
      <c r="A7402" s="32">
        <v>82142000</v>
      </c>
      <c r="B7402" t="s">
        <v>22482</v>
      </c>
      <c r="C7402" t="s">
        <v>15865</v>
      </c>
    </row>
    <row r="7403" spans="1:3" x14ac:dyDescent="0.2">
      <c r="A7403" s="32">
        <v>82149000</v>
      </c>
      <c r="B7403" t="s">
        <v>22483</v>
      </c>
      <c r="C7403" t="s">
        <v>15865</v>
      </c>
    </row>
    <row r="7404" spans="1:3" x14ac:dyDescent="0.2">
      <c r="A7404" s="32">
        <v>82151020</v>
      </c>
      <c r="B7404" t="s">
        <v>22484</v>
      </c>
      <c r="C7404" t="s">
        <v>15865</v>
      </c>
    </row>
    <row r="7405" spans="1:3" x14ac:dyDescent="0.2">
      <c r="A7405" s="32">
        <v>82151030</v>
      </c>
      <c r="B7405" t="s">
        <v>22485</v>
      </c>
      <c r="C7405" t="s">
        <v>15865</v>
      </c>
    </row>
    <row r="7406" spans="1:3" x14ac:dyDescent="0.2">
      <c r="A7406" s="32">
        <v>82151080</v>
      </c>
      <c r="B7406" t="s">
        <v>22486</v>
      </c>
      <c r="C7406" t="s">
        <v>15865</v>
      </c>
    </row>
    <row r="7407" spans="1:3" x14ac:dyDescent="0.2">
      <c r="A7407" s="32">
        <v>82152010</v>
      </c>
      <c r="B7407" t="s">
        <v>22487</v>
      </c>
      <c r="C7407" t="s">
        <v>15865</v>
      </c>
    </row>
    <row r="7408" spans="1:3" x14ac:dyDescent="0.2">
      <c r="A7408" s="32">
        <v>82152090</v>
      </c>
      <c r="B7408" t="s">
        <v>22488</v>
      </c>
      <c r="C7408" t="s">
        <v>15865</v>
      </c>
    </row>
    <row r="7409" spans="1:3" x14ac:dyDescent="0.2">
      <c r="A7409" s="32">
        <v>82159100</v>
      </c>
      <c r="B7409" t="s">
        <v>22489</v>
      </c>
      <c r="C7409" t="s">
        <v>15865</v>
      </c>
    </row>
    <row r="7410" spans="1:3" x14ac:dyDescent="0.2">
      <c r="A7410" s="32">
        <v>82159910</v>
      </c>
      <c r="B7410" t="s">
        <v>22490</v>
      </c>
      <c r="C7410" t="s">
        <v>15865</v>
      </c>
    </row>
    <row r="7411" spans="1:3" x14ac:dyDescent="0.2">
      <c r="A7411" s="32">
        <v>82159990</v>
      </c>
      <c r="B7411" t="s">
        <v>22491</v>
      </c>
      <c r="C7411" t="s">
        <v>15865</v>
      </c>
    </row>
    <row r="7412" spans="1:3" x14ac:dyDescent="0.2">
      <c r="A7412" s="32">
        <v>83011000</v>
      </c>
      <c r="B7412" t="s">
        <v>22492</v>
      </c>
      <c r="C7412" t="s">
        <v>15865</v>
      </c>
    </row>
    <row r="7413" spans="1:3" x14ac:dyDescent="0.2">
      <c r="A7413" s="32">
        <v>83012000</v>
      </c>
      <c r="B7413" t="s">
        <v>22493</v>
      </c>
      <c r="C7413" t="s">
        <v>15865</v>
      </c>
    </row>
    <row r="7414" spans="1:3" x14ac:dyDescent="0.2">
      <c r="A7414" s="32">
        <v>83013000</v>
      </c>
      <c r="B7414" t="s">
        <v>22494</v>
      </c>
      <c r="C7414" t="s">
        <v>15865</v>
      </c>
    </row>
    <row r="7415" spans="1:3" x14ac:dyDescent="0.2">
      <c r="A7415" s="32">
        <v>83014011</v>
      </c>
      <c r="B7415" t="s">
        <v>22495</v>
      </c>
      <c r="C7415" t="s">
        <v>15865</v>
      </c>
    </row>
    <row r="7416" spans="1:3" x14ac:dyDescent="0.2">
      <c r="A7416" s="32">
        <v>83014019</v>
      </c>
      <c r="B7416" t="s">
        <v>22496</v>
      </c>
      <c r="C7416" t="s">
        <v>15865</v>
      </c>
    </row>
    <row r="7417" spans="1:3" x14ac:dyDescent="0.2">
      <c r="A7417" s="32">
        <v>83014090</v>
      </c>
      <c r="B7417" t="s">
        <v>22497</v>
      </c>
      <c r="C7417" t="s">
        <v>15865</v>
      </c>
    </row>
    <row r="7418" spans="1:3" x14ac:dyDescent="0.2">
      <c r="A7418" s="32">
        <v>83015000</v>
      </c>
      <c r="B7418" t="s">
        <v>22498</v>
      </c>
      <c r="C7418" t="s">
        <v>15865</v>
      </c>
    </row>
    <row r="7419" spans="1:3" x14ac:dyDescent="0.2">
      <c r="A7419" s="32">
        <v>83016000</v>
      </c>
      <c r="B7419" t="s">
        <v>22499</v>
      </c>
      <c r="C7419" t="s">
        <v>15865</v>
      </c>
    </row>
    <row r="7420" spans="1:3" x14ac:dyDescent="0.2">
      <c r="A7420" s="32">
        <v>83017000</v>
      </c>
      <c r="B7420" t="s">
        <v>22500</v>
      </c>
      <c r="C7420" t="s">
        <v>15865</v>
      </c>
    </row>
    <row r="7421" spans="1:3" x14ac:dyDescent="0.2">
      <c r="A7421" s="32">
        <v>83021000</v>
      </c>
      <c r="B7421" t="s">
        <v>22501</v>
      </c>
      <c r="C7421" t="s">
        <v>15865</v>
      </c>
    </row>
    <row r="7422" spans="1:3" x14ac:dyDescent="0.2">
      <c r="A7422" s="32">
        <v>83022000</v>
      </c>
      <c r="B7422" t="s">
        <v>5571</v>
      </c>
      <c r="C7422" t="s">
        <v>15865</v>
      </c>
    </row>
    <row r="7423" spans="1:3" x14ac:dyDescent="0.2">
      <c r="A7423" s="32">
        <v>83023000</v>
      </c>
      <c r="B7423" t="s">
        <v>22502</v>
      </c>
      <c r="C7423" t="s">
        <v>15865</v>
      </c>
    </row>
    <row r="7424" spans="1:3" x14ac:dyDescent="0.2">
      <c r="A7424" s="32">
        <v>83024110</v>
      </c>
      <c r="B7424" t="s">
        <v>22503</v>
      </c>
      <c r="C7424" t="s">
        <v>15865</v>
      </c>
    </row>
    <row r="7425" spans="1:3" x14ac:dyDescent="0.2">
      <c r="A7425" s="32">
        <v>83024150</v>
      </c>
      <c r="B7425" t="s">
        <v>22504</v>
      </c>
      <c r="C7425" t="s">
        <v>15865</v>
      </c>
    </row>
    <row r="7426" spans="1:3" x14ac:dyDescent="0.2">
      <c r="A7426" s="32">
        <v>83024190</v>
      </c>
      <c r="B7426" t="s">
        <v>22505</v>
      </c>
      <c r="C7426" t="s">
        <v>15865</v>
      </c>
    </row>
    <row r="7427" spans="1:3" x14ac:dyDescent="0.2">
      <c r="A7427" s="32">
        <v>83024200</v>
      </c>
      <c r="B7427" t="s">
        <v>22506</v>
      </c>
      <c r="C7427" t="s">
        <v>15865</v>
      </c>
    </row>
    <row r="7428" spans="1:3" x14ac:dyDescent="0.2">
      <c r="A7428" s="32">
        <v>83024900</v>
      </c>
      <c r="B7428" t="s">
        <v>22507</v>
      </c>
      <c r="C7428" t="s">
        <v>15865</v>
      </c>
    </row>
    <row r="7429" spans="1:3" x14ac:dyDescent="0.2">
      <c r="A7429" s="32">
        <v>83025000</v>
      </c>
      <c r="B7429" t="s">
        <v>22508</v>
      </c>
      <c r="C7429" t="s">
        <v>15865</v>
      </c>
    </row>
    <row r="7430" spans="1:3" x14ac:dyDescent="0.2">
      <c r="A7430" s="32">
        <v>83026000</v>
      </c>
      <c r="B7430" t="s">
        <v>22509</v>
      </c>
      <c r="C7430" t="s">
        <v>15865</v>
      </c>
    </row>
    <row r="7431" spans="1:3" x14ac:dyDescent="0.2">
      <c r="A7431" s="32">
        <v>83030040</v>
      </c>
      <c r="B7431" t="s">
        <v>5934</v>
      </c>
      <c r="C7431" t="s">
        <v>15865</v>
      </c>
    </row>
    <row r="7432" spans="1:3" x14ac:dyDescent="0.2">
      <c r="A7432" s="32">
        <v>83030090</v>
      </c>
      <c r="B7432" t="s">
        <v>22510</v>
      </c>
      <c r="C7432" t="s">
        <v>15865</v>
      </c>
    </row>
    <row r="7433" spans="1:3" x14ac:dyDescent="0.2">
      <c r="A7433" s="32">
        <v>83040000</v>
      </c>
      <c r="B7433" t="s">
        <v>5939</v>
      </c>
      <c r="C7433" t="s">
        <v>15865</v>
      </c>
    </row>
    <row r="7434" spans="1:3" x14ac:dyDescent="0.2">
      <c r="A7434" s="32">
        <v>83051000</v>
      </c>
      <c r="B7434" t="s">
        <v>22511</v>
      </c>
      <c r="C7434" t="s">
        <v>15865</v>
      </c>
    </row>
    <row r="7435" spans="1:3" x14ac:dyDescent="0.2">
      <c r="A7435" s="32">
        <v>83052000</v>
      </c>
      <c r="B7435" t="s">
        <v>22512</v>
      </c>
      <c r="C7435" t="s">
        <v>15865</v>
      </c>
    </row>
    <row r="7436" spans="1:3" x14ac:dyDescent="0.2">
      <c r="A7436" s="32">
        <v>83059000</v>
      </c>
      <c r="B7436" t="s">
        <v>22513</v>
      </c>
      <c r="C7436" t="s">
        <v>15865</v>
      </c>
    </row>
    <row r="7437" spans="1:3" x14ac:dyDescent="0.2">
      <c r="A7437" s="32">
        <v>83061000</v>
      </c>
      <c r="B7437" t="s">
        <v>22514</v>
      </c>
      <c r="C7437" t="s">
        <v>15865</v>
      </c>
    </row>
    <row r="7438" spans="1:3" x14ac:dyDescent="0.2">
      <c r="A7438" s="32">
        <v>83062100</v>
      </c>
      <c r="B7438" t="s">
        <v>22515</v>
      </c>
      <c r="C7438" t="s">
        <v>15865</v>
      </c>
    </row>
    <row r="7439" spans="1:3" x14ac:dyDescent="0.2">
      <c r="A7439" s="32">
        <v>83062900</v>
      </c>
      <c r="B7439" t="s">
        <v>22516</v>
      </c>
      <c r="C7439" t="s">
        <v>15865</v>
      </c>
    </row>
    <row r="7440" spans="1:3" x14ac:dyDescent="0.2">
      <c r="A7440" s="32">
        <v>83063000</v>
      </c>
      <c r="B7440" t="s">
        <v>22517</v>
      </c>
      <c r="C7440" t="s">
        <v>15865</v>
      </c>
    </row>
    <row r="7441" spans="1:3" x14ac:dyDescent="0.2">
      <c r="A7441" s="32">
        <v>83071000</v>
      </c>
      <c r="B7441" t="s">
        <v>22518</v>
      </c>
      <c r="C7441" t="s">
        <v>15865</v>
      </c>
    </row>
    <row r="7442" spans="1:3" x14ac:dyDescent="0.2">
      <c r="A7442" s="32">
        <v>83079000</v>
      </c>
      <c r="B7442" t="s">
        <v>22519</v>
      </c>
      <c r="C7442" t="s">
        <v>15865</v>
      </c>
    </row>
    <row r="7443" spans="1:3" x14ac:dyDescent="0.2">
      <c r="A7443" s="32">
        <v>83081000</v>
      </c>
      <c r="B7443" t="s">
        <v>22520</v>
      </c>
      <c r="C7443" t="s">
        <v>15865</v>
      </c>
    </row>
    <row r="7444" spans="1:3" x14ac:dyDescent="0.2">
      <c r="A7444" s="32">
        <v>83082000</v>
      </c>
      <c r="B7444" t="s">
        <v>22521</v>
      </c>
      <c r="C7444" t="s">
        <v>15865</v>
      </c>
    </row>
    <row r="7445" spans="1:3" x14ac:dyDescent="0.2">
      <c r="A7445" s="32">
        <v>83089000</v>
      </c>
      <c r="B7445" t="s">
        <v>22522</v>
      </c>
      <c r="C7445" t="s">
        <v>15865</v>
      </c>
    </row>
    <row r="7446" spans="1:3" x14ac:dyDescent="0.2">
      <c r="A7446" s="32">
        <v>83091000</v>
      </c>
      <c r="B7446" t="s">
        <v>5763</v>
      </c>
      <c r="C7446" t="s">
        <v>15865</v>
      </c>
    </row>
    <row r="7447" spans="1:3" x14ac:dyDescent="0.2">
      <c r="A7447" s="32">
        <v>83099010</v>
      </c>
      <c r="B7447" t="s">
        <v>28347</v>
      </c>
      <c r="C7447" t="s">
        <v>15865</v>
      </c>
    </row>
    <row r="7448" spans="1:3" x14ac:dyDescent="0.2">
      <c r="A7448" s="32">
        <v>83099090</v>
      </c>
      <c r="B7448" t="s">
        <v>28348</v>
      </c>
      <c r="C7448" t="s">
        <v>15865</v>
      </c>
    </row>
    <row r="7449" spans="1:3" x14ac:dyDescent="0.2">
      <c r="A7449" s="32">
        <v>83100000</v>
      </c>
      <c r="B7449" t="s">
        <v>22523</v>
      </c>
      <c r="C7449" t="s">
        <v>15865</v>
      </c>
    </row>
    <row r="7450" spans="1:3" x14ac:dyDescent="0.2">
      <c r="A7450" s="32">
        <v>83111000</v>
      </c>
      <c r="B7450" t="s">
        <v>22525</v>
      </c>
      <c r="C7450" t="s">
        <v>15865</v>
      </c>
    </row>
    <row r="7451" spans="1:3" x14ac:dyDescent="0.2">
      <c r="A7451" s="32">
        <v>83112000</v>
      </c>
      <c r="B7451" t="s">
        <v>22526</v>
      </c>
      <c r="C7451" t="s">
        <v>15865</v>
      </c>
    </row>
    <row r="7452" spans="1:3" x14ac:dyDescent="0.2">
      <c r="A7452" s="32">
        <v>83113000</v>
      </c>
      <c r="B7452" t="s">
        <v>22527</v>
      </c>
      <c r="C7452" t="s">
        <v>15865</v>
      </c>
    </row>
    <row r="7453" spans="1:3" x14ac:dyDescent="0.2">
      <c r="A7453" s="32">
        <v>83119000</v>
      </c>
      <c r="B7453" t="s">
        <v>22528</v>
      </c>
      <c r="C7453" t="s">
        <v>15865</v>
      </c>
    </row>
    <row r="7454" spans="1:3" x14ac:dyDescent="0.2">
      <c r="A7454" s="32">
        <v>84011000</v>
      </c>
      <c r="B7454" t="s">
        <v>22529</v>
      </c>
      <c r="C7454" t="s">
        <v>15865</v>
      </c>
    </row>
    <row r="7455" spans="1:3" x14ac:dyDescent="0.2">
      <c r="A7455" s="32">
        <v>84012000</v>
      </c>
      <c r="B7455" t="s">
        <v>22530</v>
      </c>
      <c r="C7455" t="s">
        <v>15865</v>
      </c>
    </row>
    <row r="7456" spans="1:3" x14ac:dyDescent="0.2">
      <c r="A7456" s="32">
        <v>84013000</v>
      </c>
      <c r="B7456" t="s">
        <v>22531</v>
      </c>
      <c r="C7456" t="s">
        <v>27936</v>
      </c>
    </row>
    <row r="7457" spans="1:3" x14ac:dyDescent="0.2">
      <c r="A7457" s="32">
        <v>84014000</v>
      </c>
      <c r="B7457" t="s">
        <v>22532</v>
      </c>
      <c r="C7457" t="s">
        <v>15865</v>
      </c>
    </row>
    <row r="7458" spans="1:3" x14ac:dyDescent="0.2">
      <c r="A7458" s="32">
        <v>84021100</v>
      </c>
      <c r="B7458" t="s">
        <v>22533</v>
      </c>
      <c r="C7458" t="s">
        <v>15865</v>
      </c>
    </row>
    <row r="7459" spans="1:3" x14ac:dyDescent="0.2">
      <c r="A7459" s="32">
        <v>84021200</v>
      </c>
      <c r="B7459" t="s">
        <v>22534</v>
      </c>
      <c r="C7459" t="s">
        <v>15865</v>
      </c>
    </row>
    <row r="7460" spans="1:3" x14ac:dyDescent="0.2">
      <c r="A7460" s="32">
        <v>84021910</v>
      </c>
      <c r="B7460" t="s">
        <v>22535</v>
      </c>
      <c r="C7460" t="s">
        <v>15865</v>
      </c>
    </row>
    <row r="7461" spans="1:3" x14ac:dyDescent="0.2">
      <c r="A7461" s="32">
        <v>84021990</v>
      </c>
      <c r="B7461" t="s">
        <v>22536</v>
      </c>
      <c r="C7461" t="s">
        <v>15865</v>
      </c>
    </row>
    <row r="7462" spans="1:3" x14ac:dyDescent="0.2">
      <c r="A7462" s="32">
        <v>84022000</v>
      </c>
      <c r="B7462" t="s">
        <v>22537</v>
      </c>
      <c r="C7462" t="s">
        <v>15865</v>
      </c>
    </row>
    <row r="7463" spans="1:3" x14ac:dyDescent="0.2">
      <c r="A7463" s="32">
        <v>84029000</v>
      </c>
      <c r="B7463" t="s">
        <v>22538</v>
      </c>
      <c r="C7463" t="s">
        <v>15865</v>
      </c>
    </row>
    <row r="7464" spans="1:3" x14ac:dyDescent="0.2">
      <c r="A7464" s="32">
        <v>84031010</v>
      </c>
      <c r="B7464" t="s">
        <v>22539</v>
      </c>
      <c r="C7464" t="s">
        <v>15865</v>
      </c>
    </row>
    <row r="7465" spans="1:3" x14ac:dyDescent="0.2">
      <c r="A7465" s="32">
        <v>84031090</v>
      </c>
      <c r="B7465" t="s">
        <v>22540</v>
      </c>
      <c r="C7465" t="s">
        <v>15865</v>
      </c>
    </row>
    <row r="7466" spans="1:3" x14ac:dyDescent="0.2">
      <c r="A7466" s="32">
        <v>84039010</v>
      </c>
      <c r="B7466" t="s">
        <v>22542</v>
      </c>
      <c r="C7466" t="s">
        <v>15865</v>
      </c>
    </row>
    <row r="7467" spans="1:3" x14ac:dyDescent="0.2">
      <c r="A7467" s="32">
        <v>84039090</v>
      </c>
      <c r="B7467" t="s">
        <v>22541</v>
      </c>
      <c r="C7467" t="s">
        <v>15865</v>
      </c>
    </row>
    <row r="7468" spans="1:3" x14ac:dyDescent="0.2">
      <c r="A7468" s="32">
        <v>84041000</v>
      </c>
      <c r="B7468" t="s">
        <v>22543</v>
      </c>
      <c r="C7468" t="s">
        <v>15865</v>
      </c>
    </row>
    <row r="7469" spans="1:3" x14ac:dyDescent="0.2">
      <c r="A7469" s="32">
        <v>84042000</v>
      </c>
      <c r="B7469" t="s">
        <v>5383</v>
      </c>
      <c r="C7469" t="s">
        <v>15865</v>
      </c>
    </row>
    <row r="7470" spans="1:3" x14ac:dyDescent="0.2">
      <c r="A7470" s="32">
        <v>84049000</v>
      </c>
      <c r="B7470" t="s">
        <v>22544</v>
      </c>
      <c r="C7470" t="s">
        <v>15865</v>
      </c>
    </row>
    <row r="7471" spans="1:3" x14ac:dyDescent="0.2">
      <c r="A7471" s="32">
        <v>84051000</v>
      </c>
      <c r="B7471" t="s">
        <v>22545</v>
      </c>
      <c r="C7471" t="s">
        <v>15865</v>
      </c>
    </row>
    <row r="7472" spans="1:3" x14ac:dyDescent="0.2">
      <c r="A7472" s="32">
        <v>84059000</v>
      </c>
      <c r="B7472" t="s">
        <v>22546</v>
      </c>
      <c r="C7472" t="s">
        <v>15865</v>
      </c>
    </row>
    <row r="7473" spans="1:3" x14ac:dyDescent="0.2">
      <c r="A7473" s="32">
        <v>84061000</v>
      </c>
      <c r="B7473" t="s">
        <v>22547</v>
      </c>
      <c r="C7473" t="s">
        <v>15865</v>
      </c>
    </row>
    <row r="7474" spans="1:3" x14ac:dyDescent="0.2">
      <c r="A7474" s="32">
        <v>84068100</v>
      </c>
      <c r="B7474" t="s">
        <v>22548</v>
      </c>
      <c r="C7474" t="s">
        <v>15865</v>
      </c>
    </row>
    <row r="7475" spans="1:3" x14ac:dyDescent="0.2">
      <c r="A7475" s="32">
        <v>84068200</v>
      </c>
      <c r="B7475" t="s">
        <v>22549</v>
      </c>
      <c r="C7475" t="s">
        <v>15865</v>
      </c>
    </row>
    <row r="7476" spans="1:3" x14ac:dyDescent="0.2">
      <c r="A7476" s="32">
        <v>84069010</v>
      </c>
      <c r="B7476" t="s">
        <v>22550</v>
      </c>
      <c r="C7476" t="s">
        <v>15865</v>
      </c>
    </row>
    <row r="7477" spans="1:3" x14ac:dyDescent="0.2">
      <c r="A7477" s="32">
        <v>84069090</v>
      </c>
      <c r="B7477" t="s">
        <v>22551</v>
      </c>
      <c r="C7477" t="s">
        <v>15865</v>
      </c>
    </row>
    <row r="7478" spans="1:3" x14ac:dyDescent="0.2">
      <c r="A7478" s="32">
        <v>84071000</v>
      </c>
      <c r="B7478" t="s">
        <v>22552</v>
      </c>
      <c r="C7478" t="s">
        <v>207</v>
      </c>
    </row>
    <row r="7479" spans="1:3" x14ac:dyDescent="0.2">
      <c r="A7479" s="32">
        <v>84072110</v>
      </c>
      <c r="B7479" t="s">
        <v>22553</v>
      </c>
      <c r="C7479" t="s">
        <v>207</v>
      </c>
    </row>
    <row r="7480" spans="1:3" x14ac:dyDescent="0.2">
      <c r="A7480" s="32">
        <v>84072191</v>
      </c>
      <c r="B7480" t="s">
        <v>22554</v>
      </c>
      <c r="C7480" t="s">
        <v>207</v>
      </c>
    </row>
    <row r="7481" spans="1:3" x14ac:dyDescent="0.2">
      <c r="A7481" s="32">
        <v>84072199</v>
      </c>
      <c r="B7481" t="s">
        <v>22555</v>
      </c>
      <c r="C7481" t="s">
        <v>207</v>
      </c>
    </row>
    <row r="7482" spans="1:3" x14ac:dyDescent="0.2">
      <c r="A7482" s="32">
        <v>84072900</v>
      </c>
      <c r="B7482" t="s">
        <v>22556</v>
      </c>
      <c r="C7482" t="s">
        <v>207</v>
      </c>
    </row>
    <row r="7483" spans="1:3" x14ac:dyDescent="0.2">
      <c r="A7483" s="32">
        <v>84073100</v>
      </c>
      <c r="B7483" t="s">
        <v>22557</v>
      </c>
      <c r="C7483" t="s">
        <v>207</v>
      </c>
    </row>
    <row r="7484" spans="1:3" x14ac:dyDescent="0.2">
      <c r="A7484" s="32">
        <v>84073210</v>
      </c>
      <c r="B7484" t="s">
        <v>22558</v>
      </c>
      <c r="C7484" t="s">
        <v>207</v>
      </c>
    </row>
    <row r="7485" spans="1:3" x14ac:dyDescent="0.2">
      <c r="A7485" s="32">
        <v>84073290</v>
      </c>
      <c r="B7485" t="s">
        <v>22559</v>
      </c>
      <c r="C7485" t="s">
        <v>207</v>
      </c>
    </row>
    <row r="7486" spans="1:3" x14ac:dyDescent="0.2">
      <c r="A7486" s="32">
        <v>84073320</v>
      </c>
      <c r="B7486" t="s">
        <v>22560</v>
      </c>
      <c r="C7486" t="s">
        <v>207</v>
      </c>
    </row>
    <row r="7487" spans="1:3" x14ac:dyDescent="0.2">
      <c r="A7487" s="32">
        <v>84073380</v>
      </c>
      <c r="B7487" t="s">
        <v>22561</v>
      </c>
      <c r="C7487" t="s">
        <v>207</v>
      </c>
    </row>
    <row r="7488" spans="1:3" x14ac:dyDescent="0.2">
      <c r="A7488" s="32">
        <v>84073410</v>
      </c>
      <c r="B7488" t="s">
        <v>22562</v>
      </c>
      <c r="C7488" t="s">
        <v>207</v>
      </c>
    </row>
    <row r="7489" spans="1:3" x14ac:dyDescent="0.2">
      <c r="A7489" s="32">
        <v>84073430</v>
      </c>
      <c r="B7489" t="s">
        <v>22563</v>
      </c>
      <c r="C7489" t="s">
        <v>207</v>
      </c>
    </row>
    <row r="7490" spans="1:3" x14ac:dyDescent="0.2">
      <c r="A7490" s="32">
        <v>84073491</v>
      </c>
      <c r="B7490" t="s">
        <v>22564</v>
      </c>
      <c r="C7490" t="s">
        <v>207</v>
      </c>
    </row>
    <row r="7491" spans="1:3" x14ac:dyDescent="0.2">
      <c r="A7491" s="32">
        <v>84073499</v>
      </c>
      <c r="B7491" t="s">
        <v>22565</v>
      </c>
      <c r="C7491" t="s">
        <v>207</v>
      </c>
    </row>
    <row r="7492" spans="1:3" x14ac:dyDescent="0.2">
      <c r="A7492" s="32">
        <v>84079010</v>
      </c>
      <c r="B7492" t="s">
        <v>22566</v>
      </c>
      <c r="C7492" t="s">
        <v>207</v>
      </c>
    </row>
    <row r="7493" spans="1:3" x14ac:dyDescent="0.2">
      <c r="A7493" s="32">
        <v>84079050</v>
      </c>
      <c r="B7493" t="s">
        <v>22567</v>
      </c>
      <c r="C7493" t="s">
        <v>207</v>
      </c>
    </row>
    <row r="7494" spans="1:3" x14ac:dyDescent="0.2">
      <c r="A7494" s="32">
        <v>84079080</v>
      </c>
      <c r="B7494" t="s">
        <v>22568</v>
      </c>
      <c r="C7494" t="s">
        <v>207</v>
      </c>
    </row>
    <row r="7495" spans="1:3" x14ac:dyDescent="0.2">
      <c r="A7495" s="32">
        <v>84079090</v>
      </c>
      <c r="B7495" t="s">
        <v>22569</v>
      </c>
      <c r="C7495" t="s">
        <v>207</v>
      </c>
    </row>
    <row r="7496" spans="1:3" x14ac:dyDescent="0.2">
      <c r="A7496" s="32">
        <v>84081011</v>
      </c>
      <c r="B7496" t="s">
        <v>22570</v>
      </c>
      <c r="C7496" t="s">
        <v>207</v>
      </c>
    </row>
    <row r="7497" spans="1:3" x14ac:dyDescent="0.2">
      <c r="A7497" s="32">
        <v>84081019</v>
      </c>
      <c r="B7497" t="s">
        <v>22571</v>
      </c>
      <c r="C7497" t="s">
        <v>207</v>
      </c>
    </row>
    <row r="7498" spans="1:3" x14ac:dyDescent="0.2">
      <c r="A7498" s="32">
        <v>84081023</v>
      </c>
      <c r="B7498" t="s">
        <v>22572</v>
      </c>
      <c r="C7498" t="s">
        <v>207</v>
      </c>
    </row>
    <row r="7499" spans="1:3" x14ac:dyDescent="0.2">
      <c r="A7499" s="32">
        <v>84081027</v>
      </c>
      <c r="B7499" t="s">
        <v>22573</v>
      </c>
      <c r="C7499" t="s">
        <v>207</v>
      </c>
    </row>
    <row r="7500" spans="1:3" x14ac:dyDescent="0.2">
      <c r="A7500" s="32">
        <v>84081031</v>
      </c>
      <c r="B7500" t="s">
        <v>22574</v>
      </c>
      <c r="C7500" t="s">
        <v>207</v>
      </c>
    </row>
    <row r="7501" spans="1:3" x14ac:dyDescent="0.2">
      <c r="A7501" s="32">
        <v>84081039</v>
      </c>
      <c r="B7501" t="s">
        <v>22575</v>
      </c>
      <c r="C7501" t="s">
        <v>207</v>
      </c>
    </row>
    <row r="7502" spans="1:3" x14ac:dyDescent="0.2">
      <c r="A7502" s="32">
        <v>84081041</v>
      </c>
      <c r="B7502" t="s">
        <v>22576</v>
      </c>
      <c r="C7502" t="s">
        <v>207</v>
      </c>
    </row>
    <row r="7503" spans="1:3" x14ac:dyDescent="0.2">
      <c r="A7503" s="32">
        <v>84081049</v>
      </c>
      <c r="B7503" t="s">
        <v>22577</v>
      </c>
      <c r="C7503" t="s">
        <v>207</v>
      </c>
    </row>
    <row r="7504" spans="1:3" x14ac:dyDescent="0.2">
      <c r="A7504" s="32">
        <v>84081051</v>
      </c>
      <c r="B7504" t="s">
        <v>22578</v>
      </c>
      <c r="C7504" t="s">
        <v>207</v>
      </c>
    </row>
    <row r="7505" spans="1:3" x14ac:dyDescent="0.2">
      <c r="A7505" s="32">
        <v>84081059</v>
      </c>
      <c r="B7505" t="s">
        <v>22579</v>
      </c>
      <c r="C7505" t="s">
        <v>207</v>
      </c>
    </row>
    <row r="7506" spans="1:3" x14ac:dyDescent="0.2">
      <c r="A7506" s="32">
        <v>84081061</v>
      </c>
      <c r="B7506" t="s">
        <v>22580</v>
      </c>
      <c r="C7506" t="s">
        <v>207</v>
      </c>
    </row>
    <row r="7507" spans="1:3" x14ac:dyDescent="0.2">
      <c r="A7507" s="32">
        <v>84081069</v>
      </c>
      <c r="B7507" t="s">
        <v>22581</v>
      </c>
      <c r="C7507" t="s">
        <v>207</v>
      </c>
    </row>
    <row r="7508" spans="1:3" x14ac:dyDescent="0.2">
      <c r="A7508" s="32">
        <v>84081071</v>
      </c>
      <c r="B7508" t="s">
        <v>22582</v>
      </c>
      <c r="C7508" t="s">
        <v>207</v>
      </c>
    </row>
    <row r="7509" spans="1:3" x14ac:dyDescent="0.2">
      <c r="A7509" s="32">
        <v>84081079</v>
      </c>
      <c r="B7509" t="s">
        <v>22583</v>
      </c>
      <c r="C7509" t="s">
        <v>207</v>
      </c>
    </row>
    <row r="7510" spans="1:3" x14ac:dyDescent="0.2">
      <c r="A7510" s="32">
        <v>84081081</v>
      </c>
      <c r="B7510" t="s">
        <v>22584</v>
      </c>
      <c r="C7510" t="s">
        <v>207</v>
      </c>
    </row>
    <row r="7511" spans="1:3" x14ac:dyDescent="0.2">
      <c r="A7511" s="32">
        <v>84081089</v>
      </c>
      <c r="B7511" t="s">
        <v>22585</v>
      </c>
      <c r="C7511" t="s">
        <v>207</v>
      </c>
    </row>
    <row r="7512" spans="1:3" x14ac:dyDescent="0.2">
      <c r="A7512" s="32">
        <v>84081091</v>
      </c>
      <c r="B7512" t="s">
        <v>22586</v>
      </c>
      <c r="C7512" t="s">
        <v>207</v>
      </c>
    </row>
    <row r="7513" spans="1:3" x14ac:dyDescent="0.2">
      <c r="A7513" s="32">
        <v>84081099</v>
      </c>
      <c r="B7513" t="s">
        <v>22587</v>
      </c>
      <c r="C7513" t="s">
        <v>207</v>
      </c>
    </row>
    <row r="7514" spans="1:3" x14ac:dyDescent="0.2">
      <c r="A7514" s="32">
        <v>84082010</v>
      </c>
      <c r="B7514" t="s">
        <v>22588</v>
      </c>
      <c r="C7514" t="s">
        <v>207</v>
      </c>
    </row>
    <row r="7515" spans="1:3" x14ac:dyDescent="0.2">
      <c r="A7515" s="32">
        <v>84082031</v>
      </c>
      <c r="B7515" t="s">
        <v>22589</v>
      </c>
      <c r="C7515" t="s">
        <v>207</v>
      </c>
    </row>
    <row r="7516" spans="1:3" x14ac:dyDescent="0.2">
      <c r="A7516" s="32">
        <v>84082035</v>
      </c>
      <c r="B7516" t="s">
        <v>22590</v>
      </c>
      <c r="C7516" t="s">
        <v>207</v>
      </c>
    </row>
    <row r="7517" spans="1:3" x14ac:dyDescent="0.2">
      <c r="A7517" s="32">
        <v>84082037</v>
      </c>
      <c r="B7517" t="s">
        <v>22591</v>
      </c>
      <c r="C7517" t="s">
        <v>207</v>
      </c>
    </row>
    <row r="7518" spans="1:3" x14ac:dyDescent="0.2">
      <c r="A7518" s="32">
        <v>84082051</v>
      </c>
      <c r="B7518" t="s">
        <v>22592</v>
      </c>
      <c r="C7518" t="s">
        <v>207</v>
      </c>
    </row>
    <row r="7519" spans="1:3" x14ac:dyDescent="0.2">
      <c r="A7519" s="32">
        <v>84082055</v>
      </c>
      <c r="B7519" t="s">
        <v>22593</v>
      </c>
      <c r="C7519" t="s">
        <v>207</v>
      </c>
    </row>
    <row r="7520" spans="1:3" x14ac:dyDescent="0.2">
      <c r="A7520" s="32">
        <v>84082057</v>
      </c>
      <c r="B7520" t="s">
        <v>22594</v>
      </c>
      <c r="C7520" t="s">
        <v>207</v>
      </c>
    </row>
    <row r="7521" spans="1:3" x14ac:dyDescent="0.2">
      <c r="A7521" s="32">
        <v>84082099</v>
      </c>
      <c r="B7521" t="s">
        <v>22595</v>
      </c>
      <c r="C7521" t="s">
        <v>207</v>
      </c>
    </row>
    <row r="7522" spans="1:3" x14ac:dyDescent="0.2">
      <c r="A7522" s="32">
        <v>84089021</v>
      </c>
      <c r="B7522" t="s">
        <v>22596</v>
      </c>
      <c r="C7522" t="s">
        <v>207</v>
      </c>
    </row>
    <row r="7523" spans="1:3" x14ac:dyDescent="0.2">
      <c r="A7523" s="32">
        <v>84089027</v>
      </c>
      <c r="B7523" t="s">
        <v>22597</v>
      </c>
      <c r="C7523" t="s">
        <v>207</v>
      </c>
    </row>
    <row r="7524" spans="1:3" x14ac:dyDescent="0.2">
      <c r="A7524" s="32">
        <v>84089041</v>
      </c>
      <c r="B7524" t="s">
        <v>22598</v>
      </c>
      <c r="C7524" t="s">
        <v>207</v>
      </c>
    </row>
    <row r="7525" spans="1:3" x14ac:dyDescent="0.2">
      <c r="A7525" s="32">
        <v>84089043</v>
      </c>
      <c r="B7525" t="s">
        <v>22599</v>
      </c>
      <c r="C7525" t="s">
        <v>207</v>
      </c>
    </row>
    <row r="7526" spans="1:3" x14ac:dyDescent="0.2">
      <c r="A7526" s="32">
        <v>84089045</v>
      </c>
      <c r="B7526" t="s">
        <v>22600</v>
      </c>
      <c r="C7526" t="s">
        <v>207</v>
      </c>
    </row>
    <row r="7527" spans="1:3" x14ac:dyDescent="0.2">
      <c r="A7527" s="32">
        <v>84089047</v>
      </c>
      <c r="B7527" t="s">
        <v>22601</v>
      </c>
      <c r="C7527" t="s">
        <v>207</v>
      </c>
    </row>
    <row r="7528" spans="1:3" x14ac:dyDescent="0.2">
      <c r="A7528" s="32">
        <v>84089061</v>
      </c>
      <c r="B7528" t="s">
        <v>22602</v>
      </c>
      <c r="C7528" t="s">
        <v>207</v>
      </c>
    </row>
    <row r="7529" spans="1:3" x14ac:dyDescent="0.2">
      <c r="A7529" s="32">
        <v>84089065</v>
      </c>
      <c r="B7529" t="s">
        <v>22603</v>
      </c>
      <c r="C7529" t="s">
        <v>207</v>
      </c>
    </row>
    <row r="7530" spans="1:3" x14ac:dyDescent="0.2">
      <c r="A7530" s="32">
        <v>84089067</v>
      </c>
      <c r="B7530" t="s">
        <v>22604</v>
      </c>
      <c r="C7530" t="s">
        <v>207</v>
      </c>
    </row>
    <row r="7531" spans="1:3" x14ac:dyDescent="0.2">
      <c r="A7531" s="32">
        <v>84089081</v>
      </c>
      <c r="B7531" t="s">
        <v>22605</v>
      </c>
      <c r="C7531" t="s">
        <v>207</v>
      </c>
    </row>
    <row r="7532" spans="1:3" x14ac:dyDescent="0.2">
      <c r="A7532" s="32">
        <v>84089085</v>
      </c>
      <c r="B7532" t="s">
        <v>22606</v>
      </c>
      <c r="C7532" t="s">
        <v>207</v>
      </c>
    </row>
    <row r="7533" spans="1:3" x14ac:dyDescent="0.2">
      <c r="A7533" s="32">
        <v>84089089</v>
      </c>
      <c r="B7533" t="s">
        <v>22607</v>
      </c>
      <c r="C7533" t="s">
        <v>207</v>
      </c>
    </row>
    <row r="7534" spans="1:3" x14ac:dyDescent="0.2">
      <c r="A7534" s="32">
        <v>84091000</v>
      </c>
      <c r="B7534" t="s">
        <v>22608</v>
      </c>
      <c r="C7534" t="s">
        <v>15865</v>
      </c>
    </row>
    <row r="7535" spans="1:3" x14ac:dyDescent="0.2">
      <c r="A7535" s="32">
        <v>84099100</v>
      </c>
      <c r="B7535" t="s">
        <v>22609</v>
      </c>
      <c r="C7535" t="s">
        <v>15865</v>
      </c>
    </row>
    <row r="7536" spans="1:3" x14ac:dyDescent="0.2">
      <c r="A7536" s="32">
        <v>84099900</v>
      </c>
      <c r="B7536" t="s">
        <v>22610</v>
      </c>
      <c r="C7536" t="s">
        <v>15865</v>
      </c>
    </row>
    <row r="7537" spans="1:3" x14ac:dyDescent="0.2">
      <c r="A7537" s="32">
        <v>84101100</v>
      </c>
      <c r="B7537" t="s">
        <v>22611</v>
      </c>
      <c r="C7537" t="s">
        <v>15865</v>
      </c>
    </row>
    <row r="7538" spans="1:3" x14ac:dyDescent="0.2">
      <c r="A7538" s="32">
        <v>84101200</v>
      </c>
      <c r="B7538" t="s">
        <v>22612</v>
      </c>
      <c r="C7538" t="s">
        <v>15865</v>
      </c>
    </row>
    <row r="7539" spans="1:3" x14ac:dyDescent="0.2">
      <c r="A7539" s="32">
        <v>84101300</v>
      </c>
      <c r="B7539" t="s">
        <v>22613</v>
      </c>
      <c r="C7539" t="s">
        <v>15865</v>
      </c>
    </row>
    <row r="7540" spans="1:3" x14ac:dyDescent="0.2">
      <c r="A7540" s="32">
        <v>84109000</v>
      </c>
      <c r="B7540" t="s">
        <v>22614</v>
      </c>
      <c r="C7540" t="s">
        <v>15865</v>
      </c>
    </row>
    <row r="7541" spans="1:3" x14ac:dyDescent="0.2">
      <c r="A7541" s="32">
        <v>84111100</v>
      </c>
      <c r="B7541" t="s">
        <v>22615</v>
      </c>
      <c r="C7541" t="s">
        <v>207</v>
      </c>
    </row>
    <row r="7542" spans="1:3" x14ac:dyDescent="0.2">
      <c r="A7542" s="32">
        <v>84111210</v>
      </c>
      <c r="B7542" t="s">
        <v>22616</v>
      </c>
      <c r="C7542" t="s">
        <v>207</v>
      </c>
    </row>
    <row r="7543" spans="1:3" x14ac:dyDescent="0.2">
      <c r="A7543" s="32">
        <v>84111230</v>
      </c>
      <c r="B7543" t="s">
        <v>22617</v>
      </c>
      <c r="C7543" t="s">
        <v>207</v>
      </c>
    </row>
    <row r="7544" spans="1:3" x14ac:dyDescent="0.2">
      <c r="A7544" s="32">
        <v>84111280</v>
      </c>
      <c r="B7544" t="s">
        <v>22618</v>
      </c>
      <c r="C7544" t="s">
        <v>207</v>
      </c>
    </row>
    <row r="7545" spans="1:3" x14ac:dyDescent="0.2">
      <c r="A7545" s="32">
        <v>84112100</v>
      </c>
      <c r="B7545" t="s">
        <v>22619</v>
      </c>
      <c r="C7545" t="s">
        <v>207</v>
      </c>
    </row>
    <row r="7546" spans="1:3" x14ac:dyDescent="0.2">
      <c r="A7546" s="32">
        <v>84112220</v>
      </c>
      <c r="B7546" t="s">
        <v>22620</v>
      </c>
      <c r="C7546" t="s">
        <v>207</v>
      </c>
    </row>
    <row r="7547" spans="1:3" x14ac:dyDescent="0.2">
      <c r="A7547" s="32">
        <v>84112280</v>
      </c>
      <c r="B7547" t="s">
        <v>22621</v>
      </c>
      <c r="C7547" t="s">
        <v>207</v>
      </c>
    </row>
    <row r="7548" spans="1:3" x14ac:dyDescent="0.2">
      <c r="A7548" s="32">
        <v>84118100</v>
      </c>
      <c r="B7548" t="s">
        <v>22622</v>
      </c>
      <c r="C7548" t="s">
        <v>207</v>
      </c>
    </row>
    <row r="7549" spans="1:3" x14ac:dyDescent="0.2">
      <c r="A7549" s="32">
        <v>84118220</v>
      </c>
      <c r="B7549" t="s">
        <v>22623</v>
      </c>
      <c r="C7549" t="s">
        <v>207</v>
      </c>
    </row>
    <row r="7550" spans="1:3" x14ac:dyDescent="0.2">
      <c r="A7550" s="32">
        <v>84118260</v>
      </c>
      <c r="B7550" t="s">
        <v>22624</v>
      </c>
      <c r="C7550" t="s">
        <v>207</v>
      </c>
    </row>
    <row r="7551" spans="1:3" x14ac:dyDescent="0.2">
      <c r="A7551" s="32">
        <v>84118280</v>
      </c>
      <c r="B7551" t="s">
        <v>22625</v>
      </c>
      <c r="C7551" t="s">
        <v>207</v>
      </c>
    </row>
    <row r="7552" spans="1:3" x14ac:dyDescent="0.2">
      <c r="A7552" s="32">
        <v>84119100</v>
      </c>
      <c r="B7552" t="s">
        <v>22626</v>
      </c>
      <c r="C7552" t="s">
        <v>15865</v>
      </c>
    </row>
    <row r="7553" spans="1:3" x14ac:dyDescent="0.2">
      <c r="A7553" s="32">
        <v>84119900</v>
      </c>
      <c r="B7553" t="s">
        <v>22627</v>
      </c>
      <c r="C7553" t="s">
        <v>15865</v>
      </c>
    </row>
    <row r="7554" spans="1:3" x14ac:dyDescent="0.2">
      <c r="A7554" s="32">
        <v>84121000</v>
      </c>
      <c r="B7554" t="s">
        <v>22628</v>
      </c>
      <c r="C7554" t="s">
        <v>207</v>
      </c>
    </row>
    <row r="7555" spans="1:3" x14ac:dyDescent="0.2">
      <c r="A7555" s="32">
        <v>84122120</v>
      </c>
      <c r="B7555" t="s">
        <v>22629</v>
      </c>
      <c r="C7555" t="s">
        <v>15865</v>
      </c>
    </row>
    <row r="7556" spans="1:3" x14ac:dyDescent="0.2">
      <c r="A7556" s="32">
        <v>84122180</v>
      </c>
      <c r="B7556" t="s">
        <v>22630</v>
      </c>
      <c r="C7556" t="s">
        <v>15865</v>
      </c>
    </row>
    <row r="7557" spans="1:3" x14ac:dyDescent="0.2">
      <c r="A7557" s="32">
        <v>84122920</v>
      </c>
      <c r="B7557" t="s">
        <v>22631</v>
      </c>
      <c r="C7557" t="s">
        <v>15865</v>
      </c>
    </row>
    <row r="7558" spans="1:3" x14ac:dyDescent="0.2">
      <c r="A7558" s="32">
        <v>84122981</v>
      </c>
      <c r="B7558" t="s">
        <v>22632</v>
      </c>
      <c r="C7558" t="s">
        <v>15865</v>
      </c>
    </row>
    <row r="7559" spans="1:3" x14ac:dyDescent="0.2">
      <c r="A7559" s="32">
        <v>84122989</v>
      </c>
      <c r="B7559" t="s">
        <v>22633</v>
      </c>
      <c r="C7559" t="s">
        <v>15865</v>
      </c>
    </row>
    <row r="7560" spans="1:3" x14ac:dyDescent="0.2">
      <c r="A7560" s="32">
        <v>84123100</v>
      </c>
      <c r="B7560" t="s">
        <v>22634</v>
      </c>
      <c r="C7560" t="s">
        <v>15865</v>
      </c>
    </row>
    <row r="7561" spans="1:3" x14ac:dyDescent="0.2">
      <c r="A7561" s="32">
        <v>84123900</v>
      </c>
      <c r="B7561" t="s">
        <v>22635</v>
      </c>
      <c r="C7561" t="s">
        <v>15865</v>
      </c>
    </row>
    <row r="7562" spans="1:3" x14ac:dyDescent="0.2">
      <c r="A7562" s="32">
        <v>84128010</v>
      </c>
      <c r="B7562" t="s">
        <v>22636</v>
      </c>
      <c r="C7562" t="s">
        <v>15865</v>
      </c>
    </row>
    <row r="7563" spans="1:3" x14ac:dyDescent="0.2">
      <c r="A7563" s="32">
        <v>84128080</v>
      </c>
      <c r="B7563" t="s">
        <v>22637</v>
      </c>
      <c r="C7563" t="s">
        <v>15865</v>
      </c>
    </row>
    <row r="7564" spans="1:3" x14ac:dyDescent="0.2">
      <c r="A7564" s="32">
        <v>84129020</v>
      </c>
      <c r="B7564" t="s">
        <v>22639</v>
      </c>
      <c r="C7564" t="s">
        <v>15865</v>
      </c>
    </row>
    <row r="7565" spans="1:3" x14ac:dyDescent="0.2">
      <c r="A7565" s="32">
        <v>84129040</v>
      </c>
      <c r="B7565" t="s">
        <v>22640</v>
      </c>
      <c r="C7565" t="s">
        <v>15865</v>
      </c>
    </row>
    <row r="7566" spans="1:3" x14ac:dyDescent="0.2">
      <c r="A7566" s="32">
        <v>84129080</v>
      </c>
      <c r="B7566" t="s">
        <v>22638</v>
      </c>
      <c r="C7566" t="s">
        <v>15865</v>
      </c>
    </row>
    <row r="7567" spans="1:3" x14ac:dyDescent="0.2">
      <c r="A7567" s="32">
        <v>84131100</v>
      </c>
      <c r="B7567" t="s">
        <v>7136</v>
      </c>
      <c r="C7567" t="s">
        <v>207</v>
      </c>
    </row>
    <row r="7568" spans="1:3" x14ac:dyDescent="0.2">
      <c r="A7568" s="32">
        <v>84131900</v>
      </c>
      <c r="B7568" t="s">
        <v>22641</v>
      </c>
      <c r="C7568" t="s">
        <v>207</v>
      </c>
    </row>
    <row r="7569" spans="1:3" x14ac:dyDescent="0.2">
      <c r="A7569" s="32">
        <v>84132000</v>
      </c>
      <c r="B7569" t="s">
        <v>22642</v>
      </c>
      <c r="C7569" t="s">
        <v>207</v>
      </c>
    </row>
    <row r="7570" spans="1:3" x14ac:dyDescent="0.2">
      <c r="A7570" s="32">
        <v>84133020</v>
      </c>
      <c r="B7570" t="s">
        <v>22643</v>
      </c>
      <c r="C7570" t="s">
        <v>207</v>
      </c>
    </row>
    <row r="7571" spans="1:3" x14ac:dyDescent="0.2">
      <c r="A7571" s="32">
        <v>84133080</v>
      </c>
      <c r="B7571" t="s">
        <v>22644</v>
      </c>
      <c r="C7571" t="s">
        <v>207</v>
      </c>
    </row>
    <row r="7572" spans="1:3" x14ac:dyDescent="0.2">
      <c r="A7572" s="32">
        <v>84134000</v>
      </c>
      <c r="B7572" t="s">
        <v>7144</v>
      </c>
      <c r="C7572" t="s">
        <v>207</v>
      </c>
    </row>
    <row r="7573" spans="1:3" x14ac:dyDescent="0.2">
      <c r="A7573" s="32">
        <v>84135020</v>
      </c>
      <c r="B7573" t="s">
        <v>7123</v>
      </c>
      <c r="C7573" t="s">
        <v>15865</v>
      </c>
    </row>
    <row r="7574" spans="1:3" x14ac:dyDescent="0.2">
      <c r="A7574" s="32">
        <v>84135040</v>
      </c>
      <c r="B7574" t="s">
        <v>22645</v>
      </c>
      <c r="C7574" t="s">
        <v>207</v>
      </c>
    </row>
    <row r="7575" spans="1:3" x14ac:dyDescent="0.2">
      <c r="A7575" s="32">
        <v>84135061</v>
      </c>
      <c r="B7575" t="s">
        <v>22646</v>
      </c>
      <c r="C7575" t="s">
        <v>207</v>
      </c>
    </row>
    <row r="7576" spans="1:3" x14ac:dyDescent="0.2">
      <c r="A7576" s="32">
        <v>84135069</v>
      </c>
      <c r="B7576" t="s">
        <v>22647</v>
      </c>
      <c r="C7576" t="s">
        <v>207</v>
      </c>
    </row>
    <row r="7577" spans="1:3" x14ac:dyDescent="0.2">
      <c r="A7577" s="32">
        <v>84135080</v>
      </c>
      <c r="B7577" t="s">
        <v>22648</v>
      </c>
      <c r="C7577" t="s">
        <v>207</v>
      </c>
    </row>
    <row r="7578" spans="1:3" x14ac:dyDescent="0.2">
      <c r="A7578" s="32">
        <v>84136020</v>
      </c>
      <c r="B7578" t="s">
        <v>22649</v>
      </c>
      <c r="C7578" t="s">
        <v>15865</v>
      </c>
    </row>
    <row r="7579" spans="1:3" x14ac:dyDescent="0.2">
      <c r="A7579" s="32">
        <v>84136031</v>
      </c>
      <c r="B7579" t="s">
        <v>22650</v>
      </c>
      <c r="C7579" t="s">
        <v>207</v>
      </c>
    </row>
    <row r="7580" spans="1:3" x14ac:dyDescent="0.2">
      <c r="A7580" s="32">
        <v>84136039</v>
      </c>
      <c r="B7580" t="s">
        <v>22651</v>
      </c>
      <c r="C7580" t="s">
        <v>207</v>
      </c>
    </row>
    <row r="7581" spans="1:3" x14ac:dyDescent="0.2">
      <c r="A7581" s="32">
        <v>84136061</v>
      </c>
      <c r="B7581" t="s">
        <v>22652</v>
      </c>
      <c r="C7581" t="s">
        <v>207</v>
      </c>
    </row>
    <row r="7582" spans="1:3" x14ac:dyDescent="0.2">
      <c r="A7582" s="32">
        <v>84136069</v>
      </c>
      <c r="B7582" t="s">
        <v>22653</v>
      </c>
      <c r="C7582" t="s">
        <v>207</v>
      </c>
    </row>
    <row r="7583" spans="1:3" x14ac:dyDescent="0.2">
      <c r="A7583" s="32">
        <v>84136070</v>
      </c>
      <c r="B7583" t="s">
        <v>22654</v>
      </c>
      <c r="C7583" t="s">
        <v>207</v>
      </c>
    </row>
    <row r="7584" spans="1:3" x14ac:dyDescent="0.2">
      <c r="A7584" s="32">
        <v>84136080</v>
      </c>
      <c r="B7584" t="s">
        <v>22655</v>
      </c>
      <c r="C7584" t="s">
        <v>207</v>
      </c>
    </row>
    <row r="7585" spans="1:3" x14ac:dyDescent="0.2">
      <c r="A7585" s="32">
        <v>84137021</v>
      </c>
      <c r="B7585" t="s">
        <v>22656</v>
      </c>
      <c r="C7585" t="s">
        <v>207</v>
      </c>
    </row>
    <row r="7586" spans="1:3" x14ac:dyDescent="0.2">
      <c r="A7586" s="32">
        <v>84137029</v>
      </c>
      <c r="B7586" t="s">
        <v>22657</v>
      </c>
      <c r="C7586" t="s">
        <v>207</v>
      </c>
    </row>
    <row r="7587" spans="1:3" x14ac:dyDescent="0.2">
      <c r="A7587" s="32">
        <v>84137030</v>
      </c>
      <c r="B7587" t="s">
        <v>7167</v>
      </c>
      <c r="C7587" t="s">
        <v>207</v>
      </c>
    </row>
    <row r="7588" spans="1:3" x14ac:dyDescent="0.2">
      <c r="A7588" s="32">
        <v>84137035</v>
      </c>
      <c r="B7588" t="s">
        <v>22658</v>
      </c>
      <c r="C7588" t="s">
        <v>207</v>
      </c>
    </row>
    <row r="7589" spans="1:3" x14ac:dyDescent="0.2">
      <c r="A7589" s="32">
        <v>84137045</v>
      </c>
      <c r="B7589" t="s">
        <v>22659</v>
      </c>
      <c r="C7589" t="s">
        <v>207</v>
      </c>
    </row>
    <row r="7590" spans="1:3" x14ac:dyDescent="0.2">
      <c r="A7590" s="32">
        <v>84137051</v>
      </c>
      <c r="B7590" t="s">
        <v>22660</v>
      </c>
      <c r="C7590" t="s">
        <v>207</v>
      </c>
    </row>
    <row r="7591" spans="1:3" x14ac:dyDescent="0.2">
      <c r="A7591" s="32">
        <v>84137059</v>
      </c>
      <c r="B7591" t="s">
        <v>22661</v>
      </c>
      <c r="C7591" t="s">
        <v>207</v>
      </c>
    </row>
    <row r="7592" spans="1:3" x14ac:dyDescent="0.2">
      <c r="A7592" s="32">
        <v>84137065</v>
      </c>
      <c r="B7592" t="s">
        <v>22662</v>
      </c>
      <c r="C7592" t="s">
        <v>207</v>
      </c>
    </row>
    <row r="7593" spans="1:3" x14ac:dyDescent="0.2">
      <c r="A7593" s="32">
        <v>84137075</v>
      </c>
      <c r="B7593" t="s">
        <v>22663</v>
      </c>
      <c r="C7593" t="s">
        <v>207</v>
      </c>
    </row>
    <row r="7594" spans="1:3" x14ac:dyDescent="0.2">
      <c r="A7594" s="32">
        <v>84137081</v>
      </c>
      <c r="B7594" t="s">
        <v>22664</v>
      </c>
      <c r="C7594" t="s">
        <v>207</v>
      </c>
    </row>
    <row r="7595" spans="1:3" x14ac:dyDescent="0.2">
      <c r="A7595" s="32">
        <v>84137089</v>
      </c>
      <c r="B7595" t="s">
        <v>22665</v>
      </c>
      <c r="C7595" t="s">
        <v>207</v>
      </c>
    </row>
    <row r="7596" spans="1:3" x14ac:dyDescent="0.2">
      <c r="A7596" s="32">
        <v>84138100</v>
      </c>
      <c r="B7596" t="s">
        <v>22666</v>
      </c>
      <c r="C7596" t="s">
        <v>207</v>
      </c>
    </row>
    <row r="7597" spans="1:3" x14ac:dyDescent="0.2">
      <c r="A7597" s="32">
        <v>84138200</v>
      </c>
      <c r="B7597" t="s">
        <v>22667</v>
      </c>
      <c r="C7597" t="s">
        <v>207</v>
      </c>
    </row>
    <row r="7598" spans="1:3" x14ac:dyDescent="0.2">
      <c r="A7598" s="32">
        <v>84139100</v>
      </c>
      <c r="B7598" t="s">
        <v>22668</v>
      </c>
      <c r="C7598" t="s">
        <v>15865</v>
      </c>
    </row>
    <row r="7599" spans="1:3" x14ac:dyDescent="0.2">
      <c r="A7599" s="32">
        <v>84139200</v>
      </c>
      <c r="B7599" t="s">
        <v>22669</v>
      </c>
      <c r="C7599" t="s">
        <v>15865</v>
      </c>
    </row>
    <row r="7600" spans="1:3" x14ac:dyDescent="0.2">
      <c r="A7600" s="32">
        <v>84141015</v>
      </c>
      <c r="B7600" t="s">
        <v>22670</v>
      </c>
      <c r="C7600" t="s">
        <v>207</v>
      </c>
    </row>
    <row r="7601" spans="1:3" x14ac:dyDescent="0.2">
      <c r="A7601" s="32">
        <v>84141025</v>
      </c>
      <c r="B7601" t="s">
        <v>22671</v>
      </c>
      <c r="C7601" t="s">
        <v>207</v>
      </c>
    </row>
    <row r="7602" spans="1:3" x14ac:dyDescent="0.2">
      <c r="A7602" s="32">
        <v>84141081</v>
      </c>
      <c r="B7602" t="s">
        <v>22672</v>
      </c>
      <c r="C7602" t="s">
        <v>207</v>
      </c>
    </row>
    <row r="7603" spans="1:3" x14ac:dyDescent="0.2">
      <c r="A7603" s="32">
        <v>84141089</v>
      </c>
      <c r="B7603" t="s">
        <v>22673</v>
      </c>
      <c r="C7603" t="s">
        <v>207</v>
      </c>
    </row>
    <row r="7604" spans="1:3" x14ac:dyDescent="0.2">
      <c r="A7604" s="32">
        <v>84142020</v>
      </c>
      <c r="B7604" t="s">
        <v>22674</v>
      </c>
      <c r="C7604" t="s">
        <v>207</v>
      </c>
    </row>
    <row r="7605" spans="1:3" x14ac:dyDescent="0.2">
      <c r="A7605" s="32">
        <v>84142080</v>
      </c>
      <c r="B7605" t="s">
        <v>22675</v>
      </c>
      <c r="C7605" t="s">
        <v>207</v>
      </c>
    </row>
    <row r="7606" spans="1:3" x14ac:dyDescent="0.2">
      <c r="A7606" s="32">
        <v>84143020</v>
      </c>
      <c r="B7606" t="s">
        <v>22676</v>
      </c>
      <c r="C7606" t="s">
        <v>207</v>
      </c>
    </row>
    <row r="7607" spans="1:3" x14ac:dyDescent="0.2">
      <c r="A7607" s="32">
        <v>84143081</v>
      </c>
      <c r="B7607" t="s">
        <v>22677</v>
      </c>
      <c r="C7607" t="s">
        <v>207</v>
      </c>
    </row>
    <row r="7608" spans="1:3" x14ac:dyDescent="0.2">
      <c r="A7608" s="32">
        <v>84143089</v>
      </c>
      <c r="B7608" t="s">
        <v>22678</v>
      </c>
      <c r="C7608" t="s">
        <v>207</v>
      </c>
    </row>
    <row r="7609" spans="1:3" x14ac:dyDescent="0.2">
      <c r="A7609" s="32">
        <v>84144010</v>
      </c>
      <c r="B7609" t="s">
        <v>22679</v>
      </c>
      <c r="C7609" t="s">
        <v>207</v>
      </c>
    </row>
    <row r="7610" spans="1:3" x14ac:dyDescent="0.2">
      <c r="A7610" s="32">
        <v>84144090</v>
      </c>
      <c r="B7610" t="s">
        <v>22680</v>
      </c>
      <c r="C7610" t="s">
        <v>207</v>
      </c>
    </row>
    <row r="7611" spans="1:3" x14ac:dyDescent="0.2">
      <c r="A7611" s="32">
        <v>84145100</v>
      </c>
      <c r="B7611" t="s">
        <v>22681</v>
      </c>
      <c r="C7611" t="s">
        <v>207</v>
      </c>
    </row>
    <row r="7612" spans="1:3" x14ac:dyDescent="0.2">
      <c r="A7612" s="32">
        <v>84145915</v>
      </c>
      <c r="B7612" t="s">
        <v>7527</v>
      </c>
      <c r="C7612" t="s">
        <v>207</v>
      </c>
    </row>
    <row r="7613" spans="1:3" x14ac:dyDescent="0.2">
      <c r="A7613" s="32">
        <v>84145925</v>
      </c>
      <c r="B7613" t="s">
        <v>22682</v>
      </c>
      <c r="C7613" t="s">
        <v>207</v>
      </c>
    </row>
    <row r="7614" spans="1:3" x14ac:dyDescent="0.2">
      <c r="A7614" s="32">
        <v>84145935</v>
      </c>
      <c r="B7614" t="s">
        <v>22683</v>
      </c>
      <c r="C7614" t="s">
        <v>207</v>
      </c>
    </row>
    <row r="7615" spans="1:3" x14ac:dyDescent="0.2">
      <c r="A7615" s="32">
        <v>84145995</v>
      </c>
      <c r="B7615" t="s">
        <v>22684</v>
      </c>
      <c r="C7615" t="s">
        <v>207</v>
      </c>
    </row>
    <row r="7616" spans="1:3" x14ac:dyDescent="0.2">
      <c r="A7616" s="32">
        <v>84146000</v>
      </c>
      <c r="B7616" t="s">
        <v>22685</v>
      </c>
      <c r="C7616" t="s">
        <v>207</v>
      </c>
    </row>
    <row r="7617" spans="1:3" x14ac:dyDescent="0.2">
      <c r="A7617" s="32">
        <v>84147000</v>
      </c>
      <c r="B7617" t="s">
        <v>28349</v>
      </c>
      <c r="C7617" t="s">
        <v>207</v>
      </c>
    </row>
    <row r="7618" spans="1:3" x14ac:dyDescent="0.2">
      <c r="A7618" s="32">
        <v>84148011</v>
      </c>
      <c r="B7618" t="s">
        <v>22686</v>
      </c>
      <c r="C7618" t="s">
        <v>207</v>
      </c>
    </row>
    <row r="7619" spans="1:3" x14ac:dyDescent="0.2">
      <c r="A7619" s="32">
        <v>84148019</v>
      </c>
      <c r="B7619" t="s">
        <v>22687</v>
      </c>
      <c r="C7619" t="s">
        <v>207</v>
      </c>
    </row>
    <row r="7620" spans="1:3" x14ac:dyDescent="0.2">
      <c r="A7620" s="32">
        <v>84148022</v>
      </c>
      <c r="B7620" t="s">
        <v>22688</v>
      </c>
      <c r="C7620" t="s">
        <v>207</v>
      </c>
    </row>
    <row r="7621" spans="1:3" x14ac:dyDescent="0.2">
      <c r="A7621" s="32">
        <v>84148028</v>
      </c>
      <c r="B7621" t="s">
        <v>22689</v>
      </c>
      <c r="C7621" t="s">
        <v>207</v>
      </c>
    </row>
    <row r="7622" spans="1:3" x14ac:dyDescent="0.2">
      <c r="A7622" s="32">
        <v>84148051</v>
      </c>
      <c r="B7622" t="s">
        <v>22690</v>
      </c>
      <c r="C7622" t="s">
        <v>207</v>
      </c>
    </row>
    <row r="7623" spans="1:3" x14ac:dyDescent="0.2">
      <c r="A7623" s="32">
        <v>84148059</v>
      </c>
      <c r="B7623" t="s">
        <v>22691</v>
      </c>
      <c r="C7623" t="s">
        <v>207</v>
      </c>
    </row>
    <row r="7624" spans="1:3" x14ac:dyDescent="0.2">
      <c r="A7624" s="32">
        <v>84148073</v>
      </c>
      <c r="B7624" t="s">
        <v>22692</v>
      </c>
      <c r="C7624" t="s">
        <v>207</v>
      </c>
    </row>
    <row r="7625" spans="1:3" x14ac:dyDescent="0.2">
      <c r="A7625" s="32">
        <v>84148075</v>
      </c>
      <c r="B7625" t="s">
        <v>22693</v>
      </c>
      <c r="C7625" t="s">
        <v>207</v>
      </c>
    </row>
    <row r="7626" spans="1:3" x14ac:dyDescent="0.2">
      <c r="A7626" s="32">
        <v>84148078</v>
      </c>
      <c r="B7626" t="s">
        <v>22694</v>
      </c>
      <c r="C7626" t="s">
        <v>207</v>
      </c>
    </row>
    <row r="7627" spans="1:3" x14ac:dyDescent="0.2">
      <c r="A7627" s="32">
        <v>84148080</v>
      </c>
      <c r="B7627" t="s">
        <v>28350</v>
      </c>
      <c r="C7627" t="s">
        <v>207</v>
      </c>
    </row>
    <row r="7628" spans="1:3" x14ac:dyDescent="0.2">
      <c r="A7628" s="32">
        <v>84149000</v>
      </c>
      <c r="B7628" t="s">
        <v>28351</v>
      </c>
      <c r="C7628" t="s">
        <v>15865</v>
      </c>
    </row>
    <row r="7629" spans="1:3" x14ac:dyDescent="0.2">
      <c r="A7629" s="32">
        <v>84151010</v>
      </c>
      <c r="B7629" t="s">
        <v>22695</v>
      </c>
      <c r="C7629" t="s">
        <v>15865</v>
      </c>
    </row>
    <row r="7630" spans="1:3" x14ac:dyDescent="0.2">
      <c r="A7630" s="32">
        <v>84151090</v>
      </c>
      <c r="B7630" t="s">
        <v>22696</v>
      </c>
      <c r="C7630" t="s">
        <v>15865</v>
      </c>
    </row>
    <row r="7631" spans="1:3" x14ac:dyDescent="0.2">
      <c r="A7631" s="32">
        <v>84152000</v>
      </c>
      <c r="B7631" t="s">
        <v>22697</v>
      </c>
      <c r="C7631" t="s">
        <v>15865</v>
      </c>
    </row>
    <row r="7632" spans="1:3" x14ac:dyDescent="0.2">
      <c r="A7632" s="32">
        <v>84158100</v>
      </c>
      <c r="B7632" t="s">
        <v>22698</v>
      </c>
      <c r="C7632" t="s">
        <v>15865</v>
      </c>
    </row>
    <row r="7633" spans="1:3" x14ac:dyDescent="0.2">
      <c r="A7633" s="32">
        <v>84158200</v>
      </c>
      <c r="B7633" t="s">
        <v>22699</v>
      </c>
      <c r="C7633" t="s">
        <v>15865</v>
      </c>
    </row>
    <row r="7634" spans="1:3" x14ac:dyDescent="0.2">
      <c r="A7634" s="32">
        <v>84158300</v>
      </c>
      <c r="B7634" t="s">
        <v>22700</v>
      </c>
      <c r="C7634" t="s">
        <v>15865</v>
      </c>
    </row>
    <row r="7635" spans="1:3" x14ac:dyDescent="0.2">
      <c r="A7635" s="32">
        <v>84159000</v>
      </c>
      <c r="B7635" t="s">
        <v>22701</v>
      </c>
      <c r="C7635" t="s">
        <v>15865</v>
      </c>
    </row>
    <row r="7636" spans="1:3" x14ac:dyDescent="0.2">
      <c r="A7636" s="32">
        <v>84161010</v>
      </c>
      <c r="B7636" t="s">
        <v>22702</v>
      </c>
      <c r="C7636" t="s">
        <v>207</v>
      </c>
    </row>
    <row r="7637" spans="1:3" x14ac:dyDescent="0.2">
      <c r="A7637" s="32">
        <v>84161090</v>
      </c>
      <c r="B7637" t="s">
        <v>22703</v>
      </c>
      <c r="C7637" t="s">
        <v>207</v>
      </c>
    </row>
    <row r="7638" spans="1:3" x14ac:dyDescent="0.2">
      <c r="A7638" s="32">
        <v>84162010</v>
      </c>
      <c r="B7638" t="s">
        <v>22704</v>
      </c>
      <c r="C7638" t="s">
        <v>207</v>
      </c>
    </row>
    <row r="7639" spans="1:3" x14ac:dyDescent="0.2">
      <c r="A7639" s="32">
        <v>84162020</v>
      </c>
      <c r="B7639" t="s">
        <v>22705</v>
      </c>
      <c r="C7639" t="s">
        <v>207</v>
      </c>
    </row>
    <row r="7640" spans="1:3" x14ac:dyDescent="0.2">
      <c r="A7640" s="32">
        <v>84162080</v>
      </c>
      <c r="B7640" t="s">
        <v>22706</v>
      </c>
      <c r="C7640" t="s">
        <v>15865</v>
      </c>
    </row>
    <row r="7641" spans="1:3" x14ac:dyDescent="0.2">
      <c r="A7641" s="32">
        <v>84163000</v>
      </c>
      <c r="B7641" t="s">
        <v>22707</v>
      </c>
      <c r="C7641" t="s">
        <v>15865</v>
      </c>
    </row>
    <row r="7642" spans="1:3" x14ac:dyDescent="0.2">
      <c r="A7642" s="32">
        <v>84169000</v>
      </c>
      <c r="B7642" t="s">
        <v>22708</v>
      </c>
      <c r="C7642" t="s">
        <v>15865</v>
      </c>
    </row>
    <row r="7643" spans="1:3" x14ac:dyDescent="0.2">
      <c r="A7643" s="32">
        <v>84171000</v>
      </c>
      <c r="B7643" t="s">
        <v>22709</v>
      </c>
      <c r="C7643" t="s">
        <v>15865</v>
      </c>
    </row>
    <row r="7644" spans="1:3" x14ac:dyDescent="0.2">
      <c r="A7644" s="32">
        <v>84172010</v>
      </c>
      <c r="B7644" t="s">
        <v>22710</v>
      </c>
      <c r="C7644" t="s">
        <v>15865</v>
      </c>
    </row>
    <row r="7645" spans="1:3" x14ac:dyDescent="0.2">
      <c r="A7645" s="32">
        <v>84172090</v>
      </c>
      <c r="B7645" t="s">
        <v>22711</v>
      </c>
      <c r="C7645" t="s">
        <v>15865</v>
      </c>
    </row>
    <row r="7646" spans="1:3" x14ac:dyDescent="0.2">
      <c r="A7646" s="32">
        <v>84178030</v>
      </c>
      <c r="B7646" t="s">
        <v>22712</v>
      </c>
      <c r="C7646" t="s">
        <v>207</v>
      </c>
    </row>
    <row r="7647" spans="1:3" x14ac:dyDescent="0.2">
      <c r="A7647" s="32">
        <v>84178050</v>
      </c>
      <c r="B7647" t="s">
        <v>22713</v>
      </c>
      <c r="C7647" t="s">
        <v>207</v>
      </c>
    </row>
    <row r="7648" spans="1:3" x14ac:dyDescent="0.2">
      <c r="A7648" s="32">
        <v>84178070</v>
      </c>
      <c r="B7648" t="s">
        <v>22714</v>
      </c>
      <c r="C7648" t="s">
        <v>15865</v>
      </c>
    </row>
    <row r="7649" spans="1:3" x14ac:dyDescent="0.2">
      <c r="A7649" s="32">
        <v>84179000</v>
      </c>
      <c r="B7649" t="s">
        <v>22715</v>
      </c>
      <c r="C7649" t="s">
        <v>15865</v>
      </c>
    </row>
    <row r="7650" spans="1:3" x14ac:dyDescent="0.2">
      <c r="A7650" s="32">
        <v>84181020</v>
      </c>
      <c r="B7650" t="s">
        <v>28352</v>
      </c>
      <c r="C7650" t="s">
        <v>207</v>
      </c>
    </row>
    <row r="7651" spans="1:3" x14ac:dyDescent="0.2">
      <c r="A7651" s="32">
        <v>84181080</v>
      </c>
      <c r="B7651" t="s">
        <v>28353</v>
      </c>
      <c r="C7651" t="s">
        <v>207</v>
      </c>
    </row>
    <row r="7652" spans="1:3" x14ac:dyDescent="0.2">
      <c r="A7652" s="32">
        <v>84182110</v>
      </c>
      <c r="B7652" t="s">
        <v>22716</v>
      </c>
      <c r="C7652" t="s">
        <v>207</v>
      </c>
    </row>
    <row r="7653" spans="1:3" x14ac:dyDescent="0.2">
      <c r="A7653" s="32">
        <v>84182151</v>
      </c>
      <c r="B7653" t="s">
        <v>22717</v>
      </c>
      <c r="C7653" t="s">
        <v>207</v>
      </c>
    </row>
    <row r="7654" spans="1:3" x14ac:dyDescent="0.2">
      <c r="A7654" s="32">
        <v>84182159</v>
      </c>
      <c r="B7654" t="s">
        <v>22718</v>
      </c>
      <c r="C7654" t="s">
        <v>207</v>
      </c>
    </row>
    <row r="7655" spans="1:3" x14ac:dyDescent="0.2">
      <c r="A7655" s="32">
        <v>84182191</v>
      </c>
      <c r="B7655" t="s">
        <v>22719</v>
      </c>
      <c r="C7655" t="s">
        <v>207</v>
      </c>
    </row>
    <row r="7656" spans="1:3" x14ac:dyDescent="0.2">
      <c r="A7656" s="32">
        <v>84182199</v>
      </c>
      <c r="B7656" t="s">
        <v>22720</v>
      </c>
      <c r="C7656" t="s">
        <v>207</v>
      </c>
    </row>
    <row r="7657" spans="1:3" x14ac:dyDescent="0.2">
      <c r="A7657" s="32">
        <v>84182900</v>
      </c>
      <c r="B7657" t="s">
        <v>22721</v>
      </c>
      <c r="C7657" t="s">
        <v>207</v>
      </c>
    </row>
    <row r="7658" spans="1:3" x14ac:dyDescent="0.2">
      <c r="A7658" s="32">
        <v>84183020</v>
      </c>
      <c r="B7658" t="s">
        <v>22722</v>
      </c>
      <c r="C7658" t="s">
        <v>207</v>
      </c>
    </row>
    <row r="7659" spans="1:3" x14ac:dyDescent="0.2">
      <c r="A7659" s="32">
        <v>84183080</v>
      </c>
      <c r="B7659" t="s">
        <v>22723</v>
      </c>
      <c r="C7659" t="s">
        <v>207</v>
      </c>
    </row>
    <row r="7660" spans="1:3" x14ac:dyDescent="0.2">
      <c r="A7660" s="32">
        <v>84184020</v>
      </c>
      <c r="B7660" t="s">
        <v>22724</v>
      </c>
      <c r="C7660" t="s">
        <v>207</v>
      </c>
    </row>
    <row r="7661" spans="1:3" x14ac:dyDescent="0.2">
      <c r="A7661" s="32">
        <v>84184080</v>
      </c>
      <c r="B7661" t="s">
        <v>22725</v>
      </c>
      <c r="C7661" t="s">
        <v>207</v>
      </c>
    </row>
    <row r="7662" spans="1:3" x14ac:dyDescent="0.2">
      <c r="A7662" s="32">
        <v>84185011</v>
      </c>
      <c r="B7662" t="s">
        <v>22726</v>
      </c>
      <c r="C7662" t="s">
        <v>207</v>
      </c>
    </row>
    <row r="7663" spans="1:3" x14ac:dyDescent="0.2">
      <c r="A7663" s="32">
        <v>84185019</v>
      </c>
      <c r="B7663" t="s">
        <v>28354</v>
      </c>
      <c r="C7663" t="s">
        <v>207</v>
      </c>
    </row>
    <row r="7664" spans="1:3" x14ac:dyDescent="0.2">
      <c r="A7664" s="32">
        <v>84185090</v>
      </c>
      <c r="B7664" t="s">
        <v>28355</v>
      </c>
      <c r="C7664" t="s">
        <v>207</v>
      </c>
    </row>
    <row r="7665" spans="1:3" x14ac:dyDescent="0.2">
      <c r="A7665" s="32">
        <v>84186100</v>
      </c>
      <c r="B7665" t="s">
        <v>22727</v>
      </c>
      <c r="C7665" t="s">
        <v>15865</v>
      </c>
    </row>
    <row r="7666" spans="1:3" x14ac:dyDescent="0.2">
      <c r="A7666" s="32">
        <v>84186900</v>
      </c>
      <c r="B7666" t="s">
        <v>22728</v>
      </c>
      <c r="C7666" t="s">
        <v>15865</v>
      </c>
    </row>
    <row r="7667" spans="1:3" x14ac:dyDescent="0.2">
      <c r="A7667" s="32">
        <v>84189100</v>
      </c>
      <c r="B7667" t="s">
        <v>22729</v>
      </c>
      <c r="C7667" t="s">
        <v>15865</v>
      </c>
    </row>
    <row r="7668" spans="1:3" x14ac:dyDescent="0.2">
      <c r="A7668" s="32">
        <v>84189910</v>
      </c>
      <c r="B7668" t="s">
        <v>22730</v>
      </c>
      <c r="C7668" t="s">
        <v>15865</v>
      </c>
    </row>
    <row r="7669" spans="1:3" x14ac:dyDescent="0.2">
      <c r="A7669" s="32">
        <v>84189990</v>
      </c>
      <c r="B7669" t="s">
        <v>7542</v>
      </c>
      <c r="C7669" t="s">
        <v>15865</v>
      </c>
    </row>
    <row r="7670" spans="1:3" x14ac:dyDescent="0.2">
      <c r="A7670" s="32">
        <v>84191100</v>
      </c>
      <c r="B7670" t="s">
        <v>22731</v>
      </c>
      <c r="C7670" t="s">
        <v>15865</v>
      </c>
    </row>
    <row r="7671" spans="1:3" x14ac:dyDescent="0.2">
      <c r="A7671" s="32">
        <v>84191200</v>
      </c>
      <c r="B7671" t="s">
        <v>28356</v>
      </c>
      <c r="C7671" t="s">
        <v>15865</v>
      </c>
    </row>
    <row r="7672" spans="1:3" x14ac:dyDescent="0.2">
      <c r="A7672" s="32">
        <v>84191900</v>
      </c>
      <c r="B7672" t="s">
        <v>28357</v>
      </c>
      <c r="C7672" t="s">
        <v>15865</v>
      </c>
    </row>
    <row r="7673" spans="1:3" x14ac:dyDescent="0.2">
      <c r="A7673" s="32">
        <v>84192000</v>
      </c>
      <c r="B7673" t="s">
        <v>22732</v>
      </c>
      <c r="C7673" t="s">
        <v>15865</v>
      </c>
    </row>
    <row r="7674" spans="1:3" x14ac:dyDescent="0.2">
      <c r="A7674" s="32">
        <v>84193300</v>
      </c>
      <c r="B7674" t="s">
        <v>28358</v>
      </c>
      <c r="C7674" t="s">
        <v>15865</v>
      </c>
    </row>
    <row r="7675" spans="1:3" x14ac:dyDescent="0.2">
      <c r="A7675" s="32">
        <v>84193400</v>
      </c>
      <c r="B7675" t="s">
        <v>28359</v>
      </c>
      <c r="C7675" t="s">
        <v>15865</v>
      </c>
    </row>
    <row r="7676" spans="1:3" x14ac:dyDescent="0.2">
      <c r="A7676" s="32">
        <v>84193500</v>
      </c>
      <c r="B7676" t="s">
        <v>28360</v>
      </c>
      <c r="C7676" t="s">
        <v>15865</v>
      </c>
    </row>
    <row r="7677" spans="1:3" x14ac:dyDescent="0.2">
      <c r="A7677" s="32">
        <v>84193900</v>
      </c>
      <c r="B7677" t="s">
        <v>28361</v>
      </c>
      <c r="C7677" t="s">
        <v>15865</v>
      </c>
    </row>
    <row r="7678" spans="1:3" x14ac:dyDescent="0.2">
      <c r="A7678" s="32">
        <v>84194000</v>
      </c>
      <c r="B7678" t="s">
        <v>22733</v>
      </c>
      <c r="C7678" t="s">
        <v>15865</v>
      </c>
    </row>
    <row r="7679" spans="1:3" x14ac:dyDescent="0.2">
      <c r="A7679" s="32">
        <v>84195020</v>
      </c>
      <c r="B7679" t="s">
        <v>22734</v>
      </c>
      <c r="C7679" t="s">
        <v>15865</v>
      </c>
    </row>
    <row r="7680" spans="1:3" x14ac:dyDescent="0.2">
      <c r="A7680" s="32">
        <v>84195080</v>
      </c>
      <c r="B7680" t="s">
        <v>22735</v>
      </c>
      <c r="C7680" t="s">
        <v>15865</v>
      </c>
    </row>
    <row r="7681" spans="1:3" x14ac:dyDescent="0.2">
      <c r="A7681" s="32">
        <v>84196000</v>
      </c>
      <c r="B7681" t="s">
        <v>7495</v>
      </c>
      <c r="C7681" t="s">
        <v>15865</v>
      </c>
    </row>
    <row r="7682" spans="1:3" x14ac:dyDescent="0.2">
      <c r="A7682" s="32">
        <v>84198120</v>
      </c>
      <c r="B7682" t="s">
        <v>22736</v>
      </c>
      <c r="C7682" t="s">
        <v>15865</v>
      </c>
    </row>
    <row r="7683" spans="1:3" x14ac:dyDescent="0.2">
      <c r="A7683" s="32">
        <v>84198180</v>
      </c>
      <c r="B7683" t="s">
        <v>22737</v>
      </c>
      <c r="C7683" t="s">
        <v>15865</v>
      </c>
    </row>
    <row r="7684" spans="1:3" x14ac:dyDescent="0.2">
      <c r="A7684" s="32">
        <v>84198910</v>
      </c>
      <c r="B7684" t="s">
        <v>22738</v>
      </c>
      <c r="C7684" t="s">
        <v>15865</v>
      </c>
    </row>
    <row r="7685" spans="1:3" x14ac:dyDescent="0.2">
      <c r="A7685" s="32">
        <v>84198930</v>
      </c>
      <c r="B7685" t="s">
        <v>7614</v>
      </c>
      <c r="C7685" t="s">
        <v>15865</v>
      </c>
    </row>
    <row r="7686" spans="1:3" x14ac:dyDescent="0.2">
      <c r="A7686" s="32">
        <v>84198998</v>
      </c>
      <c r="B7686" t="s">
        <v>22739</v>
      </c>
      <c r="C7686" t="s">
        <v>15865</v>
      </c>
    </row>
    <row r="7687" spans="1:3" x14ac:dyDescent="0.2">
      <c r="A7687" s="32">
        <v>84199015</v>
      </c>
      <c r="B7687" t="s">
        <v>22740</v>
      </c>
      <c r="C7687" t="s">
        <v>15865</v>
      </c>
    </row>
    <row r="7688" spans="1:3" x14ac:dyDescent="0.2">
      <c r="A7688" s="32">
        <v>84199085</v>
      </c>
      <c r="B7688" t="s">
        <v>22741</v>
      </c>
      <c r="C7688" t="s">
        <v>15865</v>
      </c>
    </row>
    <row r="7689" spans="1:3" x14ac:dyDescent="0.2">
      <c r="A7689" s="32">
        <v>84201010</v>
      </c>
      <c r="B7689" t="s">
        <v>22742</v>
      </c>
      <c r="C7689" t="s">
        <v>15865</v>
      </c>
    </row>
    <row r="7690" spans="1:3" x14ac:dyDescent="0.2">
      <c r="A7690" s="32">
        <v>84201030</v>
      </c>
      <c r="B7690" t="s">
        <v>22743</v>
      </c>
      <c r="C7690" t="s">
        <v>15865</v>
      </c>
    </row>
    <row r="7691" spans="1:3" x14ac:dyDescent="0.2">
      <c r="A7691" s="32">
        <v>84201081</v>
      </c>
      <c r="B7691" t="s">
        <v>22744</v>
      </c>
      <c r="C7691" t="s">
        <v>15865</v>
      </c>
    </row>
    <row r="7692" spans="1:3" x14ac:dyDescent="0.2">
      <c r="A7692" s="32">
        <v>84201089</v>
      </c>
      <c r="B7692" t="s">
        <v>22745</v>
      </c>
      <c r="C7692" t="s">
        <v>15865</v>
      </c>
    </row>
    <row r="7693" spans="1:3" x14ac:dyDescent="0.2">
      <c r="A7693" s="32">
        <v>84209110</v>
      </c>
      <c r="B7693" t="s">
        <v>22746</v>
      </c>
      <c r="C7693" t="s">
        <v>15865</v>
      </c>
    </row>
    <row r="7694" spans="1:3" x14ac:dyDescent="0.2">
      <c r="A7694" s="32">
        <v>84209180</v>
      </c>
      <c r="B7694" t="s">
        <v>22747</v>
      </c>
      <c r="C7694" t="s">
        <v>15865</v>
      </c>
    </row>
    <row r="7695" spans="1:3" x14ac:dyDescent="0.2">
      <c r="A7695" s="32">
        <v>84209900</v>
      </c>
      <c r="B7695" t="s">
        <v>22748</v>
      </c>
      <c r="C7695" t="s">
        <v>15865</v>
      </c>
    </row>
    <row r="7696" spans="1:3" x14ac:dyDescent="0.2">
      <c r="A7696" s="32">
        <v>84211100</v>
      </c>
      <c r="B7696" t="s">
        <v>8000</v>
      </c>
      <c r="C7696" t="s">
        <v>15865</v>
      </c>
    </row>
    <row r="7697" spans="1:3" x14ac:dyDescent="0.2">
      <c r="A7697" s="32">
        <v>84211200</v>
      </c>
      <c r="B7697" t="s">
        <v>8096</v>
      </c>
      <c r="C7697" t="s">
        <v>207</v>
      </c>
    </row>
    <row r="7698" spans="1:3" x14ac:dyDescent="0.2">
      <c r="A7698" s="32">
        <v>84211920</v>
      </c>
      <c r="B7698" t="s">
        <v>22749</v>
      </c>
      <c r="C7698" t="s">
        <v>15865</v>
      </c>
    </row>
    <row r="7699" spans="1:3" x14ac:dyDescent="0.2">
      <c r="A7699" s="32">
        <v>84211970</v>
      </c>
      <c r="B7699" t="s">
        <v>22750</v>
      </c>
      <c r="C7699" t="s">
        <v>15865</v>
      </c>
    </row>
    <row r="7700" spans="1:3" x14ac:dyDescent="0.2">
      <c r="A7700" s="32">
        <v>84212100</v>
      </c>
      <c r="B7700" t="s">
        <v>7550</v>
      </c>
      <c r="C7700" t="s">
        <v>15865</v>
      </c>
    </row>
    <row r="7701" spans="1:3" x14ac:dyDescent="0.2">
      <c r="A7701" s="32">
        <v>84212200</v>
      </c>
      <c r="B7701" t="s">
        <v>22751</v>
      </c>
      <c r="C7701" t="s">
        <v>15865</v>
      </c>
    </row>
    <row r="7702" spans="1:3" x14ac:dyDescent="0.2">
      <c r="A7702" s="32">
        <v>84212300</v>
      </c>
      <c r="B7702" t="s">
        <v>7557</v>
      </c>
      <c r="C7702" t="s">
        <v>15865</v>
      </c>
    </row>
    <row r="7703" spans="1:3" x14ac:dyDescent="0.2">
      <c r="A7703" s="32">
        <v>84212920</v>
      </c>
      <c r="B7703" t="s">
        <v>22752</v>
      </c>
      <c r="C7703" t="s">
        <v>15865</v>
      </c>
    </row>
    <row r="7704" spans="1:3" x14ac:dyDescent="0.2">
      <c r="A7704" s="32">
        <v>84212980</v>
      </c>
      <c r="B7704" t="s">
        <v>22753</v>
      </c>
      <c r="C7704" t="s">
        <v>15865</v>
      </c>
    </row>
    <row r="7705" spans="1:3" x14ac:dyDescent="0.2">
      <c r="A7705" s="32">
        <v>84213100</v>
      </c>
      <c r="B7705" t="s">
        <v>7559</v>
      </c>
      <c r="C7705" t="s">
        <v>15865</v>
      </c>
    </row>
    <row r="7706" spans="1:3" x14ac:dyDescent="0.2">
      <c r="A7706" s="32">
        <v>84213200</v>
      </c>
      <c r="B7706" t="s">
        <v>28362</v>
      </c>
      <c r="C7706" t="s">
        <v>15865</v>
      </c>
    </row>
    <row r="7707" spans="1:3" x14ac:dyDescent="0.2">
      <c r="A7707" s="32">
        <v>84213915</v>
      </c>
      <c r="B7707" t="s">
        <v>22754</v>
      </c>
      <c r="C7707" t="s">
        <v>15865</v>
      </c>
    </row>
    <row r="7708" spans="1:3" x14ac:dyDescent="0.2">
      <c r="A7708" s="32">
        <v>84213925</v>
      </c>
      <c r="B7708" t="s">
        <v>22755</v>
      </c>
      <c r="C7708" t="s">
        <v>15865</v>
      </c>
    </row>
    <row r="7709" spans="1:3" x14ac:dyDescent="0.2">
      <c r="A7709" s="32">
        <v>84213935</v>
      </c>
      <c r="B7709" t="s">
        <v>28363</v>
      </c>
      <c r="C7709" t="s">
        <v>15865</v>
      </c>
    </row>
    <row r="7710" spans="1:3" x14ac:dyDescent="0.2">
      <c r="A7710" s="32">
        <v>84213985</v>
      </c>
      <c r="B7710" t="s">
        <v>28364</v>
      </c>
      <c r="C7710" t="s">
        <v>15865</v>
      </c>
    </row>
    <row r="7711" spans="1:3" x14ac:dyDescent="0.2">
      <c r="A7711" s="32">
        <v>84219100</v>
      </c>
      <c r="B7711" t="s">
        <v>22756</v>
      </c>
      <c r="C7711" t="s">
        <v>15865</v>
      </c>
    </row>
    <row r="7712" spans="1:3" x14ac:dyDescent="0.2">
      <c r="A7712" s="32">
        <v>84219910</v>
      </c>
      <c r="B7712" t="s">
        <v>22758</v>
      </c>
      <c r="C7712" t="s">
        <v>15865</v>
      </c>
    </row>
    <row r="7713" spans="1:3" x14ac:dyDescent="0.2">
      <c r="A7713" s="32">
        <v>84219990</v>
      </c>
      <c r="B7713" t="s">
        <v>22757</v>
      </c>
      <c r="C7713" t="s">
        <v>15865</v>
      </c>
    </row>
    <row r="7714" spans="1:3" x14ac:dyDescent="0.2">
      <c r="A7714" s="32">
        <v>84221100</v>
      </c>
      <c r="B7714" t="s">
        <v>22759</v>
      </c>
      <c r="C7714" t="s">
        <v>207</v>
      </c>
    </row>
    <row r="7715" spans="1:3" x14ac:dyDescent="0.2">
      <c r="A7715" s="32">
        <v>84221900</v>
      </c>
      <c r="B7715" t="s">
        <v>22760</v>
      </c>
      <c r="C7715" t="s">
        <v>207</v>
      </c>
    </row>
    <row r="7716" spans="1:3" x14ac:dyDescent="0.2">
      <c r="A7716" s="32">
        <v>84222000</v>
      </c>
      <c r="B7716" t="s">
        <v>22761</v>
      </c>
      <c r="C7716" t="s">
        <v>15865</v>
      </c>
    </row>
    <row r="7717" spans="1:3" x14ac:dyDescent="0.2">
      <c r="A7717" s="32">
        <v>84223000</v>
      </c>
      <c r="B7717" t="s">
        <v>22762</v>
      </c>
      <c r="C7717" t="s">
        <v>15865</v>
      </c>
    </row>
    <row r="7718" spans="1:3" x14ac:dyDescent="0.2">
      <c r="A7718" s="32">
        <v>84224000</v>
      </c>
      <c r="B7718" t="s">
        <v>22763</v>
      </c>
      <c r="C7718" t="s">
        <v>15865</v>
      </c>
    </row>
    <row r="7719" spans="1:3" x14ac:dyDescent="0.2">
      <c r="A7719" s="32">
        <v>84229010</v>
      </c>
      <c r="B7719" t="s">
        <v>22764</v>
      </c>
      <c r="C7719" t="s">
        <v>15865</v>
      </c>
    </row>
    <row r="7720" spans="1:3" x14ac:dyDescent="0.2">
      <c r="A7720" s="32">
        <v>84229090</v>
      </c>
      <c r="B7720" t="s">
        <v>22765</v>
      </c>
      <c r="C7720" t="s">
        <v>15865</v>
      </c>
    </row>
    <row r="7721" spans="1:3" x14ac:dyDescent="0.2">
      <c r="A7721" s="32">
        <v>84231010</v>
      </c>
      <c r="B7721" t="s">
        <v>22766</v>
      </c>
      <c r="C7721" t="s">
        <v>207</v>
      </c>
    </row>
    <row r="7722" spans="1:3" x14ac:dyDescent="0.2">
      <c r="A7722" s="32">
        <v>84231090</v>
      </c>
      <c r="B7722" t="s">
        <v>22767</v>
      </c>
      <c r="C7722" t="s">
        <v>207</v>
      </c>
    </row>
    <row r="7723" spans="1:3" x14ac:dyDescent="0.2">
      <c r="A7723" s="32">
        <v>84232010</v>
      </c>
      <c r="B7723" t="s">
        <v>22768</v>
      </c>
      <c r="C7723" t="s">
        <v>207</v>
      </c>
    </row>
    <row r="7724" spans="1:3" x14ac:dyDescent="0.2">
      <c r="A7724" s="32">
        <v>84232090</v>
      </c>
      <c r="B7724" t="s">
        <v>22769</v>
      </c>
      <c r="C7724" t="s">
        <v>207</v>
      </c>
    </row>
    <row r="7725" spans="1:3" x14ac:dyDescent="0.2">
      <c r="A7725" s="32">
        <v>84233010</v>
      </c>
      <c r="B7725" t="s">
        <v>22770</v>
      </c>
      <c r="C7725" t="s">
        <v>207</v>
      </c>
    </row>
    <row r="7726" spans="1:3" x14ac:dyDescent="0.2">
      <c r="A7726" s="32">
        <v>84233090</v>
      </c>
      <c r="B7726" t="s">
        <v>22771</v>
      </c>
      <c r="C7726" t="s">
        <v>207</v>
      </c>
    </row>
    <row r="7727" spans="1:3" x14ac:dyDescent="0.2">
      <c r="A7727" s="32">
        <v>84238121</v>
      </c>
      <c r="B7727" t="s">
        <v>22772</v>
      </c>
      <c r="C7727" t="s">
        <v>207</v>
      </c>
    </row>
    <row r="7728" spans="1:3" x14ac:dyDescent="0.2">
      <c r="A7728" s="32">
        <v>84238123</v>
      </c>
      <c r="B7728" t="s">
        <v>22773</v>
      </c>
      <c r="C7728" t="s">
        <v>207</v>
      </c>
    </row>
    <row r="7729" spans="1:3" x14ac:dyDescent="0.2">
      <c r="A7729" s="32">
        <v>84238125</v>
      </c>
      <c r="B7729" t="s">
        <v>22774</v>
      </c>
      <c r="C7729" t="s">
        <v>207</v>
      </c>
    </row>
    <row r="7730" spans="1:3" x14ac:dyDescent="0.2">
      <c r="A7730" s="32">
        <v>84238129</v>
      </c>
      <c r="B7730" t="s">
        <v>22775</v>
      </c>
      <c r="C7730" t="s">
        <v>207</v>
      </c>
    </row>
    <row r="7731" spans="1:3" x14ac:dyDescent="0.2">
      <c r="A7731" s="32">
        <v>84238180</v>
      </c>
      <c r="B7731" t="s">
        <v>22776</v>
      </c>
      <c r="C7731" t="s">
        <v>207</v>
      </c>
    </row>
    <row r="7732" spans="1:3" x14ac:dyDescent="0.2">
      <c r="A7732" s="32">
        <v>84238220</v>
      </c>
      <c r="B7732" t="s">
        <v>22777</v>
      </c>
      <c r="C7732" t="s">
        <v>207</v>
      </c>
    </row>
    <row r="7733" spans="1:3" x14ac:dyDescent="0.2">
      <c r="A7733" s="32">
        <v>84238281</v>
      </c>
      <c r="B7733" t="s">
        <v>22778</v>
      </c>
      <c r="C7733" t="s">
        <v>207</v>
      </c>
    </row>
    <row r="7734" spans="1:3" x14ac:dyDescent="0.2">
      <c r="A7734" s="32">
        <v>84238289</v>
      </c>
      <c r="B7734" t="s">
        <v>22779</v>
      </c>
      <c r="C7734" t="s">
        <v>207</v>
      </c>
    </row>
    <row r="7735" spans="1:3" x14ac:dyDescent="0.2">
      <c r="A7735" s="32">
        <v>84238920</v>
      </c>
      <c r="B7735" t="s">
        <v>22780</v>
      </c>
      <c r="C7735" t="s">
        <v>207</v>
      </c>
    </row>
    <row r="7736" spans="1:3" x14ac:dyDescent="0.2">
      <c r="A7736" s="32">
        <v>84238980</v>
      </c>
      <c r="B7736" t="s">
        <v>22781</v>
      </c>
      <c r="C7736" t="s">
        <v>207</v>
      </c>
    </row>
    <row r="7737" spans="1:3" x14ac:dyDescent="0.2">
      <c r="A7737" s="32">
        <v>84239010</v>
      </c>
      <c r="B7737" t="s">
        <v>28365</v>
      </c>
      <c r="C7737" t="s">
        <v>15865</v>
      </c>
    </row>
    <row r="7738" spans="1:3" x14ac:dyDescent="0.2">
      <c r="A7738" s="32">
        <v>84239090</v>
      </c>
      <c r="B7738" t="s">
        <v>22782</v>
      </c>
      <c r="C7738" t="s">
        <v>15865</v>
      </c>
    </row>
    <row r="7739" spans="1:3" x14ac:dyDescent="0.2">
      <c r="A7739" s="32">
        <v>84241000</v>
      </c>
      <c r="B7739" t="s">
        <v>22783</v>
      </c>
      <c r="C7739" t="s">
        <v>15865</v>
      </c>
    </row>
    <row r="7740" spans="1:3" x14ac:dyDescent="0.2">
      <c r="A7740" s="32">
        <v>84242000</v>
      </c>
      <c r="B7740" t="s">
        <v>22784</v>
      </c>
      <c r="C7740" t="s">
        <v>15865</v>
      </c>
    </row>
    <row r="7741" spans="1:3" x14ac:dyDescent="0.2">
      <c r="A7741" s="32">
        <v>84243001</v>
      </c>
      <c r="B7741" t="s">
        <v>22785</v>
      </c>
      <c r="C7741" t="s">
        <v>207</v>
      </c>
    </row>
    <row r="7742" spans="1:3" x14ac:dyDescent="0.2">
      <c r="A7742" s="32">
        <v>84243008</v>
      </c>
      <c r="B7742" t="s">
        <v>22786</v>
      </c>
      <c r="C7742" t="s">
        <v>207</v>
      </c>
    </row>
    <row r="7743" spans="1:3" x14ac:dyDescent="0.2">
      <c r="A7743" s="32">
        <v>84243010</v>
      </c>
      <c r="B7743" t="s">
        <v>22787</v>
      </c>
      <c r="C7743" t="s">
        <v>15865</v>
      </c>
    </row>
    <row r="7744" spans="1:3" x14ac:dyDescent="0.2">
      <c r="A7744" s="32">
        <v>84243090</v>
      </c>
      <c r="B7744" t="s">
        <v>22788</v>
      </c>
      <c r="C7744" t="s">
        <v>15865</v>
      </c>
    </row>
    <row r="7745" spans="1:3" x14ac:dyDescent="0.2">
      <c r="A7745" s="32">
        <v>84244100</v>
      </c>
      <c r="B7745" t="s">
        <v>22789</v>
      </c>
      <c r="C7745" t="s">
        <v>207</v>
      </c>
    </row>
    <row r="7746" spans="1:3" x14ac:dyDescent="0.2">
      <c r="A7746" s="32">
        <v>84244910</v>
      </c>
      <c r="B7746" t="s">
        <v>22790</v>
      </c>
      <c r="C7746" t="s">
        <v>207</v>
      </c>
    </row>
    <row r="7747" spans="1:3" x14ac:dyDescent="0.2">
      <c r="A7747" s="32">
        <v>84244990</v>
      </c>
      <c r="B7747" t="s">
        <v>22791</v>
      </c>
      <c r="C7747" t="s">
        <v>207</v>
      </c>
    </row>
    <row r="7748" spans="1:3" x14ac:dyDescent="0.2">
      <c r="A7748" s="32">
        <v>84248210</v>
      </c>
      <c r="B7748" t="s">
        <v>22792</v>
      </c>
      <c r="C7748" t="s">
        <v>15865</v>
      </c>
    </row>
    <row r="7749" spans="1:3" x14ac:dyDescent="0.2">
      <c r="A7749" s="32">
        <v>84248290</v>
      </c>
      <c r="B7749" t="s">
        <v>22793</v>
      </c>
      <c r="C7749" t="s">
        <v>15865</v>
      </c>
    </row>
    <row r="7750" spans="1:3" x14ac:dyDescent="0.2">
      <c r="A7750" s="32">
        <v>84248940</v>
      </c>
      <c r="B7750" t="s">
        <v>22795</v>
      </c>
      <c r="C7750" t="s">
        <v>15865</v>
      </c>
    </row>
    <row r="7751" spans="1:3" x14ac:dyDescent="0.2">
      <c r="A7751" s="32">
        <v>84248970</v>
      </c>
      <c r="B7751" t="s">
        <v>22794</v>
      </c>
      <c r="C7751" t="s">
        <v>15865</v>
      </c>
    </row>
    <row r="7752" spans="1:3" x14ac:dyDescent="0.2">
      <c r="A7752" s="32">
        <v>84249020</v>
      </c>
      <c r="B7752" t="s">
        <v>22797</v>
      </c>
      <c r="C7752" t="s">
        <v>15865</v>
      </c>
    </row>
    <row r="7753" spans="1:3" x14ac:dyDescent="0.2">
      <c r="A7753" s="32">
        <v>84249080</v>
      </c>
      <c r="B7753" t="s">
        <v>22796</v>
      </c>
      <c r="C7753" t="s">
        <v>15865</v>
      </c>
    </row>
    <row r="7754" spans="1:3" x14ac:dyDescent="0.2">
      <c r="A7754" s="32">
        <v>84251100</v>
      </c>
      <c r="B7754" t="s">
        <v>22799</v>
      </c>
      <c r="C7754" t="s">
        <v>207</v>
      </c>
    </row>
    <row r="7755" spans="1:3" x14ac:dyDescent="0.2">
      <c r="A7755" s="32">
        <v>84251900</v>
      </c>
      <c r="B7755" t="s">
        <v>22800</v>
      </c>
      <c r="C7755" t="s">
        <v>207</v>
      </c>
    </row>
    <row r="7756" spans="1:3" x14ac:dyDescent="0.2">
      <c r="A7756" s="32">
        <v>84253100</v>
      </c>
      <c r="B7756" t="s">
        <v>22801</v>
      </c>
      <c r="C7756" t="s">
        <v>207</v>
      </c>
    </row>
    <row r="7757" spans="1:3" x14ac:dyDescent="0.2">
      <c r="A7757" s="32">
        <v>84253900</v>
      </c>
      <c r="B7757" t="s">
        <v>22802</v>
      </c>
      <c r="C7757" t="s">
        <v>207</v>
      </c>
    </row>
    <row r="7758" spans="1:3" x14ac:dyDescent="0.2">
      <c r="A7758" s="32">
        <v>84254100</v>
      </c>
      <c r="B7758" t="s">
        <v>22803</v>
      </c>
      <c r="C7758" t="s">
        <v>207</v>
      </c>
    </row>
    <row r="7759" spans="1:3" x14ac:dyDescent="0.2">
      <c r="A7759" s="32">
        <v>84254200</v>
      </c>
      <c r="B7759" t="s">
        <v>22804</v>
      </c>
      <c r="C7759" t="s">
        <v>207</v>
      </c>
    </row>
    <row r="7760" spans="1:3" x14ac:dyDescent="0.2">
      <c r="A7760" s="32">
        <v>84254900</v>
      </c>
      <c r="B7760" t="s">
        <v>22805</v>
      </c>
      <c r="C7760" t="s">
        <v>207</v>
      </c>
    </row>
    <row r="7761" spans="1:3" x14ac:dyDescent="0.2">
      <c r="A7761" s="32">
        <v>84261100</v>
      </c>
      <c r="B7761" t="s">
        <v>7390</v>
      </c>
      <c r="C7761" t="s">
        <v>15865</v>
      </c>
    </row>
    <row r="7762" spans="1:3" x14ac:dyDescent="0.2">
      <c r="A7762" s="32">
        <v>84261200</v>
      </c>
      <c r="B7762" t="s">
        <v>7392</v>
      </c>
      <c r="C7762" t="s">
        <v>15865</v>
      </c>
    </row>
    <row r="7763" spans="1:3" x14ac:dyDescent="0.2">
      <c r="A7763" s="32">
        <v>84261900</v>
      </c>
      <c r="B7763" t="s">
        <v>22806</v>
      </c>
      <c r="C7763" t="s">
        <v>15865</v>
      </c>
    </row>
    <row r="7764" spans="1:3" x14ac:dyDescent="0.2">
      <c r="A7764" s="32">
        <v>84262000</v>
      </c>
      <c r="B7764" t="s">
        <v>22807</v>
      </c>
      <c r="C7764" t="s">
        <v>15865</v>
      </c>
    </row>
    <row r="7765" spans="1:3" x14ac:dyDescent="0.2">
      <c r="A7765" s="32">
        <v>84263000</v>
      </c>
      <c r="B7765" t="s">
        <v>22808</v>
      </c>
      <c r="C7765" t="s">
        <v>15865</v>
      </c>
    </row>
    <row r="7766" spans="1:3" x14ac:dyDescent="0.2">
      <c r="A7766" s="32">
        <v>84264100</v>
      </c>
      <c r="B7766" t="s">
        <v>22809</v>
      </c>
      <c r="C7766" t="s">
        <v>15865</v>
      </c>
    </row>
    <row r="7767" spans="1:3" x14ac:dyDescent="0.2">
      <c r="A7767" s="32">
        <v>84264900</v>
      </c>
      <c r="B7767" t="s">
        <v>22810</v>
      </c>
      <c r="C7767" t="s">
        <v>15865</v>
      </c>
    </row>
    <row r="7768" spans="1:3" x14ac:dyDescent="0.2">
      <c r="A7768" s="32">
        <v>84269110</v>
      </c>
      <c r="B7768" t="s">
        <v>22811</v>
      </c>
      <c r="C7768" t="s">
        <v>207</v>
      </c>
    </row>
    <row r="7769" spans="1:3" x14ac:dyDescent="0.2">
      <c r="A7769" s="32">
        <v>84269190</v>
      </c>
      <c r="B7769" t="s">
        <v>22812</v>
      </c>
      <c r="C7769" t="s">
        <v>15865</v>
      </c>
    </row>
    <row r="7770" spans="1:3" x14ac:dyDescent="0.2">
      <c r="A7770" s="32">
        <v>84269900</v>
      </c>
      <c r="B7770" t="s">
        <v>22813</v>
      </c>
      <c r="C7770" t="s">
        <v>15865</v>
      </c>
    </row>
    <row r="7771" spans="1:3" x14ac:dyDescent="0.2">
      <c r="A7771" s="32">
        <v>84271010</v>
      </c>
      <c r="B7771" t="s">
        <v>22814</v>
      </c>
      <c r="C7771" t="s">
        <v>207</v>
      </c>
    </row>
    <row r="7772" spans="1:3" x14ac:dyDescent="0.2">
      <c r="A7772" s="32">
        <v>84271090</v>
      </c>
      <c r="B7772" t="s">
        <v>22815</v>
      </c>
      <c r="C7772" t="s">
        <v>207</v>
      </c>
    </row>
    <row r="7773" spans="1:3" x14ac:dyDescent="0.2">
      <c r="A7773" s="32">
        <v>84272011</v>
      </c>
      <c r="B7773" t="s">
        <v>22816</v>
      </c>
      <c r="C7773" t="s">
        <v>207</v>
      </c>
    </row>
    <row r="7774" spans="1:3" x14ac:dyDescent="0.2">
      <c r="A7774" s="32">
        <v>84272019</v>
      </c>
      <c r="B7774" t="s">
        <v>22817</v>
      </c>
      <c r="C7774" t="s">
        <v>207</v>
      </c>
    </row>
    <row r="7775" spans="1:3" x14ac:dyDescent="0.2">
      <c r="A7775" s="32">
        <v>84272090</v>
      </c>
      <c r="B7775" t="s">
        <v>22818</v>
      </c>
      <c r="C7775" t="s">
        <v>207</v>
      </c>
    </row>
    <row r="7776" spans="1:3" x14ac:dyDescent="0.2">
      <c r="A7776" s="32">
        <v>84279000</v>
      </c>
      <c r="B7776" t="s">
        <v>22819</v>
      </c>
      <c r="C7776" t="s">
        <v>207</v>
      </c>
    </row>
    <row r="7777" spans="1:3" x14ac:dyDescent="0.2">
      <c r="A7777" s="32">
        <v>84281020</v>
      </c>
      <c r="B7777" t="s">
        <v>22820</v>
      </c>
      <c r="C7777" t="s">
        <v>15865</v>
      </c>
    </row>
    <row r="7778" spans="1:3" x14ac:dyDescent="0.2">
      <c r="A7778" s="32">
        <v>84281080</v>
      </c>
      <c r="B7778" t="s">
        <v>22821</v>
      </c>
      <c r="C7778" t="s">
        <v>15865</v>
      </c>
    </row>
    <row r="7779" spans="1:3" x14ac:dyDescent="0.2">
      <c r="A7779" s="32">
        <v>84282020</v>
      </c>
      <c r="B7779" t="s">
        <v>22822</v>
      </c>
      <c r="C7779" t="s">
        <v>15865</v>
      </c>
    </row>
    <row r="7780" spans="1:3" x14ac:dyDescent="0.2">
      <c r="A7780" s="32">
        <v>84282080</v>
      </c>
      <c r="B7780" t="s">
        <v>22823</v>
      </c>
      <c r="C7780" t="s">
        <v>15865</v>
      </c>
    </row>
    <row r="7781" spans="1:3" x14ac:dyDescent="0.2">
      <c r="A7781" s="32">
        <v>84283100</v>
      </c>
      <c r="B7781" t="s">
        <v>22824</v>
      </c>
      <c r="C7781" t="s">
        <v>15865</v>
      </c>
    </row>
    <row r="7782" spans="1:3" x14ac:dyDescent="0.2">
      <c r="A7782" s="32">
        <v>84283200</v>
      </c>
      <c r="B7782" t="s">
        <v>22825</v>
      </c>
      <c r="C7782" t="s">
        <v>15865</v>
      </c>
    </row>
    <row r="7783" spans="1:3" x14ac:dyDescent="0.2">
      <c r="A7783" s="32">
        <v>84283300</v>
      </c>
      <c r="B7783" t="s">
        <v>22826</v>
      </c>
      <c r="C7783" t="s">
        <v>15865</v>
      </c>
    </row>
    <row r="7784" spans="1:3" x14ac:dyDescent="0.2">
      <c r="A7784" s="32">
        <v>84283920</v>
      </c>
      <c r="B7784" t="s">
        <v>22827</v>
      </c>
      <c r="C7784" t="s">
        <v>15865</v>
      </c>
    </row>
    <row r="7785" spans="1:3" x14ac:dyDescent="0.2">
      <c r="A7785" s="32">
        <v>84283990</v>
      </c>
      <c r="B7785" t="s">
        <v>22828</v>
      </c>
      <c r="C7785" t="s">
        <v>15865</v>
      </c>
    </row>
    <row r="7786" spans="1:3" x14ac:dyDescent="0.2">
      <c r="A7786" s="32">
        <v>84284000</v>
      </c>
      <c r="B7786" t="s">
        <v>7420</v>
      </c>
      <c r="C7786" t="s">
        <v>15865</v>
      </c>
    </row>
    <row r="7787" spans="1:3" x14ac:dyDescent="0.2">
      <c r="A7787" s="32">
        <v>84286000</v>
      </c>
      <c r="B7787" t="s">
        <v>22829</v>
      </c>
      <c r="C7787" t="s">
        <v>15865</v>
      </c>
    </row>
    <row r="7788" spans="1:3" x14ac:dyDescent="0.2">
      <c r="A7788" s="32">
        <v>84287000</v>
      </c>
      <c r="B7788" t="s">
        <v>28366</v>
      </c>
      <c r="C7788" t="s">
        <v>15865</v>
      </c>
    </row>
    <row r="7789" spans="1:3" x14ac:dyDescent="0.2">
      <c r="A7789" s="32">
        <v>84289071</v>
      </c>
      <c r="B7789" t="s">
        <v>22830</v>
      </c>
      <c r="C7789" t="s">
        <v>15865</v>
      </c>
    </row>
    <row r="7790" spans="1:3" x14ac:dyDescent="0.2">
      <c r="A7790" s="32">
        <v>84289079</v>
      </c>
      <c r="B7790" t="s">
        <v>22831</v>
      </c>
      <c r="C7790" t="s">
        <v>15865</v>
      </c>
    </row>
    <row r="7791" spans="1:3" x14ac:dyDescent="0.2">
      <c r="A7791" s="32">
        <v>84289090</v>
      </c>
      <c r="B7791" t="s">
        <v>7436</v>
      </c>
      <c r="C7791" t="s">
        <v>15865</v>
      </c>
    </row>
    <row r="7792" spans="1:3" x14ac:dyDescent="0.2">
      <c r="A7792" s="32">
        <v>84291100</v>
      </c>
      <c r="B7792" t="s">
        <v>22832</v>
      </c>
      <c r="C7792" t="s">
        <v>207</v>
      </c>
    </row>
    <row r="7793" spans="1:3" x14ac:dyDescent="0.2">
      <c r="A7793" s="32">
        <v>84291900</v>
      </c>
      <c r="B7793" t="s">
        <v>22833</v>
      </c>
      <c r="C7793" t="s">
        <v>207</v>
      </c>
    </row>
    <row r="7794" spans="1:3" x14ac:dyDescent="0.2">
      <c r="A7794" s="32">
        <v>84292000</v>
      </c>
      <c r="B7794" t="s">
        <v>22834</v>
      </c>
      <c r="C7794" t="s">
        <v>207</v>
      </c>
    </row>
    <row r="7795" spans="1:3" x14ac:dyDescent="0.2">
      <c r="A7795" s="32">
        <v>84293000</v>
      </c>
      <c r="B7795" t="s">
        <v>22835</v>
      </c>
      <c r="C7795" t="s">
        <v>207</v>
      </c>
    </row>
    <row r="7796" spans="1:3" x14ac:dyDescent="0.2">
      <c r="A7796" s="32">
        <v>84294010</v>
      </c>
      <c r="B7796" t="s">
        <v>22836</v>
      </c>
      <c r="C7796" t="s">
        <v>207</v>
      </c>
    </row>
    <row r="7797" spans="1:3" x14ac:dyDescent="0.2">
      <c r="A7797" s="32">
        <v>84294030</v>
      </c>
      <c r="B7797" t="s">
        <v>22837</v>
      </c>
      <c r="C7797" t="s">
        <v>207</v>
      </c>
    </row>
    <row r="7798" spans="1:3" x14ac:dyDescent="0.2">
      <c r="A7798" s="32">
        <v>84294090</v>
      </c>
      <c r="B7798" t="s">
        <v>22838</v>
      </c>
      <c r="C7798" t="s">
        <v>207</v>
      </c>
    </row>
    <row r="7799" spans="1:3" x14ac:dyDescent="0.2">
      <c r="A7799" s="32">
        <v>84295110</v>
      </c>
      <c r="B7799" t="s">
        <v>22839</v>
      </c>
      <c r="C7799" t="s">
        <v>207</v>
      </c>
    </row>
    <row r="7800" spans="1:3" x14ac:dyDescent="0.2">
      <c r="A7800" s="32">
        <v>84295191</v>
      </c>
      <c r="B7800" t="s">
        <v>22840</v>
      </c>
      <c r="C7800" t="s">
        <v>207</v>
      </c>
    </row>
    <row r="7801" spans="1:3" x14ac:dyDescent="0.2">
      <c r="A7801" s="32">
        <v>84295199</v>
      </c>
      <c r="B7801" t="s">
        <v>22841</v>
      </c>
      <c r="C7801" t="s">
        <v>207</v>
      </c>
    </row>
    <row r="7802" spans="1:3" x14ac:dyDescent="0.2">
      <c r="A7802" s="32">
        <v>84295210</v>
      </c>
      <c r="B7802" t="s">
        <v>22842</v>
      </c>
      <c r="C7802" t="s">
        <v>207</v>
      </c>
    </row>
    <row r="7803" spans="1:3" x14ac:dyDescent="0.2">
      <c r="A7803" s="32">
        <v>84295290</v>
      </c>
      <c r="B7803" t="s">
        <v>22843</v>
      </c>
      <c r="C7803" t="s">
        <v>207</v>
      </c>
    </row>
    <row r="7804" spans="1:3" x14ac:dyDescent="0.2">
      <c r="A7804" s="32">
        <v>84295900</v>
      </c>
      <c r="B7804" t="s">
        <v>22844</v>
      </c>
      <c r="C7804" t="s">
        <v>207</v>
      </c>
    </row>
    <row r="7805" spans="1:3" x14ac:dyDescent="0.2">
      <c r="A7805" s="32">
        <v>84301000</v>
      </c>
      <c r="B7805" t="s">
        <v>22845</v>
      </c>
      <c r="C7805" t="s">
        <v>207</v>
      </c>
    </row>
    <row r="7806" spans="1:3" x14ac:dyDescent="0.2">
      <c r="A7806" s="32">
        <v>84302000</v>
      </c>
      <c r="B7806" t="s">
        <v>22846</v>
      </c>
      <c r="C7806" t="s">
        <v>207</v>
      </c>
    </row>
    <row r="7807" spans="1:3" x14ac:dyDescent="0.2">
      <c r="A7807" s="32">
        <v>84303100</v>
      </c>
      <c r="B7807" t="s">
        <v>22847</v>
      </c>
      <c r="C7807" t="s">
        <v>15865</v>
      </c>
    </row>
    <row r="7808" spans="1:3" x14ac:dyDescent="0.2">
      <c r="A7808" s="32">
        <v>84303900</v>
      </c>
      <c r="B7808" t="s">
        <v>22848</v>
      </c>
      <c r="C7808" t="s">
        <v>15865</v>
      </c>
    </row>
    <row r="7809" spans="1:3" x14ac:dyDescent="0.2">
      <c r="A7809" s="32">
        <v>84304100</v>
      </c>
      <c r="B7809" t="s">
        <v>22849</v>
      </c>
      <c r="C7809" t="s">
        <v>15865</v>
      </c>
    </row>
    <row r="7810" spans="1:3" x14ac:dyDescent="0.2">
      <c r="A7810" s="32">
        <v>84304900</v>
      </c>
      <c r="B7810" t="s">
        <v>22850</v>
      </c>
      <c r="C7810" t="s">
        <v>15865</v>
      </c>
    </row>
    <row r="7811" spans="1:3" x14ac:dyDescent="0.2">
      <c r="A7811" s="32">
        <v>84305000</v>
      </c>
      <c r="B7811" t="s">
        <v>22851</v>
      </c>
      <c r="C7811" t="s">
        <v>15865</v>
      </c>
    </row>
    <row r="7812" spans="1:3" x14ac:dyDescent="0.2">
      <c r="A7812" s="32">
        <v>84306100</v>
      </c>
      <c r="B7812" t="s">
        <v>22852</v>
      </c>
      <c r="C7812" t="s">
        <v>207</v>
      </c>
    </row>
    <row r="7813" spans="1:3" x14ac:dyDescent="0.2">
      <c r="A7813" s="32">
        <v>84306900</v>
      </c>
      <c r="B7813" t="s">
        <v>22853</v>
      </c>
      <c r="C7813" t="s">
        <v>15865</v>
      </c>
    </row>
    <row r="7814" spans="1:3" x14ac:dyDescent="0.2">
      <c r="A7814" s="32">
        <v>84311000</v>
      </c>
      <c r="B7814" t="s">
        <v>22854</v>
      </c>
      <c r="C7814" t="s">
        <v>15865</v>
      </c>
    </row>
    <row r="7815" spans="1:3" x14ac:dyDescent="0.2">
      <c r="A7815" s="32">
        <v>84312000</v>
      </c>
      <c r="B7815" t="s">
        <v>22855</v>
      </c>
      <c r="C7815" t="s">
        <v>15865</v>
      </c>
    </row>
    <row r="7816" spans="1:3" x14ac:dyDescent="0.2">
      <c r="A7816" s="32">
        <v>84313100</v>
      </c>
      <c r="B7816" t="s">
        <v>22856</v>
      </c>
      <c r="C7816" t="s">
        <v>15865</v>
      </c>
    </row>
    <row r="7817" spans="1:3" x14ac:dyDescent="0.2">
      <c r="A7817" s="32">
        <v>84313900</v>
      </c>
      <c r="B7817" t="s">
        <v>22857</v>
      </c>
      <c r="C7817" t="s">
        <v>15865</v>
      </c>
    </row>
    <row r="7818" spans="1:3" x14ac:dyDescent="0.2">
      <c r="A7818" s="32">
        <v>84314100</v>
      </c>
      <c r="B7818" t="s">
        <v>22858</v>
      </c>
      <c r="C7818" t="s">
        <v>15865</v>
      </c>
    </row>
    <row r="7819" spans="1:3" x14ac:dyDescent="0.2">
      <c r="A7819" s="32">
        <v>84314200</v>
      </c>
      <c r="B7819" t="s">
        <v>22859</v>
      </c>
      <c r="C7819" t="s">
        <v>15865</v>
      </c>
    </row>
    <row r="7820" spans="1:3" x14ac:dyDescent="0.2">
      <c r="A7820" s="32">
        <v>84314300</v>
      </c>
      <c r="B7820" t="s">
        <v>22860</v>
      </c>
      <c r="C7820" t="s">
        <v>15865</v>
      </c>
    </row>
    <row r="7821" spans="1:3" x14ac:dyDescent="0.2">
      <c r="A7821" s="32">
        <v>84314920</v>
      </c>
      <c r="B7821" t="s">
        <v>22862</v>
      </c>
      <c r="C7821" t="s">
        <v>15865</v>
      </c>
    </row>
    <row r="7822" spans="1:3" x14ac:dyDescent="0.2">
      <c r="A7822" s="32">
        <v>84314980</v>
      </c>
      <c r="B7822" t="s">
        <v>22861</v>
      </c>
      <c r="C7822" t="s">
        <v>15865</v>
      </c>
    </row>
    <row r="7823" spans="1:3" x14ac:dyDescent="0.2">
      <c r="A7823" s="32">
        <v>84321000</v>
      </c>
      <c r="B7823" t="s">
        <v>22863</v>
      </c>
      <c r="C7823" t="s">
        <v>207</v>
      </c>
    </row>
    <row r="7824" spans="1:3" x14ac:dyDescent="0.2">
      <c r="A7824" s="32">
        <v>84322100</v>
      </c>
      <c r="B7824" t="s">
        <v>22864</v>
      </c>
      <c r="C7824" t="s">
        <v>207</v>
      </c>
    </row>
    <row r="7825" spans="1:3" x14ac:dyDescent="0.2">
      <c r="A7825" s="32">
        <v>84322910</v>
      </c>
      <c r="B7825" t="s">
        <v>22865</v>
      </c>
      <c r="C7825" t="s">
        <v>207</v>
      </c>
    </row>
    <row r="7826" spans="1:3" x14ac:dyDescent="0.2">
      <c r="A7826" s="32">
        <v>84322930</v>
      </c>
      <c r="B7826" t="s">
        <v>22866</v>
      </c>
      <c r="C7826" t="s">
        <v>207</v>
      </c>
    </row>
    <row r="7827" spans="1:3" x14ac:dyDescent="0.2">
      <c r="A7827" s="32">
        <v>84322950</v>
      </c>
      <c r="B7827" t="s">
        <v>22867</v>
      </c>
      <c r="C7827" t="s">
        <v>207</v>
      </c>
    </row>
    <row r="7828" spans="1:3" x14ac:dyDescent="0.2">
      <c r="A7828" s="32">
        <v>84322990</v>
      </c>
      <c r="B7828" t="s">
        <v>22868</v>
      </c>
      <c r="C7828" t="s">
        <v>207</v>
      </c>
    </row>
    <row r="7829" spans="1:3" x14ac:dyDescent="0.2">
      <c r="A7829" s="32">
        <v>84323100</v>
      </c>
      <c r="B7829" t="s">
        <v>22869</v>
      </c>
      <c r="C7829" t="s">
        <v>207</v>
      </c>
    </row>
    <row r="7830" spans="1:3" x14ac:dyDescent="0.2">
      <c r="A7830" s="32">
        <v>84323911</v>
      </c>
      <c r="B7830" t="s">
        <v>22870</v>
      </c>
      <c r="C7830" t="s">
        <v>207</v>
      </c>
    </row>
    <row r="7831" spans="1:3" x14ac:dyDescent="0.2">
      <c r="A7831" s="32">
        <v>84323919</v>
      </c>
      <c r="B7831" t="s">
        <v>22871</v>
      </c>
      <c r="C7831" t="s">
        <v>207</v>
      </c>
    </row>
    <row r="7832" spans="1:3" x14ac:dyDescent="0.2">
      <c r="A7832" s="32">
        <v>84323990</v>
      </c>
      <c r="B7832" t="s">
        <v>22872</v>
      </c>
      <c r="C7832" t="s">
        <v>207</v>
      </c>
    </row>
    <row r="7833" spans="1:3" x14ac:dyDescent="0.2">
      <c r="A7833" s="32">
        <v>84324100</v>
      </c>
      <c r="B7833" t="s">
        <v>22873</v>
      </c>
      <c r="C7833" t="s">
        <v>207</v>
      </c>
    </row>
    <row r="7834" spans="1:3" x14ac:dyDescent="0.2">
      <c r="A7834" s="32">
        <v>84324200</v>
      </c>
      <c r="B7834" t="s">
        <v>22874</v>
      </c>
      <c r="C7834" t="s">
        <v>207</v>
      </c>
    </row>
    <row r="7835" spans="1:3" x14ac:dyDescent="0.2">
      <c r="A7835" s="32">
        <v>84328000</v>
      </c>
      <c r="B7835" t="s">
        <v>22875</v>
      </c>
      <c r="C7835" t="s">
        <v>15865</v>
      </c>
    </row>
    <row r="7836" spans="1:3" x14ac:dyDescent="0.2">
      <c r="A7836" s="32">
        <v>84329000</v>
      </c>
      <c r="B7836" t="s">
        <v>22876</v>
      </c>
      <c r="C7836" t="s">
        <v>15865</v>
      </c>
    </row>
    <row r="7837" spans="1:3" x14ac:dyDescent="0.2">
      <c r="A7837" s="32">
        <v>84331110</v>
      </c>
      <c r="B7837" t="s">
        <v>22877</v>
      </c>
      <c r="C7837" t="s">
        <v>207</v>
      </c>
    </row>
    <row r="7838" spans="1:3" x14ac:dyDescent="0.2">
      <c r="A7838" s="32">
        <v>84331151</v>
      </c>
      <c r="B7838" t="s">
        <v>22878</v>
      </c>
      <c r="C7838" t="s">
        <v>207</v>
      </c>
    </row>
    <row r="7839" spans="1:3" x14ac:dyDescent="0.2">
      <c r="A7839" s="32">
        <v>84331159</v>
      </c>
      <c r="B7839" t="s">
        <v>22879</v>
      </c>
      <c r="C7839" t="s">
        <v>207</v>
      </c>
    </row>
    <row r="7840" spans="1:3" x14ac:dyDescent="0.2">
      <c r="A7840" s="32">
        <v>84331190</v>
      </c>
      <c r="B7840" t="s">
        <v>22880</v>
      </c>
      <c r="C7840" t="s">
        <v>207</v>
      </c>
    </row>
    <row r="7841" spans="1:3" x14ac:dyDescent="0.2">
      <c r="A7841" s="32">
        <v>84331910</v>
      </c>
      <c r="B7841" t="s">
        <v>22881</v>
      </c>
      <c r="C7841" t="s">
        <v>207</v>
      </c>
    </row>
    <row r="7842" spans="1:3" x14ac:dyDescent="0.2">
      <c r="A7842" s="32">
        <v>84331951</v>
      </c>
      <c r="B7842" t="s">
        <v>22882</v>
      </c>
      <c r="C7842" t="s">
        <v>207</v>
      </c>
    </row>
    <row r="7843" spans="1:3" x14ac:dyDescent="0.2">
      <c r="A7843" s="32">
        <v>84331959</v>
      </c>
      <c r="B7843" t="s">
        <v>22883</v>
      </c>
      <c r="C7843" t="s">
        <v>207</v>
      </c>
    </row>
    <row r="7844" spans="1:3" x14ac:dyDescent="0.2">
      <c r="A7844" s="32">
        <v>84331970</v>
      </c>
      <c r="B7844" t="s">
        <v>22884</v>
      </c>
      <c r="C7844" t="s">
        <v>207</v>
      </c>
    </row>
    <row r="7845" spans="1:3" x14ac:dyDescent="0.2">
      <c r="A7845" s="32">
        <v>84331990</v>
      </c>
      <c r="B7845" t="s">
        <v>7695</v>
      </c>
      <c r="C7845" t="s">
        <v>207</v>
      </c>
    </row>
    <row r="7846" spans="1:3" x14ac:dyDescent="0.2">
      <c r="A7846" s="32">
        <v>84332010</v>
      </c>
      <c r="B7846" t="s">
        <v>22885</v>
      </c>
      <c r="C7846" t="s">
        <v>207</v>
      </c>
    </row>
    <row r="7847" spans="1:3" x14ac:dyDescent="0.2">
      <c r="A7847" s="32">
        <v>84332050</v>
      </c>
      <c r="B7847" t="s">
        <v>22886</v>
      </c>
      <c r="C7847" t="s">
        <v>207</v>
      </c>
    </row>
    <row r="7848" spans="1:3" x14ac:dyDescent="0.2">
      <c r="A7848" s="32">
        <v>84332090</v>
      </c>
      <c r="B7848" t="s">
        <v>22887</v>
      </c>
      <c r="C7848" t="s">
        <v>207</v>
      </c>
    </row>
    <row r="7849" spans="1:3" x14ac:dyDescent="0.2">
      <c r="A7849" s="32">
        <v>84333000</v>
      </c>
      <c r="B7849" t="s">
        <v>22888</v>
      </c>
      <c r="C7849" t="s">
        <v>207</v>
      </c>
    </row>
    <row r="7850" spans="1:3" x14ac:dyDescent="0.2">
      <c r="A7850" s="32">
        <v>84334000</v>
      </c>
      <c r="B7850" t="s">
        <v>22889</v>
      </c>
      <c r="C7850" t="s">
        <v>207</v>
      </c>
    </row>
    <row r="7851" spans="1:3" x14ac:dyDescent="0.2">
      <c r="A7851" s="32">
        <v>84335100</v>
      </c>
      <c r="B7851" t="s">
        <v>7716</v>
      </c>
      <c r="C7851" t="s">
        <v>207</v>
      </c>
    </row>
    <row r="7852" spans="1:3" x14ac:dyDescent="0.2">
      <c r="A7852" s="32">
        <v>84335200</v>
      </c>
      <c r="B7852" t="s">
        <v>22890</v>
      </c>
      <c r="C7852" t="s">
        <v>207</v>
      </c>
    </row>
    <row r="7853" spans="1:3" x14ac:dyDescent="0.2">
      <c r="A7853" s="32">
        <v>84335310</v>
      </c>
      <c r="B7853" t="s">
        <v>7709</v>
      </c>
      <c r="C7853" t="s">
        <v>207</v>
      </c>
    </row>
    <row r="7854" spans="1:3" x14ac:dyDescent="0.2">
      <c r="A7854" s="32">
        <v>84335330</v>
      </c>
      <c r="B7854" t="s">
        <v>7711</v>
      </c>
      <c r="C7854" t="s">
        <v>207</v>
      </c>
    </row>
    <row r="7855" spans="1:3" x14ac:dyDescent="0.2">
      <c r="A7855" s="32">
        <v>84335390</v>
      </c>
      <c r="B7855" t="s">
        <v>22891</v>
      </c>
      <c r="C7855" t="s">
        <v>207</v>
      </c>
    </row>
    <row r="7856" spans="1:3" x14ac:dyDescent="0.2">
      <c r="A7856" s="32">
        <v>84335911</v>
      </c>
      <c r="B7856" t="s">
        <v>7722</v>
      </c>
      <c r="C7856" t="s">
        <v>207</v>
      </c>
    </row>
    <row r="7857" spans="1:3" x14ac:dyDescent="0.2">
      <c r="A7857" s="32">
        <v>84335919</v>
      </c>
      <c r="B7857" t="s">
        <v>22892</v>
      </c>
      <c r="C7857" t="s">
        <v>207</v>
      </c>
    </row>
    <row r="7858" spans="1:3" x14ac:dyDescent="0.2">
      <c r="A7858" s="32">
        <v>84335985</v>
      </c>
      <c r="B7858" t="s">
        <v>22893</v>
      </c>
      <c r="C7858" t="s">
        <v>207</v>
      </c>
    </row>
    <row r="7859" spans="1:3" x14ac:dyDescent="0.2">
      <c r="A7859" s="32">
        <v>84336000</v>
      </c>
      <c r="B7859" t="s">
        <v>22894</v>
      </c>
      <c r="C7859" t="s">
        <v>15865</v>
      </c>
    </row>
    <row r="7860" spans="1:3" x14ac:dyDescent="0.2">
      <c r="A7860" s="32">
        <v>84339000</v>
      </c>
      <c r="B7860" t="s">
        <v>22895</v>
      </c>
      <c r="C7860" t="s">
        <v>15865</v>
      </c>
    </row>
    <row r="7861" spans="1:3" x14ac:dyDescent="0.2">
      <c r="A7861" s="32">
        <v>84341000</v>
      </c>
      <c r="B7861" t="s">
        <v>7739</v>
      </c>
      <c r="C7861" t="s">
        <v>15865</v>
      </c>
    </row>
    <row r="7862" spans="1:3" x14ac:dyDescent="0.2">
      <c r="A7862" s="32">
        <v>84342000</v>
      </c>
      <c r="B7862" t="s">
        <v>22896</v>
      </c>
      <c r="C7862" t="s">
        <v>15865</v>
      </c>
    </row>
    <row r="7863" spans="1:3" x14ac:dyDescent="0.2">
      <c r="A7863" s="32">
        <v>84349000</v>
      </c>
      <c r="B7863" t="s">
        <v>22897</v>
      </c>
      <c r="C7863" t="s">
        <v>15865</v>
      </c>
    </row>
    <row r="7864" spans="1:3" x14ac:dyDescent="0.2">
      <c r="A7864" s="32">
        <v>84351000</v>
      </c>
      <c r="B7864" t="s">
        <v>22899</v>
      </c>
      <c r="C7864" t="s">
        <v>15865</v>
      </c>
    </row>
    <row r="7865" spans="1:3" x14ac:dyDescent="0.2">
      <c r="A7865" s="32">
        <v>84359000</v>
      </c>
      <c r="B7865" t="s">
        <v>22900</v>
      </c>
      <c r="C7865" t="s">
        <v>15865</v>
      </c>
    </row>
    <row r="7866" spans="1:3" x14ac:dyDescent="0.2">
      <c r="A7866" s="32">
        <v>84361000</v>
      </c>
      <c r="B7866" t="s">
        <v>22901</v>
      </c>
      <c r="C7866" t="s">
        <v>15865</v>
      </c>
    </row>
    <row r="7867" spans="1:3" x14ac:dyDescent="0.2">
      <c r="A7867" s="32">
        <v>84362100</v>
      </c>
      <c r="B7867" t="s">
        <v>7744</v>
      </c>
      <c r="C7867" t="s">
        <v>15865</v>
      </c>
    </row>
    <row r="7868" spans="1:3" x14ac:dyDescent="0.2">
      <c r="A7868" s="32">
        <v>84362900</v>
      </c>
      <c r="B7868" t="s">
        <v>22902</v>
      </c>
      <c r="C7868" t="s">
        <v>15865</v>
      </c>
    </row>
    <row r="7869" spans="1:3" x14ac:dyDescent="0.2">
      <c r="A7869" s="32">
        <v>84368010</v>
      </c>
      <c r="B7869" t="s">
        <v>22903</v>
      </c>
      <c r="C7869" t="s">
        <v>207</v>
      </c>
    </row>
    <row r="7870" spans="1:3" x14ac:dyDescent="0.2">
      <c r="A7870" s="32">
        <v>84368090</v>
      </c>
      <c r="B7870" t="s">
        <v>22904</v>
      </c>
      <c r="C7870" t="s">
        <v>15865</v>
      </c>
    </row>
    <row r="7871" spans="1:3" x14ac:dyDescent="0.2">
      <c r="A7871" s="32">
        <v>84369100</v>
      </c>
      <c r="B7871" t="s">
        <v>22905</v>
      </c>
      <c r="C7871" t="s">
        <v>15865</v>
      </c>
    </row>
    <row r="7872" spans="1:3" x14ac:dyDescent="0.2">
      <c r="A7872" s="32">
        <v>84369900</v>
      </c>
      <c r="B7872" t="s">
        <v>22906</v>
      </c>
      <c r="C7872" t="s">
        <v>15865</v>
      </c>
    </row>
    <row r="7873" spans="1:3" x14ac:dyDescent="0.2">
      <c r="A7873" s="32">
        <v>84371000</v>
      </c>
      <c r="B7873" t="s">
        <v>8043</v>
      </c>
      <c r="C7873" t="s">
        <v>207</v>
      </c>
    </row>
    <row r="7874" spans="1:3" x14ac:dyDescent="0.2">
      <c r="A7874" s="32">
        <v>84378000</v>
      </c>
      <c r="B7874" t="s">
        <v>22907</v>
      </c>
      <c r="C7874" t="s">
        <v>15865</v>
      </c>
    </row>
    <row r="7875" spans="1:3" x14ac:dyDescent="0.2">
      <c r="A7875" s="32">
        <v>84379000</v>
      </c>
      <c r="B7875" t="s">
        <v>22908</v>
      </c>
      <c r="C7875" t="s">
        <v>15865</v>
      </c>
    </row>
    <row r="7876" spans="1:3" x14ac:dyDescent="0.2">
      <c r="A7876" s="32">
        <v>84381010</v>
      </c>
      <c r="B7876" t="s">
        <v>8023</v>
      </c>
      <c r="C7876" t="s">
        <v>15865</v>
      </c>
    </row>
    <row r="7877" spans="1:3" x14ac:dyDescent="0.2">
      <c r="A7877" s="32">
        <v>84381090</v>
      </c>
      <c r="B7877" t="s">
        <v>22909</v>
      </c>
      <c r="C7877" t="s">
        <v>15865</v>
      </c>
    </row>
    <row r="7878" spans="1:3" x14ac:dyDescent="0.2">
      <c r="A7878" s="32">
        <v>84382000</v>
      </c>
      <c r="B7878" t="s">
        <v>22910</v>
      </c>
      <c r="C7878" t="s">
        <v>15865</v>
      </c>
    </row>
    <row r="7879" spans="1:3" x14ac:dyDescent="0.2">
      <c r="A7879" s="32">
        <v>84383000</v>
      </c>
      <c r="B7879" t="s">
        <v>22911</v>
      </c>
      <c r="C7879" t="s">
        <v>15865</v>
      </c>
    </row>
    <row r="7880" spans="1:3" x14ac:dyDescent="0.2">
      <c r="A7880" s="32">
        <v>84384000</v>
      </c>
      <c r="B7880" t="s">
        <v>22912</v>
      </c>
      <c r="C7880" t="s">
        <v>15865</v>
      </c>
    </row>
    <row r="7881" spans="1:3" x14ac:dyDescent="0.2">
      <c r="A7881" s="32">
        <v>84385000</v>
      </c>
      <c r="B7881" t="s">
        <v>22913</v>
      </c>
      <c r="C7881" t="s">
        <v>15865</v>
      </c>
    </row>
    <row r="7882" spans="1:3" x14ac:dyDescent="0.2">
      <c r="A7882" s="32">
        <v>84386000</v>
      </c>
      <c r="B7882" t="s">
        <v>22914</v>
      </c>
      <c r="C7882" t="s">
        <v>15865</v>
      </c>
    </row>
    <row r="7883" spans="1:3" x14ac:dyDescent="0.2">
      <c r="A7883" s="32">
        <v>84388010</v>
      </c>
      <c r="B7883" t="s">
        <v>22916</v>
      </c>
      <c r="C7883" t="s">
        <v>15865</v>
      </c>
    </row>
    <row r="7884" spans="1:3" x14ac:dyDescent="0.2">
      <c r="A7884" s="32">
        <v>84388091</v>
      </c>
      <c r="B7884" t="s">
        <v>22917</v>
      </c>
      <c r="C7884" t="s">
        <v>15865</v>
      </c>
    </row>
    <row r="7885" spans="1:3" x14ac:dyDescent="0.2">
      <c r="A7885" s="32">
        <v>84388099</v>
      </c>
      <c r="B7885" t="s">
        <v>22915</v>
      </c>
      <c r="C7885" t="s">
        <v>15865</v>
      </c>
    </row>
    <row r="7886" spans="1:3" x14ac:dyDescent="0.2">
      <c r="A7886" s="32">
        <v>84389000</v>
      </c>
      <c r="B7886" t="s">
        <v>22918</v>
      </c>
      <c r="C7886" t="s">
        <v>15865</v>
      </c>
    </row>
    <row r="7887" spans="1:3" x14ac:dyDescent="0.2">
      <c r="A7887" s="32">
        <v>84391000</v>
      </c>
      <c r="B7887" t="s">
        <v>22919</v>
      </c>
      <c r="C7887" t="s">
        <v>15865</v>
      </c>
    </row>
    <row r="7888" spans="1:3" x14ac:dyDescent="0.2">
      <c r="A7888" s="32">
        <v>84392000</v>
      </c>
      <c r="B7888" t="s">
        <v>22920</v>
      </c>
      <c r="C7888" t="s">
        <v>15865</v>
      </c>
    </row>
    <row r="7889" spans="1:3" x14ac:dyDescent="0.2">
      <c r="A7889" s="32">
        <v>84393000</v>
      </c>
      <c r="B7889" t="s">
        <v>22921</v>
      </c>
      <c r="C7889" t="s">
        <v>15865</v>
      </c>
    </row>
    <row r="7890" spans="1:3" x14ac:dyDescent="0.2">
      <c r="A7890" s="32">
        <v>84399100</v>
      </c>
      <c r="B7890" t="s">
        <v>22922</v>
      </c>
      <c r="C7890" t="s">
        <v>15865</v>
      </c>
    </row>
    <row r="7891" spans="1:3" x14ac:dyDescent="0.2">
      <c r="A7891" s="32">
        <v>84399900</v>
      </c>
      <c r="B7891" t="s">
        <v>22923</v>
      </c>
      <c r="C7891" t="s">
        <v>15865</v>
      </c>
    </row>
    <row r="7892" spans="1:3" x14ac:dyDescent="0.2">
      <c r="A7892" s="32">
        <v>84401010</v>
      </c>
      <c r="B7892" t="s">
        <v>22924</v>
      </c>
      <c r="C7892" t="s">
        <v>15865</v>
      </c>
    </row>
    <row r="7893" spans="1:3" x14ac:dyDescent="0.2">
      <c r="A7893" s="32">
        <v>84401020</v>
      </c>
      <c r="B7893" t="s">
        <v>22925</v>
      </c>
      <c r="C7893" t="s">
        <v>15865</v>
      </c>
    </row>
    <row r="7894" spans="1:3" x14ac:dyDescent="0.2">
      <c r="A7894" s="32">
        <v>84401030</v>
      </c>
      <c r="B7894" t="s">
        <v>22926</v>
      </c>
      <c r="C7894" t="s">
        <v>15865</v>
      </c>
    </row>
    <row r="7895" spans="1:3" x14ac:dyDescent="0.2">
      <c r="A7895" s="32">
        <v>84401040</v>
      </c>
      <c r="B7895" t="s">
        <v>22927</v>
      </c>
      <c r="C7895" t="s">
        <v>15865</v>
      </c>
    </row>
    <row r="7896" spans="1:3" x14ac:dyDescent="0.2">
      <c r="A7896" s="32">
        <v>84401090</v>
      </c>
      <c r="B7896" t="s">
        <v>22928</v>
      </c>
      <c r="C7896" t="s">
        <v>15865</v>
      </c>
    </row>
    <row r="7897" spans="1:3" x14ac:dyDescent="0.2">
      <c r="A7897" s="32">
        <v>84409000</v>
      </c>
      <c r="B7897" t="s">
        <v>22929</v>
      </c>
      <c r="C7897" t="s">
        <v>15865</v>
      </c>
    </row>
    <row r="7898" spans="1:3" x14ac:dyDescent="0.2">
      <c r="A7898" s="32">
        <v>84411010</v>
      </c>
      <c r="B7898" t="s">
        <v>22930</v>
      </c>
      <c r="C7898" t="s">
        <v>15865</v>
      </c>
    </row>
    <row r="7899" spans="1:3" x14ac:dyDescent="0.2">
      <c r="A7899" s="32">
        <v>84411020</v>
      </c>
      <c r="B7899" t="s">
        <v>22931</v>
      </c>
      <c r="C7899" t="s">
        <v>15865</v>
      </c>
    </row>
    <row r="7900" spans="1:3" x14ac:dyDescent="0.2">
      <c r="A7900" s="32">
        <v>84411030</v>
      </c>
      <c r="B7900" t="s">
        <v>22932</v>
      </c>
      <c r="C7900" t="s">
        <v>15865</v>
      </c>
    </row>
    <row r="7901" spans="1:3" x14ac:dyDescent="0.2">
      <c r="A7901" s="32">
        <v>84411070</v>
      </c>
      <c r="B7901" t="s">
        <v>22933</v>
      </c>
      <c r="C7901" t="s">
        <v>15865</v>
      </c>
    </row>
    <row r="7902" spans="1:3" x14ac:dyDescent="0.2">
      <c r="A7902" s="32">
        <v>84412000</v>
      </c>
      <c r="B7902" t="s">
        <v>22934</v>
      </c>
      <c r="C7902" t="s">
        <v>15865</v>
      </c>
    </row>
    <row r="7903" spans="1:3" x14ac:dyDescent="0.2">
      <c r="A7903" s="32">
        <v>84413000</v>
      </c>
      <c r="B7903" t="s">
        <v>22935</v>
      </c>
      <c r="C7903" t="s">
        <v>15865</v>
      </c>
    </row>
    <row r="7904" spans="1:3" x14ac:dyDescent="0.2">
      <c r="A7904" s="32">
        <v>84414000</v>
      </c>
      <c r="B7904" t="s">
        <v>22936</v>
      </c>
      <c r="C7904" t="s">
        <v>15865</v>
      </c>
    </row>
    <row r="7905" spans="1:3" x14ac:dyDescent="0.2">
      <c r="A7905" s="32">
        <v>84418000</v>
      </c>
      <c r="B7905" t="s">
        <v>22937</v>
      </c>
      <c r="C7905" t="s">
        <v>15865</v>
      </c>
    </row>
    <row r="7906" spans="1:3" x14ac:dyDescent="0.2">
      <c r="A7906" s="32">
        <v>84419010</v>
      </c>
      <c r="B7906" t="s">
        <v>22939</v>
      </c>
      <c r="C7906" t="s">
        <v>15865</v>
      </c>
    </row>
    <row r="7907" spans="1:3" x14ac:dyDescent="0.2">
      <c r="A7907" s="32">
        <v>84419090</v>
      </c>
      <c r="B7907" t="s">
        <v>22938</v>
      </c>
      <c r="C7907" t="s">
        <v>15865</v>
      </c>
    </row>
    <row r="7908" spans="1:3" x14ac:dyDescent="0.2">
      <c r="A7908" s="32">
        <v>84423000</v>
      </c>
      <c r="B7908" t="s">
        <v>22940</v>
      </c>
      <c r="C7908" t="s">
        <v>207</v>
      </c>
    </row>
    <row r="7909" spans="1:3" x14ac:dyDescent="0.2">
      <c r="A7909" s="32">
        <v>84424000</v>
      </c>
      <c r="B7909" t="s">
        <v>22941</v>
      </c>
      <c r="C7909" t="s">
        <v>15865</v>
      </c>
    </row>
    <row r="7910" spans="1:3" x14ac:dyDescent="0.2">
      <c r="A7910" s="32">
        <v>84425000</v>
      </c>
      <c r="B7910" t="s">
        <v>22942</v>
      </c>
      <c r="C7910" t="s">
        <v>15865</v>
      </c>
    </row>
    <row r="7911" spans="1:3" x14ac:dyDescent="0.2">
      <c r="A7911" s="32">
        <v>84431100</v>
      </c>
      <c r="B7911" t="s">
        <v>22943</v>
      </c>
      <c r="C7911" t="s">
        <v>207</v>
      </c>
    </row>
    <row r="7912" spans="1:3" x14ac:dyDescent="0.2">
      <c r="A7912" s="32">
        <v>84431200</v>
      </c>
      <c r="B7912" t="s">
        <v>22944</v>
      </c>
      <c r="C7912" t="s">
        <v>207</v>
      </c>
    </row>
    <row r="7913" spans="1:3" x14ac:dyDescent="0.2">
      <c r="A7913" s="32">
        <v>84431310</v>
      </c>
      <c r="B7913" t="s">
        <v>22945</v>
      </c>
      <c r="C7913" t="s">
        <v>207</v>
      </c>
    </row>
    <row r="7914" spans="1:3" x14ac:dyDescent="0.2">
      <c r="A7914" s="32">
        <v>84431332</v>
      </c>
      <c r="B7914" t="s">
        <v>22946</v>
      </c>
      <c r="C7914" t="s">
        <v>207</v>
      </c>
    </row>
    <row r="7915" spans="1:3" x14ac:dyDescent="0.2">
      <c r="A7915" s="32">
        <v>84431334</v>
      </c>
      <c r="B7915" t="s">
        <v>22947</v>
      </c>
      <c r="C7915" t="s">
        <v>207</v>
      </c>
    </row>
    <row r="7916" spans="1:3" x14ac:dyDescent="0.2">
      <c r="A7916" s="32">
        <v>84431338</v>
      </c>
      <c r="B7916" t="s">
        <v>22948</v>
      </c>
      <c r="C7916" t="s">
        <v>207</v>
      </c>
    </row>
    <row r="7917" spans="1:3" x14ac:dyDescent="0.2">
      <c r="A7917" s="32">
        <v>84431390</v>
      </c>
      <c r="B7917" t="s">
        <v>22949</v>
      </c>
      <c r="C7917" t="s">
        <v>207</v>
      </c>
    </row>
    <row r="7918" spans="1:3" x14ac:dyDescent="0.2">
      <c r="A7918" s="32">
        <v>84431400</v>
      </c>
      <c r="B7918" t="s">
        <v>22950</v>
      </c>
      <c r="C7918" t="s">
        <v>207</v>
      </c>
    </row>
    <row r="7919" spans="1:3" x14ac:dyDescent="0.2">
      <c r="A7919" s="32">
        <v>84431500</v>
      </c>
      <c r="B7919" t="s">
        <v>22951</v>
      </c>
      <c r="C7919" t="s">
        <v>207</v>
      </c>
    </row>
    <row r="7920" spans="1:3" x14ac:dyDescent="0.2">
      <c r="A7920" s="32">
        <v>84431600</v>
      </c>
      <c r="B7920" t="s">
        <v>8217</v>
      </c>
      <c r="C7920" t="s">
        <v>207</v>
      </c>
    </row>
    <row r="7921" spans="1:3" x14ac:dyDescent="0.2">
      <c r="A7921" s="32">
        <v>84431700</v>
      </c>
      <c r="B7921" t="s">
        <v>8219</v>
      </c>
      <c r="C7921" t="s">
        <v>207</v>
      </c>
    </row>
    <row r="7922" spans="1:3" x14ac:dyDescent="0.2">
      <c r="A7922" s="32">
        <v>84431920</v>
      </c>
      <c r="B7922" t="s">
        <v>22952</v>
      </c>
      <c r="C7922" t="s">
        <v>207</v>
      </c>
    </row>
    <row r="7923" spans="1:3" x14ac:dyDescent="0.2">
      <c r="A7923" s="32">
        <v>84431940</v>
      </c>
      <c r="B7923" t="s">
        <v>22953</v>
      </c>
      <c r="C7923" t="s">
        <v>207</v>
      </c>
    </row>
    <row r="7924" spans="1:3" x14ac:dyDescent="0.2">
      <c r="A7924" s="32">
        <v>84431970</v>
      </c>
      <c r="B7924" t="s">
        <v>22954</v>
      </c>
      <c r="C7924" t="s">
        <v>207</v>
      </c>
    </row>
    <row r="7925" spans="1:3" x14ac:dyDescent="0.2">
      <c r="A7925" s="32">
        <v>84433100</v>
      </c>
      <c r="B7925" t="s">
        <v>22955</v>
      </c>
      <c r="C7925" t="s">
        <v>207</v>
      </c>
    </row>
    <row r="7926" spans="1:3" x14ac:dyDescent="0.2">
      <c r="A7926" s="32">
        <v>84433210</v>
      </c>
      <c r="B7926" t="s">
        <v>22956</v>
      </c>
      <c r="C7926" t="s">
        <v>207</v>
      </c>
    </row>
    <row r="7927" spans="1:3" x14ac:dyDescent="0.2">
      <c r="A7927" s="32">
        <v>84433280</v>
      </c>
      <c r="B7927" t="s">
        <v>6096</v>
      </c>
      <c r="C7927" t="s">
        <v>207</v>
      </c>
    </row>
    <row r="7928" spans="1:3" x14ac:dyDescent="0.2">
      <c r="A7928" s="32">
        <v>84433900</v>
      </c>
      <c r="B7928" t="s">
        <v>22957</v>
      </c>
      <c r="C7928" t="s">
        <v>207</v>
      </c>
    </row>
    <row r="7929" spans="1:3" x14ac:dyDescent="0.2">
      <c r="A7929" s="32">
        <v>84439110</v>
      </c>
      <c r="B7929" t="s">
        <v>22958</v>
      </c>
      <c r="C7929" t="s">
        <v>15865</v>
      </c>
    </row>
    <row r="7930" spans="1:3" x14ac:dyDescent="0.2">
      <c r="A7930" s="32">
        <v>84439191</v>
      </c>
      <c r="B7930" t="s">
        <v>22959</v>
      </c>
      <c r="C7930" t="s">
        <v>15865</v>
      </c>
    </row>
    <row r="7931" spans="1:3" x14ac:dyDescent="0.2">
      <c r="A7931" s="32">
        <v>84439199</v>
      </c>
      <c r="B7931" t="s">
        <v>22960</v>
      </c>
      <c r="C7931" t="s">
        <v>15865</v>
      </c>
    </row>
    <row r="7932" spans="1:3" x14ac:dyDescent="0.2">
      <c r="A7932" s="32">
        <v>84439910</v>
      </c>
      <c r="B7932" t="s">
        <v>22961</v>
      </c>
      <c r="C7932" t="s">
        <v>15865</v>
      </c>
    </row>
    <row r="7933" spans="1:3" x14ac:dyDescent="0.2">
      <c r="A7933" s="32">
        <v>84439990</v>
      </c>
      <c r="B7933" t="s">
        <v>22962</v>
      </c>
      <c r="C7933" t="s">
        <v>15865</v>
      </c>
    </row>
    <row r="7934" spans="1:3" x14ac:dyDescent="0.2">
      <c r="A7934" s="32">
        <v>84440010</v>
      </c>
      <c r="B7934" t="s">
        <v>22963</v>
      </c>
      <c r="C7934" t="s">
        <v>207</v>
      </c>
    </row>
    <row r="7935" spans="1:3" x14ac:dyDescent="0.2">
      <c r="A7935" s="32">
        <v>84440090</v>
      </c>
      <c r="B7935" t="s">
        <v>22964</v>
      </c>
      <c r="C7935" t="s">
        <v>207</v>
      </c>
    </row>
    <row r="7936" spans="1:3" x14ac:dyDescent="0.2">
      <c r="A7936" s="32">
        <v>84451100</v>
      </c>
      <c r="B7936" t="s">
        <v>22965</v>
      </c>
      <c r="C7936" t="s">
        <v>207</v>
      </c>
    </row>
    <row r="7937" spans="1:3" x14ac:dyDescent="0.2">
      <c r="A7937" s="32">
        <v>84451200</v>
      </c>
      <c r="B7937" t="s">
        <v>22966</v>
      </c>
      <c r="C7937" t="s">
        <v>207</v>
      </c>
    </row>
    <row r="7938" spans="1:3" x14ac:dyDescent="0.2">
      <c r="A7938" s="32">
        <v>84451300</v>
      </c>
      <c r="B7938" t="s">
        <v>22967</v>
      </c>
      <c r="C7938" t="s">
        <v>207</v>
      </c>
    </row>
    <row r="7939" spans="1:3" x14ac:dyDescent="0.2">
      <c r="A7939" s="32">
        <v>84451900</v>
      </c>
      <c r="B7939" t="s">
        <v>22968</v>
      </c>
      <c r="C7939" t="s">
        <v>207</v>
      </c>
    </row>
    <row r="7940" spans="1:3" x14ac:dyDescent="0.2">
      <c r="A7940" s="32">
        <v>84452000</v>
      </c>
      <c r="B7940" t="s">
        <v>22969</v>
      </c>
      <c r="C7940" t="s">
        <v>207</v>
      </c>
    </row>
    <row r="7941" spans="1:3" x14ac:dyDescent="0.2">
      <c r="A7941" s="32">
        <v>84453000</v>
      </c>
      <c r="B7941" t="s">
        <v>22970</v>
      </c>
      <c r="C7941" t="s">
        <v>207</v>
      </c>
    </row>
    <row r="7942" spans="1:3" x14ac:dyDescent="0.2">
      <c r="A7942" s="32">
        <v>84454000</v>
      </c>
      <c r="B7942" t="s">
        <v>22971</v>
      </c>
      <c r="C7942" t="s">
        <v>207</v>
      </c>
    </row>
    <row r="7943" spans="1:3" x14ac:dyDescent="0.2">
      <c r="A7943" s="32">
        <v>84459000</v>
      </c>
      <c r="B7943" t="s">
        <v>22972</v>
      </c>
      <c r="C7943" t="s">
        <v>207</v>
      </c>
    </row>
    <row r="7944" spans="1:3" x14ac:dyDescent="0.2">
      <c r="A7944" s="32">
        <v>84461000</v>
      </c>
      <c r="B7944" t="s">
        <v>22974</v>
      </c>
      <c r="C7944" t="s">
        <v>207</v>
      </c>
    </row>
    <row r="7945" spans="1:3" x14ac:dyDescent="0.2">
      <c r="A7945" s="32">
        <v>84462100</v>
      </c>
      <c r="B7945" t="s">
        <v>22975</v>
      </c>
      <c r="C7945" t="s">
        <v>207</v>
      </c>
    </row>
    <row r="7946" spans="1:3" x14ac:dyDescent="0.2">
      <c r="A7946" s="32">
        <v>84462900</v>
      </c>
      <c r="B7946" t="s">
        <v>22976</v>
      </c>
      <c r="C7946" t="s">
        <v>207</v>
      </c>
    </row>
    <row r="7947" spans="1:3" x14ac:dyDescent="0.2">
      <c r="A7947" s="32">
        <v>84463000</v>
      </c>
      <c r="B7947" t="s">
        <v>22977</v>
      </c>
      <c r="C7947" t="s">
        <v>207</v>
      </c>
    </row>
    <row r="7948" spans="1:3" x14ac:dyDescent="0.2">
      <c r="A7948" s="32">
        <v>84471100</v>
      </c>
      <c r="B7948" t="s">
        <v>22978</v>
      </c>
      <c r="C7948" t="s">
        <v>207</v>
      </c>
    </row>
    <row r="7949" spans="1:3" x14ac:dyDescent="0.2">
      <c r="A7949" s="32">
        <v>84471200</v>
      </c>
      <c r="B7949" t="s">
        <v>22979</v>
      </c>
      <c r="C7949" t="s">
        <v>207</v>
      </c>
    </row>
    <row r="7950" spans="1:3" x14ac:dyDescent="0.2">
      <c r="A7950" s="32">
        <v>84472020</v>
      </c>
      <c r="B7950" t="s">
        <v>22980</v>
      </c>
      <c r="C7950" t="s">
        <v>207</v>
      </c>
    </row>
    <row r="7951" spans="1:3" x14ac:dyDescent="0.2">
      <c r="A7951" s="32">
        <v>84472080</v>
      </c>
      <c r="B7951" t="s">
        <v>22981</v>
      </c>
      <c r="C7951" t="s">
        <v>207</v>
      </c>
    </row>
    <row r="7952" spans="1:3" x14ac:dyDescent="0.2">
      <c r="A7952" s="32">
        <v>84479000</v>
      </c>
      <c r="B7952" t="s">
        <v>22982</v>
      </c>
      <c r="C7952" t="s">
        <v>207</v>
      </c>
    </row>
    <row r="7953" spans="1:3" x14ac:dyDescent="0.2">
      <c r="A7953" s="32">
        <v>84481100</v>
      </c>
      <c r="B7953" t="s">
        <v>22983</v>
      </c>
      <c r="C7953" t="s">
        <v>15865</v>
      </c>
    </row>
    <row r="7954" spans="1:3" x14ac:dyDescent="0.2">
      <c r="A7954" s="32">
        <v>84481900</v>
      </c>
      <c r="B7954" t="s">
        <v>22984</v>
      </c>
      <c r="C7954" t="s">
        <v>15865</v>
      </c>
    </row>
    <row r="7955" spans="1:3" x14ac:dyDescent="0.2">
      <c r="A7955" s="32">
        <v>84482000</v>
      </c>
      <c r="B7955" t="s">
        <v>22985</v>
      </c>
      <c r="C7955" t="s">
        <v>15865</v>
      </c>
    </row>
    <row r="7956" spans="1:3" x14ac:dyDescent="0.2">
      <c r="A7956" s="32">
        <v>84483100</v>
      </c>
      <c r="B7956" t="s">
        <v>22986</v>
      </c>
      <c r="C7956" t="s">
        <v>15865</v>
      </c>
    </row>
    <row r="7957" spans="1:3" x14ac:dyDescent="0.2">
      <c r="A7957" s="32">
        <v>84483200</v>
      </c>
      <c r="B7957" t="s">
        <v>22987</v>
      </c>
      <c r="C7957" t="s">
        <v>15865</v>
      </c>
    </row>
    <row r="7958" spans="1:3" x14ac:dyDescent="0.2">
      <c r="A7958" s="32">
        <v>84483300</v>
      </c>
      <c r="B7958" t="s">
        <v>22988</v>
      </c>
      <c r="C7958" t="s">
        <v>15865</v>
      </c>
    </row>
    <row r="7959" spans="1:3" x14ac:dyDescent="0.2">
      <c r="A7959" s="32">
        <v>84483900</v>
      </c>
      <c r="B7959" t="s">
        <v>22989</v>
      </c>
      <c r="C7959" t="s">
        <v>15865</v>
      </c>
    </row>
    <row r="7960" spans="1:3" x14ac:dyDescent="0.2">
      <c r="A7960" s="32">
        <v>84484200</v>
      </c>
      <c r="B7960" t="s">
        <v>22990</v>
      </c>
      <c r="C7960" t="s">
        <v>15865</v>
      </c>
    </row>
    <row r="7961" spans="1:3" x14ac:dyDescent="0.2">
      <c r="A7961" s="32">
        <v>84484900</v>
      </c>
      <c r="B7961" t="s">
        <v>22991</v>
      </c>
      <c r="C7961" t="s">
        <v>15865</v>
      </c>
    </row>
    <row r="7962" spans="1:3" x14ac:dyDescent="0.2">
      <c r="A7962" s="32">
        <v>84485110</v>
      </c>
      <c r="B7962" t="s">
        <v>22992</v>
      </c>
      <c r="C7962" t="s">
        <v>15865</v>
      </c>
    </row>
    <row r="7963" spans="1:3" x14ac:dyDescent="0.2">
      <c r="A7963" s="32">
        <v>84485190</v>
      </c>
      <c r="B7963" t="s">
        <v>22993</v>
      </c>
      <c r="C7963" t="s">
        <v>15865</v>
      </c>
    </row>
    <row r="7964" spans="1:3" x14ac:dyDescent="0.2">
      <c r="A7964" s="32">
        <v>84485900</v>
      </c>
      <c r="B7964" t="s">
        <v>22994</v>
      </c>
      <c r="C7964" t="s">
        <v>15865</v>
      </c>
    </row>
    <row r="7965" spans="1:3" x14ac:dyDescent="0.2">
      <c r="A7965" s="32">
        <v>84490000</v>
      </c>
      <c r="B7965" t="s">
        <v>22995</v>
      </c>
      <c r="C7965" t="s">
        <v>15865</v>
      </c>
    </row>
    <row r="7966" spans="1:3" x14ac:dyDescent="0.2">
      <c r="A7966" s="32">
        <v>84501111</v>
      </c>
      <c r="B7966" t="s">
        <v>22996</v>
      </c>
      <c r="C7966" t="s">
        <v>207</v>
      </c>
    </row>
    <row r="7967" spans="1:3" x14ac:dyDescent="0.2">
      <c r="A7967" s="32">
        <v>84501119</v>
      </c>
      <c r="B7967" t="s">
        <v>22997</v>
      </c>
      <c r="C7967" t="s">
        <v>207</v>
      </c>
    </row>
    <row r="7968" spans="1:3" x14ac:dyDescent="0.2">
      <c r="A7968" s="32">
        <v>84501190</v>
      </c>
      <c r="B7968" t="s">
        <v>22998</v>
      </c>
      <c r="C7968" t="s">
        <v>207</v>
      </c>
    </row>
    <row r="7969" spans="1:3" x14ac:dyDescent="0.2">
      <c r="A7969" s="32">
        <v>84501200</v>
      </c>
      <c r="B7969" t="s">
        <v>22999</v>
      </c>
      <c r="C7969" t="s">
        <v>207</v>
      </c>
    </row>
    <row r="7970" spans="1:3" x14ac:dyDescent="0.2">
      <c r="A7970" s="32">
        <v>84501900</v>
      </c>
      <c r="B7970" t="s">
        <v>23000</v>
      </c>
      <c r="C7970" t="s">
        <v>207</v>
      </c>
    </row>
    <row r="7971" spans="1:3" x14ac:dyDescent="0.2">
      <c r="A7971" s="32">
        <v>84502000</v>
      </c>
      <c r="B7971" t="s">
        <v>23001</v>
      </c>
      <c r="C7971" t="s">
        <v>207</v>
      </c>
    </row>
    <row r="7972" spans="1:3" x14ac:dyDescent="0.2">
      <c r="A7972" s="32">
        <v>84509000</v>
      </c>
      <c r="B7972" t="s">
        <v>23002</v>
      </c>
      <c r="C7972" t="s">
        <v>15865</v>
      </c>
    </row>
    <row r="7973" spans="1:3" x14ac:dyDescent="0.2">
      <c r="A7973" s="32">
        <v>84511000</v>
      </c>
      <c r="B7973" t="s">
        <v>23003</v>
      </c>
      <c r="C7973" t="s">
        <v>15865</v>
      </c>
    </row>
    <row r="7974" spans="1:3" x14ac:dyDescent="0.2">
      <c r="A7974" s="32">
        <v>84512100</v>
      </c>
      <c r="B7974" t="s">
        <v>23004</v>
      </c>
      <c r="C7974" t="s">
        <v>15865</v>
      </c>
    </row>
    <row r="7975" spans="1:3" x14ac:dyDescent="0.2">
      <c r="A7975" s="32">
        <v>84512900</v>
      </c>
      <c r="B7975" t="s">
        <v>23005</v>
      </c>
      <c r="C7975" t="s">
        <v>15865</v>
      </c>
    </row>
    <row r="7976" spans="1:3" x14ac:dyDescent="0.2">
      <c r="A7976" s="32">
        <v>84513000</v>
      </c>
      <c r="B7976" t="s">
        <v>23006</v>
      </c>
      <c r="C7976" t="s">
        <v>207</v>
      </c>
    </row>
    <row r="7977" spans="1:3" x14ac:dyDescent="0.2">
      <c r="A7977" s="32">
        <v>84514000</v>
      </c>
      <c r="B7977" t="s">
        <v>23007</v>
      </c>
      <c r="C7977" t="s">
        <v>15865</v>
      </c>
    </row>
    <row r="7978" spans="1:3" x14ac:dyDescent="0.2">
      <c r="A7978" s="32">
        <v>84515000</v>
      </c>
      <c r="B7978" t="s">
        <v>8084</v>
      </c>
      <c r="C7978" t="s">
        <v>15865</v>
      </c>
    </row>
    <row r="7979" spans="1:3" x14ac:dyDescent="0.2">
      <c r="A7979" s="32">
        <v>84518010</v>
      </c>
      <c r="B7979" t="s">
        <v>23008</v>
      </c>
      <c r="C7979" t="s">
        <v>15865</v>
      </c>
    </row>
    <row r="7980" spans="1:3" x14ac:dyDescent="0.2">
      <c r="A7980" s="32">
        <v>84518030</v>
      </c>
      <c r="B7980" t="s">
        <v>23009</v>
      </c>
      <c r="C7980" t="s">
        <v>15865</v>
      </c>
    </row>
    <row r="7981" spans="1:3" x14ac:dyDescent="0.2">
      <c r="A7981" s="32">
        <v>84518080</v>
      </c>
      <c r="B7981" t="s">
        <v>23010</v>
      </c>
      <c r="C7981" t="s">
        <v>15865</v>
      </c>
    </row>
    <row r="7982" spans="1:3" x14ac:dyDescent="0.2">
      <c r="A7982" s="32">
        <v>84519000</v>
      </c>
      <c r="B7982" t="s">
        <v>23011</v>
      </c>
      <c r="C7982" t="s">
        <v>15865</v>
      </c>
    </row>
    <row r="7983" spans="1:3" x14ac:dyDescent="0.2">
      <c r="A7983" s="32">
        <v>84521011</v>
      </c>
      <c r="B7983" t="s">
        <v>23012</v>
      </c>
      <c r="C7983" t="s">
        <v>207</v>
      </c>
    </row>
    <row r="7984" spans="1:3" x14ac:dyDescent="0.2">
      <c r="A7984" s="32">
        <v>84521019</v>
      </c>
      <c r="B7984" t="s">
        <v>23013</v>
      </c>
      <c r="C7984" t="s">
        <v>207</v>
      </c>
    </row>
    <row r="7985" spans="1:3" x14ac:dyDescent="0.2">
      <c r="A7985" s="32">
        <v>84521090</v>
      </c>
      <c r="B7985" t="s">
        <v>23014</v>
      </c>
      <c r="C7985" t="s">
        <v>207</v>
      </c>
    </row>
    <row r="7986" spans="1:3" x14ac:dyDescent="0.2">
      <c r="A7986" s="32">
        <v>84522100</v>
      </c>
      <c r="B7986" t="s">
        <v>23015</v>
      </c>
      <c r="C7986" t="s">
        <v>207</v>
      </c>
    </row>
    <row r="7987" spans="1:3" x14ac:dyDescent="0.2">
      <c r="A7987" s="32">
        <v>84522900</v>
      </c>
      <c r="B7987" t="s">
        <v>23016</v>
      </c>
      <c r="C7987" t="s">
        <v>207</v>
      </c>
    </row>
    <row r="7988" spans="1:3" x14ac:dyDescent="0.2">
      <c r="A7988" s="32">
        <v>84523000</v>
      </c>
      <c r="B7988" t="s">
        <v>8127</v>
      </c>
      <c r="C7988" t="s">
        <v>27830</v>
      </c>
    </row>
    <row r="7989" spans="1:3" x14ac:dyDescent="0.2">
      <c r="A7989" s="32">
        <v>84529000</v>
      </c>
      <c r="B7989" t="s">
        <v>8129</v>
      </c>
      <c r="C7989" t="s">
        <v>15865</v>
      </c>
    </row>
    <row r="7990" spans="1:3" x14ac:dyDescent="0.2">
      <c r="A7990" s="32">
        <v>84531000</v>
      </c>
      <c r="B7990" t="s">
        <v>23018</v>
      </c>
      <c r="C7990" t="s">
        <v>15865</v>
      </c>
    </row>
    <row r="7991" spans="1:3" x14ac:dyDescent="0.2">
      <c r="A7991" s="32">
        <v>84532000</v>
      </c>
      <c r="B7991" t="s">
        <v>23019</v>
      </c>
      <c r="C7991" t="s">
        <v>15865</v>
      </c>
    </row>
    <row r="7992" spans="1:3" x14ac:dyDescent="0.2">
      <c r="A7992" s="32">
        <v>84538000</v>
      </c>
      <c r="B7992" t="s">
        <v>23020</v>
      </c>
      <c r="C7992" t="s">
        <v>15865</v>
      </c>
    </row>
    <row r="7993" spans="1:3" x14ac:dyDescent="0.2">
      <c r="A7993" s="32">
        <v>84539000</v>
      </c>
      <c r="B7993" t="s">
        <v>23021</v>
      </c>
      <c r="C7993" t="s">
        <v>15865</v>
      </c>
    </row>
    <row r="7994" spans="1:3" x14ac:dyDescent="0.2">
      <c r="A7994" s="32">
        <v>84541000</v>
      </c>
      <c r="B7994" t="s">
        <v>23022</v>
      </c>
      <c r="C7994" t="s">
        <v>15865</v>
      </c>
    </row>
    <row r="7995" spans="1:3" x14ac:dyDescent="0.2">
      <c r="A7995" s="32">
        <v>84542000</v>
      </c>
      <c r="B7995" t="s">
        <v>23023</v>
      </c>
      <c r="C7995" t="s">
        <v>15865</v>
      </c>
    </row>
    <row r="7996" spans="1:3" x14ac:dyDescent="0.2">
      <c r="A7996" s="32">
        <v>84543010</v>
      </c>
      <c r="B7996" t="s">
        <v>23024</v>
      </c>
      <c r="C7996" t="s">
        <v>15865</v>
      </c>
    </row>
    <row r="7997" spans="1:3" x14ac:dyDescent="0.2">
      <c r="A7997" s="32">
        <v>84543090</v>
      </c>
      <c r="B7997" t="s">
        <v>23025</v>
      </c>
      <c r="C7997" t="s">
        <v>15865</v>
      </c>
    </row>
    <row r="7998" spans="1:3" x14ac:dyDescent="0.2">
      <c r="A7998" s="32">
        <v>84549000</v>
      </c>
      <c r="B7998" t="s">
        <v>23026</v>
      </c>
      <c r="C7998" t="s">
        <v>15865</v>
      </c>
    </row>
    <row r="7999" spans="1:3" x14ac:dyDescent="0.2">
      <c r="A7999" s="32">
        <v>84551000</v>
      </c>
      <c r="B7999" t="s">
        <v>23027</v>
      </c>
      <c r="C7999" t="s">
        <v>15865</v>
      </c>
    </row>
    <row r="8000" spans="1:3" x14ac:dyDescent="0.2">
      <c r="A8000" s="32">
        <v>84552100</v>
      </c>
      <c r="B8000" t="s">
        <v>23028</v>
      </c>
      <c r="C8000" t="s">
        <v>15865</v>
      </c>
    </row>
    <row r="8001" spans="1:3" x14ac:dyDescent="0.2">
      <c r="A8001" s="32">
        <v>84552200</v>
      </c>
      <c r="B8001" t="s">
        <v>23029</v>
      </c>
      <c r="C8001" t="s">
        <v>15865</v>
      </c>
    </row>
    <row r="8002" spans="1:3" x14ac:dyDescent="0.2">
      <c r="A8002" s="32">
        <v>84553010</v>
      </c>
      <c r="B8002" t="s">
        <v>23030</v>
      </c>
      <c r="C8002" t="s">
        <v>15865</v>
      </c>
    </row>
    <row r="8003" spans="1:3" x14ac:dyDescent="0.2">
      <c r="A8003" s="32">
        <v>84553031</v>
      </c>
      <c r="B8003" t="s">
        <v>23031</v>
      </c>
      <c r="C8003" t="s">
        <v>15865</v>
      </c>
    </row>
    <row r="8004" spans="1:3" x14ac:dyDescent="0.2">
      <c r="A8004" s="32">
        <v>84553039</v>
      </c>
      <c r="B8004" t="s">
        <v>23032</v>
      </c>
      <c r="C8004" t="s">
        <v>15865</v>
      </c>
    </row>
    <row r="8005" spans="1:3" x14ac:dyDescent="0.2">
      <c r="A8005" s="32">
        <v>84553090</v>
      </c>
      <c r="B8005" t="s">
        <v>23033</v>
      </c>
      <c r="C8005" t="s">
        <v>15865</v>
      </c>
    </row>
    <row r="8006" spans="1:3" x14ac:dyDescent="0.2">
      <c r="A8006" s="32">
        <v>84559000</v>
      </c>
      <c r="B8006" t="s">
        <v>23034</v>
      </c>
      <c r="C8006" t="s">
        <v>15865</v>
      </c>
    </row>
    <row r="8007" spans="1:3" x14ac:dyDescent="0.2">
      <c r="A8007" s="32">
        <v>84561110</v>
      </c>
      <c r="B8007" t="s">
        <v>23035</v>
      </c>
      <c r="C8007" t="s">
        <v>207</v>
      </c>
    </row>
    <row r="8008" spans="1:3" x14ac:dyDescent="0.2">
      <c r="A8008" s="32">
        <v>84561190</v>
      </c>
      <c r="B8008" t="s">
        <v>23036</v>
      </c>
      <c r="C8008" t="s">
        <v>207</v>
      </c>
    </row>
    <row r="8009" spans="1:3" x14ac:dyDescent="0.2">
      <c r="A8009" s="32">
        <v>84561210</v>
      </c>
      <c r="B8009" t="s">
        <v>23037</v>
      </c>
      <c r="C8009" t="s">
        <v>207</v>
      </c>
    </row>
    <row r="8010" spans="1:3" x14ac:dyDescent="0.2">
      <c r="A8010" s="32">
        <v>84561290</v>
      </c>
      <c r="B8010" t="s">
        <v>23038</v>
      </c>
      <c r="C8010" t="s">
        <v>207</v>
      </c>
    </row>
    <row r="8011" spans="1:3" x14ac:dyDescent="0.2">
      <c r="A8011" s="32">
        <v>84562000</v>
      </c>
      <c r="B8011" t="s">
        <v>23039</v>
      </c>
      <c r="C8011" t="s">
        <v>207</v>
      </c>
    </row>
    <row r="8012" spans="1:3" x14ac:dyDescent="0.2">
      <c r="A8012" s="32">
        <v>84563011</v>
      </c>
      <c r="B8012" t="s">
        <v>23040</v>
      </c>
      <c r="C8012" t="s">
        <v>207</v>
      </c>
    </row>
    <row r="8013" spans="1:3" x14ac:dyDescent="0.2">
      <c r="A8013" s="32">
        <v>84563019</v>
      </c>
      <c r="B8013" t="s">
        <v>23041</v>
      </c>
      <c r="C8013" t="s">
        <v>207</v>
      </c>
    </row>
    <row r="8014" spans="1:3" x14ac:dyDescent="0.2">
      <c r="A8014" s="32">
        <v>84563090</v>
      </c>
      <c r="B8014" t="s">
        <v>23042</v>
      </c>
      <c r="C8014" t="s">
        <v>207</v>
      </c>
    </row>
    <row r="8015" spans="1:3" x14ac:dyDescent="0.2">
      <c r="A8015" s="32">
        <v>84564000</v>
      </c>
      <c r="B8015" t="s">
        <v>23043</v>
      </c>
      <c r="C8015" t="s">
        <v>207</v>
      </c>
    </row>
    <row r="8016" spans="1:3" x14ac:dyDescent="0.2">
      <c r="A8016" s="32">
        <v>84565000</v>
      </c>
      <c r="B8016" t="s">
        <v>7777</v>
      </c>
      <c r="C8016" t="s">
        <v>207</v>
      </c>
    </row>
    <row r="8017" spans="1:3" x14ac:dyDescent="0.2">
      <c r="A8017" s="32">
        <v>84569000</v>
      </c>
      <c r="B8017" t="s">
        <v>23044</v>
      </c>
      <c r="C8017" t="s">
        <v>207</v>
      </c>
    </row>
    <row r="8018" spans="1:3" x14ac:dyDescent="0.2">
      <c r="A8018" s="32">
        <v>84571010</v>
      </c>
      <c r="B8018" t="s">
        <v>7780</v>
      </c>
      <c r="C8018" t="s">
        <v>207</v>
      </c>
    </row>
    <row r="8019" spans="1:3" x14ac:dyDescent="0.2">
      <c r="A8019" s="32">
        <v>84571090</v>
      </c>
      <c r="B8019" t="s">
        <v>23046</v>
      </c>
      <c r="C8019" t="s">
        <v>207</v>
      </c>
    </row>
    <row r="8020" spans="1:3" x14ac:dyDescent="0.2">
      <c r="A8020" s="32">
        <v>84572000</v>
      </c>
      <c r="B8020" t="s">
        <v>23047</v>
      </c>
      <c r="C8020" t="s">
        <v>207</v>
      </c>
    </row>
    <row r="8021" spans="1:3" x14ac:dyDescent="0.2">
      <c r="A8021" s="32">
        <v>84573010</v>
      </c>
      <c r="B8021" t="s">
        <v>23048</v>
      </c>
      <c r="C8021" t="s">
        <v>207</v>
      </c>
    </row>
    <row r="8022" spans="1:3" x14ac:dyDescent="0.2">
      <c r="A8022" s="32">
        <v>84573090</v>
      </c>
      <c r="B8022" t="s">
        <v>23049</v>
      </c>
      <c r="C8022" t="s">
        <v>207</v>
      </c>
    </row>
    <row r="8023" spans="1:3" x14ac:dyDescent="0.2">
      <c r="A8023" s="32">
        <v>84581120</v>
      </c>
      <c r="B8023" t="s">
        <v>23050</v>
      </c>
      <c r="C8023" t="s">
        <v>207</v>
      </c>
    </row>
    <row r="8024" spans="1:3" x14ac:dyDescent="0.2">
      <c r="A8024" s="32">
        <v>84581141</v>
      </c>
      <c r="B8024" t="s">
        <v>23051</v>
      </c>
      <c r="C8024" t="s">
        <v>207</v>
      </c>
    </row>
    <row r="8025" spans="1:3" x14ac:dyDescent="0.2">
      <c r="A8025" s="32">
        <v>84581149</v>
      </c>
      <c r="B8025" t="s">
        <v>23052</v>
      </c>
      <c r="C8025" t="s">
        <v>207</v>
      </c>
    </row>
    <row r="8026" spans="1:3" x14ac:dyDescent="0.2">
      <c r="A8026" s="32">
        <v>84581180</v>
      </c>
      <c r="B8026" t="s">
        <v>23053</v>
      </c>
      <c r="C8026" t="s">
        <v>207</v>
      </c>
    </row>
    <row r="8027" spans="1:3" x14ac:dyDescent="0.2">
      <c r="A8027" s="32">
        <v>84581900</v>
      </c>
      <c r="B8027" t="s">
        <v>23054</v>
      </c>
      <c r="C8027" t="s">
        <v>207</v>
      </c>
    </row>
    <row r="8028" spans="1:3" x14ac:dyDescent="0.2">
      <c r="A8028" s="32">
        <v>84589120</v>
      </c>
      <c r="B8028" t="s">
        <v>23055</v>
      </c>
      <c r="C8028" t="s">
        <v>207</v>
      </c>
    </row>
    <row r="8029" spans="1:3" x14ac:dyDescent="0.2">
      <c r="A8029" s="32">
        <v>84589180</v>
      </c>
      <c r="B8029" t="s">
        <v>23056</v>
      </c>
      <c r="C8029" t="s">
        <v>207</v>
      </c>
    </row>
    <row r="8030" spans="1:3" x14ac:dyDescent="0.2">
      <c r="A8030" s="32">
        <v>84589900</v>
      </c>
      <c r="B8030" t="s">
        <v>23057</v>
      </c>
      <c r="C8030" t="s">
        <v>207</v>
      </c>
    </row>
    <row r="8031" spans="1:3" x14ac:dyDescent="0.2">
      <c r="A8031" s="32">
        <v>84591000</v>
      </c>
      <c r="B8031" t="s">
        <v>23058</v>
      </c>
      <c r="C8031" t="s">
        <v>207</v>
      </c>
    </row>
    <row r="8032" spans="1:3" x14ac:dyDescent="0.2">
      <c r="A8032" s="32">
        <v>84592100</v>
      </c>
      <c r="B8032" t="s">
        <v>7882</v>
      </c>
      <c r="C8032" t="s">
        <v>207</v>
      </c>
    </row>
    <row r="8033" spans="1:3" x14ac:dyDescent="0.2">
      <c r="A8033" s="32">
        <v>84592900</v>
      </c>
      <c r="B8033" t="s">
        <v>7884</v>
      </c>
      <c r="C8033" t="s">
        <v>207</v>
      </c>
    </row>
    <row r="8034" spans="1:3" x14ac:dyDescent="0.2">
      <c r="A8034" s="32">
        <v>84593100</v>
      </c>
      <c r="B8034" t="s">
        <v>23059</v>
      </c>
      <c r="C8034" t="s">
        <v>207</v>
      </c>
    </row>
    <row r="8035" spans="1:3" x14ac:dyDescent="0.2">
      <c r="A8035" s="32">
        <v>84593900</v>
      </c>
      <c r="B8035" t="s">
        <v>23060</v>
      </c>
      <c r="C8035" t="s">
        <v>207</v>
      </c>
    </row>
    <row r="8036" spans="1:3" x14ac:dyDescent="0.2">
      <c r="A8036" s="32">
        <v>84594100</v>
      </c>
      <c r="B8036" t="s">
        <v>23061</v>
      </c>
      <c r="C8036" t="s">
        <v>207</v>
      </c>
    </row>
    <row r="8037" spans="1:3" x14ac:dyDescent="0.2">
      <c r="A8037" s="32">
        <v>84594900</v>
      </c>
      <c r="B8037" t="s">
        <v>23062</v>
      </c>
      <c r="C8037" t="s">
        <v>207</v>
      </c>
    </row>
    <row r="8038" spans="1:3" x14ac:dyDescent="0.2">
      <c r="A8038" s="32">
        <v>84595100</v>
      </c>
      <c r="B8038" t="s">
        <v>23063</v>
      </c>
      <c r="C8038" t="s">
        <v>207</v>
      </c>
    </row>
    <row r="8039" spans="1:3" x14ac:dyDescent="0.2">
      <c r="A8039" s="32">
        <v>84595900</v>
      </c>
      <c r="B8039" t="s">
        <v>23064</v>
      </c>
      <c r="C8039" t="s">
        <v>207</v>
      </c>
    </row>
    <row r="8040" spans="1:3" x14ac:dyDescent="0.2">
      <c r="A8040" s="32">
        <v>84596110</v>
      </c>
      <c r="B8040" t="s">
        <v>23065</v>
      </c>
      <c r="C8040" t="s">
        <v>207</v>
      </c>
    </row>
    <row r="8041" spans="1:3" x14ac:dyDescent="0.2">
      <c r="A8041" s="32">
        <v>84596190</v>
      </c>
      <c r="B8041" t="s">
        <v>23066</v>
      </c>
      <c r="C8041" t="s">
        <v>207</v>
      </c>
    </row>
    <row r="8042" spans="1:3" x14ac:dyDescent="0.2">
      <c r="A8042" s="32">
        <v>84596910</v>
      </c>
      <c r="B8042" t="s">
        <v>23067</v>
      </c>
      <c r="C8042" t="s">
        <v>207</v>
      </c>
    </row>
    <row r="8043" spans="1:3" x14ac:dyDescent="0.2">
      <c r="A8043" s="32">
        <v>84596990</v>
      </c>
      <c r="B8043" t="s">
        <v>23068</v>
      </c>
      <c r="C8043" t="s">
        <v>207</v>
      </c>
    </row>
    <row r="8044" spans="1:3" x14ac:dyDescent="0.2">
      <c r="A8044" s="32">
        <v>84597000</v>
      </c>
      <c r="B8044" t="s">
        <v>23069</v>
      </c>
      <c r="C8044" t="s">
        <v>207</v>
      </c>
    </row>
    <row r="8045" spans="1:3" x14ac:dyDescent="0.2">
      <c r="A8045" s="32">
        <v>84601200</v>
      </c>
      <c r="B8045" t="s">
        <v>23070</v>
      </c>
      <c r="C8045" t="s">
        <v>207</v>
      </c>
    </row>
    <row r="8046" spans="1:3" x14ac:dyDescent="0.2">
      <c r="A8046" s="32">
        <v>84601900</v>
      </c>
      <c r="B8046" t="s">
        <v>23071</v>
      </c>
      <c r="C8046" t="s">
        <v>207</v>
      </c>
    </row>
    <row r="8047" spans="1:3" x14ac:dyDescent="0.2">
      <c r="A8047" s="32">
        <v>84602200</v>
      </c>
      <c r="B8047" t="s">
        <v>23072</v>
      </c>
      <c r="C8047" t="s">
        <v>207</v>
      </c>
    </row>
    <row r="8048" spans="1:3" x14ac:dyDescent="0.2">
      <c r="A8048" s="32">
        <v>84602300</v>
      </c>
      <c r="B8048" t="s">
        <v>23073</v>
      </c>
      <c r="C8048" t="s">
        <v>207</v>
      </c>
    </row>
    <row r="8049" spans="1:3" x14ac:dyDescent="0.2">
      <c r="A8049" s="32">
        <v>84602400</v>
      </c>
      <c r="B8049" t="s">
        <v>23074</v>
      </c>
      <c r="C8049" t="s">
        <v>207</v>
      </c>
    </row>
    <row r="8050" spans="1:3" x14ac:dyDescent="0.2">
      <c r="A8050" s="32">
        <v>84602910</v>
      </c>
      <c r="B8050" t="s">
        <v>23075</v>
      </c>
      <c r="C8050" t="s">
        <v>207</v>
      </c>
    </row>
    <row r="8051" spans="1:3" x14ac:dyDescent="0.2">
      <c r="A8051" s="32">
        <v>84602990</v>
      </c>
      <c r="B8051" t="s">
        <v>23076</v>
      </c>
      <c r="C8051" t="s">
        <v>207</v>
      </c>
    </row>
    <row r="8052" spans="1:3" x14ac:dyDescent="0.2">
      <c r="A8052" s="32">
        <v>84603100</v>
      </c>
      <c r="B8052" t="s">
        <v>23077</v>
      </c>
      <c r="C8052" t="s">
        <v>207</v>
      </c>
    </row>
    <row r="8053" spans="1:3" x14ac:dyDescent="0.2">
      <c r="A8053" s="32">
        <v>84603900</v>
      </c>
      <c r="B8053" t="s">
        <v>23078</v>
      </c>
      <c r="C8053" t="s">
        <v>207</v>
      </c>
    </row>
    <row r="8054" spans="1:3" x14ac:dyDescent="0.2">
      <c r="A8054" s="32">
        <v>84604010</v>
      </c>
      <c r="B8054" t="s">
        <v>23079</v>
      </c>
      <c r="C8054" t="s">
        <v>207</v>
      </c>
    </row>
    <row r="8055" spans="1:3" x14ac:dyDescent="0.2">
      <c r="A8055" s="32">
        <v>84604090</v>
      </c>
      <c r="B8055" t="s">
        <v>23080</v>
      </c>
      <c r="C8055" t="s">
        <v>207</v>
      </c>
    </row>
    <row r="8056" spans="1:3" x14ac:dyDescent="0.2">
      <c r="A8056" s="32">
        <v>84609000</v>
      </c>
      <c r="B8056" t="s">
        <v>23081</v>
      </c>
      <c r="C8056" t="s">
        <v>207</v>
      </c>
    </row>
    <row r="8057" spans="1:3" x14ac:dyDescent="0.2">
      <c r="A8057" s="32">
        <v>84612000</v>
      </c>
      <c r="B8057" t="s">
        <v>23082</v>
      </c>
      <c r="C8057" t="s">
        <v>207</v>
      </c>
    </row>
    <row r="8058" spans="1:3" x14ac:dyDescent="0.2">
      <c r="A8058" s="32">
        <v>84613010</v>
      </c>
      <c r="B8058" t="s">
        <v>23083</v>
      </c>
      <c r="C8058" t="s">
        <v>207</v>
      </c>
    </row>
    <row r="8059" spans="1:3" x14ac:dyDescent="0.2">
      <c r="A8059" s="32">
        <v>84613090</v>
      </c>
      <c r="B8059" t="s">
        <v>23084</v>
      </c>
      <c r="C8059" t="s">
        <v>207</v>
      </c>
    </row>
    <row r="8060" spans="1:3" x14ac:dyDescent="0.2">
      <c r="A8060" s="32">
        <v>84614011</v>
      </c>
      <c r="B8060" t="s">
        <v>23085</v>
      </c>
      <c r="C8060" t="s">
        <v>207</v>
      </c>
    </row>
    <row r="8061" spans="1:3" x14ac:dyDescent="0.2">
      <c r="A8061" s="32">
        <v>84614019</v>
      </c>
      <c r="B8061" t="s">
        <v>23086</v>
      </c>
      <c r="C8061" t="s">
        <v>207</v>
      </c>
    </row>
    <row r="8062" spans="1:3" x14ac:dyDescent="0.2">
      <c r="A8062" s="32">
        <v>84614031</v>
      </c>
      <c r="B8062" t="s">
        <v>23087</v>
      </c>
      <c r="C8062" t="s">
        <v>207</v>
      </c>
    </row>
    <row r="8063" spans="1:3" x14ac:dyDescent="0.2">
      <c r="A8063" s="32">
        <v>84614039</v>
      </c>
      <c r="B8063" t="s">
        <v>23088</v>
      </c>
      <c r="C8063" t="s">
        <v>207</v>
      </c>
    </row>
    <row r="8064" spans="1:3" x14ac:dyDescent="0.2">
      <c r="A8064" s="32">
        <v>84614071</v>
      </c>
      <c r="B8064" t="s">
        <v>23089</v>
      </c>
      <c r="C8064" t="s">
        <v>207</v>
      </c>
    </row>
    <row r="8065" spans="1:3" x14ac:dyDescent="0.2">
      <c r="A8065" s="32">
        <v>84614079</v>
      </c>
      <c r="B8065" t="s">
        <v>23090</v>
      </c>
      <c r="C8065" t="s">
        <v>207</v>
      </c>
    </row>
    <row r="8066" spans="1:3" x14ac:dyDescent="0.2">
      <c r="A8066" s="32">
        <v>84614090</v>
      </c>
      <c r="B8066" t="s">
        <v>23091</v>
      </c>
      <c r="C8066" t="s">
        <v>207</v>
      </c>
    </row>
    <row r="8067" spans="1:3" x14ac:dyDescent="0.2">
      <c r="A8067" s="32">
        <v>84615011</v>
      </c>
      <c r="B8067" t="s">
        <v>23092</v>
      </c>
      <c r="C8067" t="s">
        <v>207</v>
      </c>
    </row>
    <row r="8068" spans="1:3" x14ac:dyDescent="0.2">
      <c r="A8068" s="32">
        <v>84615019</v>
      </c>
      <c r="B8068" t="s">
        <v>23093</v>
      </c>
      <c r="C8068" t="s">
        <v>207</v>
      </c>
    </row>
    <row r="8069" spans="1:3" x14ac:dyDescent="0.2">
      <c r="A8069" s="32">
        <v>84615090</v>
      </c>
      <c r="B8069" t="s">
        <v>23094</v>
      </c>
      <c r="C8069" t="s">
        <v>207</v>
      </c>
    </row>
    <row r="8070" spans="1:3" x14ac:dyDescent="0.2">
      <c r="A8070" s="32">
        <v>84619000</v>
      </c>
      <c r="B8070" t="s">
        <v>23095</v>
      </c>
      <c r="C8070" t="s">
        <v>207</v>
      </c>
    </row>
    <row r="8071" spans="1:3" x14ac:dyDescent="0.2">
      <c r="A8071" s="32">
        <v>84621110</v>
      </c>
      <c r="B8071" t="s">
        <v>28367</v>
      </c>
      <c r="C8071" t="s">
        <v>207</v>
      </c>
    </row>
    <row r="8072" spans="1:3" x14ac:dyDescent="0.2">
      <c r="A8072" s="32">
        <v>84621190</v>
      </c>
      <c r="B8072" t="s">
        <v>28368</v>
      </c>
      <c r="C8072" t="s">
        <v>207</v>
      </c>
    </row>
    <row r="8073" spans="1:3" x14ac:dyDescent="0.2">
      <c r="A8073" s="32">
        <v>84621910</v>
      </c>
      <c r="B8073" t="s">
        <v>28369</v>
      </c>
      <c r="C8073" t="s">
        <v>207</v>
      </c>
    </row>
    <row r="8074" spans="1:3" x14ac:dyDescent="0.2">
      <c r="A8074" s="32">
        <v>84621990</v>
      </c>
      <c r="B8074" t="s">
        <v>28370</v>
      </c>
      <c r="C8074" t="s">
        <v>207</v>
      </c>
    </row>
    <row r="8075" spans="1:3" x14ac:dyDescent="0.2">
      <c r="A8075" s="32">
        <v>84622210</v>
      </c>
      <c r="B8075" t="s">
        <v>28371</v>
      </c>
      <c r="C8075" t="s">
        <v>207</v>
      </c>
    </row>
    <row r="8076" spans="1:3" x14ac:dyDescent="0.2">
      <c r="A8076" s="32">
        <v>84622290</v>
      </c>
      <c r="B8076" t="s">
        <v>28372</v>
      </c>
      <c r="C8076" t="s">
        <v>207</v>
      </c>
    </row>
    <row r="8077" spans="1:3" x14ac:dyDescent="0.2">
      <c r="A8077" s="32">
        <v>84622300</v>
      </c>
      <c r="B8077" t="s">
        <v>28373</v>
      </c>
      <c r="C8077" t="s">
        <v>207</v>
      </c>
    </row>
    <row r="8078" spans="1:3" x14ac:dyDescent="0.2">
      <c r="A8078" s="32">
        <v>84622400</v>
      </c>
      <c r="B8078" t="s">
        <v>28374</v>
      </c>
      <c r="C8078" t="s">
        <v>207</v>
      </c>
    </row>
    <row r="8079" spans="1:3" x14ac:dyDescent="0.2">
      <c r="A8079" s="32">
        <v>84622500</v>
      </c>
      <c r="B8079" t="s">
        <v>28375</v>
      </c>
      <c r="C8079" t="s">
        <v>207</v>
      </c>
    </row>
    <row r="8080" spans="1:3" x14ac:dyDescent="0.2">
      <c r="A8080" s="32">
        <v>84622600</v>
      </c>
      <c r="B8080" t="s">
        <v>28376</v>
      </c>
      <c r="C8080" t="s">
        <v>207</v>
      </c>
    </row>
    <row r="8081" spans="1:3" x14ac:dyDescent="0.2">
      <c r="A8081" s="32">
        <v>84622900</v>
      </c>
      <c r="B8081" t="s">
        <v>28377</v>
      </c>
      <c r="C8081" t="s">
        <v>207</v>
      </c>
    </row>
    <row r="8082" spans="1:3" x14ac:dyDescent="0.2">
      <c r="A8082" s="32">
        <v>84623210</v>
      </c>
      <c r="B8082" t="s">
        <v>28378</v>
      </c>
      <c r="C8082" t="s">
        <v>207</v>
      </c>
    </row>
    <row r="8083" spans="1:3" x14ac:dyDescent="0.2">
      <c r="A8083" s="32">
        <v>84623290</v>
      </c>
      <c r="B8083" t="s">
        <v>28379</v>
      </c>
      <c r="C8083" t="s">
        <v>207</v>
      </c>
    </row>
    <row r="8084" spans="1:3" x14ac:dyDescent="0.2">
      <c r="A8084" s="32">
        <v>84623300</v>
      </c>
      <c r="B8084" t="s">
        <v>28380</v>
      </c>
      <c r="C8084" t="s">
        <v>207</v>
      </c>
    </row>
    <row r="8085" spans="1:3" x14ac:dyDescent="0.2">
      <c r="A8085" s="32">
        <v>84623900</v>
      </c>
      <c r="B8085" t="s">
        <v>28381</v>
      </c>
      <c r="C8085" t="s">
        <v>207</v>
      </c>
    </row>
    <row r="8086" spans="1:3" x14ac:dyDescent="0.2">
      <c r="A8086" s="32">
        <v>84624200</v>
      </c>
      <c r="B8086" t="s">
        <v>28382</v>
      </c>
      <c r="C8086" t="s">
        <v>207</v>
      </c>
    </row>
    <row r="8087" spans="1:3" x14ac:dyDescent="0.2">
      <c r="A8087" s="32">
        <v>84624900</v>
      </c>
      <c r="B8087" t="s">
        <v>28383</v>
      </c>
      <c r="C8087" t="s">
        <v>207</v>
      </c>
    </row>
    <row r="8088" spans="1:3" x14ac:dyDescent="0.2">
      <c r="A8088" s="32">
        <v>84625100</v>
      </c>
      <c r="B8088" t="s">
        <v>28384</v>
      </c>
      <c r="C8088" t="s">
        <v>207</v>
      </c>
    </row>
    <row r="8089" spans="1:3" x14ac:dyDescent="0.2">
      <c r="A8089" s="32">
        <v>84625900</v>
      </c>
      <c r="B8089" t="s">
        <v>28385</v>
      </c>
      <c r="C8089" t="s">
        <v>207</v>
      </c>
    </row>
    <row r="8090" spans="1:3" x14ac:dyDescent="0.2">
      <c r="A8090" s="32">
        <v>84626110</v>
      </c>
      <c r="B8090" t="s">
        <v>28386</v>
      </c>
      <c r="C8090" t="s">
        <v>207</v>
      </c>
    </row>
    <row r="8091" spans="1:3" x14ac:dyDescent="0.2">
      <c r="A8091" s="32">
        <v>84626190</v>
      </c>
      <c r="B8091" t="s">
        <v>28387</v>
      </c>
      <c r="C8091" t="s">
        <v>207</v>
      </c>
    </row>
    <row r="8092" spans="1:3" x14ac:dyDescent="0.2">
      <c r="A8092" s="32">
        <v>84626210</v>
      </c>
      <c r="B8092" t="s">
        <v>28388</v>
      </c>
      <c r="C8092" t="s">
        <v>207</v>
      </c>
    </row>
    <row r="8093" spans="1:3" x14ac:dyDescent="0.2">
      <c r="A8093" s="32">
        <v>84626290</v>
      </c>
      <c r="B8093" t="s">
        <v>28389</v>
      </c>
      <c r="C8093" t="s">
        <v>207</v>
      </c>
    </row>
    <row r="8094" spans="1:3" x14ac:dyDescent="0.2">
      <c r="A8094" s="32">
        <v>84626310</v>
      </c>
      <c r="B8094" t="s">
        <v>28390</v>
      </c>
      <c r="C8094" t="s">
        <v>207</v>
      </c>
    </row>
    <row r="8095" spans="1:3" x14ac:dyDescent="0.2">
      <c r="A8095" s="32">
        <v>84626390</v>
      </c>
      <c r="B8095" t="s">
        <v>28391</v>
      </c>
      <c r="C8095" t="s">
        <v>207</v>
      </c>
    </row>
    <row r="8096" spans="1:3" x14ac:dyDescent="0.2">
      <c r="A8096" s="32">
        <v>84626910</v>
      </c>
      <c r="B8096" t="s">
        <v>28392</v>
      </c>
      <c r="C8096" t="s">
        <v>207</v>
      </c>
    </row>
    <row r="8097" spans="1:3" x14ac:dyDescent="0.2">
      <c r="A8097" s="32">
        <v>84626990</v>
      </c>
      <c r="B8097" t="s">
        <v>28393</v>
      </c>
      <c r="C8097" t="s">
        <v>207</v>
      </c>
    </row>
    <row r="8098" spans="1:3" x14ac:dyDescent="0.2">
      <c r="A8098" s="32">
        <v>84629010</v>
      </c>
      <c r="B8098" t="s">
        <v>28394</v>
      </c>
      <c r="C8098" t="s">
        <v>207</v>
      </c>
    </row>
    <row r="8099" spans="1:3" x14ac:dyDescent="0.2">
      <c r="A8099" s="32">
        <v>84629090</v>
      </c>
      <c r="B8099" t="s">
        <v>28395</v>
      </c>
      <c r="C8099" t="s">
        <v>207</v>
      </c>
    </row>
    <row r="8100" spans="1:3" x14ac:dyDescent="0.2">
      <c r="A8100" s="32">
        <v>84631010</v>
      </c>
      <c r="B8100" t="s">
        <v>23096</v>
      </c>
      <c r="C8100" t="s">
        <v>207</v>
      </c>
    </row>
    <row r="8101" spans="1:3" x14ac:dyDescent="0.2">
      <c r="A8101" s="32">
        <v>84631090</v>
      </c>
      <c r="B8101" t="s">
        <v>23097</v>
      </c>
      <c r="C8101" t="s">
        <v>207</v>
      </c>
    </row>
    <row r="8102" spans="1:3" x14ac:dyDescent="0.2">
      <c r="A8102" s="32">
        <v>84632000</v>
      </c>
      <c r="B8102" t="s">
        <v>23098</v>
      </c>
      <c r="C8102" t="s">
        <v>207</v>
      </c>
    </row>
    <row r="8103" spans="1:3" x14ac:dyDescent="0.2">
      <c r="A8103" s="32">
        <v>84633000</v>
      </c>
      <c r="B8103" t="s">
        <v>23099</v>
      </c>
      <c r="C8103" t="s">
        <v>207</v>
      </c>
    </row>
    <row r="8104" spans="1:3" x14ac:dyDescent="0.2">
      <c r="A8104" s="32">
        <v>84639000</v>
      </c>
      <c r="B8104" t="s">
        <v>28396</v>
      </c>
      <c r="C8104" t="s">
        <v>207</v>
      </c>
    </row>
    <row r="8105" spans="1:3" x14ac:dyDescent="0.2">
      <c r="A8105" s="32">
        <v>84641000</v>
      </c>
      <c r="B8105" t="s">
        <v>23100</v>
      </c>
      <c r="C8105" t="s">
        <v>207</v>
      </c>
    </row>
    <row r="8106" spans="1:3" x14ac:dyDescent="0.2">
      <c r="A8106" s="32">
        <v>84642011</v>
      </c>
      <c r="B8106" t="s">
        <v>23101</v>
      </c>
      <c r="C8106" t="s">
        <v>207</v>
      </c>
    </row>
    <row r="8107" spans="1:3" x14ac:dyDescent="0.2">
      <c r="A8107" s="32">
        <v>84642019</v>
      </c>
      <c r="B8107" t="s">
        <v>23102</v>
      </c>
      <c r="C8107" t="s">
        <v>15865</v>
      </c>
    </row>
    <row r="8108" spans="1:3" x14ac:dyDescent="0.2">
      <c r="A8108" s="32">
        <v>84642080</v>
      </c>
      <c r="B8108" t="s">
        <v>23103</v>
      </c>
      <c r="C8108" t="s">
        <v>15865</v>
      </c>
    </row>
    <row r="8109" spans="1:3" x14ac:dyDescent="0.2">
      <c r="A8109" s="32">
        <v>84649000</v>
      </c>
      <c r="B8109" t="s">
        <v>23104</v>
      </c>
      <c r="C8109" t="s">
        <v>15865</v>
      </c>
    </row>
    <row r="8110" spans="1:3" x14ac:dyDescent="0.2">
      <c r="A8110" s="32">
        <v>84651010</v>
      </c>
      <c r="B8110" t="s">
        <v>23105</v>
      </c>
      <c r="C8110" t="s">
        <v>207</v>
      </c>
    </row>
    <row r="8111" spans="1:3" x14ac:dyDescent="0.2">
      <c r="A8111" s="32">
        <v>84651090</v>
      </c>
      <c r="B8111" t="s">
        <v>23106</v>
      </c>
      <c r="C8111" t="s">
        <v>207</v>
      </c>
    </row>
    <row r="8112" spans="1:3" x14ac:dyDescent="0.2">
      <c r="A8112" s="32">
        <v>84652000</v>
      </c>
      <c r="B8112" t="s">
        <v>23107</v>
      </c>
      <c r="C8112" t="s">
        <v>207</v>
      </c>
    </row>
    <row r="8113" spans="1:3" x14ac:dyDescent="0.2">
      <c r="A8113" s="32">
        <v>84659110</v>
      </c>
      <c r="B8113" t="s">
        <v>23108</v>
      </c>
      <c r="C8113" t="s">
        <v>207</v>
      </c>
    </row>
    <row r="8114" spans="1:3" x14ac:dyDescent="0.2">
      <c r="A8114" s="32">
        <v>84659120</v>
      </c>
      <c r="B8114" t="s">
        <v>23109</v>
      </c>
      <c r="C8114" t="s">
        <v>207</v>
      </c>
    </row>
    <row r="8115" spans="1:3" x14ac:dyDescent="0.2">
      <c r="A8115" s="32">
        <v>84659190</v>
      </c>
      <c r="B8115" t="s">
        <v>23110</v>
      </c>
      <c r="C8115" t="s">
        <v>207</v>
      </c>
    </row>
    <row r="8116" spans="1:3" x14ac:dyDescent="0.2">
      <c r="A8116" s="32">
        <v>84659200</v>
      </c>
      <c r="B8116" t="s">
        <v>23111</v>
      </c>
      <c r="C8116" t="s">
        <v>207</v>
      </c>
    </row>
    <row r="8117" spans="1:3" x14ac:dyDescent="0.2">
      <c r="A8117" s="32">
        <v>84659300</v>
      </c>
      <c r="B8117" t="s">
        <v>23112</v>
      </c>
      <c r="C8117" t="s">
        <v>207</v>
      </c>
    </row>
    <row r="8118" spans="1:3" x14ac:dyDescent="0.2">
      <c r="A8118" s="32">
        <v>84659400</v>
      </c>
      <c r="B8118" t="s">
        <v>23113</v>
      </c>
      <c r="C8118" t="s">
        <v>207</v>
      </c>
    </row>
    <row r="8119" spans="1:3" x14ac:dyDescent="0.2">
      <c r="A8119" s="32">
        <v>84659500</v>
      </c>
      <c r="B8119" t="s">
        <v>23114</v>
      </c>
      <c r="C8119" t="s">
        <v>207</v>
      </c>
    </row>
    <row r="8120" spans="1:3" x14ac:dyDescent="0.2">
      <c r="A8120" s="32">
        <v>84659600</v>
      </c>
      <c r="B8120" t="s">
        <v>23115</v>
      </c>
      <c r="C8120" t="s">
        <v>207</v>
      </c>
    </row>
    <row r="8121" spans="1:3" x14ac:dyDescent="0.2">
      <c r="A8121" s="32">
        <v>84659900</v>
      </c>
      <c r="B8121" t="s">
        <v>28397</v>
      </c>
      <c r="C8121" t="s">
        <v>207</v>
      </c>
    </row>
    <row r="8122" spans="1:3" x14ac:dyDescent="0.2">
      <c r="A8122" s="32">
        <v>84661020</v>
      </c>
      <c r="B8122" t="s">
        <v>23116</v>
      </c>
      <c r="C8122" t="s">
        <v>15865</v>
      </c>
    </row>
    <row r="8123" spans="1:3" x14ac:dyDescent="0.2">
      <c r="A8123" s="32">
        <v>84661031</v>
      </c>
      <c r="B8123" t="s">
        <v>23117</v>
      </c>
      <c r="C8123" t="s">
        <v>15865</v>
      </c>
    </row>
    <row r="8124" spans="1:3" x14ac:dyDescent="0.2">
      <c r="A8124" s="32">
        <v>84661038</v>
      </c>
      <c r="B8124" t="s">
        <v>23118</v>
      </c>
      <c r="C8124" t="s">
        <v>15865</v>
      </c>
    </row>
    <row r="8125" spans="1:3" x14ac:dyDescent="0.2">
      <c r="A8125" s="32">
        <v>84661080</v>
      </c>
      <c r="B8125" t="s">
        <v>7901</v>
      </c>
      <c r="C8125" t="s">
        <v>15865</v>
      </c>
    </row>
    <row r="8126" spans="1:3" x14ac:dyDescent="0.2">
      <c r="A8126" s="32">
        <v>84662020</v>
      </c>
      <c r="B8126" t="s">
        <v>23119</v>
      </c>
      <c r="C8126" t="s">
        <v>15865</v>
      </c>
    </row>
    <row r="8127" spans="1:3" x14ac:dyDescent="0.2">
      <c r="A8127" s="32">
        <v>84662091</v>
      </c>
      <c r="B8127" t="s">
        <v>23120</v>
      </c>
      <c r="C8127" t="s">
        <v>15865</v>
      </c>
    </row>
    <row r="8128" spans="1:3" x14ac:dyDescent="0.2">
      <c r="A8128" s="32">
        <v>84662098</v>
      </c>
      <c r="B8128" t="s">
        <v>23121</v>
      </c>
      <c r="C8128" t="s">
        <v>15865</v>
      </c>
    </row>
    <row r="8129" spans="1:3" x14ac:dyDescent="0.2">
      <c r="A8129" s="32">
        <v>84663000</v>
      </c>
      <c r="B8129" t="s">
        <v>23122</v>
      </c>
      <c r="C8129" t="s">
        <v>15865</v>
      </c>
    </row>
    <row r="8130" spans="1:3" x14ac:dyDescent="0.2">
      <c r="A8130" s="32">
        <v>84669120</v>
      </c>
      <c r="B8130" t="s">
        <v>23123</v>
      </c>
      <c r="C8130" t="s">
        <v>15865</v>
      </c>
    </row>
    <row r="8131" spans="1:3" x14ac:dyDescent="0.2">
      <c r="A8131" s="32">
        <v>84669195</v>
      </c>
      <c r="B8131" t="s">
        <v>23124</v>
      </c>
      <c r="C8131" t="s">
        <v>15865</v>
      </c>
    </row>
    <row r="8132" spans="1:3" x14ac:dyDescent="0.2">
      <c r="A8132" s="32">
        <v>84669220</v>
      </c>
      <c r="B8132" t="s">
        <v>23125</v>
      </c>
      <c r="C8132" t="s">
        <v>15865</v>
      </c>
    </row>
    <row r="8133" spans="1:3" x14ac:dyDescent="0.2">
      <c r="A8133" s="32">
        <v>84669280</v>
      </c>
      <c r="B8133" t="s">
        <v>23126</v>
      </c>
      <c r="C8133" t="s">
        <v>15865</v>
      </c>
    </row>
    <row r="8134" spans="1:3" x14ac:dyDescent="0.2">
      <c r="A8134" s="32">
        <v>84669340</v>
      </c>
      <c r="B8134" t="s">
        <v>23128</v>
      </c>
      <c r="C8134" t="s">
        <v>15865</v>
      </c>
    </row>
    <row r="8135" spans="1:3" x14ac:dyDescent="0.2">
      <c r="A8135" s="32">
        <v>84669350</v>
      </c>
      <c r="B8135" t="s">
        <v>23129</v>
      </c>
      <c r="C8135" t="s">
        <v>15865</v>
      </c>
    </row>
    <row r="8136" spans="1:3" x14ac:dyDescent="0.2">
      <c r="A8136" s="32">
        <v>84669360</v>
      </c>
      <c r="B8136" t="s">
        <v>23127</v>
      </c>
      <c r="C8136" t="s">
        <v>15865</v>
      </c>
    </row>
    <row r="8137" spans="1:3" x14ac:dyDescent="0.2">
      <c r="A8137" s="32">
        <v>84669400</v>
      </c>
      <c r="B8137" t="s">
        <v>23130</v>
      </c>
      <c r="C8137" t="s">
        <v>15865</v>
      </c>
    </row>
    <row r="8138" spans="1:3" x14ac:dyDescent="0.2">
      <c r="A8138" s="32">
        <v>84671110</v>
      </c>
      <c r="B8138" t="s">
        <v>23131</v>
      </c>
      <c r="C8138" t="s">
        <v>15865</v>
      </c>
    </row>
    <row r="8139" spans="1:3" x14ac:dyDescent="0.2">
      <c r="A8139" s="32">
        <v>84671190</v>
      </c>
      <c r="B8139" t="s">
        <v>23132</v>
      </c>
      <c r="C8139" t="s">
        <v>15865</v>
      </c>
    </row>
    <row r="8140" spans="1:3" x14ac:dyDescent="0.2">
      <c r="A8140" s="32">
        <v>84671900</v>
      </c>
      <c r="B8140" t="s">
        <v>23133</v>
      </c>
      <c r="C8140" t="s">
        <v>15865</v>
      </c>
    </row>
    <row r="8141" spans="1:3" x14ac:dyDescent="0.2">
      <c r="A8141" s="32">
        <v>84672110</v>
      </c>
      <c r="B8141" t="s">
        <v>23134</v>
      </c>
      <c r="C8141" t="s">
        <v>207</v>
      </c>
    </row>
    <row r="8142" spans="1:3" x14ac:dyDescent="0.2">
      <c r="A8142" s="32">
        <v>84672191</v>
      </c>
      <c r="B8142" t="s">
        <v>7460</v>
      </c>
      <c r="C8142" t="s">
        <v>207</v>
      </c>
    </row>
    <row r="8143" spans="1:3" x14ac:dyDescent="0.2">
      <c r="A8143" s="32">
        <v>84672199</v>
      </c>
      <c r="B8143" t="s">
        <v>23135</v>
      </c>
      <c r="C8143" t="s">
        <v>207</v>
      </c>
    </row>
    <row r="8144" spans="1:3" x14ac:dyDescent="0.2">
      <c r="A8144" s="32">
        <v>84672210</v>
      </c>
      <c r="B8144" t="s">
        <v>23136</v>
      </c>
      <c r="C8144" t="s">
        <v>207</v>
      </c>
    </row>
    <row r="8145" spans="1:3" x14ac:dyDescent="0.2">
      <c r="A8145" s="32">
        <v>84672230</v>
      </c>
      <c r="B8145" t="s">
        <v>23137</v>
      </c>
      <c r="C8145" t="s">
        <v>207</v>
      </c>
    </row>
    <row r="8146" spans="1:3" x14ac:dyDescent="0.2">
      <c r="A8146" s="32">
        <v>84672290</v>
      </c>
      <c r="B8146" t="s">
        <v>23138</v>
      </c>
      <c r="C8146" t="s">
        <v>207</v>
      </c>
    </row>
    <row r="8147" spans="1:3" x14ac:dyDescent="0.2">
      <c r="A8147" s="32">
        <v>84672920</v>
      </c>
      <c r="B8147" t="s">
        <v>23139</v>
      </c>
      <c r="C8147" t="s">
        <v>207</v>
      </c>
    </row>
    <row r="8148" spans="1:3" x14ac:dyDescent="0.2">
      <c r="A8148" s="32">
        <v>84672951</v>
      </c>
      <c r="B8148" t="s">
        <v>23140</v>
      </c>
      <c r="C8148" t="s">
        <v>207</v>
      </c>
    </row>
    <row r="8149" spans="1:3" x14ac:dyDescent="0.2">
      <c r="A8149" s="32">
        <v>84672953</v>
      </c>
      <c r="B8149" t="s">
        <v>23141</v>
      </c>
      <c r="C8149" t="s">
        <v>207</v>
      </c>
    </row>
    <row r="8150" spans="1:3" x14ac:dyDescent="0.2">
      <c r="A8150" s="32">
        <v>84672959</v>
      </c>
      <c r="B8150" t="s">
        <v>23142</v>
      </c>
      <c r="C8150" t="s">
        <v>207</v>
      </c>
    </row>
    <row r="8151" spans="1:3" x14ac:dyDescent="0.2">
      <c r="A8151" s="32">
        <v>84672970</v>
      </c>
      <c r="B8151" t="s">
        <v>23143</v>
      </c>
      <c r="C8151" t="s">
        <v>207</v>
      </c>
    </row>
    <row r="8152" spans="1:3" x14ac:dyDescent="0.2">
      <c r="A8152" s="32">
        <v>84672980</v>
      </c>
      <c r="B8152" t="s">
        <v>23144</v>
      </c>
      <c r="C8152" t="s">
        <v>207</v>
      </c>
    </row>
    <row r="8153" spans="1:3" x14ac:dyDescent="0.2">
      <c r="A8153" s="32">
        <v>84672985</v>
      </c>
      <c r="B8153" t="s">
        <v>23145</v>
      </c>
      <c r="C8153" t="s">
        <v>207</v>
      </c>
    </row>
    <row r="8154" spans="1:3" x14ac:dyDescent="0.2">
      <c r="A8154" s="32">
        <v>84678100</v>
      </c>
      <c r="B8154" t="s">
        <v>23146</v>
      </c>
      <c r="C8154" t="s">
        <v>207</v>
      </c>
    </row>
    <row r="8155" spans="1:3" x14ac:dyDescent="0.2">
      <c r="A8155" s="32">
        <v>84678900</v>
      </c>
      <c r="B8155" t="s">
        <v>23147</v>
      </c>
      <c r="C8155" t="s">
        <v>15865</v>
      </c>
    </row>
    <row r="8156" spans="1:3" x14ac:dyDescent="0.2">
      <c r="A8156" s="32">
        <v>84679100</v>
      </c>
      <c r="B8156" t="s">
        <v>23148</v>
      </c>
      <c r="C8156" t="s">
        <v>15865</v>
      </c>
    </row>
    <row r="8157" spans="1:3" x14ac:dyDescent="0.2">
      <c r="A8157" s="32">
        <v>84679200</v>
      </c>
      <c r="B8157" t="s">
        <v>23149</v>
      </c>
      <c r="C8157" t="s">
        <v>15865</v>
      </c>
    </row>
    <row r="8158" spans="1:3" x14ac:dyDescent="0.2">
      <c r="A8158" s="32">
        <v>84679900</v>
      </c>
      <c r="B8158" t="s">
        <v>23150</v>
      </c>
      <c r="C8158" t="s">
        <v>15865</v>
      </c>
    </row>
    <row r="8159" spans="1:3" x14ac:dyDescent="0.2">
      <c r="A8159" s="32">
        <v>84681000</v>
      </c>
      <c r="B8159" t="s">
        <v>23151</v>
      </c>
      <c r="C8159" t="s">
        <v>15865</v>
      </c>
    </row>
    <row r="8160" spans="1:3" x14ac:dyDescent="0.2">
      <c r="A8160" s="32">
        <v>84682000</v>
      </c>
      <c r="B8160" t="s">
        <v>23152</v>
      </c>
      <c r="C8160" t="s">
        <v>15865</v>
      </c>
    </row>
    <row r="8161" spans="1:3" x14ac:dyDescent="0.2">
      <c r="A8161" s="32">
        <v>84688000</v>
      </c>
      <c r="B8161" t="s">
        <v>23153</v>
      </c>
      <c r="C8161" t="s">
        <v>15865</v>
      </c>
    </row>
    <row r="8162" spans="1:3" x14ac:dyDescent="0.2">
      <c r="A8162" s="32">
        <v>84689000</v>
      </c>
      <c r="B8162" t="s">
        <v>23154</v>
      </c>
      <c r="C8162" t="s">
        <v>15865</v>
      </c>
    </row>
    <row r="8163" spans="1:3" x14ac:dyDescent="0.2">
      <c r="A8163" s="32">
        <v>84701000</v>
      </c>
      <c r="B8163" t="s">
        <v>23155</v>
      </c>
      <c r="C8163" t="s">
        <v>207</v>
      </c>
    </row>
    <row r="8164" spans="1:3" x14ac:dyDescent="0.2">
      <c r="A8164" s="32">
        <v>84702100</v>
      </c>
      <c r="B8164" t="s">
        <v>23156</v>
      </c>
      <c r="C8164" t="s">
        <v>207</v>
      </c>
    </row>
    <row r="8165" spans="1:3" x14ac:dyDescent="0.2">
      <c r="A8165" s="32">
        <v>84702900</v>
      </c>
      <c r="B8165" t="s">
        <v>23157</v>
      </c>
      <c r="C8165" t="s">
        <v>207</v>
      </c>
    </row>
    <row r="8166" spans="1:3" x14ac:dyDescent="0.2">
      <c r="A8166" s="32">
        <v>84703000</v>
      </c>
      <c r="B8166" t="s">
        <v>23158</v>
      </c>
      <c r="C8166" t="s">
        <v>207</v>
      </c>
    </row>
    <row r="8167" spans="1:3" x14ac:dyDescent="0.2">
      <c r="A8167" s="32">
        <v>84705000</v>
      </c>
      <c r="B8167" t="s">
        <v>23159</v>
      </c>
      <c r="C8167" t="s">
        <v>207</v>
      </c>
    </row>
    <row r="8168" spans="1:3" x14ac:dyDescent="0.2">
      <c r="A8168" s="32">
        <v>84709000</v>
      </c>
      <c r="B8168" t="s">
        <v>23160</v>
      </c>
      <c r="C8168" t="s">
        <v>207</v>
      </c>
    </row>
    <row r="8169" spans="1:3" x14ac:dyDescent="0.2">
      <c r="A8169" s="32">
        <v>84713000</v>
      </c>
      <c r="B8169" t="s">
        <v>23161</v>
      </c>
      <c r="C8169" t="s">
        <v>207</v>
      </c>
    </row>
    <row r="8170" spans="1:3" x14ac:dyDescent="0.2">
      <c r="A8170" s="32">
        <v>84714100</v>
      </c>
      <c r="B8170" t="s">
        <v>23162</v>
      </c>
      <c r="C8170" t="s">
        <v>207</v>
      </c>
    </row>
    <row r="8171" spans="1:3" x14ac:dyDescent="0.2">
      <c r="A8171" s="32">
        <v>84714900</v>
      </c>
      <c r="B8171" t="s">
        <v>23163</v>
      </c>
      <c r="C8171" t="s">
        <v>207</v>
      </c>
    </row>
    <row r="8172" spans="1:3" x14ac:dyDescent="0.2">
      <c r="A8172" s="32">
        <v>84715000</v>
      </c>
      <c r="B8172" t="s">
        <v>23164</v>
      </c>
      <c r="C8172" t="s">
        <v>207</v>
      </c>
    </row>
    <row r="8173" spans="1:3" x14ac:dyDescent="0.2">
      <c r="A8173" s="32">
        <v>84716060</v>
      </c>
      <c r="B8173" t="s">
        <v>23165</v>
      </c>
      <c r="C8173" t="s">
        <v>207</v>
      </c>
    </row>
    <row r="8174" spans="1:3" x14ac:dyDescent="0.2">
      <c r="A8174" s="32">
        <v>84716070</v>
      </c>
      <c r="B8174" t="s">
        <v>23166</v>
      </c>
      <c r="C8174" t="s">
        <v>207</v>
      </c>
    </row>
    <row r="8175" spans="1:3" x14ac:dyDescent="0.2">
      <c r="A8175" s="32">
        <v>84717020</v>
      </c>
      <c r="B8175" t="s">
        <v>23167</v>
      </c>
      <c r="C8175" t="s">
        <v>207</v>
      </c>
    </row>
    <row r="8176" spans="1:3" x14ac:dyDescent="0.2">
      <c r="A8176" s="32">
        <v>84717030</v>
      </c>
      <c r="B8176" t="s">
        <v>23168</v>
      </c>
      <c r="C8176" t="s">
        <v>207</v>
      </c>
    </row>
    <row r="8177" spans="1:3" x14ac:dyDescent="0.2">
      <c r="A8177" s="32">
        <v>84717050</v>
      </c>
      <c r="B8177" t="s">
        <v>23169</v>
      </c>
      <c r="C8177" t="s">
        <v>207</v>
      </c>
    </row>
    <row r="8178" spans="1:3" x14ac:dyDescent="0.2">
      <c r="A8178" s="32">
        <v>84717070</v>
      </c>
      <c r="B8178" t="s">
        <v>23170</v>
      </c>
      <c r="C8178" t="s">
        <v>207</v>
      </c>
    </row>
    <row r="8179" spans="1:3" x14ac:dyDescent="0.2">
      <c r="A8179" s="32">
        <v>84717080</v>
      </c>
      <c r="B8179" t="s">
        <v>23171</v>
      </c>
      <c r="C8179" t="s">
        <v>207</v>
      </c>
    </row>
    <row r="8180" spans="1:3" x14ac:dyDescent="0.2">
      <c r="A8180" s="32">
        <v>84717098</v>
      </c>
      <c r="B8180" t="s">
        <v>23172</v>
      </c>
      <c r="C8180" t="s">
        <v>207</v>
      </c>
    </row>
    <row r="8181" spans="1:3" x14ac:dyDescent="0.2">
      <c r="A8181" s="32">
        <v>84718000</v>
      </c>
      <c r="B8181" t="s">
        <v>23173</v>
      </c>
      <c r="C8181" t="s">
        <v>207</v>
      </c>
    </row>
    <row r="8182" spans="1:3" x14ac:dyDescent="0.2">
      <c r="A8182" s="32">
        <v>84719000</v>
      </c>
      <c r="B8182" t="s">
        <v>23174</v>
      </c>
      <c r="C8182" t="s">
        <v>207</v>
      </c>
    </row>
    <row r="8183" spans="1:3" x14ac:dyDescent="0.2">
      <c r="A8183" s="32">
        <v>84721000</v>
      </c>
      <c r="B8183" t="s">
        <v>23175</v>
      </c>
      <c r="C8183" t="s">
        <v>207</v>
      </c>
    </row>
    <row r="8184" spans="1:3" x14ac:dyDescent="0.2">
      <c r="A8184" s="32">
        <v>84723000</v>
      </c>
      <c r="B8184" t="s">
        <v>23176</v>
      </c>
      <c r="C8184" t="s">
        <v>207</v>
      </c>
    </row>
    <row r="8185" spans="1:3" x14ac:dyDescent="0.2">
      <c r="A8185" s="32">
        <v>84729010</v>
      </c>
      <c r="B8185" t="s">
        <v>23178</v>
      </c>
      <c r="C8185" t="s">
        <v>207</v>
      </c>
    </row>
    <row r="8186" spans="1:3" x14ac:dyDescent="0.2">
      <c r="A8186" s="32">
        <v>84729080</v>
      </c>
      <c r="B8186" t="s">
        <v>23177</v>
      </c>
      <c r="C8186" t="s">
        <v>15865</v>
      </c>
    </row>
    <row r="8187" spans="1:3" x14ac:dyDescent="0.2">
      <c r="A8187" s="32">
        <v>84732110</v>
      </c>
      <c r="B8187" t="s">
        <v>23180</v>
      </c>
      <c r="C8187" t="s">
        <v>15865</v>
      </c>
    </row>
    <row r="8188" spans="1:3" x14ac:dyDescent="0.2">
      <c r="A8188" s="32">
        <v>84732190</v>
      </c>
      <c r="B8188" t="s">
        <v>23181</v>
      </c>
      <c r="C8188" t="s">
        <v>15865</v>
      </c>
    </row>
    <row r="8189" spans="1:3" x14ac:dyDescent="0.2">
      <c r="A8189" s="32">
        <v>84732910</v>
      </c>
      <c r="B8189" t="s">
        <v>23182</v>
      </c>
      <c r="C8189" t="s">
        <v>15865</v>
      </c>
    </row>
    <row r="8190" spans="1:3" x14ac:dyDescent="0.2">
      <c r="A8190" s="32">
        <v>84732990</v>
      </c>
      <c r="B8190" t="s">
        <v>23183</v>
      </c>
      <c r="C8190" t="s">
        <v>15865</v>
      </c>
    </row>
    <row r="8191" spans="1:3" x14ac:dyDescent="0.2">
      <c r="A8191" s="32">
        <v>84733020</v>
      </c>
      <c r="B8191" t="s">
        <v>23184</v>
      </c>
      <c r="C8191" t="s">
        <v>15865</v>
      </c>
    </row>
    <row r="8192" spans="1:3" x14ac:dyDescent="0.2">
      <c r="A8192" s="32">
        <v>84733080</v>
      </c>
      <c r="B8192" t="s">
        <v>23185</v>
      </c>
      <c r="C8192" t="s">
        <v>15865</v>
      </c>
    </row>
    <row r="8193" spans="1:3" x14ac:dyDescent="0.2">
      <c r="A8193" s="32">
        <v>84734010</v>
      </c>
      <c r="B8193" t="s">
        <v>23186</v>
      </c>
      <c r="C8193" t="s">
        <v>15865</v>
      </c>
    </row>
    <row r="8194" spans="1:3" x14ac:dyDescent="0.2">
      <c r="A8194" s="32">
        <v>84734080</v>
      </c>
      <c r="B8194" t="s">
        <v>23187</v>
      </c>
      <c r="C8194" t="s">
        <v>15865</v>
      </c>
    </row>
    <row r="8195" spans="1:3" x14ac:dyDescent="0.2">
      <c r="A8195" s="32">
        <v>84735020</v>
      </c>
      <c r="B8195" t="s">
        <v>23188</v>
      </c>
      <c r="C8195" t="s">
        <v>15865</v>
      </c>
    </row>
    <row r="8196" spans="1:3" x14ac:dyDescent="0.2">
      <c r="A8196" s="32">
        <v>84735080</v>
      </c>
      <c r="B8196" t="s">
        <v>23189</v>
      </c>
      <c r="C8196" t="s">
        <v>15865</v>
      </c>
    </row>
    <row r="8197" spans="1:3" x14ac:dyDescent="0.2">
      <c r="A8197" s="32">
        <v>84741000</v>
      </c>
      <c r="B8197" t="s">
        <v>23190</v>
      </c>
      <c r="C8197" t="s">
        <v>15865</v>
      </c>
    </row>
    <row r="8198" spans="1:3" x14ac:dyDescent="0.2">
      <c r="A8198" s="32">
        <v>84742000</v>
      </c>
      <c r="B8198" t="s">
        <v>23191</v>
      </c>
      <c r="C8198" t="s">
        <v>15865</v>
      </c>
    </row>
    <row r="8199" spans="1:3" x14ac:dyDescent="0.2">
      <c r="A8199" s="32">
        <v>84743100</v>
      </c>
      <c r="B8199" t="s">
        <v>23192</v>
      </c>
      <c r="C8199" t="s">
        <v>15865</v>
      </c>
    </row>
    <row r="8200" spans="1:3" x14ac:dyDescent="0.2">
      <c r="A8200" s="32">
        <v>84743200</v>
      </c>
      <c r="B8200" t="s">
        <v>7988</v>
      </c>
      <c r="C8200" t="s">
        <v>15865</v>
      </c>
    </row>
    <row r="8201" spans="1:3" x14ac:dyDescent="0.2">
      <c r="A8201" s="32">
        <v>84743900</v>
      </c>
      <c r="B8201" t="s">
        <v>23193</v>
      </c>
      <c r="C8201" t="s">
        <v>15865</v>
      </c>
    </row>
    <row r="8202" spans="1:3" x14ac:dyDescent="0.2">
      <c r="A8202" s="32">
        <v>84748010</v>
      </c>
      <c r="B8202" t="s">
        <v>23194</v>
      </c>
      <c r="C8202" t="s">
        <v>15865</v>
      </c>
    </row>
    <row r="8203" spans="1:3" x14ac:dyDescent="0.2">
      <c r="A8203" s="32">
        <v>84748090</v>
      </c>
      <c r="B8203" t="s">
        <v>28398</v>
      </c>
      <c r="C8203" t="s">
        <v>15865</v>
      </c>
    </row>
    <row r="8204" spans="1:3" x14ac:dyDescent="0.2">
      <c r="A8204" s="32">
        <v>84749010</v>
      </c>
      <c r="B8204" t="s">
        <v>23195</v>
      </c>
      <c r="C8204" t="s">
        <v>15865</v>
      </c>
    </row>
    <row r="8205" spans="1:3" x14ac:dyDescent="0.2">
      <c r="A8205" s="32">
        <v>84749090</v>
      </c>
      <c r="B8205" t="s">
        <v>23196</v>
      </c>
      <c r="C8205" t="s">
        <v>15865</v>
      </c>
    </row>
    <row r="8206" spans="1:3" x14ac:dyDescent="0.2">
      <c r="A8206" s="32">
        <v>84751000</v>
      </c>
      <c r="B8206" t="s">
        <v>23197</v>
      </c>
      <c r="C8206" t="s">
        <v>15865</v>
      </c>
    </row>
    <row r="8207" spans="1:3" x14ac:dyDescent="0.2">
      <c r="A8207" s="32">
        <v>84752100</v>
      </c>
      <c r="B8207" t="s">
        <v>23198</v>
      </c>
      <c r="C8207" t="s">
        <v>15865</v>
      </c>
    </row>
    <row r="8208" spans="1:3" x14ac:dyDescent="0.2">
      <c r="A8208" s="32">
        <v>84752900</v>
      </c>
      <c r="B8208" t="s">
        <v>28399</v>
      </c>
      <c r="C8208" t="s">
        <v>15865</v>
      </c>
    </row>
    <row r="8209" spans="1:3" x14ac:dyDescent="0.2">
      <c r="A8209" s="32">
        <v>84759010</v>
      </c>
      <c r="B8209" t="s">
        <v>23200</v>
      </c>
      <c r="C8209" t="s">
        <v>15865</v>
      </c>
    </row>
    <row r="8210" spans="1:3" x14ac:dyDescent="0.2">
      <c r="A8210" s="32">
        <v>84759090</v>
      </c>
      <c r="B8210" t="s">
        <v>23199</v>
      </c>
      <c r="C8210" t="s">
        <v>15865</v>
      </c>
    </row>
    <row r="8211" spans="1:3" x14ac:dyDescent="0.2">
      <c r="A8211" s="32">
        <v>84762100</v>
      </c>
      <c r="B8211" t="s">
        <v>23201</v>
      </c>
      <c r="C8211" t="s">
        <v>207</v>
      </c>
    </row>
    <row r="8212" spans="1:3" x14ac:dyDescent="0.2">
      <c r="A8212" s="32">
        <v>84762900</v>
      </c>
      <c r="B8212" t="s">
        <v>23202</v>
      </c>
      <c r="C8212" t="s">
        <v>207</v>
      </c>
    </row>
    <row r="8213" spans="1:3" x14ac:dyDescent="0.2">
      <c r="A8213" s="32">
        <v>84768100</v>
      </c>
      <c r="B8213" t="s">
        <v>23203</v>
      </c>
      <c r="C8213" t="s">
        <v>207</v>
      </c>
    </row>
    <row r="8214" spans="1:3" x14ac:dyDescent="0.2">
      <c r="A8214" s="32">
        <v>84768910</v>
      </c>
      <c r="B8214" t="s">
        <v>23204</v>
      </c>
      <c r="C8214" t="s">
        <v>207</v>
      </c>
    </row>
    <row r="8215" spans="1:3" x14ac:dyDescent="0.2">
      <c r="A8215" s="32">
        <v>84768990</v>
      </c>
      <c r="B8215" t="s">
        <v>23205</v>
      </c>
      <c r="C8215" t="s">
        <v>207</v>
      </c>
    </row>
    <row r="8216" spans="1:3" x14ac:dyDescent="0.2">
      <c r="A8216" s="32">
        <v>84769010</v>
      </c>
      <c r="B8216" t="s">
        <v>23206</v>
      </c>
      <c r="C8216" t="s">
        <v>15865</v>
      </c>
    </row>
    <row r="8217" spans="1:3" x14ac:dyDescent="0.2">
      <c r="A8217" s="32">
        <v>84769090</v>
      </c>
      <c r="B8217" t="s">
        <v>23207</v>
      </c>
      <c r="C8217" t="s">
        <v>15865</v>
      </c>
    </row>
    <row r="8218" spans="1:3" x14ac:dyDescent="0.2">
      <c r="A8218" s="32">
        <v>84771000</v>
      </c>
      <c r="B8218" t="s">
        <v>23208</v>
      </c>
      <c r="C8218" t="s">
        <v>207</v>
      </c>
    </row>
    <row r="8219" spans="1:3" x14ac:dyDescent="0.2">
      <c r="A8219" s="32">
        <v>84772000</v>
      </c>
      <c r="B8219" t="s">
        <v>23209</v>
      </c>
      <c r="C8219" t="s">
        <v>207</v>
      </c>
    </row>
    <row r="8220" spans="1:3" x14ac:dyDescent="0.2">
      <c r="A8220" s="32">
        <v>84773000</v>
      </c>
      <c r="B8220" t="s">
        <v>23210</v>
      </c>
      <c r="C8220" t="s">
        <v>207</v>
      </c>
    </row>
    <row r="8221" spans="1:3" x14ac:dyDescent="0.2">
      <c r="A8221" s="32">
        <v>84774000</v>
      </c>
      <c r="B8221" t="s">
        <v>23211</v>
      </c>
      <c r="C8221" t="s">
        <v>207</v>
      </c>
    </row>
    <row r="8222" spans="1:3" x14ac:dyDescent="0.2">
      <c r="A8222" s="32">
        <v>84775100</v>
      </c>
      <c r="B8222" t="s">
        <v>8174</v>
      </c>
      <c r="C8222" t="s">
        <v>207</v>
      </c>
    </row>
    <row r="8223" spans="1:3" x14ac:dyDescent="0.2">
      <c r="A8223" s="32">
        <v>84775910</v>
      </c>
      <c r="B8223" t="s">
        <v>23212</v>
      </c>
      <c r="C8223" t="s">
        <v>207</v>
      </c>
    </row>
    <row r="8224" spans="1:3" x14ac:dyDescent="0.2">
      <c r="A8224" s="32">
        <v>84775980</v>
      </c>
      <c r="B8224" t="s">
        <v>23213</v>
      </c>
      <c r="C8224" t="s">
        <v>207</v>
      </c>
    </row>
    <row r="8225" spans="1:3" x14ac:dyDescent="0.2">
      <c r="A8225" s="32">
        <v>84778011</v>
      </c>
      <c r="B8225" t="s">
        <v>8180</v>
      </c>
      <c r="C8225" t="s">
        <v>207</v>
      </c>
    </row>
    <row r="8226" spans="1:3" x14ac:dyDescent="0.2">
      <c r="A8226" s="32">
        <v>84778019</v>
      </c>
      <c r="B8226" t="s">
        <v>23214</v>
      </c>
      <c r="C8226" t="s">
        <v>207</v>
      </c>
    </row>
    <row r="8227" spans="1:3" x14ac:dyDescent="0.2">
      <c r="A8227" s="32">
        <v>84778091</v>
      </c>
      <c r="B8227" t="s">
        <v>8184</v>
      </c>
      <c r="C8227" t="s">
        <v>207</v>
      </c>
    </row>
    <row r="8228" spans="1:3" x14ac:dyDescent="0.2">
      <c r="A8228" s="32">
        <v>84778093</v>
      </c>
      <c r="B8228" t="s">
        <v>8186</v>
      </c>
      <c r="C8228" t="s">
        <v>207</v>
      </c>
    </row>
    <row r="8229" spans="1:3" x14ac:dyDescent="0.2">
      <c r="A8229" s="32">
        <v>84778095</v>
      </c>
      <c r="B8229" t="s">
        <v>8188</v>
      </c>
      <c r="C8229" t="s">
        <v>207</v>
      </c>
    </row>
    <row r="8230" spans="1:3" x14ac:dyDescent="0.2">
      <c r="A8230" s="32">
        <v>84778099</v>
      </c>
      <c r="B8230" t="s">
        <v>23215</v>
      </c>
      <c r="C8230" t="s">
        <v>15865</v>
      </c>
    </row>
    <row r="8231" spans="1:3" x14ac:dyDescent="0.2">
      <c r="A8231" s="32">
        <v>84779010</v>
      </c>
      <c r="B8231" t="s">
        <v>23216</v>
      </c>
      <c r="C8231" t="s">
        <v>15865</v>
      </c>
    </row>
    <row r="8232" spans="1:3" x14ac:dyDescent="0.2">
      <c r="A8232" s="32">
        <v>84779080</v>
      </c>
      <c r="B8232" t="s">
        <v>23217</v>
      </c>
      <c r="C8232" t="s">
        <v>15865</v>
      </c>
    </row>
    <row r="8233" spans="1:3" x14ac:dyDescent="0.2">
      <c r="A8233" s="32">
        <v>84781000</v>
      </c>
      <c r="B8233" t="s">
        <v>8042</v>
      </c>
      <c r="C8233" t="s">
        <v>15865</v>
      </c>
    </row>
    <row r="8234" spans="1:3" x14ac:dyDescent="0.2">
      <c r="A8234" s="32">
        <v>84789000</v>
      </c>
      <c r="B8234" t="s">
        <v>23218</v>
      </c>
      <c r="C8234" t="s">
        <v>15865</v>
      </c>
    </row>
    <row r="8235" spans="1:3" x14ac:dyDescent="0.2">
      <c r="A8235" s="32">
        <v>84791000</v>
      </c>
      <c r="B8235" t="s">
        <v>7981</v>
      </c>
      <c r="C8235" t="s">
        <v>15865</v>
      </c>
    </row>
    <row r="8236" spans="1:3" x14ac:dyDescent="0.2">
      <c r="A8236" s="32">
        <v>84792000</v>
      </c>
      <c r="B8236" t="s">
        <v>28400</v>
      </c>
      <c r="C8236" t="s">
        <v>15865</v>
      </c>
    </row>
    <row r="8237" spans="1:3" x14ac:dyDescent="0.2">
      <c r="A8237" s="32">
        <v>84793010</v>
      </c>
      <c r="B8237" t="s">
        <v>23219</v>
      </c>
      <c r="C8237" t="s">
        <v>15865</v>
      </c>
    </row>
    <row r="8238" spans="1:3" x14ac:dyDescent="0.2">
      <c r="A8238" s="32">
        <v>84793090</v>
      </c>
      <c r="B8238" t="s">
        <v>23220</v>
      </c>
      <c r="C8238" t="s">
        <v>15865</v>
      </c>
    </row>
    <row r="8239" spans="1:3" x14ac:dyDescent="0.2">
      <c r="A8239" s="32">
        <v>84794000</v>
      </c>
      <c r="B8239" t="s">
        <v>23221</v>
      </c>
      <c r="C8239" t="s">
        <v>207</v>
      </c>
    </row>
    <row r="8240" spans="1:3" x14ac:dyDescent="0.2">
      <c r="A8240" s="32">
        <v>84795000</v>
      </c>
      <c r="B8240" t="s">
        <v>23222</v>
      </c>
      <c r="C8240" t="s">
        <v>15865</v>
      </c>
    </row>
    <row r="8241" spans="1:3" x14ac:dyDescent="0.2">
      <c r="A8241" s="32">
        <v>84796000</v>
      </c>
      <c r="B8241" t="s">
        <v>23223</v>
      </c>
      <c r="C8241" t="s">
        <v>15865</v>
      </c>
    </row>
    <row r="8242" spans="1:3" x14ac:dyDescent="0.2">
      <c r="A8242" s="32">
        <v>84797100</v>
      </c>
      <c r="B8242" t="s">
        <v>23224</v>
      </c>
      <c r="C8242" t="s">
        <v>15865</v>
      </c>
    </row>
    <row r="8243" spans="1:3" x14ac:dyDescent="0.2">
      <c r="A8243" s="32">
        <v>84797900</v>
      </c>
      <c r="B8243" t="s">
        <v>23225</v>
      </c>
      <c r="C8243" t="s">
        <v>15865</v>
      </c>
    </row>
    <row r="8244" spans="1:3" x14ac:dyDescent="0.2">
      <c r="A8244" s="32">
        <v>84798100</v>
      </c>
      <c r="B8244" t="s">
        <v>23226</v>
      </c>
      <c r="C8244" t="s">
        <v>15865</v>
      </c>
    </row>
    <row r="8245" spans="1:3" x14ac:dyDescent="0.2">
      <c r="A8245" s="32">
        <v>84798200</v>
      </c>
      <c r="B8245" t="s">
        <v>23227</v>
      </c>
      <c r="C8245" t="s">
        <v>15865</v>
      </c>
    </row>
    <row r="8246" spans="1:3" x14ac:dyDescent="0.2">
      <c r="A8246" s="32">
        <v>84798300</v>
      </c>
      <c r="B8246" t="s">
        <v>28401</v>
      </c>
      <c r="C8246" t="s">
        <v>15865</v>
      </c>
    </row>
    <row r="8247" spans="1:3" x14ac:dyDescent="0.2">
      <c r="A8247" s="32">
        <v>84798930</v>
      </c>
      <c r="B8247" t="s">
        <v>8246</v>
      </c>
      <c r="C8247" t="s">
        <v>15865</v>
      </c>
    </row>
    <row r="8248" spans="1:3" x14ac:dyDescent="0.2">
      <c r="A8248" s="32">
        <v>84798960</v>
      </c>
      <c r="B8248" t="s">
        <v>8252</v>
      </c>
      <c r="C8248" t="s">
        <v>15865</v>
      </c>
    </row>
    <row r="8249" spans="1:3" x14ac:dyDescent="0.2">
      <c r="A8249" s="32">
        <v>84798970</v>
      </c>
      <c r="B8249" t="s">
        <v>23228</v>
      </c>
      <c r="C8249" t="s">
        <v>15865</v>
      </c>
    </row>
    <row r="8250" spans="1:3" x14ac:dyDescent="0.2">
      <c r="A8250" s="32">
        <v>84798997</v>
      </c>
      <c r="B8250" t="s">
        <v>23229</v>
      </c>
      <c r="C8250" t="s">
        <v>15865</v>
      </c>
    </row>
    <row r="8251" spans="1:3" x14ac:dyDescent="0.2">
      <c r="A8251" s="32">
        <v>84799015</v>
      </c>
      <c r="B8251" t="s">
        <v>23230</v>
      </c>
      <c r="C8251" t="s">
        <v>15865</v>
      </c>
    </row>
    <row r="8252" spans="1:3" x14ac:dyDescent="0.2">
      <c r="A8252" s="32">
        <v>84799020</v>
      </c>
      <c r="B8252" t="s">
        <v>23231</v>
      </c>
      <c r="C8252" t="s">
        <v>15865</v>
      </c>
    </row>
    <row r="8253" spans="1:3" x14ac:dyDescent="0.2">
      <c r="A8253" s="32">
        <v>84799070</v>
      </c>
      <c r="B8253" t="s">
        <v>23232</v>
      </c>
      <c r="C8253" t="s">
        <v>15865</v>
      </c>
    </row>
    <row r="8254" spans="1:3" x14ac:dyDescent="0.2">
      <c r="A8254" s="32">
        <v>84801000</v>
      </c>
      <c r="B8254" t="s">
        <v>23233</v>
      </c>
      <c r="C8254" t="s">
        <v>15865</v>
      </c>
    </row>
    <row r="8255" spans="1:3" x14ac:dyDescent="0.2">
      <c r="A8255" s="32">
        <v>84802000</v>
      </c>
      <c r="B8255" t="s">
        <v>23234</v>
      </c>
      <c r="C8255" t="s">
        <v>15865</v>
      </c>
    </row>
    <row r="8256" spans="1:3" x14ac:dyDescent="0.2">
      <c r="A8256" s="32">
        <v>84803010</v>
      </c>
      <c r="B8256" t="s">
        <v>5701</v>
      </c>
      <c r="C8256" t="s">
        <v>15865</v>
      </c>
    </row>
    <row r="8257" spans="1:3" x14ac:dyDescent="0.2">
      <c r="A8257" s="32">
        <v>84803090</v>
      </c>
      <c r="B8257" t="s">
        <v>23235</v>
      </c>
      <c r="C8257" t="s">
        <v>15865</v>
      </c>
    </row>
    <row r="8258" spans="1:3" x14ac:dyDescent="0.2">
      <c r="A8258" s="32">
        <v>84804100</v>
      </c>
      <c r="B8258" t="s">
        <v>23236</v>
      </c>
      <c r="C8258" t="s">
        <v>15865</v>
      </c>
    </row>
    <row r="8259" spans="1:3" x14ac:dyDescent="0.2">
      <c r="A8259" s="32">
        <v>84804900</v>
      </c>
      <c r="B8259" t="s">
        <v>23237</v>
      </c>
      <c r="C8259" t="s">
        <v>15865</v>
      </c>
    </row>
    <row r="8260" spans="1:3" x14ac:dyDescent="0.2">
      <c r="A8260" s="32">
        <v>84805000</v>
      </c>
      <c r="B8260" t="s">
        <v>23238</v>
      </c>
      <c r="C8260" t="s">
        <v>15865</v>
      </c>
    </row>
    <row r="8261" spans="1:3" x14ac:dyDescent="0.2">
      <c r="A8261" s="32">
        <v>84806000</v>
      </c>
      <c r="B8261" t="s">
        <v>23239</v>
      </c>
      <c r="C8261" t="s">
        <v>15865</v>
      </c>
    </row>
    <row r="8262" spans="1:3" x14ac:dyDescent="0.2">
      <c r="A8262" s="32">
        <v>84807100</v>
      </c>
      <c r="B8262" t="s">
        <v>23240</v>
      </c>
      <c r="C8262" t="s">
        <v>15865</v>
      </c>
    </row>
    <row r="8263" spans="1:3" x14ac:dyDescent="0.2">
      <c r="A8263" s="32">
        <v>84807900</v>
      </c>
      <c r="B8263" t="s">
        <v>23241</v>
      </c>
      <c r="C8263" t="s">
        <v>15865</v>
      </c>
    </row>
    <row r="8264" spans="1:3" x14ac:dyDescent="0.2">
      <c r="A8264" s="32">
        <v>84811005</v>
      </c>
      <c r="B8264" t="s">
        <v>7116</v>
      </c>
      <c r="C8264" t="s">
        <v>15865</v>
      </c>
    </row>
    <row r="8265" spans="1:3" x14ac:dyDescent="0.2">
      <c r="A8265" s="32">
        <v>84811019</v>
      </c>
      <c r="B8265" t="s">
        <v>28402</v>
      </c>
      <c r="C8265" t="s">
        <v>15865</v>
      </c>
    </row>
    <row r="8266" spans="1:3" x14ac:dyDescent="0.2">
      <c r="A8266" s="32">
        <v>84811099</v>
      </c>
      <c r="B8266" t="s">
        <v>23242</v>
      </c>
      <c r="C8266" t="s">
        <v>15865</v>
      </c>
    </row>
    <row r="8267" spans="1:3" x14ac:dyDescent="0.2">
      <c r="A8267" s="32">
        <v>84812010</v>
      </c>
      <c r="B8267" t="s">
        <v>7118</v>
      </c>
      <c r="C8267" t="s">
        <v>15865</v>
      </c>
    </row>
    <row r="8268" spans="1:3" x14ac:dyDescent="0.2">
      <c r="A8268" s="32">
        <v>84812090</v>
      </c>
      <c r="B8268" t="s">
        <v>7120</v>
      </c>
      <c r="C8268" t="s">
        <v>15865</v>
      </c>
    </row>
    <row r="8269" spans="1:3" x14ac:dyDescent="0.2">
      <c r="A8269" s="32">
        <v>84813091</v>
      </c>
      <c r="B8269" t="s">
        <v>28403</v>
      </c>
      <c r="C8269" t="s">
        <v>15865</v>
      </c>
    </row>
    <row r="8270" spans="1:3" x14ac:dyDescent="0.2">
      <c r="A8270" s="32">
        <v>84813099</v>
      </c>
      <c r="B8270" t="s">
        <v>23243</v>
      </c>
      <c r="C8270" t="s">
        <v>15865</v>
      </c>
    </row>
    <row r="8271" spans="1:3" x14ac:dyDescent="0.2">
      <c r="A8271" s="32">
        <v>84814010</v>
      </c>
      <c r="B8271" t="s">
        <v>28404</v>
      </c>
      <c r="C8271" t="s">
        <v>15865</v>
      </c>
    </row>
    <row r="8272" spans="1:3" x14ac:dyDescent="0.2">
      <c r="A8272" s="32">
        <v>84814090</v>
      </c>
      <c r="B8272" t="s">
        <v>23244</v>
      </c>
      <c r="C8272" t="s">
        <v>15865</v>
      </c>
    </row>
    <row r="8273" spans="1:3" x14ac:dyDescent="0.2">
      <c r="A8273" s="32">
        <v>84818011</v>
      </c>
      <c r="B8273" t="s">
        <v>23245</v>
      </c>
      <c r="C8273" t="s">
        <v>15865</v>
      </c>
    </row>
    <row r="8274" spans="1:3" x14ac:dyDescent="0.2">
      <c r="A8274" s="32">
        <v>84818019</v>
      </c>
      <c r="B8274" t="s">
        <v>23246</v>
      </c>
      <c r="C8274" t="s">
        <v>15865</v>
      </c>
    </row>
    <row r="8275" spans="1:3" x14ac:dyDescent="0.2">
      <c r="A8275" s="32">
        <v>84818031</v>
      </c>
      <c r="B8275" t="s">
        <v>23247</v>
      </c>
      <c r="C8275" t="s">
        <v>15865</v>
      </c>
    </row>
    <row r="8276" spans="1:3" x14ac:dyDescent="0.2">
      <c r="A8276" s="32">
        <v>84818039</v>
      </c>
      <c r="B8276" t="s">
        <v>7247</v>
      </c>
      <c r="C8276" t="s">
        <v>15865</v>
      </c>
    </row>
    <row r="8277" spans="1:3" x14ac:dyDescent="0.2">
      <c r="A8277" s="32">
        <v>84818040</v>
      </c>
      <c r="B8277" t="s">
        <v>7236</v>
      </c>
      <c r="C8277" t="s">
        <v>15865</v>
      </c>
    </row>
    <row r="8278" spans="1:3" x14ac:dyDescent="0.2">
      <c r="A8278" s="32">
        <v>84818051</v>
      </c>
      <c r="B8278" t="s">
        <v>7250</v>
      </c>
      <c r="C8278" t="s">
        <v>15865</v>
      </c>
    </row>
    <row r="8279" spans="1:3" x14ac:dyDescent="0.2">
      <c r="A8279" s="32">
        <v>84818059</v>
      </c>
      <c r="B8279" t="s">
        <v>23248</v>
      </c>
      <c r="C8279" t="s">
        <v>15865</v>
      </c>
    </row>
    <row r="8280" spans="1:3" x14ac:dyDescent="0.2">
      <c r="A8280" s="32">
        <v>84818061</v>
      </c>
      <c r="B8280" t="s">
        <v>23249</v>
      </c>
      <c r="C8280" t="s">
        <v>15865</v>
      </c>
    </row>
    <row r="8281" spans="1:3" x14ac:dyDescent="0.2">
      <c r="A8281" s="32">
        <v>84818063</v>
      </c>
      <c r="B8281" t="s">
        <v>23250</v>
      </c>
      <c r="C8281" t="s">
        <v>15865</v>
      </c>
    </row>
    <row r="8282" spans="1:3" x14ac:dyDescent="0.2">
      <c r="A8282" s="32">
        <v>84818069</v>
      </c>
      <c r="B8282" t="s">
        <v>23251</v>
      </c>
      <c r="C8282" t="s">
        <v>15865</v>
      </c>
    </row>
    <row r="8283" spans="1:3" x14ac:dyDescent="0.2">
      <c r="A8283" s="32">
        <v>84818071</v>
      </c>
      <c r="B8283" t="s">
        <v>23252</v>
      </c>
      <c r="C8283" t="s">
        <v>15865</v>
      </c>
    </row>
    <row r="8284" spans="1:3" x14ac:dyDescent="0.2">
      <c r="A8284" s="32">
        <v>84818073</v>
      </c>
      <c r="B8284" t="s">
        <v>23253</v>
      </c>
      <c r="C8284" t="s">
        <v>15865</v>
      </c>
    </row>
    <row r="8285" spans="1:3" x14ac:dyDescent="0.2">
      <c r="A8285" s="32">
        <v>84818079</v>
      </c>
      <c r="B8285" t="s">
        <v>23254</v>
      </c>
      <c r="C8285" t="s">
        <v>15865</v>
      </c>
    </row>
    <row r="8286" spans="1:3" x14ac:dyDescent="0.2">
      <c r="A8286" s="32">
        <v>84818081</v>
      </c>
      <c r="B8286" t="s">
        <v>23255</v>
      </c>
      <c r="C8286" t="s">
        <v>15865</v>
      </c>
    </row>
    <row r="8287" spans="1:3" x14ac:dyDescent="0.2">
      <c r="A8287" s="32">
        <v>84818085</v>
      </c>
      <c r="B8287" t="s">
        <v>23256</v>
      </c>
      <c r="C8287" t="s">
        <v>15865</v>
      </c>
    </row>
    <row r="8288" spans="1:3" x14ac:dyDescent="0.2">
      <c r="A8288" s="32">
        <v>84818087</v>
      </c>
      <c r="B8288" t="s">
        <v>23257</v>
      </c>
      <c r="C8288" t="s">
        <v>15865</v>
      </c>
    </row>
    <row r="8289" spans="1:3" x14ac:dyDescent="0.2">
      <c r="A8289" s="32">
        <v>84818099</v>
      </c>
      <c r="B8289" t="s">
        <v>23258</v>
      </c>
      <c r="C8289" t="s">
        <v>15865</v>
      </c>
    </row>
    <row r="8290" spans="1:3" x14ac:dyDescent="0.2">
      <c r="A8290" s="32">
        <v>84819000</v>
      </c>
      <c r="B8290" t="s">
        <v>23259</v>
      </c>
      <c r="C8290" t="s">
        <v>15865</v>
      </c>
    </row>
    <row r="8291" spans="1:3" x14ac:dyDescent="0.2">
      <c r="A8291" s="32">
        <v>84821010</v>
      </c>
      <c r="B8291" t="s">
        <v>23260</v>
      </c>
      <c r="C8291" t="s">
        <v>15865</v>
      </c>
    </row>
    <row r="8292" spans="1:3" x14ac:dyDescent="0.2">
      <c r="A8292" s="32">
        <v>84821090</v>
      </c>
      <c r="B8292" t="s">
        <v>23261</v>
      </c>
      <c r="C8292" t="s">
        <v>15865</v>
      </c>
    </row>
    <row r="8293" spans="1:3" x14ac:dyDescent="0.2">
      <c r="A8293" s="32">
        <v>84822000</v>
      </c>
      <c r="B8293" t="s">
        <v>23262</v>
      </c>
      <c r="C8293" t="s">
        <v>15865</v>
      </c>
    </row>
    <row r="8294" spans="1:3" x14ac:dyDescent="0.2">
      <c r="A8294" s="32">
        <v>84823000</v>
      </c>
      <c r="B8294" t="s">
        <v>7283</v>
      </c>
      <c r="C8294" t="s">
        <v>15865</v>
      </c>
    </row>
    <row r="8295" spans="1:3" x14ac:dyDescent="0.2">
      <c r="A8295" s="32">
        <v>84824000</v>
      </c>
      <c r="B8295" t="s">
        <v>28405</v>
      </c>
      <c r="C8295" t="s">
        <v>15865</v>
      </c>
    </row>
    <row r="8296" spans="1:3" x14ac:dyDescent="0.2">
      <c r="A8296" s="32">
        <v>84825000</v>
      </c>
      <c r="B8296" t="s">
        <v>28406</v>
      </c>
      <c r="C8296" t="s">
        <v>15865</v>
      </c>
    </row>
    <row r="8297" spans="1:3" x14ac:dyDescent="0.2">
      <c r="A8297" s="32">
        <v>84828000</v>
      </c>
      <c r="B8297" t="s">
        <v>23263</v>
      </c>
      <c r="C8297" t="s">
        <v>15865</v>
      </c>
    </row>
    <row r="8298" spans="1:3" x14ac:dyDescent="0.2">
      <c r="A8298" s="32">
        <v>84829110</v>
      </c>
      <c r="B8298" t="s">
        <v>23264</v>
      </c>
      <c r="C8298" t="s">
        <v>15865</v>
      </c>
    </row>
    <row r="8299" spans="1:3" x14ac:dyDescent="0.2">
      <c r="A8299" s="32">
        <v>84829190</v>
      </c>
      <c r="B8299" t="s">
        <v>23265</v>
      </c>
      <c r="C8299" t="s">
        <v>15865</v>
      </c>
    </row>
    <row r="8300" spans="1:3" x14ac:dyDescent="0.2">
      <c r="A8300" s="32">
        <v>84829900</v>
      </c>
      <c r="B8300" t="s">
        <v>23266</v>
      </c>
      <c r="C8300" t="s">
        <v>15865</v>
      </c>
    </row>
    <row r="8301" spans="1:3" x14ac:dyDescent="0.2">
      <c r="A8301" s="32">
        <v>84831021</v>
      </c>
      <c r="B8301" t="s">
        <v>23267</v>
      </c>
      <c r="C8301" t="s">
        <v>15865</v>
      </c>
    </row>
    <row r="8302" spans="1:3" x14ac:dyDescent="0.2">
      <c r="A8302" s="32">
        <v>84831025</v>
      </c>
      <c r="B8302" t="s">
        <v>23268</v>
      </c>
      <c r="C8302" t="s">
        <v>15865</v>
      </c>
    </row>
    <row r="8303" spans="1:3" x14ac:dyDescent="0.2">
      <c r="A8303" s="32">
        <v>84831029</v>
      </c>
      <c r="B8303" t="s">
        <v>23269</v>
      </c>
      <c r="C8303" t="s">
        <v>15865</v>
      </c>
    </row>
    <row r="8304" spans="1:3" x14ac:dyDescent="0.2">
      <c r="A8304" s="32">
        <v>84831050</v>
      </c>
      <c r="B8304" t="s">
        <v>23270</v>
      </c>
      <c r="C8304" t="s">
        <v>15865</v>
      </c>
    </row>
    <row r="8305" spans="1:3" x14ac:dyDescent="0.2">
      <c r="A8305" s="32">
        <v>84831095</v>
      </c>
      <c r="B8305" t="s">
        <v>23271</v>
      </c>
      <c r="C8305" t="s">
        <v>15865</v>
      </c>
    </row>
    <row r="8306" spans="1:3" x14ac:dyDescent="0.2">
      <c r="A8306" s="32">
        <v>84832000</v>
      </c>
      <c r="B8306" t="s">
        <v>23272</v>
      </c>
      <c r="C8306" t="s">
        <v>15865</v>
      </c>
    </row>
    <row r="8307" spans="1:3" x14ac:dyDescent="0.2">
      <c r="A8307" s="32">
        <v>84833032</v>
      </c>
      <c r="B8307" t="s">
        <v>23273</v>
      </c>
      <c r="C8307" t="s">
        <v>15865</v>
      </c>
    </row>
    <row r="8308" spans="1:3" x14ac:dyDescent="0.2">
      <c r="A8308" s="32">
        <v>84833038</v>
      </c>
      <c r="B8308" t="s">
        <v>28407</v>
      </c>
      <c r="C8308" t="s">
        <v>15865</v>
      </c>
    </row>
    <row r="8309" spans="1:3" x14ac:dyDescent="0.2">
      <c r="A8309" s="32">
        <v>84833080</v>
      </c>
      <c r="B8309" t="s">
        <v>23274</v>
      </c>
      <c r="C8309" t="s">
        <v>15865</v>
      </c>
    </row>
    <row r="8310" spans="1:3" x14ac:dyDescent="0.2">
      <c r="A8310" s="32">
        <v>84834021</v>
      </c>
      <c r="B8310" t="s">
        <v>23275</v>
      </c>
      <c r="C8310" t="s">
        <v>15865</v>
      </c>
    </row>
    <row r="8311" spans="1:3" x14ac:dyDescent="0.2">
      <c r="A8311" s="32">
        <v>84834023</v>
      </c>
      <c r="B8311" t="s">
        <v>23276</v>
      </c>
      <c r="C8311" t="s">
        <v>15865</v>
      </c>
    </row>
    <row r="8312" spans="1:3" x14ac:dyDescent="0.2">
      <c r="A8312" s="32">
        <v>84834025</v>
      </c>
      <c r="B8312" t="s">
        <v>23277</v>
      </c>
      <c r="C8312" t="s">
        <v>15865</v>
      </c>
    </row>
    <row r="8313" spans="1:3" x14ac:dyDescent="0.2">
      <c r="A8313" s="32">
        <v>84834029</v>
      </c>
      <c r="B8313" t="s">
        <v>23278</v>
      </c>
      <c r="C8313" t="s">
        <v>15865</v>
      </c>
    </row>
    <row r="8314" spans="1:3" x14ac:dyDescent="0.2">
      <c r="A8314" s="32">
        <v>84834030</v>
      </c>
      <c r="B8314" t="s">
        <v>23279</v>
      </c>
      <c r="C8314" t="s">
        <v>15865</v>
      </c>
    </row>
    <row r="8315" spans="1:3" x14ac:dyDescent="0.2">
      <c r="A8315" s="32">
        <v>84834051</v>
      </c>
      <c r="B8315" t="s">
        <v>23280</v>
      </c>
      <c r="C8315" t="s">
        <v>15865</v>
      </c>
    </row>
    <row r="8316" spans="1:3" x14ac:dyDescent="0.2">
      <c r="A8316" s="32">
        <v>84834059</v>
      </c>
      <c r="B8316" t="s">
        <v>23281</v>
      </c>
      <c r="C8316" t="s">
        <v>15865</v>
      </c>
    </row>
    <row r="8317" spans="1:3" x14ac:dyDescent="0.2">
      <c r="A8317" s="32">
        <v>84834090</v>
      </c>
      <c r="B8317" t="s">
        <v>23282</v>
      </c>
      <c r="C8317" t="s">
        <v>15865</v>
      </c>
    </row>
    <row r="8318" spans="1:3" x14ac:dyDescent="0.2">
      <c r="A8318" s="32">
        <v>84835020</v>
      </c>
      <c r="B8318" t="s">
        <v>23283</v>
      </c>
      <c r="C8318" t="s">
        <v>15865</v>
      </c>
    </row>
    <row r="8319" spans="1:3" x14ac:dyDescent="0.2">
      <c r="A8319" s="32">
        <v>84835080</v>
      </c>
      <c r="B8319" t="s">
        <v>23284</v>
      </c>
      <c r="C8319" t="s">
        <v>15865</v>
      </c>
    </row>
    <row r="8320" spans="1:3" x14ac:dyDescent="0.2">
      <c r="A8320" s="32">
        <v>84836020</v>
      </c>
      <c r="B8320" t="s">
        <v>23285</v>
      </c>
      <c r="C8320" t="s">
        <v>15865</v>
      </c>
    </row>
    <row r="8321" spans="1:3" x14ac:dyDescent="0.2">
      <c r="A8321" s="32">
        <v>84836080</v>
      </c>
      <c r="B8321" t="s">
        <v>23286</v>
      </c>
      <c r="C8321" t="s">
        <v>15865</v>
      </c>
    </row>
    <row r="8322" spans="1:3" x14ac:dyDescent="0.2">
      <c r="A8322" s="32">
        <v>84839020</v>
      </c>
      <c r="B8322" t="s">
        <v>23287</v>
      </c>
      <c r="C8322" t="s">
        <v>15865</v>
      </c>
    </row>
    <row r="8323" spans="1:3" x14ac:dyDescent="0.2">
      <c r="A8323" s="32">
        <v>84839081</v>
      </c>
      <c r="B8323" t="s">
        <v>23288</v>
      </c>
      <c r="C8323" t="s">
        <v>15865</v>
      </c>
    </row>
    <row r="8324" spans="1:3" x14ac:dyDescent="0.2">
      <c r="A8324" s="32">
        <v>84839089</v>
      </c>
      <c r="B8324" t="s">
        <v>23289</v>
      </c>
      <c r="C8324" t="s">
        <v>15865</v>
      </c>
    </row>
    <row r="8325" spans="1:3" x14ac:dyDescent="0.2">
      <c r="A8325" s="32">
        <v>84841000</v>
      </c>
      <c r="B8325" t="s">
        <v>23290</v>
      </c>
      <c r="C8325" t="s">
        <v>15865</v>
      </c>
    </row>
    <row r="8326" spans="1:3" x14ac:dyDescent="0.2">
      <c r="A8326" s="32">
        <v>84842000</v>
      </c>
      <c r="B8326" t="s">
        <v>23291</v>
      </c>
      <c r="C8326" t="s">
        <v>15865</v>
      </c>
    </row>
    <row r="8327" spans="1:3" x14ac:dyDescent="0.2">
      <c r="A8327" s="32">
        <v>84849000</v>
      </c>
      <c r="B8327" t="s">
        <v>23292</v>
      </c>
      <c r="C8327" t="s">
        <v>15865</v>
      </c>
    </row>
    <row r="8328" spans="1:3" x14ac:dyDescent="0.2">
      <c r="A8328" s="32">
        <v>84851000</v>
      </c>
      <c r="B8328" t="s">
        <v>28408</v>
      </c>
      <c r="C8328" t="s">
        <v>207</v>
      </c>
    </row>
    <row r="8329" spans="1:3" x14ac:dyDescent="0.2">
      <c r="A8329" s="32">
        <v>84852000</v>
      </c>
      <c r="B8329" t="s">
        <v>28409</v>
      </c>
      <c r="C8329" t="s">
        <v>207</v>
      </c>
    </row>
    <row r="8330" spans="1:3" x14ac:dyDescent="0.2">
      <c r="A8330" s="32">
        <v>84853010</v>
      </c>
      <c r="B8330" t="s">
        <v>28410</v>
      </c>
      <c r="C8330" t="s">
        <v>207</v>
      </c>
    </row>
    <row r="8331" spans="1:3" x14ac:dyDescent="0.2">
      <c r="A8331" s="32">
        <v>84853090</v>
      </c>
      <c r="B8331" t="s">
        <v>28411</v>
      </c>
      <c r="C8331" t="s">
        <v>207</v>
      </c>
    </row>
    <row r="8332" spans="1:3" x14ac:dyDescent="0.2">
      <c r="A8332" s="32">
        <v>84858010</v>
      </c>
      <c r="B8332" t="s">
        <v>28412</v>
      </c>
      <c r="C8332" t="s">
        <v>207</v>
      </c>
    </row>
    <row r="8333" spans="1:3" x14ac:dyDescent="0.2">
      <c r="A8333" s="32">
        <v>84858090</v>
      </c>
      <c r="B8333" t="s">
        <v>28413</v>
      </c>
      <c r="C8333" t="s">
        <v>207</v>
      </c>
    </row>
    <row r="8334" spans="1:3" x14ac:dyDescent="0.2">
      <c r="A8334" s="32">
        <v>84859010</v>
      </c>
      <c r="B8334" t="s">
        <v>28414</v>
      </c>
      <c r="C8334" t="s">
        <v>15865</v>
      </c>
    </row>
    <row r="8335" spans="1:3" x14ac:dyDescent="0.2">
      <c r="A8335" s="32">
        <v>84859090</v>
      </c>
      <c r="B8335" t="s">
        <v>28415</v>
      </c>
      <c r="C8335" t="s">
        <v>15865</v>
      </c>
    </row>
    <row r="8336" spans="1:3" x14ac:dyDescent="0.2">
      <c r="A8336" s="32">
        <v>84861000</v>
      </c>
      <c r="B8336" t="s">
        <v>23293</v>
      </c>
      <c r="C8336" t="s">
        <v>15865</v>
      </c>
    </row>
    <row r="8337" spans="1:3" x14ac:dyDescent="0.2">
      <c r="A8337" s="32">
        <v>84862000</v>
      </c>
      <c r="B8337" t="s">
        <v>8226</v>
      </c>
      <c r="C8337" t="s">
        <v>15865</v>
      </c>
    </row>
    <row r="8338" spans="1:3" x14ac:dyDescent="0.2">
      <c r="A8338" s="32">
        <v>84863000</v>
      </c>
      <c r="B8338" t="s">
        <v>23294</v>
      </c>
      <c r="C8338" t="s">
        <v>15865</v>
      </c>
    </row>
    <row r="8339" spans="1:3" x14ac:dyDescent="0.2">
      <c r="A8339" s="32">
        <v>84864000</v>
      </c>
      <c r="B8339" t="s">
        <v>28416</v>
      </c>
      <c r="C8339" t="s">
        <v>15865</v>
      </c>
    </row>
    <row r="8340" spans="1:3" x14ac:dyDescent="0.2">
      <c r="A8340" s="32">
        <v>84869000</v>
      </c>
      <c r="B8340" t="s">
        <v>28417</v>
      </c>
      <c r="C8340" t="s">
        <v>15865</v>
      </c>
    </row>
    <row r="8341" spans="1:3" x14ac:dyDescent="0.2">
      <c r="A8341" s="32">
        <v>84871010</v>
      </c>
      <c r="B8341" t="s">
        <v>23295</v>
      </c>
      <c r="C8341" t="s">
        <v>207</v>
      </c>
    </row>
    <row r="8342" spans="1:3" x14ac:dyDescent="0.2">
      <c r="A8342" s="32">
        <v>84871090</v>
      </c>
      <c r="B8342" t="s">
        <v>23296</v>
      </c>
      <c r="C8342" t="s">
        <v>207</v>
      </c>
    </row>
    <row r="8343" spans="1:3" x14ac:dyDescent="0.2">
      <c r="A8343" s="32">
        <v>84879040</v>
      </c>
      <c r="B8343" t="s">
        <v>23297</v>
      </c>
      <c r="C8343" t="s">
        <v>15865</v>
      </c>
    </row>
    <row r="8344" spans="1:3" x14ac:dyDescent="0.2">
      <c r="A8344" s="32">
        <v>84879051</v>
      </c>
      <c r="B8344" t="s">
        <v>23298</v>
      </c>
      <c r="C8344" t="s">
        <v>15865</v>
      </c>
    </row>
    <row r="8345" spans="1:3" x14ac:dyDescent="0.2">
      <c r="A8345" s="32">
        <v>84879057</v>
      </c>
      <c r="B8345" t="s">
        <v>23299</v>
      </c>
      <c r="C8345" t="s">
        <v>15865</v>
      </c>
    </row>
    <row r="8346" spans="1:3" x14ac:dyDescent="0.2">
      <c r="A8346" s="32">
        <v>84879059</v>
      </c>
      <c r="B8346" t="s">
        <v>23300</v>
      </c>
      <c r="C8346" t="s">
        <v>15865</v>
      </c>
    </row>
    <row r="8347" spans="1:3" x14ac:dyDescent="0.2">
      <c r="A8347" s="32">
        <v>84879090</v>
      </c>
      <c r="B8347" t="s">
        <v>23301</v>
      </c>
      <c r="C8347" t="s">
        <v>15865</v>
      </c>
    </row>
    <row r="8348" spans="1:3" x14ac:dyDescent="0.2">
      <c r="A8348" s="32">
        <v>85011010</v>
      </c>
      <c r="B8348" t="s">
        <v>23302</v>
      </c>
      <c r="C8348" t="s">
        <v>207</v>
      </c>
    </row>
    <row r="8349" spans="1:3" x14ac:dyDescent="0.2">
      <c r="A8349" s="32">
        <v>85011091</v>
      </c>
      <c r="B8349" t="s">
        <v>23303</v>
      </c>
      <c r="C8349" t="s">
        <v>207</v>
      </c>
    </row>
    <row r="8350" spans="1:3" x14ac:dyDescent="0.2">
      <c r="A8350" s="32">
        <v>85011093</v>
      </c>
      <c r="B8350" t="s">
        <v>23304</v>
      </c>
      <c r="C8350" t="s">
        <v>207</v>
      </c>
    </row>
    <row r="8351" spans="1:3" x14ac:dyDescent="0.2">
      <c r="A8351" s="32">
        <v>85011099</v>
      </c>
      <c r="B8351" t="s">
        <v>23305</v>
      </c>
      <c r="C8351" t="s">
        <v>207</v>
      </c>
    </row>
    <row r="8352" spans="1:3" x14ac:dyDescent="0.2">
      <c r="A8352" s="32">
        <v>85012000</v>
      </c>
      <c r="B8352" t="s">
        <v>23306</v>
      </c>
      <c r="C8352" t="s">
        <v>207</v>
      </c>
    </row>
    <row r="8353" spans="1:3" x14ac:dyDescent="0.2">
      <c r="A8353" s="32">
        <v>85013100</v>
      </c>
      <c r="B8353" t="s">
        <v>28418</v>
      </c>
      <c r="C8353" t="s">
        <v>207</v>
      </c>
    </row>
    <row r="8354" spans="1:3" x14ac:dyDescent="0.2">
      <c r="A8354" s="32">
        <v>85013200</v>
      </c>
      <c r="B8354" t="s">
        <v>28419</v>
      </c>
      <c r="C8354" t="s">
        <v>207</v>
      </c>
    </row>
    <row r="8355" spans="1:3" x14ac:dyDescent="0.2">
      <c r="A8355" s="32">
        <v>85013300</v>
      </c>
      <c r="B8355" t="s">
        <v>28420</v>
      </c>
      <c r="C8355" t="s">
        <v>207</v>
      </c>
    </row>
    <row r="8356" spans="1:3" x14ac:dyDescent="0.2">
      <c r="A8356" s="32">
        <v>85013400</v>
      </c>
      <c r="B8356" t="s">
        <v>28421</v>
      </c>
      <c r="C8356" t="s">
        <v>207</v>
      </c>
    </row>
    <row r="8357" spans="1:3" x14ac:dyDescent="0.2">
      <c r="A8357" s="32">
        <v>85014020</v>
      </c>
      <c r="B8357" t="s">
        <v>23307</v>
      </c>
      <c r="C8357" t="s">
        <v>207</v>
      </c>
    </row>
    <row r="8358" spans="1:3" x14ac:dyDescent="0.2">
      <c r="A8358" s="32">
        <v>85014080</v>
      </c>
      <c r="B8358" t="s">
        <v>23308</v>
      </c>
      <c r="C8358" t="s">
        <v>207</v>
      </c>
    </row>
    <row r="8359" spans="1:3" x14ac:dyDescent="0.2">
      <c r="A8359" s="32">
        <v>85015100</v>
      </c>
      <c r="B8359" t="s">
        <v>23309</v>
      </c>
      <c r="C8359" t="s">
        <v>207</v>
      </c>
    </row>
    <row r="8360" spans="1:3" x14ac:dyDescent="0.2">
      <c r="A8360" s="32">
        <v>85015220</v>
      </c>
      <c r="B8360" t="s">
        <v>23310</v>
      </c>
      <c r="C8360" t="s">
        <v>207</v>
      </c>
    </row>
    <row r="8361" spans="1:3" x14ac:dyDescent="0.2">
      <c r="A8361" s="32">
        <v>85015230</v>
      </c>
      <c r="B8361" t="s">
        <v>23311</v>
      </c>
      <c r="C8361" t="s">
        <v>207</v>
      </c>
    </row>
    <row r="8362" spans="1:3" x14ac:dyDescent="0.2">
      <c r="A8362" s="32">
        <v>85015290</v>
      </c>
      <c r="B8362" t="s">
        <v>23312</v>
      </c>
      <c r="C8362" t="s">
        <v>207</v>
      </c>
    </row>
    <row r="8363" spans="1:3" x14ac:dyDescent="0.2">
      <c r="A8363" s="32">
        <v>85015350</v>
      </c>
      <c r="B8363" t="s">
        <v>23313</v>
      </c>
      <c r="C8363" t="s">
        <v>207</v>
      </c>
    </row>
    <row r="8364" spans="1:3" x14ac:dyDescent="0.2">
      <c r="A8364" s="32">
        <v>85015381</v>
      </c>
      <c r="B8364" t="s">
        <v>23314</v>
      </c>
      <c r="C8364" t="s">
        <v>207</v>
      </c>
    </row>
    <row r="8365" spans="1:3" x14ac:dyDescent="0.2">
      <c r="A8365" s="32">
        <v>85015394</v>
      </c>
      <c r="B8365" t="s">
        <v>23315</v>
      </c>
      <c r="C8365" t="s">
        <v>207</v>
      </c>
    </row>
    <row r="8366" spans="1:3" x14ac:dyDescent="0.2">
      <c r="A8366" s="32">
        <v>85015399</v>
      </c>
      <c r="B8366" t="s">
        <v>23316</v>
      </c>
      <c r="C8366" t="s">
        <v>207</v>
      </c>
    </row>
    <row r="8367" spans="1:3" x14ac:dyDescent="0.2">
      <c r="A8367" s="32">
        <v>85016120</v>
      </c>
      <c r="B8367" t="s">
        <v>28422</v>
      </c>
      <c r="C8367" t="s">
        <v>207</v>
      </c>
    </row>
    <row r="8368" spans="1:3" x14ac:dyDescent="0.2">
      <c r="A8368" s="32">
        <v>85016180</v>
      </c>
      <c r="B8368" t="s">
        <v>28423</v>
      </c>
      <c r="C8368" t="s">
        <v>207</v>
      </c>
    </row>
    <row r="8369" spans="1:3" x14ac:dyDescent="0.2">
      <c r="A8369" s="32">
        <v>85016200</v>
      </c>
      <c r="B8369" t="s">
        <v>28424</v>
      </c>
      <c r="C8369" t="s">
        <v>207</v>
      </c>
    </row>
    <row r="8370" spans="1:3" x14ac:dyDescent="0.2">
      <c r="A8370" s="32">
        <v>85016300</v>
      </c>
      <c r="B8370" t="s">
        <v>28425</v>
      </c>
      <c r="C8370" t="s">
        <v>207</v>
      </c>
    </row>
    <row r="8371" spans="1:3" x14ac:dyDescent="0.2">
      <c r="A8371" s="32">
        <v>85016400</v>
      </c>
      <c r="B8371" t="s">
        <v>28426</v>
      </c>
      <c r="C8371" t="s">
        <v>207</v>
      </c>
    </row>
    <row r="8372" spans="1:3" x14ac:dyDescent="0.2">
      <c r="A8372" s="32">
        <v>85017100</v>
      </c>
      <c r="B8372" t="s">
        <v>28427</v>
      </c>
      <c r="C8372" t="s">
        <v>207</v>
      </c>
    </row>
    <row r="8373" spans="1:3" x14ac:dyDescent="0.2">
      <c r="A8373" s="32">
        <v>85017200</v>
      </c>
      <c r="B8373" t="s">
        <v>28428</v>
      </c>
      <c r="C8373" t="s">
        <v>207</v>
      </c>
    </row>
    <row r="8374" spans="1:3" x14ac:dyDescent="0.2">
      <c r="A8374" s="32">
        <v>85018000</v>
      </c>
      <c r="B8374" t="s">
        <v>28429</v>
      </c>
      <c r="C8374" t="s">
        <v>207</v>
      </c>
    </row>
    <row r="8375" spans="1:3" x14ac:dyDescent="0.2">
      <c r="A8375" s="32">
        <v>85021120</v>
      </c>
      <c r="B8375" t="s">
        <v>23318</v>
      </c>
      <c r="C8375" t="s">
        <v>207</v>
      </c>
    </row>
    <row r="8376" spans="1:3" x14ac:dyDescent="0.2">
      <c r="A8376" s="32">
        <v>85021180</v>
      </c>
      <c r="B8376" t="s">
        <v>23319</v>
      </c>
      <c r="C8376" t="s">
        <v>207</v>
      </c>
    </row>
    <row r="8377" spans="1:3" x14ac:dyDescent="0.2">
      <c r="A8377" s="32">
        <v>85021200</v>
      </c>
      <c r="B8377" t="s">
        <v>23320</v>
      </c>
      <c r="C8377" t="s">
        <v>207</v>
      </c>
    </row>
    <row r="8378" spans="1:3" x14ac:dyDescent="0.2">
      <c r="A8378" s="32">
        <v>85021320</v>
      </c>
      <c r="B8378" t="s">
        <v>23321</v>
      </c>
      <c r="C8378" t="s">
        <v>207</v>
      </c>
    </row>
    <row r="8379" spans="1:3" x14ac:dyDescent="0.2">
      <c r="A8379" s="32">
        <v>85021340</v>
      </c>
      <c r="B8379" t="s">
        <v>23322</v>
      </c>
      <c r="C8379" t="s">
        <v>207</v>
      </c>
    </row>
    <row r="8380" spans="1:3" x14ac:dyDescent="0.2">
      <c r="A8380" s="32">
        <v>85021380</v>
      </c>
      <c r="B8380" t="s">
        <v>23323</v>
      </c>
      <c r="C8380" t="s">
        <v>207</v>
      </c>
    </row>
    <row r="8381" spans="1:3" x14ac:dyDescent="0.2">
      <c r="A8381" s="32">
        <v>85022020</v>
      </c>
      <c r="B8381" t="s">
        <v>23324</v>
      </c>
      <c r="C8381" t="s">
        <v>207</v>
      </c>
    </row>
    <row r="8382" spans="1:3" x14ac:dyDescent="0.2">
      <c r="A8382" s="32">
        <v>85022040</v>
      </c>
      <c r="B8382" t="s">
        <v>23325</v>
      </c>
      <c r="C8382" t="s">
        <v>207</v>
      </c>
    </row>
    <row r="8383" spans="1:3" x14ac:dyDescent="0.2">
      <c r="A8383" s="32">
        <v>85022060</v>
      </c>
      <c r="B8383" t="s">
        <v>23326</v>
      </c>
      <c r="C8383" t="s">
        <v>207</v>
      </c>
    </row>
    <row r="8384" spans="1:3" x14ac:dyDescent="0.2">
      <c r="A8384" s="32">
        <v>85022080</v>
      </c>
      <c r="B8384" t="s">
        <v>23327</v>
      </c>
      <c r="C8384" t="s">
        <v>207</v>
      </c>
    </row>
    <row r="8385" spans="1:3" x14ac:dyDescent="0.2">
      <c r="A8385" s="32">
        <v>85023100</v>
      </c>
      <c r="B8385" t="s">
        <v>7083</v>
      </c>
      <c r="C8385" t="s">
        <v>207</v>
      </c>
    </row>
    <row r="8386" spans="1:3" x14ac:dyDescent="0.2">
      <c r="A8386" s="32">
        <v>85023920</v>
      </c>
      <c r="B8386" t="s">
        <v>23328</v>
      </c>
      <c r="C8386" t="s">
        <v>207</v>
      </c>
    </row>
    <row r="8387" spans="1:3" x14ac:dyDescent="0.2">
      <c r="A8387" s="32">
        <v>85023980</v>
      </c>
      <c r="B8387" t="s">
        <v>23329</v>
      </c>
      <c r="C8387" t="s">
        <v>207</v>
      </c>
    </row>
    <row r="8388" spans="1:3" x14ac:dyDescent="0.2">
      <c r="A8388" s="32">
        <v>85024000</v>
      </c>
      <c r="B8388" t="s">
        <v>23330</v>
      </c>
      <c r="C8388" t="s">
        <v>207</v>
      </c>
    </row>
    <row r="8389" spans="1:3" x14ac:dyDescent="0.2">
      <c r="A8389" s="32">
        <v>85030010</v>
      </c>
      <c r="B8389" t="s">
        <v>23331</v>
      </c>
      <c r="C8389" t="s">
        <v>15865</v>
      </c>
    </row>
    <row r="8390" spans="1:3" x14ac:dyDescent="0.2">
      <c r="A8390" s="32">
        <v>85030091</v>
      </c>
      <c r="B8390" t="s">
        <v>23332</v>
      </c>
      <c r="C8390" t="s">
        <v>15865</v>
      </c>
    </row>
    <row r="8391" spans="1:3" x14ac:dyDescent="0.2">
      <c r="A8391" s="32">
        <v>85030099</v>
      </c>
      <c r="B8391" t="s">
        <v>23333</v>
      </c>
      <c r="C8391" t="s">
        <v>15865</v>
      </c>
    </row>
    <row r="8392" spans="1:3" x14ac:dyDescent="0.2">
      <c r="A8392" s="32">
        <v>85041020</v>
      </c>
      <c r="B8392" t="s">
        <v>23334</v>
      </c>
      <c r="C8392" t="s">
        <v>207</v>
      </c>
    </row>
    <row r="8393" spans="1:3" x14ac:dyDescent="0.2">
      <c r="A8393" s="32">
        <v>85041080</v>
      </c>
      <c r="B8393" t="s">
        <v>23335</v>
      </c>
      <c r="C8393" t="s">
        <v>207</v>
      </c>
    </row>
    <row r="8394" spans="1:3" x14ac:dyDescent="0.2">
      <c r="A8394" s="32">
        <v>85042100</v>
      </c>
      <c r="B8394" t="s">
        <v>23336</v>
      </c>
      <c r="C8394" t="s">
        <v>207</v>
      </c>
    </row>
    <row r="8395" spans="1:3" x14ac:dyDescent="0.2">
      <c r="A8395" s="32">
        <v>85042210</v>
      </c>
      <c r="B8395" t="s">
        <v>23337</v>
      </c>
      <c r="C8395" t="s">
        <v>207</v>
      </c>
    </row>
    <row r="8396" spans="1:3" x14ac:dyDescent="0.2">
      <c r="A8396" s="32">
        <v>85042290</v>
      </c>
      <c r="B8396" t="s">
        <v>23338</v>
      </c>
      <c r="C8396" t="s">
        <v>207</v>
      </c>
    </row>
    <row r="8397" spans="1:3" x14ac:dyDescent="0.2">
      <c r="A8397" s="32">
        <v>85042300</v>
      </c>
      <c r="B8397" t="s">
        <v>23339</v>
      </c>
      <c r="C8397" t="s">
        <v>207</v>
      </c>
    </row>
    <row r="8398" spans="1:3" x14ac:dyDescent="0.2">
      <c r="A8398" s="32">
        <v>85043121</v>
      </c>
      <c r="B8398" t="s">
        <v>23341</v>
      </c>
      <c r="C8398" t="s">
        <v>207</v>
      </c>
    </row>
    <row r="8399" spans="1:3" x14ac:dyDescent="0.2">
      <c r="A8399" s="32">
        <v>85043129</v>
      </c>
      <c r="B8399" t="s">
        <v>23342</v>
      </c>
      <c r="C8399" t="s">
        <v>207</v>
      </c>
    </row>
    <row r="8400" spans="1:3" x14ac:dyDescent="0.2">
      <c r="A8400" s="32">
        <v>85043180</v>
      </c>
      <c r="B8400" t="s">
        <v>23340</v>
      </c>
      <c r="C8400" t="s">
        <v>207</v>
      </c>
    </row>
    <row r="8401" spans="1:3" x14ac:dyDescent="0.2">
      <c r="A8401" s="32">
        <v>85043200</v>
      </c>
      <c r="B8401" t="s">
        <v>23343</v>
      </c>
      <c r="C8401" t="s">
        <v>207</v>
      </c>
    </row>
    <row r="8402" spans="1:3" x14ac:dyDescent="0.2">
      <c r="A8402" s="32">
        <v>85043300</v>
      </c>
      <c r="B8402" t="s">
        <v>23344</v>
      </c>
      <c r="C8402" t="s">
        <v>207</v>
      </c>
    </row>
    <row r="8403" spans="1:3" x14ac:dyDescent="0.2">
      <c r="A8403" s="32">
        <v>85043400</v>
      </c>
      <c r="B8403" t="s">
        <v>23345</v>
      </c>
      <c r="C8403" t="s">
        <v>207</v>
      </c>
    </row>
    <row r="8404" spans="1:3" x14ac:dyDescent="0.2">
      <c r="A8404" s="32">
        <v>85044060</v>
      </c>
      <c r="B8404" t="s">
        <v>28430</v>
      </c>
      <c r="C8404" t="s">
        <v>207</v>
      </c>
    </row>
    <row r="8405" spans="1:3" x14ac:dyDescent="0.2">
      <c r="A8405" s="32">
        <v>85044083</v>
      </c>
      <c r="B8405" t="s">
        <v>28431</v>
      </c>
      <c r="C8405" t="s">
        <v>15865</v>
      </c>
    </row>
    <row r="8406" spans="1:3" x14ac:dyDescent="0.2">
      <c r="A8406" s="32">
        <v>85044085</v>
      </c>
      <c r="B8406" t="s">
        <v>28432</v>
      </c>
      <c r="C8406" t="s">
        <v>15865</v>
      </c>
    </row>
    <row r="8407" spans="1:3" x14ac:dyDescent="0.2">
      <c r="A8407" s="32">
        <v>85044086</v>
      </c>
      <c r="B8407" t="s">
        <v>28433</v>
      </c>
      <c r="C8407" t="s">
        <v>15865</v>
      </c>
    </row>
    <row r="8408" spans="1:3" x14ac:dyDescent="0.2">
      <c r="A8408" s="32">
        <v>85044095</v>
      </c>
      <c r="B8408" t="s">
        <v>28434</v>
      </c>
      <c r="C8408" t="s">
        <v>15865</v>
      </c>
    </row>
    <row r="8409" spans="1:3" x14ac:dyDescent="0.2">
      <c r="A8409" s="32">
        <v>85045000</v>
      </c>
      <c r="B8409" t="s">
        <v>23346</v>
      </c>
      <c r="C8409" t="s">
        <v>15865</v>
      </c>
    </row>
    <row r="8410" spans="1:3" x14ac:dyDescent="0.2">
      <c r="A8410" s="32">
        <v>85049011</v>
      </c>
      <c r="B8410" t="s">
        <v>23347</v>
      </c>
      <c r="C8410" t="s">
        <v>15865</v>
      </c>
    </row>
    <row r="8411" spans="1:3" x14ac:dyDescent="0.2">
      <c r="A8411" s="32">
        <v>85049013</v>
      </c>
      <c r="B8411" t="s">
        <v>28435</v>
      </c>
      <c r="C8411" t="s">
        <v>15865</v>
      </c>
    </row>
    <row r="8412" spans="1:3" x14ac:dyDescent="0.2">
      <c r="A8412" s="32">
        <v>85049017</v>
      </c>
      <c r="B8412" t="s">
        <v>28436</v>
      </c>
      <c r="C8412" t="s">
        <v>15865</v>
      </c>
    </row>
    <row r="8413" spans="1:3" x14ac:dyDescent="0.2">
      <c r="A8413" s="32">
        <v>85049090</v>
      </c>
      <c r="B8413" t="s">
        <v>28437</v>
      </c>
      <c r="C8413" t="s">
        <v>15865</v>
      </c>
    </row>
    <row r="8414" spans="1:3" x14ac:dyDescent="0.2">
      <c r="A8414" s="32">
        <v>85051110</v>
      </c>
      <c r="B8414" t="s">
        <v>28438</v>
      </c>
      <c r="C8414" t="s">
        <v>15865</v>
      </c>
    </row>
    <row r="8415" spans="1:3" x14ac:dyDescent="0.2">
      <c r="A8415" s="32">
        <v>85051190</v>
      </c>
      <c r="B8415" t="s">
        <v>28439</v>
      </c>
      <c r="C8415" t="s">
        <v>15865</v>
      </c>
    </row>
    <row r="8416" spans="1:3" x14ac:dyDescent="0.2">
      <c r="A8416" s="32">
        <v>85051910</v>
      </c>
      <c r="B8416" t="s">
        <v>23348</v>
      </c>
      <c r="C8416" t="s">
        <v>15865</v>
      </c>
    </row>
    <row r="8417" spans="1:3" x14ac:dyDescent="0.2">
      <c r="A8417" s="32">
        <v>85051990</v>
      </c>
      <c r="B8417" t="s">
        <v>23349</v>
      </c>
      <c r="C8417" t="s">
        <v>15865</v>
      </c>
    </row>
    <row r="8418" spans="1:3" x14ac:dyDescent="0.2">
      <c r="A8418" s="32">
        <v>85052000</v>
      </c>
      <c r="B8418" t="s">
        <v>23350</v>
      </c>
      <c r="C8418" t="s">
        <v>15865</v>
      </c>
    </row>
    <row r="8419" spans="1:3" x14ac:dyDescent="0.2">
      <c r="A8419" s="32">
        <v>85059021</v>
      </c>
      <c r="B8419" t="s">
        <v>23351</v>
      </c>
      <c r="C8419" t="s">
        <v>15865</v>
      </c>
    </row>
    <row r="8420" spans="1:3" x14ac:dyDescent="0.2">
      <c r="A8420" s="32">
        <v>85059029</v>
      </c>
      <c r="B8420" t="s">
        <v>23352</v>
      </c>
      <c r="C8420" t="s">
        <v>15865</v>
      </c>
    </row>
    <row r="8421" spans="1:3" x14ac:dyDescent="0.2">
      <c r="A8421" s="32">
        <v>85059050</v>
      </c>
      <c r="B8421" t="s">
        <v>23353</v>
      </c>
      <c r="C8421" t="s">
        <v>15865</v>
      </c>
    </row>
    <row r="8422" spans="1:3" x14ac:dyDescent="0.2">
      <c r="A8422" s="32">
        <v>85059090</v>
      </c>
      <c r="B8422" t="s">
        <v>23354</v>
      </c>
      <c r="C8422" t="s">
        <v>15865</v>
      </c>
    </row>
    <row r="8423" spans="1:3" x14ac:dyDescent="0.2">
      <c r="A8423" s="32">
        <v>85061011</v>
      </c>
      <c r="B8423" t="s">
        <v>6653</v>
      </c>
      <c r="C8423" t="s">
        <v>207</v>
      </c>
    </row>
    <row r="8424" spans="1:3" x14ac:dyDescent="0.2">
      <c r="A8424" s="32">
        <v>85061018</v>
      </c>
      <c r="B8424" t="s">
        <v>23355</v>
      </c>
      <c r="C8424" t="s">
        <v>207</v>
      </c>
    </row>
    <row r="8425" spans="1:3" x14ac:dyDescent="0.2">
      <c r="A8425" s="32">
        <v>85061091</v>
      </c>
      <c r="B8425" t="s">
        <v>6657</v>
      </c>
      <c r="C8425" t="s">
        <v>207</v>
      </c>
    </row>
    <row r="8426" spans="1:3" x14ac:dyDescent="0.2">
      <c r="A8426" s="32">
        <v>85061098</v>
      </c>
      <c r="B8426" t="s">
        <v>23356</v>
      </c>
      <c r="C8426" t="s">
        <v>207</v>
      </c>
    </row>
    <row r="8427" spans="1:3" x14ac:dyDescent="0.2">
      <c r="A8427" s="32">
        <v>85063000</v>
      </c>
      <c r="B8427" t="s">
        <v>23357</v>
      </c>
      <c r="C8427" t="s">
        <v>207</v>
      </c>
    </row>
    <row r="8428" spans="1:3" x14ac:dyDescent="0.2">
      <c r="A8428" s="32">
        <v>85064000</v>
      </c>
      <c r="B8428" t="s">
        <v>23358</v>
      </c>
      <c r="C8428" t="s">
        <v>207</v>
      </c>
    </row>
    <row r="8429" spans="1:3" x14ac:dyDescent="0.2">
      <c r="A8429" s="32">
        <v>85065010</v>
      </c>
      <c r="B8429" t="s">
        <v>23359</v>
      </c>
      <c r="C8429" t="s">
        <v>207</v>
      </c>
    </row>
    <row r="8430" spans="1:3" x14ac:dyDescent="0.2">
      <c r="A8430" s="32">
        <v>85065030</v>
      </c>
      <c r="B8430" t="s">
        <v>23360</v>
      </c>
      <c r="C8430" t="s">
        <v>207</v>
      </c>
    </row>
    <row r="8431" spans="1:3" x14ac:dyDescent="0.2">
      <c r="A8431" s="32">
        <v>85065090</v>
      </c>
      <c r="B8431" t="s">
        <v>23361</v>
      </c>
      <c r="C8431" t="s">
        <v>207</v>
      </c>
    </row>
    <row r="8432" spans="1:3" x14ac:dyDescent="0.2">
      <c r="A8432" s="32">
        <v>85066000</v>
      </c>
      <c r="B8432" t="s">
        <v>23362</v>
      </c>
      <c r="C8432" t="s">
        <v>207</v>
      </c>
    </row>
    <row r="8433" spans="1:3" x14ac:dyDescent="0.2">
      <c r="A8433" s="32">
        <v>85068005</v>
      </c>
      <c r="B8433" t="s">
        <v>23363</v>
      </c>
      <c r="C8433" t="s">
        <v>207</v>
      </c>
    </row>
    <row r="8434" spans="1:3" x14ac:dyDescent="0.2">
      <c r="A8434" s="32">
        <v>85068080</v>
      </c>
      <c r="B8434" t="s">
        <v>23364</v>
      </c>
      <c r="C8434" t="s">
        <v>207</v>
      </c>
    </row>
    <row r="8435" spans="1:3" x14ac:dyDescent="0.2">
      <c r="A8435" s="32">
        <v>85069000</v>
      </c>
      <c r="B8435" t="s">
        <v>23365</v>
      </c>
      <c r="C8435" t="s">
        <v>15865</v>
      </c>
    </row>
    <row r="8436" spans="1:3" x14ac:dyDescent="0.2">
      <c r="A8436" s="32">
        <v>85071020</v>
      </c>
      <c r="B8436" t="s">
        <v>6681</v>
      </c>
      <c r="C8436" t="s">
        <v>207</v>
      </c>
    </row>
    <row r="8437" spans="1:3" x14ac:dyDescent="0.2">
      <c r="A8437" s="32">
        <v>85071080</v>
      </c>
      <c r="B8437" t="s">
        <v>6683</v>
      </c>
      <c r="C8437" t="s">
        <v>207</v>
      </c>
    </row>
    <row r="8438" spans="1:3" x14ac:dyDescent="0.2">
      <c r="A8438" s="32">
        <v>85072020</v>
      </c>
      <c r="B8438" t="s">
        <v>23366</v>
      </c>
      <c r="C8438" t="s">
        <v>6687</v>
      </c>
    </row>
    <row r="8439" spans="1:3" x14ac:dyDescent="0.2">
      <c r="A8439" s="32">
        <v>85072080</v>
      </c>
      <c r="B8439" t="s">
        <v>23367</v>
      </c>
      <c r="C8439" t="s">
        <v>6687</v>
      </c>
    </row>
    <row r="8440" spans="1:3" x14ac:dyDescent="0.2">
      <c r="A8440" s="32">
        <v>85073020</v>
      </c>
      <c r="B8440" t="s">
        <v>6692</v>
      </c>
      <c r="C8440" t="s">
        <v>207</v>
      </c>
    </row>
    <row r="8441" spans="1:3" x14ac:dyDescent="0.2">
      <c r="A8441" s="32">
        <v>85073080</v>
      </c>
      <c r="B8441" t="s">
        <v>23368</v>
      </c>
      <c r="C8441" t="s">
        <v>6687</v>
      </c>
    </row>
    <row r="8442" spans="1:3" x14ac:dyDescent="0.2">
      <c r="A8442" s="32">
        <v>85075000</v>
      </c>
      <c r="B8442" t="s">
        <v>6698</v>
      </c>
      <c r="C8442" t="s">
        <v>207</v>
      </c>
    </row>
    <row r="8443" spans="1:3" x14ac:dyDescent="0.2">
      <c r="A8443" s="32">
        <v>85076000</v>
      </c>
      <c r="B8443" t="s">
        <v>6700</v>
      </c>
      <c r="C8443" t="s">
        <v>207</v>
      </c>
    </row>
    <row r="8444" spans="1:3" x14ac:dyDescent="0.2">
      <c r="A8444" s="32">
        <v>85078000</v>
      </c>
      <c r="B8444" t="s">
        <v>28440</v>
      </c>
      <c r="C8444" t="s">
        <v>207</v>
      </c>
    </row>
    <row r="8445" spans="1:3" x14ac:dyDescent="0.2">
      <c r="A8445" s="32">
        <v>85079030</v>
      </c>
      <c r="B8445" t="s">
        <v>23369</v>
      </c>
      <c r="C8445" t="s">
        <v>15865</v>
      </c>
    </row>
    <row r="8446" spans="1:3" x14ac:dyDescent="0.2">
      <c r="A8446" s="32">
        <v>85079080</v>
      </c>
      <c r="B8446" t="s">
        <v>23370</v>
      </c>
      <c r="C8446" t="s">
        <v>15865</v>
      </c>
    </row>
    <row r="8447" spans="1:3" x14ac:dyDescent="0.2">
      <c r="A8447" s="32">
        <v>85081100</v>
      </c>
      <c r="B8447" t="s">
        <v>23371</v>
      </c>
      <c r="C8447" t="s">
        <v>207</v>
      </c>
    </row>
    <row r="8448" spans="1:3" x14ac:dyDescent="0.2">
      <c r="A8448" s="32">
        <v>85081900</v>
      </c>
      <c r="B8448" t="s">
        <v>23372</v>
      </c>
      <c r="C8448" t="s">
        <v>207</v>
      </c>
    </row>
    <row r="8449" spans="1:3" x14ac:dyDescent="0.2">
      <c r="A8449" s="32">
        <v>85086000</v>
      </c>
      <c r="B8449" t="s">
        <v>23373</v>
      </c>
      <c r="C8449" t="s">
        <v>207</v>
      </c>
    </row>
    <row r="8450" spans="1:3" x14ac:dyDescent="0.2">
      <c r="A8450" s="32">
        <v>85087000</v>
      </c>
      <c r="B8450" t="s">
        <v>23374</v>
      </c>
      <c r="C8450" t="s">
        <v>15865</v>
      </c>
    </row>
    <row r="8451" spans="1:3" x14ac:dyDescent="0.2">
      <c r="A8451" s="32">
        <v>85094000</v>
      </c>
      <c r="B8451" t="s">
        <v>23375</v>
      </c>
      <c r="C8451" t="s">
        <v>207</v>
      </c>
    </row>
    <row r="8452" spans="1:3" x14ac:dyDescent="0.2">
      <c r="A8452" s="32">
        <v>85098000</v>
      </c>
      <c r="B8452" t="s">
        <v>23376</v>
      </c>
      <c r="C8452" t="s">
        <v>15865</v>
      </c>
    </row>
    <row r="8453" spans="1:3" x14ac:dyDescent="0.2">
      <c r="A8453" s="32">
        <v>85099000</v>
      </c>
      <c r="B8453" t="s">
        <v>23377</v>
      </c>
      <c r="C8453" t="s">
        <v>15865</v>
      </c>
    </row>
    <row r="8454" spans="1:3" x14ac:dyDescent="0.2">
      <c r="A8454" s="32">
        <v>85101000</v>
      </c>
      <c r="B8454" t="s">
        <v>23378</v>
      </c>
      <c r="C8454" t="s">
        <v>207</v>
      </c>
    </row>
    <row r="8455" spans="1:3" x14ac:dyDescent="0.2">
      <c r="A8455" s="32">
        <v>85102000</v>
      </c>
      <c r="B8455" t="s">
        <v>23379</v>
      </c>
      <c r="C8455" t="s">
        <v>207</v>
      </c>
    </row>
    <row r="8456" spans="1:3" x14ac:dyDescent="0.2">
      <c r="A8456" s="32">
        <v>85103000</v>
      </c>
      <c r="B8456" t="s">
        <v>23380</v>
      </c>
      <c r="C8456" t="s">
        <v>207</v>
      </c>
    </row>
    <row r="8457" spans="1:3" x14ac:dyDescent="0.2">
      <c r="A8457" s="32">
        <v>85109000</v>
      </c>
      <c r="B8457" t="s">
        <v>23381</v>
      </c>
      <c r="C8457" t="s">
        <v>15865</v>
      </c>
    </row>
    <row r="8458" spans="1:3" x14ac:dyDescent="0.2">
      <c r="A8458" s="32">
        <v>85111000</v>
      </c>
      <c r="B8458" t="s">
        <v>23382</v>
      </c>
      <c r="C8458" t="s">
        <v>15865</v>
      </c>
    </row>
    <row r="8459" spans="1:3" x14ac:dyDescent="0.2">
      <c r="A8459" s="32">
        <v>85112000</v>
      </c>
      <c r="B8459" t="s">
        <v>23383</v>
      </c>
      <c r="C8459" t="s">
        <v>15865</v>
      </c>
    </row>
    <row r="8460" spans="1:3" x14ac:dyDescent="0.2">
      <c r="A8460" s="32">
        <v>85113000</v>
      </c>
      <c r="B8460" t="s">
        <v>23384</v>
      </c>
      <c r="C8460" t="s">
        <v>15865</v>
      </c>
    </row>
    <row r="8461" spans="1:3" x14ac:dyDescent="0.2">
      <c r="A8461" s="32">
        <v>85114000</v>
      </c>
      <c r="B8461" t="s">
        <v>23385</v>
      </c>
      <c r="C8461" t="s">
        <v>15865</v>
      </c>
    </row>
    <row r="8462" spans="1:3" x14ac:dyDescent="0.2">
      <c r="A8462" s="32">
        <v>85115000</v>
      </c>
      <c r="B8462" t="s">
        <v>23386</v>
      </c>
      <c r="C8462" t="s">
        <v>15865</v>
      </c>
    </row>
    <row r="8463" spans="1:3" x14ac:dyDescent="0.2">
      <c r="A8463" s="32">
        <v>85118000</v>
      </c>
      <c r="B8463" t="s">
        <v>23387</v>
      </c>
      <c r="C8463" t="s">
        <v>15865</v>
      </c>
    </row>
    <row r="8464" spans="1:3" x14ac:dyDescent="0.2">
      <c r="A8464" s="32">
        <v>85119000</v>
      </c>
      <c r="B8464" t="s">
        <v>23388</v>
      </c>
      <c r="C8464" t="s">
        <v>15865</v>
      </c>
    </row>
    <row r="8465" spans="1:3" x14ac:dyDescent="0.2">
      <c r="A8465" s="32">
        <v>85121000</v>
      </c>
      <c r="B8465" t="s">
        <v>23389</v>
      </c>
      <c r="C8465" t="s">
        <v>15865</v>
      </c>
    </row>
    <row r="8466" spans="1:3" x14ac:dyDescent="0.2">
      <c r="A8466" s="32">
        <v>85122000</v>
      </c>
      <c r="B8466" t="s">
        <v>23390</v>
      </c>
      <c r="C8466" t="s">
        <v>15865</v>
      </c>
    </row>
    <row r="8467" spans="1:3" x14ac:dyDescent="0.2">
      <c r="A8467" s="32">
        <v>85123010</v>
      </c>
      <c r="B8467" t="s">
        <v>8391</v>
      </c>
      <c r="C8467" t="s">
        <v>207</v>
      </c>
    </row>
    <row r="8468" spans="1:3" x14ac:dyDescent="0.2">
      <c r="A8468" s="32">
        <v>85123090</v>
      </c>
      <c r="B8468" t="s">
        <v>8393</v>
      </c>
      <c r="C8468" t="s">
        <v>15865</v>
      </c>
    </row>
    <row r="8469" spans="1:3" x14ac:dyDescent="0.2">
      <c r="A8469" s="32">
        <v>85124000</v>
      </c>
      <c r="B8469" t="s">
        <v>23391</v>
      </c>
      <c r="C8469" t="s">
        <v>15865</v>
      </c>
    </row>
    <row r="8470" spans="1:3" x14ac:dyDescent="0.2">
      <c r="A8470" s="32">
        <v>85129010</v>
      </c>
      <c r="B8470" t="s">
        <v>23392</v>
      </c>
      <c r="C8470" t="s">
        <v>15865</v>
      </c>
    </row>
    <row r="8471" spans="1:3" x14ac:dyDescent="0.2">
      <c r="A8471" s="32">
        <v>85129090</v>
      </c>
      <c r="B8471" t="s">
        <v>23393</v>
      </c>
      <c r="C8471" t="s">
        <v>15865</v>
      </c>
    </row>
    <row r="8472" spans="1:3" x14ac:dyDescent="0.2">
      <c r="A8472" s="32">
        <v>85131000</v>
      </c>
      <c r="B8472" t="s">
        <v>23394</v>
      </c>
      <c r="C8472" t="s">
        <v>15865</v>
      </c>
    </row>
    <row r="8473" spans="1:3" x14ac:dyDescent="0.2">
      <c r="A8473" s="32">
        <v>85139000</v>
      </c>
      <c r="B8473" t="s">
        <v>23395</v>
      </c>
      <c r="C8473" t="s">
        <v>15865</v>
      </c>
    </row>
    <row r="8474" spans="1:3" x14ac:dyDescent="0.2">
      <c r="A8474" s="32">
        <v>85141100</v>
      </c>
      <c r="B8474" t="s">
        <v>28441</v>
      </c>
      <c r="C8474" t="s">
        <v>207</v>
      </c>
    </row>
    <row r="8475" spans="1:3" x14ac:dyDescent="0.2">
      <c r="A8475" s="32">
        <v>85141910</v>
      </c>
      <c r="B8475" t="s">
        <v>23396</v>
      </c>
      <c r="C8475" t="s">
        <v>207</v>
      </c>
    </row>
    <row r="8476" spans="1:3" x14ac:dyDescent="0.2">
      <c r="A8476" s="32">
        <v>85141980</v>
      </c>
      <c r="B8476" t="s">
        <v>28442</v>
      </c>
      <c r="C8476" t="s">
        <v>207</v>
      </c>
    </row>
    <row r="8477" spans="1:3" x14ac:dyDescent="0.2">
      <c r="A8477" s="32">
        <v>85142010</v>
      </c>
      <c r="B8477" t="s">
        <v>23397</v>
      </c>
      <c r="C8477" t="s">
        <v>207</v>
      </c>
    </row>
    <row r="8478" spans="1:3" x14ac:dyDescent="0.2">
      <c r="A8478" s="32">
        <v>85142080</v>
      </c>
      <c r="B8478" t="s">
        <v>28443</v>
      </c>
      <c r="C8478" t="s">
        <v>207</v>
      </c>
    </row>
    <row r="8479" spans="1:3" x14ac:dyDescent="0.2">
      <c r="A8479" s="32">
        <v>85143110</v>
      </c>
      <c r="B8479" t="s">
        <v>28444</v>
      </c>
      <c r="C8479" t="s">
        <v>207</v>
      </c>
    </row>
    <row r="8480" spans="1:3" x14ac:dyDescent="0.2">
      <c r="A8480" s="32">
        <v>85143190</v>
      </c>
      <c r="B8480" t="s">
        <v>28445</v>
      </c>
      <c r="C8480" t="s">
        <v>207</v>
      </c>
    </row>
    <row r="8481" spans="1:3" x14ac:dyDescent="0.2">
      <c r="A8481" s="32">
        <v>85143210</v>
      </c>
      <c r="B8481" t="s">
        <v>28446</v>
      </c>
      <c r="C8481" t="s">
        <v>207</v>
      </c>
    </row>
    <row r="8482" spans="1:3" x14ac:dyDescent="0.2">
      <c r="A8482" s="32">
        <v>85143290</v>
      </c>
      <c r="B8482" t="s">
        <v>28447</v>
      </c>
      <c r="C8482" t="s">
        <v>207</v>
      </c>
    </row>
    <row r="8483" spans="1:3" x14ac:dyDescent="0.2">
      <c r="A8483" s="32">
        <v>85143910</v>
      </c>
      <c r="B8483" t="s">
        <v>28448</v>
      </c>
      <c r="C8483" t="s">
        <v>207</v>
      </c>
    </row>
    <row r="8484" spans="1:3" x14ac:dyDescent="0.2">
      <c r="A8484" s="32">
        <v>85143990</v>
      </c>
      <c r="B8484" t="s">
        <v>28449</v>
      </c>
      <c r="C8484" t="s">
        <v>207</v>
      </c>
    </row>
    <row r="8485" spans="1:3" x14ac:dyDescent="0.2">
      <c r="A8485" s="32">
        <v>85144000</v>
      </c>
      <c r="B8485" t="s">
        <v>23398</v>
      </c>
      <c r="C8485" t="s">
        <v>207</v>
      </c>
    </row>
    <row r="8486" spans="1:3" x14ac:dyDescent="0.2">
      <c r="A8486" s="32">
        <v>85149030</v>
      </c>
      <c r="B8486" t="s">
        <v>28450</v>
      </c>
      <c r="C8486" t="s">
        <v>15865</v>
      </c>
    </row>
    <row r="8487" spans="1:3" x14ac:dyDescent="0.2">
      <c r="A8487" s="32">
        <v>85149070</v>
      </c>
      <c r="B8487" t="s">
        <v>23399</v>
      </c>
      <c r="C8487" t="s">
        <v>15865</v>
      </c>
    </row>
    <row r="8488" spans="1:3" x14ac:dyDescent="0.2">
      <c r="A8488" s="32">
        <v>85151100</v>
      </c>
      <c r="B8488" t="s">
        <v>23400</v>
      </c>
      <c r="C8488" t="s">
        <v>15865</v>
      </c>
    </row>
    <row r="8489" spans="1:3" x14ac:dyDescent="0.2">
      <c r="A8489" s="32">
        <v>85151910</v>
      </c>
      <c r="B8489" t="s">
        <v>23401</v>
      </c>
      <c r="C8489" t="s">
        <v>15865</v>
      </c>
    </row>
    <row r="8490" spans="1:3" x14ac:dyDescent="0.2">
      <c r="A8490" s="32">
        <v>85151990</v>
      </c>
      <c r="B8490" t="s">
        <v>23402</v>
      </c>
      <c r="C8490" t="s">
        <v>15865</v>
      </c>
    </row>
    <row r="8491" spans="1:3" x14ac:dyDescent="0.2">
      <c r="A8491" s="32">
        <v>85152100</v>
      </c>
      <c r="B8491" t="s">
        <v>23403</v>
      </c>
      <c r="C8491" t="s">
        <v>15865</v>
      </c>
    </row>
    <row r="8492" spans="1:3" x14ac:dyDescent="0.2">
      <c r="A8492" s="32">
        <v>85152900</v>
      </c>
      <c r="B8492" t="s">
        <v>23404</v>
      </c>
      <c r="C8492" t="s">
        <v>15865</v>
      </c>
    </row>
    <row r="8493" spans="1:3" x14ac:dyDescent="0.2">
      <c r="A8493" s="32">
        <v>85153100</v>
      </c>
      <c r="B8493" t="s">
        <v>23405</v>
      </c>
      <c r="C8493" t="s">
        <v>15865</v>
      </c>
    </row>
    <row r="8494" spans="1:3" x14ac:dyDescent="0.2">
      <c r="A8494" s="32">
        <v>85153913</v>
      </c>
      <c r="B8494" t="s">
        <v>23406</v>
      </c>
      <c r="C8494" t="s">
        <v>15865</v>
      </c>
    </row>
    <row r="8495" spans="1:3" x14ac:dyDescent="0.2">
      <c r="A8495" s="32">
        <v>85153918</v>
      </c>
      <c r="B8495" t="s">
        <v>23407</v>
      </c>
      <c r="C8495" t="s">
        <v>15865</v>
      </c>
    </row>
    <row r="8496" spans="1:3" x14ac:dyDescent="0.2">
      <c r="A8496" s="32">
        <v>85153990</v>
      </c>
      <c r="B8496" t="s">
        <v>23408</v>
      </c>
      <c r="C8496" t="s">
        <v>15865</v>
      </c>
    </row>
    <row r="8497" spans="1:3" x14ac:dyDescent="0.2">
      <c r="A8497" s="32">
        <v>85158010</v>
      </c>
      <c r="B8497" t="s">
        <v>23409</v>
      </c>
      <c r="C8497" t="s">
        <v>207</v>
      </c>
    </row>
    <row r="8498" spans="1:3" x14ac:dyDescent="0.2">
      <c r="A8498" s="32">
        <v>85158090</v>
      </c>
      <c r="B8498" t="s">
        <v>23410</v>
      </c>
      <c r="C8498" t="s">
        <v>207</v>
      </c>
    </row>
    <row r="8499" spans="1:3" x14ac:dyDescent="0.2">
      <c r="A8499" s="32">
        <v>85159020</v>
      </c>
      <c r="B8499" t="s">
        <v>23411</v>
      </c>
      <c r="C8499" t="s">
        <v>15865</v>
      </c>
    </row>
    <row r="8500" spans="1:3" x14ac:dyDescent="0.2">
      <c r="A8500" s="32">
        <v>85159080</v>
      </c>
      <c r="B8500" t="s">
        <v>23412</v>
      </c>
      <c r="C8500" t="s">
        <v>15865</v>
      </c>
    </row>
    <row r="8501" spans="1:3" x14ac:dyDescent="0.2">
      <c r="A8501" s="32">
        <v>85161011</v>
      </c>
      <c r="B8501" t="s">
        <v>6861</v>
      </c>
      <c r="C8501" t="s">
        <v>207</v>
      </c>
    </row>
    <row r="8502" spans="1:3" x14ac:dyDescent="0.2">
      <c r="A8502" s="32">
        <v>85161080</v>
      </c>
      <c r="B8502" t="s">
        <v>23413</v>
      </c>
      <c r="C8502" t="s">
        <v>207</v>
      </c>
    </row>
    <row r="8503" spans="1:3" x14ac:dyDescent="0.2">
      <c r="A8503" s="32">
        <v>85162100</v>
      </c>
      <c r="B8503" t="s">
        <v>23414</v>
      </c>
      <c r="C8503" t="s">
        <v>207</v>
      </c>
    </row>
    <row r="8504" spans="1:3" x14ac:dyDescent="0.2">
      <c r="A8504" s="32">
        <v>85162910</v>
      </c>
      <c r="B8504" t="s">
        <v>23415</v>
      </c>
      <c r="C8504" t="s">
        <v>207</v>
      </c>
    </row>
    <row r="8505" spans="1:3" x14ac:dyDescent="0.2">
      <c r="A8505" s="32">
        <v>85162950</v>
      </c>
      <c r="B8505" t="s">
        <v>23416</v>
      </c>
      <c r="C8505" t="s">
        <v>207</v>
      </c>
    </row>
    <row r="8506" spans="1:3" x14ac:dyDescent="0.2">
      <c r="A8506" s="32">
        <v>85162991</v>
      </c>
      <c r="B8506" t="s">
        <v>23417</v>
      </c>
      <c r="C8506" t="s">
        <v>207</v>
      </c>
    </row>
    <row r="8507" spans="1:3" x14ac:dyDescent="0.2">
      <c r="A8507" s="32">
        <v>85162999</v>
      </c>
      <c r="B8507" t="s">
        <v>23418</v>
      </c>
      <c r="C8507" t="s">
        <v>207</v>
      </c>
    </row>
    <row r="8508" spans="1:3" x14ac:dyDescent="0.2">
      <c r="A8508" s="32">
        <v>85163100</v>
      </c>
      <c r="B8508" t="s">
        <v>23419</v>
      </c>
      <c r="C8508" t="s">
        <v>207</v>
      </c>
    </row>
    <row r="8509" spans="1:3" x14ac:dyDescent="0.2">
      <c r="A8509" s="32">
        <v>85163200</v>
      </c>
      <c r="B8509" t="s">
        <v>23420</v>
      </c>
      <c r="C8509" t="s">
        <v>15865</v>
      </c>
    </row>
    <row r="8510" spans="1:3" x14ac:dyDescent="0.2">
      <c r="A8510" s="32">
        <v>85163300</v>
      </c>
      <c r="B8510" t="s">
        <v>6847</v>
      </c>
      <c r="C8510" t="s">
        <v>207</v>
      </c>
    </row>
    <row r="8511" spans="1:3" x14ac:dyDescent="0.2">
      <c r="A8511" s="32">
        <v>85164000</v>
      </c>
      <c r="B8511" t="s">
        <v>6849</v>
      </c>
      <c r="C8511" t="s">
        <v>207</v>
      </c>
    </row>
    <row r="8512" spans="1:3" x14ac:dyDescent="0.2">
      <c r="A8512" s="32">
        <v>85165000</v>
      </c>
      <c r="B8512" t="s">
        <v>6871</v>
      </c>
      <c r="C8512" t="s">
        <v>207</v>
      </c>
    </row>
    <row r="8513" spans="1:3" x14ac:dyDescent="0.2">
      <c r="A8513" s="32">
        <v>85166010</v>
      </c>
      <c r="B8513" t="s">
        <v>23421</v>
      </c>
      <c r="C8513" t="s">
        <v>207</v>
      </c>
    </row>
    <row r="8514" spans="1:3" x14ac:dyDescent="0.2">
      <c r="A8514" s="32">
        <v>85166050</v>
      </c>
      <c r="B8514" t="s">
        <v>23422</v>
      </c>
      <c r="C8514" t="s">
        <v>207</v>
      </c>
    </row>
    <row r="8515" spans="1:3" x14ac:dyDescent="0.2">
      <c r="A8515" s="32">
        <v>85166070</v>
      </c>
      <c r="B8515" t="s">
        <v>23423</v>
      </c>
      <c r="C8515" t="s">
        <v>207</v>
      </c>
    </row>
    <row r="8516" spans="1:3" x14ac:dyDescent="0.2">
      <c r="A8516" s="32">
        <v>85166080</v>
      </c>
      <c r="B8516" t="s">
        <v>23424</v>
      </c>
      <c r="C8516" t="s">
        <v>207</v>
      </c>
    </row>
    <row r="8517" spans="1:3" x14ac:dyDescent="0.2">
      <c r="A8517" s="32">
        <v>85166090</v>
      </c>
      <c r="B8517" t="s">
        <v>23425</v>
      </c>
      <c r="C8517" t="s">
        <v>207</v>
      </c>
    </row>
    <row r="8518" spans="1:3" x14ac:dyDescent="0.2">
      <c r="A8518" s="32">
        <v>85167100</v>
      </c>
      <c r="B8518" t="s">
        <v>23426</v>
      </c>
      <c r="C8518" t="s">
        <v>207</v>
      </c>
    </row>
    <row r="8519" spans="1:3" x14ac:dyDescent="0.2">
      <c r="A8519" s="32">
        <v>85167200</v>
      </c>
      <c r="B8519" t="s">
        <v>23427</v>
      </c>
      <c r="C8519" t="s">
        <v>207</v>
      </c>
    </row>
    <row r="8520" spans="1:3" x14ac:dyDescent="0.2">
      <c r="A8520" s="32">
        <v>85167920</v>
      </c>
      <c r="B8520" t="s">
        <v>23428</v>
      </c>
      <c r="C8520" t="s">
        <v>207</v>
      </c>
    </row>
    <row r="8521" spans="1:3" x14ac:dyDescent="0.2">
      <c r="A8521" s="32">
        <v>85167970</v>
      </c>
      <c r="B8521" t="s">
        <v>23429</v>
      </c>
      <c r="C8521" t="s">
        <v>207</v>
      </c>
    </row>
    <row r="8522" spans="1:3" x14ac:dyDescent="0.2">
      <c r="A8522" s="32">
        <v>85168020</v>
      </c>
      <c r="B8522" t="s">
        <v>23430</v>
      </c>
      <c r="C8522" t="s">
        <v>15865</v>
      </c>
    </row>
    <row r="8523" spans="1:3" x14ac:dyDescent="0.2">
      <c r="A8523" s="32">
        <v>85168080</v>
      </c>
      <c r="B8523" t="s">
        <v>23431</v>
      </c>
      <c r="C8523" t="s">
        <v>15865</v>
      </c>
    </row>
    <row r="8524" spans="1:3" x14ac:dyDescent="0.2">
      <c r="A8524" s="32">
        <v>85169000</v>
      </c>
      <c r="B8524" t="s">
        <v>23432</v>
      </c>
      <c r="C8524" t="s">
        <v>15865</v>
      </c>
    </row>
    <row r="8525" spans="1:3" x14ac:dyDescent="0.2">
      <c r="A8525" s="32">
        <v>85171100</v>
      </c>
      <c r="B8525" t="s">
        <v>6127</v>
      </c>
      <c r="C8525" t="s">
        <v>207</v>
      </c>
    </row>
    <row r="8526" spans="1:3" x14ac:dyDescent="0.2">
      <c r="A8526" s="32">
        <v>85171300</v>
      </c>
      <c r="B8526" t="s">
        <v>28451</v>
      </c>
      <c r="C8526" t="s">
        <v>207</v>
      </c>
    </row>
    <row r="8527" spans="1:3" x14ac:dyDescent="0.2">
      <c r="A8527" s="32">
        <v>85171400</v>
      </c>
      <c r="B8527" t="s">
        <v>28452</v>
      </c>
      <c r="C8527" t="s">
        <v>207</v>
      </c>
    </row>
    <row r="8528" spans="1:3" x14ac:dyDescent="0.2">
      <c r="A8528" s="32">
        <v>85171800</v>
      </c>
      <c r="B8528" t="s">
        <v>23433</v>
      </c>
      <c r="C8528" t="s">
        <v>15865</v>
      </c>
    </row>
    <row r="8529" spans="1:3" x14ac:dyDescent="0.2">
      <c r="A8529" s="32">
        <v>85176100</v>
      </c>
      <c r="B8529" t="s">
        <v>23434</v>
      </c>
      <c r="C8529" t="s">
        <v>207</v>
      </c>
    </row>
    <row r="8530" spans="1:3" x14ac:dyDescent="0.2">
      <c r="A8530" s="32">
        <v>85176200</v>
      </c>
      <c r="B8530" t="s">
        <v>23435</v>
      </c>
      <c r="C8530" t="s">
        <v>15865</v>
      </c>
    </row>
    <row r="8531" spans="1:3" x14ac:dyDescent="0.2">
      <c r="A8531" s="32">
        <v>85176910</v>
      </c>
      <c r="B8531" t="s">
        <v>23436</v>
      </c>
      <c r="C8531" t="s">
        <v>207</v>
      </c>
    </row>
    <row r="8532" spans="1:3" x14ac:dyDescent="0.2">
      <c r="A8532" s="32">
        <v>85176920</v>
      </c>
      <c r="B8532" t="s">
        <v>23437</v>
      </c>
      <c r="C8532" t="s">
        <v>15865</v>
      </c>
    </row>
    <row r="8533" spans="1:3" x14ac:dyDescent="0.2">
      <c r="A8533" s="32">
        <v>85176930</v>
      </c>
      <c r="B8533" t="s">
        <v>23438</v>
      </c>
      <c r="C8533" t="s">
        <v>207</v>
      </c>
    </row>
    <row r="8534" spans="1:3" x14ac:dyDescent="0.2">
      <c r="A8534" s="32">
        <v>85176990</v>
      </c>
      <c r="B8534" t="s">
        <v>23439</v>
      </c>
      <c r="C8534" t="s">
        <v>15865</v>
      </c>
    </row>
    <row r="8535" spans="1:3" x14ac:dyDescent="0.2">
      <c r="A8535" s="32">
        <v>85177100</v>
      </c>
      <c r="B8535" t="s">
        <v>28453</v>
      </c>
      <c r="C8535" t="s">
        <v>15865</v>
      </c>
    </row>
    <row r="8536" spans="1:3" x14ac:dyDescent="0.2">
      <c r="A8536" s="32">
        <v>85177900</v>
      </c>
      <c r="B8536" t="s">
        <v>9309</v>
      </c>
      <c r="C8536" t="s">
        <v>15865</v>
      </c>
    </row>
    <row r="8537" spans="1:3" x14ac:dyDescent="0.2">
      <c r="A8537" s="32">
        <v>85181000</v>
      </c>
      <c r="B8537" t="s">
        <v>23440</v>
      </c>
      <c r="C8537" t="s">
        <v>15865</v>
      </c>
    </row>
    <row r="8538" spans="1:3" x14ac:dyDescent="0.2">
      <c r="A8538" s="32">
        <v>85182100</v>
      </c>
      <c r="B8538" t="s">
        <v>23441</v>
      </c>
      <c r="C8538" t="s">
        <v>207</v>
      </c>
    </row>
    <row r="8539" spans="1:3" x14ac:dyDescent="0.2">
      <c r="A8539" s="32">
        <v>85182200</v>
      </c>
      <c r="B8539" t="s">
        <v>23442</v>
      </c>
      <c r="C8539" t="s">
        <v>207</v>
      </c>
    </row>
    <row r="8540" spans="1:3" x14ac:dyDescent="0.2">
      <c r="A8540" s="32">
        <v>85182900</v>
      </c>
      <c r="B8540" t="s">
        <v>23443</v>
      </c>
      <c r="C8540" t="s">
        <v>207</v>
      </c>
    </row>
    <row r="8541" spans="1:3" x14ac:dyDescent="0.2">
      <c r="A8541" s="32">
        <v>85183000</v>
      </c>
      <c r="B8541" t="s">
        <v>23444</v>
      </c>
      <c r="C8541" t="s">
        <v>15865</v>
      </c>
    </row>
    <row r="8542" spans="1:3" x14ac:dyDescent="0.2">
      <c r="A8542" s="32">
        <v>85184000</v>
      </c>
      <c r="B8542" t="s">
        <v>23445</v>
      </c>
      <c r="C8542" t="s">
        <v>207</v>
      </c>
    </row>
    <row r="8543" spans="1:3" x14ac:dyDescent="0.2">
      <c r="A8543" s="32">
        <v>85185000</v>
      </c>
      <c r="B8543" t="s">
        <v>23446</v>
      </c>
      <c r="C8543" t="s">
        <v>207</v>
      </c>
    </row>
    <row r="8544" spans="1:3" x14ac:dyDescent="0.2">
      <c r="A8544" s="32">
        <v>85189000</v>
      </c>
      <c r="B8544" t="s">
        <v>23447</v>
      </c>
      <c r="C8544" t="s">
        <v>15865</v>
      </c>
    </row>
    <row r="8545" spans="1:3" x14ac:dyDescent="0.2">
      <c r="A8545" s="32">
        <v>85192010</v>
      </c>
      <c r="B8545" t="s">
        <v>23448</v>
      </c>
      <c r="C8545" t="s">
        <v>207</v>
      </c>
    </row>
    <row r="8546" spans="1:3" x14ac:dyDescent="0.2">
      <c r="A8546" s="32">
        <v>85192091</v>
      </c>
      <c r="B8546" t="s">
        <v>23449</v>
      </c>
      <c r="C8546" t="s">
        <v>207</v>
      </c>
    </row>
    <row r="8547" spans="1:3" x14ac:dyDescent="0.2">
      <c r="A8547" s="32">
        <v>85192099</v>
      </c>
      <c r="B8547" t="s">
        <v>23450</v>
      </c>
      <c r="C8547" t="s">
        <v>207</v>
      </c>
    </row>
    <row r="8548" spans="1:3" x14ac:dyDescent="0.2">
      <c r="A8548" s="32">
        <v>85193000</v>
      </c>
      <c r="B8548" t="s">
        <v>23451</v>
      </c>
      <c r="C8548" t="s">
        <v>207</v>
      </c>
    </row>
    <row r="8549" spans="1:3" x14ac:dyDescent="0.2">
      <c r="A8549" s="32">
        <v>85198100</v>
      </c>
      <c r="B8549" t="s">
        <v>28454</v>
      </c>
      <c r="C8549" t="s">
        <v>207</v>
      </c>
    </row>
    <row r="8550" spans="1:3" x14ac:dyDescent="0.2">
      <c r="A8550" s="32">
        <v>85198900</v>
      </c>
      <c r="B8550" t="s">
        <v>28455</v>
      </c>
      <c r="C8550" t="s">
        <v>207</v>
      </c>
    </row>
    <row r="8551" spans="1:3" x14ac:dyDescent="0.2">
      <c r="A8551" s="32">
        <v>85211020</v>
      </c>
      <c r="B8551" t="s">
        <v>23453</v>
      </c>
      <c r="C8551" t="s">
        <v>207</v>
      </c>
    </row>
    <row r="8552" spans="1:3" x14ac:dyDescent="0.2">
      <c r="A8552" s="32">
        <v>85211095</v>
      </c>
      <c r="B8552" t="s">
        <v>23454</v>
      </c>
      <c r="C8552" t="s">
        <v>207</v>
      </c>
    </row>
    <row r="8553" spans="1:3" x14ac:dyDescent="0.2">
      <c r="A8553" s="32">
        <v>85219000</v>
      </c>
      <c r="B8553" t="s">
        <v>23455</v>
      </c>
      <c r="C8553" t="s">
        <v>207</v>
      </c>
    </row>
    <row r="8554" spans="1:3" x14ac:dyDescent="0.2">
      <c r="A8554" s="32">
        <v>85221000</v>
      </c>
      <c r="B8554" t="s">
        <v>23456</v>
      </c>
      <c r="C8554" t="s">
        <v>15865</v>
      </c>
    </row>
    <row r="8555" spans="1:3" x14ac:dyDescent="0.2">
      <c r="A8555" s="32">
        <v>85229000</v>
      </c>
      <c r="B8555" t="s">
        <v>23457</v>
      </c>
      <c r="C8555" t="s">
        <v>15865</v>
      </c>
    </row>
    <row r="8556" spans="1:3" x14ac:dyDescent="0.2">
      <c r="A8556" s="32">
        <v>85232100</v>
      </c>
      <c r="B8556" t="s">
        <v>23458</v>
      </c>
      <c r="C8556" t="s">
        <v>207</v>
      </c>
    </row>
    <row r="8557" spans="1:3" x14ac:dyDescent="0.2">
      <c r="A8557" s="32">
        <v>85232915</v>
      </c>
      <c r="B8557" t="s">
        <v>6483</v>
      </c>
      <c r="C8557" t="s">
        <v>207</v>
      </c>
    </row>
    <row r="8558" spans="1:3" x14ac:dyDescent="0.2">
      <c r="A8558" s="32">
        <v>85232919</v>
      </c>
      <c r="B8558" t="s">
        <v>23459</v>
      </c>
      <c r="C8558" t="s">
        <v>207</v>
      </c>
    </row>
    <row r="8559" spans="1:3" x14ac:dyDescent="0.2">
      <c r="A8559" s="32">
        <v>85232990</v>
      </c>
      <c r="B8559" t="s">
        <v>23460</v>
      </c>
      <c r="C8559" t="s">
        <v>15865</v>
      </c>
    </row>
    <row r="8560" spans="1:3" x14ac:dyDescent="0.2">
      <c r="A8560" s="32">
        <v>85234110</v>
      </c>
      <c r="B8560" t="s">
        <v>23461</v>
      </c>
      <c r="C8560" t="s">
        <v>207</v>
      </c>
    </row>
    <row r="8561" spans="1:3" x14ac:dyDescent="0.2">
      <c r="A8561" s="32">
        <v>85234130</v>
      </c>
      <c r="B8561" t="s">
        <v>23462</v>
      </c>
      <c r="C8561" t="s">
        <v>207</v>
      </c>
    </row>
    <row r="8562" spans="1:3" x14ac:dyDescent="0.2">
      <c r="A8562" s="32">
        <v>85234190</v>
      </c>
      <c r="B8562" t="s">
        <v>23463</v>
      </c>
      <c r="C8562" t="s">
        <v>15865</v>
      </c>
    </row>
    <row r="8563" spans="1:3" x14ac:dyDescent="0.2">
      <c r="A8563" s="32">
        <v>85234910</v>
      </c>
      <c r="B8563" t="s">
        <v>23464</v>
      </c>
      <c r="C8563" t="s">
        <v>207</v>
      </c>
    </row>
    <row r="8564" spans="1:3" x14ac:dyDescent="0.2">
      <c r="A8564" s="32">
        <v>85234920</v>
      </c>
      <c r="B8564" t="s">
        <v>23465</v>
      </c>
      <c r="C8564" t="s">
        <v>207</v>
      </c>
    </row>
    <row r="8565" spans="1:3" x14ac:dyDescent="0.2">
      <c r="A8565" s="32">
        <v>85234990</v>
      </c>
      <c r="B8565" t="s">
        <v>23466</v>
      </c>
      <c r="C8565" t="s">
        <v>207</v>
      </c>
    </row>
    <row r="8566" spans="1:3" x14ac:dyDescent="0.2">
      <c r="A8566" s="32">
        <v>85235110</v>
      </c>
      <c r="B8566" t="s">
        <v>23467</v>
      </c>
      <c r="C8566" t="s">
        <v>207</v>
      </c>
    </row>
    <row r="8567" spans="1:3" x14ac:dyDescent="0.2">
      <c r="A8567" s="32">
        <v>85235190</v>
      </c>
      <c r="B8567" t="s">
        <v>23468</v>
      </c>
      <c r="C8567" t="s">
        <v>207</v>
      </c>
    </row>
    <row r="8568" spans="1:3" x14ac:dyDescent="0.2">
      <c r="A8568" s="32">
        <v>85235200</v>
      </c>
      <c r="B8568" t="s">
        <v>23469</v>
      </c>
      <c r="C8568" t="s">
        <v>207</v>
      </c>
    </row>
    <row r="8569" spans="1:3" x14ac:dyDescent="0.2">
      <c r="A8569" s="32">
        <v>85235910</v>
      </c>
      <c r="B8569" t="s">
        <v>23470</v>
      </c>
      <c r="C8569" t="s">
        <v>207</v>
      </c>
    </row>
    <row r="8570" spans="1:3" x14ac:dyDescent="0.2">
      <c r="A8570" s="32">
        <v>85235990</v>
      </c>
      <c r="B8570" t="s">
        <v>23471</v>
      </c>
      <c r="C8570" t="s">
        <v>207</v>
      </c>
    </row>
    <row r="8571" spans="1:3" x14ac:dyDescent="0.2">
      <c r="A8571" s="32">
        <v>85238010</v>
      </c>
      <c r="B8571" t="s">
        <v>23472</v>
      </c>
      <c r="C8571" t="s">
        <v>15865</v>
      </c>
    </row>
    <row r="8572" spans="1:3" x14ac:dyDescent="0.2">
      <c r="A8572" s="32">
        <v>85238090</v>
      </c>
      <c r="B8572" t="s">
        <v>23473</v>
      </c>
      <c r="C8572" t="s">
        <v>15865</v>
      </c>
    </row>
    <row r="8573" spans="1:3" x14ac:dyDescent="0.2">
      <c r="A8573" s="32">
        <v>85241100</v>
      </c>
      <c r="B8573" t="s">
        <v>28456</v>
      </c>
      <c r="C8573" t="s">
        <v>207</v>
      </c>
    </row>
    <row r="8574" spans="1:3" x14ac:dyDescent="0.2">
      <c r="A8574" s="32">
        <v>85241200</v>
      </c>
      <c r="B8574" t="s">
        <v>28457</v>
      </c>
      <c r="C8574" t="s">
        <v>207</v>
      </c>
    </row>
    <row r="8575" spans="1:3" x14ac:dyDescent="0.2">
      <c r="A8575" s="32">
        <v>85241900</v>
      </c>
      <c r="B8575" t="s">
        <v>28458</v>
      </c>
      <c r="C8575" t="s">
        <v>207</v>
      </c>
    </row>
    <row r="8576" spans="1:3" x14ac:dyDescent="0.2">
      <c r="A8576" s="32">
        <v>85249100</v>
      </c>
      <c r="B8576" t="s">
        <v>28459</v>
      </c>
      <c r="C8576" t="s">
        <v>207</v>
      </c>
    </row>
    <row r="8577" spans="1:3" x14ac:dyDescent="0.2">
      <c r="A8577" s="32">
        <v>85249200</v>
      </c>
      <c r="B8577" t="s">
        <v>28460</v>
      </c>
      <c r="C8577" t="s">
        <v>207</v>
      </c>
    </row>
    <row r="8578" spans="1:3" x14ac:dyDescent="0.2">
      <c r="A8578" s="32">
        <v>85249900</v>
      </c>
      <c r="B8578" t="s">
        <v>28461</v>
      </c>
      <c r="C8578" t="s">
        <v>207</v>
      </c>
    </row>
    <row r="8579" spans="1:3" x14ac:dyDescent="0.2">
      <c r="A8579" s="32">
        <v>85255000</v>
      </c>
      <c r="B8579" t="s">
        <v>23475</v>
      </c>
      <c r="C8579" t="s">
        <v>207</v>
      </c>
    </row>
    <row r="8580" spans="1:3" x14ac:dyDescent="0.2">
      <c r="A8580" s="32">
        <v>85256000</v>
      </c>
      <c r="B8580" t="s">
        <v>23476</v>
      </c>
      <c r="C8580" t="s">
        <v>207</v>
      </c>
    </row>
    <row r="8581" spans="1:3" x14ac:dyDescent="0.2">
      <c r="A8581" s="32">
        <v>85258100</v>
      </c>
      <c r="B8581" t="s">
        <v>28462</v>
      </c>
      <c r="C8581" t="s">
        <v>207</v>
      </c>
    </row>
    <row r="8582" spans="1:3" x14ac:dyDescent="0.2">
      <c r="A8582" s="32">
        <v>85258200</v>
      </c>
      <c r="B8582" t="s">
        <v>28463</v>
      </c>
      <c r="C8582" t="s">
        <v>207</v>
      </c>
    </row>
    <row r="8583" spans="1:3" x14ac:dyDescent="0.2">
      <c r="A8583" s="32">
        <v>85258300</v>
      </c>
      <c r="B8583" t="s">
        <v>28464</v>
      </c>
      <c r="C8583" t="s">
        <v>207</v>
      </c>
    </row>
    <row r="8584" spans="1:3" x14ac:dyDescent="0.2">
      <c r="A8584" s="32">
        <v>85258900</v>
      </c>
      <c r="B8584" t="s">
        <v>28465</v>
      </c>
      <c r="C8584" t="s">
        <v>207</v>
      </c>
    </row>
    <row r="8585" spans="1:3" x14ac:dyDescent="0.2">
      <c r="A8585" s="32">
        <v>85261000</v>
      </c>
      <c r="B8585" t="s">
        <v>6241</v>
      </c>
      <c r="C8585" t="s">
        <v>15865</v>
      </c>
    </row>
    <row r="8586" spans="1:3" x14ac:dyDescent="0.2">
      <c r="A8586" s="32">
        <v>85269120</v>
      </c>
      <c r="B8586" t="s">
        <v>6236</v>
      </c>
      <c r="C8586" t="s">
        <v>207</v>
      </c>
    </row>
    <row r="8587" spans="1:3" x14ac:dyDescent="0.2">
      <c r="A8587" s="32">
        <v>85269180</v>
      </c>
      <c r="B8587" t="s">
        <v>6243</v>
      </c>
      <c r="C8587" t="s">
        <v>15865</v>
      </c>
    </row>
    <row r="8588" spans="1:3" x14ac:dyDescent="0.2">
      <c r="A8588" s="32">
        <v>85269200</v>
      </c>
      <c r="B8588" t="s">
        <v>23478</v>
      </c>
      <c r="C8588" t="s">
        <v>15865</v>
      </c>
    </row>
    <row r="8589" spans="1:3" x14ac:dyDescent="0.2">
      <c r="A8589" s="32">
        <v>85271200</v>
      </c>
      <c r="B8589" t="s">
        <v>23479</v>
      </c>
      <c r="C8589" t="s">
        <v>207</v>
      </c>
    </row>
    <row r="8590" spans="1:3" x14ac:dyDescent="0.2">
      <c r="A8590" s="32">
        <v>85271300</v>
      </c>
      <c r="B8590" t="s">
        <v>23480</v>
      </c>
      <c r="C8590" t="s">
        <v>207</v>
      </c>
    </row>
    <row r="8591" spans="1:3" x14ac:dyDescent="0.2">
      <c r="A8591" s="32">
        <v>85271900</v>
      </c>
      <c r="B8591" t="s">
        <v>23481</v>
      </c>
      <c r="C8591" t="s">
        <v>207</v>
      </c>
    </row>
    <row r="8592" spans="1:3" x14ac:dyDescent="0.2">
      <c r="A8592" s="32">
        <v>85272120</v>
      </c>
      <c r="B8592" t="s">
        <v>23482</v>
      </c>
      <c r="C8592" t="s">
        <v>207</v>
      </c>
    </row>
    <row r="8593" spans="1:3" x14ac:dyDescent="0.2">
      <c r="A8593" s="32">
        <v>85272152</v>
      </c>
      <c r="B8593" t="s">
        <v>23483</v>
      </c>
      <c r="C8593" t="s">
        <v>207</v>
      </c>
    </row>
    <row r="8594" spans="1:3" x14ac:dyDescent="0.2">
      <c r="A8594" s="32">
        <v>85272159</v>
      </c>
      <c r="B8594" t="s">
        <v>23484</v>
      </c>
      <c r="C8594" t="s">
        <v>207</v>
      </c>
    </row>
    <row r="8595" spans="1:3" x14ac:dyDescent="0.2">
      <c r="A8595" s="32">
        <v>85272170</v>
      </c>
      <c r="B8595" t="s">
        <v>23485</v>
      </c>
      <c r="C8595" t="s">
        <v>207</v>
      </c>
    </row>
    <row r="8596" spans="1:3" x14ac:dyDescent="0.2">
      <c r="A8596" s="32">
        <v>85272192</v>
      </c>
      <c r="B8596" t="s">
        <v>23486</v>
      </c>
      <c r="C8596" t="s">
        <v>207</v>
      </c>
    </row>
    <row r="8597" spans="1:3" x14ac:dyDescent="0.2">
      <c r="A8597" s="32">
        <v>85272198</v>
      </c>
      <c r="B8597" t="s">
        <v>23487</v>
      </c>
      <c r="C8597" t="s">
        <v>207</v>
      </c>
    </row>
    <row r="8598" spans="1:3" x14ac:dyDescent="0.2">
      <c r="A8598" s="32">
        <v>85272900</v>
      </c>
      <c r="B8598" t="s">
        <v>23488</v>
      </c>
      <c r="C8598" t="s">
        <v>207</v>
      </c>
    </row>
    <row r="8599" spans="1:3" x14ac:dyDescent="0.2">
      <c r="A8599" s="32">
        <v>85279100</v>
      </c>
      <c r="B8599" t="s">
        <v>23489</v>
      </c>
      <c r="C8599" t="s">
        <v>207</v>
      </c>
    </row>
    <row r="8600" spans="1:3" x14ac:dyDescent="0.2">
      <c r="A8600" s="32">
        <v>85279200</v>
      </c>
      <c r="B8600" t="s">
        <v>23490</v>
      </c>
      <c r="C8600" t="s">
        <v>207</v>
      </c>
    </row>
    <row r="8601" spans="1:3" x14ac:dyDescent="0.2">
      <c r="A8601" s="32">
        <v>85279900</v>
      </c>
      <c r="B8601" t="s">
        <v>23491</v>
      </c>
      <c r="C8601" t="s">
        <v>207</v>
      </c>
    </row>
    <row r="8602" spans="1:3" x14ac:dyDescent="0.2">
      <c r="A8602" s="32">
        <v>85284200</v>
      </c>
      <c r="B8602" t="s">
        <v>23492</v>
      </c>
      <c r="C8602" t="s">
        <v>207</v>
      </c>
    </row>
    <row r="8603" spans="1:3" x14ac:dyDescent="0.2">
      <c r="A8603" s="32">
        <v>85284900</v>
      </c>
      <c r="B8603" t="s">
        <v>23493</v>
      </c>
      <c r="C8603" t="s">
        <v>207</v>
      </c>
    </row>
    <row r="8604" spans="1:3" x14ac:dyDescent="0.2">
      <c r="A8604" s="32">
        <v>85285210</v>
      </c>
      <c r="B8604" t="s">
        <v>23494</v>
      </c>
      <c r="C8604" t="s">
        <v>207</v>
      </c>
    </row>
    <row r="8605" spans="1:3" x14ac:dyDescent="0.2">
      <c r="A8605" s="32">
        <v>85285291</v>
      </c>
      <c r="B8605" t="s">
        <v>23495</v>
      </c>
      <c r="C8605" t="s">
        <v>207</v>
      </c>
    </row>
    <row r="8606" spans="1:3" x14ac:dyDescent="0.2">
      <c r="A8606" s="32">
        <v>85285299</v>
      </c>
      <c r="B8606" t="s">
        <v>23496</v>
      </c>
      <c r="C8606" t="s">
        <v>207</v>
      </c>
    </row>
    <row r="8607" spans="1:3" x14ac:dyDescent="0.2">
      <c r="A8607" s="32">
        <v>85285900</v>
      </c>
      <c r="B8607" t="s">
        <v>23497</v>
      </c>
      <c r="C8607" t="s">
        <v>207</v>
      </c>
    </row>
    <row r="8608" spans="1:3" x14ac:dyDescent="0.2">
      <c r="A8608" s="32">
        <v>85286200</v>
      </c>
      <c r="B8608" t="s">
        <v>23498</v>
      </c>
      <c r="C8608" t="s">
        <v>207</v>
      </c>
    </row>
    <row r="8609" spans="1:3" x14ac:dyDescent="0.2">
      <c r="A8609" s="32">
        <v>85286920</v>
      </c>
      <c r="B8609" t="s">
        <v>23499</v>
      </c>
      <c r="C8609" t="s">
        <v>207</v>
      </c>
    </row>
    <row r="8610" spans="1:3" x14ac:dyDescent="0.2">
      <c r="A8610" s="32">
        <v>85286980</v>
      </c>
      <c r="B8610" t="s">
        <v>23500</v>
      </c>
      <c r="C8610" t="s">
        <v>207</v>
      </c>
    </row>
    <row r="8611" spans="1:3" x14ac:dyDescent="0.2">
      <c r="A8611" s="32">
        <v>85287111</v>
      </c>
      <c r="B8611" t="s">
        <v>23501</v>
      </c>
      <c r="C8611" t="s">
        <v>207</v>
      </c>
    </row>
    <row r="8612" spans="1:3" x14ac:dyDescent="0.2">
      <c r="A8612" s="32">
        <v>85287115</v>
      </c>
      <c r="B8612" t="s">
        <v>23502</v>
      </c>
      <c r="C8612" t="s">
        <v>207</v>
      </c>
    </row>
    <row r="8613" spans="1:3" x14ac:dyDescent="0.2">
      <c r="A8613" s="32">
        <v>85287119</v>
      </c>
      <c r="B8613" t="s">
        <v>23503</v>
      </c>
      <c r="C8613" t="s">
        <v>207</v>
      </c>
    </row>
    <row r="8614" spans="1:3" x14ac:dyDescent="0.2">
      <c r="A8614" s="32">
        <v>85287191</v>
      </c>
      <c r="B8614" t="s">
        <v>23504</v>
      </c>
      <c r="C8614" t="s">
        <v>207</v>
      </c>
    </row>
    <row r="8615" spans="1:3" x14ac:dyDescent="0.2">
      <c r="A8615" s="32">
        <v>85287199</v>
      </c>
      <c r="B8615" t="s">
        <v>23505</v>
      </c>
      <c r="C8615" t="s">
        <v>207</v>
      </c>
    </row>
    <row r="8616" spans="1:3" x14ac:dyDescent="0.2">
      <c r="A8616" s="32">
        <v>85287210</v>
      </c>
      <c r="B8616" t="s">
        <v>23506</v>
      </c>
      <c r="C8616" t="s">
        <v>207</v>
      </c>
    </row>
    <row r="8617" spans="1:3" x14ac:dyDescent="0.2">
      <c r="A8617" s="32">
        <v>85287220</v>
      </c>
      <c r="B8617" t="s">
        <v>23507</v>
      </c>
      <c r="C8617" t="s">
        <v>207</v>
      </c>
    </row>
    <row r="8618" spans="1:3" x14ac:dyDescent="0.2">
      <c r="A8618" s="32">
        <v>85287230</v>
      </c>
      <c r="B8618" t="s">
        <v>23508</v>
      </c>
      <c r="C8618" t="s">
        <v>207</v>
      </c>
    </row>
    <row r="8619" spans="1:3" x14ac:dyDescent="0.2">
      <c r="A8619" s="32">
        <v>85287240</v>
      </c>
      <c r="B8619" t="s">
        <v>23509</v>
      </c>
      <c r="C8619" t="s">
        <v>207</v>
      </c>
    </row>
    <row r="8620" spans="1:3" x14ac:dyDescent="0.2">
      <c r="A8620" s="32">
        <v>85287260</v>
      </c>
      <c r="B8620" t="s">
        <v>23510</v>
      </c>
      <c r="C8620" t="s">
        <v>207</v>
      </c>
    </row>
    <row r="8621" spans="1:3" x14ac:dyDescent="0.2">
      <c r="A8621" s="32">
        <v>85287280</v>
      </c>
      <c r="B8621" t="s">
        <v>23511</v>
      </c>
      <c r="C8621" t="s">
        <v>207</v>
      </c>
    </row>
    <row r="8622" spans="1:3" x14ac:dyDescent="0.2">
      <c r="A8622" s="32">
        <v>85287300</v>
      </c>
      <c r="B8622" t="s">
        <v>23512</v>
      </c>
      <c r="C8622" t="s">
        <v>207</v>
      </c>
    </row>
    <row r="8623" spans="1:3" x14ac:dyDescent="0.2">
      <c r="A8623" s="32">
        <v>85291011</v>
      </c>
      <c r="B8623" t="s">
        <v>23513</v>
      </c>
      <c r="C8623" t="s">
        <v>15865</v>
      </c>
    </row>
    <row r="8624" spans="1:3" x14ac:dyDescent="0.2">
      <c r="A8624" s="32">
        <v>85291030</v>
      </c>
      <c r="B8624" t="s">
        <v>28466</v>
      </c>
      <c r="C8624" t="s">
        <v>15865</v>
      </c>
    </row>
    <row r="8625" spans="1:3" x14ac:dyDescent="0.2">
      <c r="A8625" s="32">
        <v>85291065</v>
      </c>
      <c r="B8625" t="s">
        <v>23514</v>
      </c>
      <c r="C8625" t="s">
        <v>15865</v>
      </c>
    </row>
    <row r="8626" spans="1:3" x14ac:dyDescent="0.2">
      <c r="A8626" s="32">
        <v>85291069</v>
      </c>
      <c r="B8626" t="s">
        <v>23515</v>
      </c>
      <c r="C8626" t="s">
        <v>15865</v>
      </c>
    </row>
    <row r="8627" spans="1:3" x14ac:dyDescent="0.2">
      <c r="A8627" s="32">
        <v>85291080</v>
      </c>
      <c r="B8627" t="s">
        <v>23516</v>
      </c>
      <c r="C8627" t="s">
        <v>15865</v>
      </c>
    </row>
    <row r="8628" spans="1:3" x14ac:dyDescent="0.2">
      <c r="A8628" s="32">
        <v>85291095</v>
      </c>
      <c r="B8628" t="s">
        <v>23517</v>
      </c>
      <c r="C8628" t="s">
        <v>15865</v>
      </c>
    </row>
    <row r="8629" spans="1:3" x14ac:dyDescent="0.2">
      <c r="A8629" s="32">
        <v>85299015</v>
      </c>
      <c r="B8629" t="s">
        <v>23518</v>
      </c>
      <c r="C8629" t="s">
        <v>15865</v>
      </c>
    </row>
    <row r="8630" spans="1:3" x14ac:dyDescent="0.2">
      <c r="A8630" s="32">
        <v>85299018</v>
      </c>
      <c r="B8630" t="s">
        <v>28467</v>
      </c>
      <c r="C8630" t="s">
        <v>15865</v>
      </c>
    </row>
    <row r="8631" spans="1:3" x14ac:dyDescent="0.2">
      <c r="A8631" s="32">
        <v>85299020</v>
      </c>
      <c r="B8631" t="s">
        <v>28468</v>
      </c>
      <c r="C8631" t="s">
        <v>15865</v>
      </c>
    </row>
    <row r="8632" spans="1:3" x14ac:dyDescent="0.2">
      <c r="A8632" s="32">
        <v>85299040</v>
      </c>
      <c r="B8632" t="s">
        <v>28469</v>
      </c>
      <c r="C8632" t="s">
        <v>15865</v>
      </c>
    </row>
    <row r="8633" spans="1:3" x14ac:dyDescent="0.2">
      <c r="A8633" s="32">
        <v>85299065</v>
      </c>
      <c r="B8633" t="s">
        <v>28470</v>
      </c>
      <c r="C8633" t="s">
        <v>15865</v>
      </c>
    </row>
    <row r="8634" spans="1:3" x14ac:dyDescent="0.2">
      <c r="A8634" s="32">
        <v>85299091</v>
      </c>
      <c r="B8634" t="s">
        <v>28471</v>
      </c>
      <c r="C8634" t="s">
        <v>15865</v>
      </c>
    </row>
    <row r="8635" spans="1:3" x14ac:dyDescent="0.2">
      <c r="A8635" s="32">
        <v>85299092</v>
      </c>
      <c r="B8635" t="s">
        <v>23519</v>
      </c>
      <c r="C8635" t="s">
        <v>15865</v>
      </c>
    </row>
    <row r="8636" spans="1:3" x14ac:dyDescent="0.2">
      <c r="A8636" s="32">
        <v>85299097</v>
      </c>
      <c r="B8636" t="s">
        <v>28472</v>
      </c>
      <c r="C8636" t="s">
        <v>15865</v>
      </c>
    </row>
    <row r="8637" spans="1:3" x14ac:dyDescent="0.2">
      <c r="A8637" s="32">
        <v>85301000</v>
      </c>
      <c r="B8637" t="s">
        <v>23520</v>
      </c>
      <c r="C8637" t="s">
        <v>15865</v>
      </c>
    </row>
    <row r="8638" spans="1:3" x14ac:dyDescent="0.2">
      <c r="A8638" s="32">
        <v>85308000</v>
      </c>
      <c r="B8638" t="s">
        <v>23521</v>
      </c>
      <c r="C8638" t="s">
        <v>15865</v>
      </c>
    </row>
    <row r="8639" spans="1:3" x14ac:dyDescent="0.2">
      <c r="A8639" s="32">
        <v>85309000</v>
      </c>
      <c r="B8639" t="s">
        <v>23522</v>
      </c>
      <c r="C8639" t="s">
        <v>15865</v>
      </c>
    </row>
    <row r="8640" spans="1:3" x14ac:dyDescent="0.2">
      <c r="A8640" s="32">
        <v>85311030</v>
      </c>
      <c r="B8640" t="s">
        <v>23523</v>
      </c>
      <c r="C8640" t="s">
        <v>207</v>
      </c>
    </row>
    <row r="8641" spans="1:3" x14ac:dyDescent="0.2">
      <c r="A8641" s="32">
        <v>85311095</v>
      </c>
      <c r="B8641" t="s">
        <v>23524</v>
      </c>
      <c r="C8641" t="s">
        <v>207</v>
      </c>
    </row>
    <row r="8642" spans="1:3" x14ac:dyDescent="0.2">
      <c r="A8642" s="32">
        <v>85312020</v>
      </c>
      <c r="B8642" t="s">
        <v>23525</v>
      </c>
      <c r="C8642" t="s">
        <v>15865</v>
      </c>
    </row>
    <row r="8643" spans="1:3" x14ac:dyDescent="0.2">
      <c r="A8643" s="32">
        <v>85312040</v>
      </c>
      <c r="B8643" t="s">
        <v>23526</v>
      </c>
      <c r="C8643" t="s">
        <v>15865</v>
      </c>
    </row>
    <row r="8644" spans="1:3" x14ac:dyDescent="0.2">
      <c r="A8644" s="32">
        <v>85312095</v>
      </c>
      <c r="B8644" t="s">
        <v>23527</v>
      </c>
      <c r="C8644" t="s">
        <v>15865</v>
      </c>
    </row>
    <row r="8645" spans="1:3" x14ac:dyDescent="0.2">
      <c r="A8645" s="32">
        <v>85318040</v>
      </c>
      <c r="B8645" t="s">
        <v>23528</v>
      </c>
      <c r="C8645" t="s">
        <v>15865</v>
      </c>
    </row>
    <row r="8646" spans="1:3" x14ac:dyDescent="0.2">
      <c r="A8646" s="32">
        <v>85318070</v>
      </c>
      <c r="B8646" t="s">
        <v>23529</v>
      </c>
      <c r="C8646" t="s">
        <v>15865</v>
      </c>
    </row>
    <row r="8647" spans="1:3" x14ac:dyDescent="0.2">
      <c r="A8647" s="32">
        <v>85319000</v>
      </c>
      <c r="B8647" t="s">
        <v>23530</v>
      </c>
      <c r="C8647" t="s">
        <v>15865</v>
      </c>
    </row>
    <row r="8648" spans="1:3" x14ac:dyDescent="0.2">
      <c r="A8648" s="32">
        <v>85321000</v>
      </c>
      <c r="B8648" t="s">
        <v>23531</v>
      </c>
      <c r="C8648" t="s">
        <v>15865</v>
      </c>
    </row>
    <row r="8649" spans="1:3" x14ac:dyDescent="0.2">
      <c r="A8649" s="32">
        <v>85322100</v>
      </c>
      <c r="B8649" t="s">
        <v>23532</v>
      </c>
      <c r="C8649" t="s">
        <v>15865</v>
      </c>
    </row>
    <row r="8650" spans="1:3" x14ac:dyDescent="0.2">
      <c r="A8650" s="32">
        <v>85322200</v>
      </c>
      <c r="B8650" t="s">
        <v>23533</v>
      </c>
      <c r="C8650" t="s">
        <v>15865</v>
      </c>
    </row>
    <row r="8651" spans="1:3" x14ac:dyDescent="0.2">
      <c r="A8651" s="32">
        <v>85322300</v>
      </c>
      <c r="B8651" t="s">
        <v>23534</v>
      </c>
      <c r="C8651" t="s">
        <v>15865</v>
      </c>
    </row>
    <row r="8652" spans="1:3" x14ac:dyDescent="0.2">
      <c r="A8652" s="32">
        <v>85322400</v>
      </c>
      <c r="B8652" t="s">
        <v>23535</v>
      </c>
      <c r="C8652" t="s">
        <v>15865</v>
      </c>
    </row>
    <row r="8653" spans="1:3" x14ac:dyDescent="0.2">
      <c r="A8653" s="32">
        <v>85322500</v>
      </c>
      <c r="B8653" t="s">
        <v>23536</v>
      </c>
      <c r="C8653" t="s">
        <v>15865</v>
      </c>
    </row>
    <row r="8654" spans="1:3" x14ac:dyDescent="0.2">
      <c r="A8654" s="32">
        <v>85322900</v>
      </c>
      <c r="B8654" t="s">
        <v>23537</v>
      </c>
      <c r="C8654" t="s">
        <v>15865</v>
      </c>
    </row>
    <row r="8655" spans="1:3" x14ac:dyDescent="0.2">
      <c r="A8655" s="32">
        <v>85323000</v>
      </c>
      <c r="B8655" t="s">
        <v>23538</v>
      </c>
      <c r="C8655" t="s">
        <v>15865</v>
      </c>
    </row>
    <row r="8656" spans="1:3" x14ac:dyDescent="0.2">
      <c r="A8656" s="32">
        <v>85329000</v>
      </c>
      <c r="B8656" t="s">
        <v>23539</v>
      </c>
      <c r="C8656" t="s">
        <v>15865</v>
      </c>
    </row>
    <row r="8657" spans="1:3" x14ac:dyDescent="0.2">
      <c r="A8657" s="32">
        <v>85331000</v>
      </c>
      <c r="B8657" t="s">
        <v>23540</v>
      </c>
      <c r="C8657" t="s">
        <v>15865</v>
      </c>
    </row>
    <row r="8658" spans="1:3" x14ac:dyDescent="0.2">
      <c r="A8658" s="32">
        <v>85332100</v>
      </c>
      <c r="B8658" t="s">
        <v>23541</v>
      </c>
      <c r="C8658" t="s">
        <v>15865</v>
      </c>
    </row>
    <row r="8659" spans="1:3" x14ac:dyDescent="0.2">
      <c r="A8659" s="32">
        <v>85332900</v>
      </c>
      <c r="B8659" t="s">
        <v>23542</v>
      </c>
      <c r="C8659" t="s">
        <v>15865</v>
      </c>
    </row>
    <row r="8660" spans="1:3" x14ac:dyDescent="0.2">
      <c r="A8660" s="32">
        <v>85333100</v>
      </c>
      <c r="B8660" t="s">
        <v>23543</v>
      </c>
      <c r="C8660" t="s">
        <v>15865</v>
      </c>
    </row>
    <row r="8661" spans="1:3" x14ac:dyDescent="0.2">
      <c r="A8661" s="32">
        <v>85333900</v>
      </c>
      <c r="B8661" t="s">
        <v>23544</v>
      </c>
      <c r="C8661" t="s">
        <v>15865</v>
      </c>
    </row>
    <row r="8662" spans="1:3" x14ac:dyDescent="0.2">
      <c r="A8662" s="32">
        <v>85334010</v>
      </c>
      <c r="B8662" t="s">
        <v>23545</v>
      </c>
      <c r="C8662" t="s">
        <v>15865</v>
      </c>
    </row>
    <row r="8663" spans="1:3" x14ac:dyDescent="0.2">
      <c r="A8663" s="32">
        <v>85334090</v>
      </c>
      <c r="B8663" t="s">
        <v>23546</v>
      </c>
      <c r="C8663" t="s">
        <v>15865</v>
      </c>
    </row>
    <row r="8664" spans="1:3" x14ac:dyDescent="0.2">
      <c r="A8664" s="32">
        <v>85339000</v>
      </c>
      <c r="B8664" t="s">
        <v>23547</v>
      </c>
      <c r="C8664" t="s">
        <v>15865</v>
      </c>
    </row>
    <row r="8665" spans="1:3" x14ac:dyDescent="0.2">
      <c r="A8665" s="32">
        <v>85340011</v>
      </c>
      <c r="B8665" t="s">
        <v>6065</v>
      </c>
      <c r="C8665" t="s">
        <v>15865</v>
      </c>
    </row>
    <row r="8666" spans="1:3" x14ac:dyDescent="0.2">
      <c r="A8666" s="32">
        <v>85340019</v>
      </c>
      <c r="B8666" t="s">
        <v>6067</v>
      </c>
      <c r="C8666" t="s">
        <v>15865</v>
      </c>
    </row>
    <row r="8667" spans="1:3" x14ac:dyDescent="0.2">
      <c r="A8667" s="32">
        <v>85340090</v>
      </c>
      <c r="B8667" t="s">
        <v>23549</v>
      </c>
      <c r="C8667" t="s">
        <v>15865</v>
      </c>
    </row>
    <row r="8668" spans="1:3" x14ac:dyDescent="0.2">
      <c r="A8668" s="32">
        <v>85351000</v>
      </c>
      <c r="B8668" t="s">
        <v>23550</v>
      </c>
      <c r="C8668" t="s">
        <v>15865</v>
      </c>
    </row>
    <row r="8669" spans="1:3" x14ac:dyDescent="0.2">
      <c r="A8669" s="32">
        <v>85352100</v>
      </c>
      <c r="B8669" t="s">
        <v>23551</v>
      </c>
      <c r="C8669" t="s">
        <v>15865</v>
      </c>
    </row>
    <row r="8670" spans="1:3" x14ac:dyDescent="0.2">
      <c r="A8670" s="32">
        <v>85352900</v>
      </c>
      <c r="B8670" t="s">
        <v>23552</v>
      </c>
      <c r="C8670" t="s">
        <v>15865</v>
      </c>
    </row>
    <row r="8671" spans="1:3" x14ac:dyDescent="0.2">
      <c r="A8671" s="32">
        <v>85353010</v>
      </c>
      <c r="B8671" t="s">
        <v>23553</v>
      </c>
      <c r="C8671" t="s">
        <v>15865</v>
      </c>
    </row>
    <row r="8672" spans="1:3" x14ac:dyDescent="0.2">
      <c r="A8672" s="32">
        <v>85353090</v>
      </c>
      <c r="B8672" t="s">
        <v>23554</v>
      </c>
      <c r="C8672" t="s">
        <v>15865</v>
      </c>
    </row>
    <row r="8673" spans="1:3" x14ac:dyDescent="0.2">
      <c r="A8673" s="32">
        <v>85354000</v>
      </c>
      <c r="B8673" t="s">
        <v>23555</v>
      </c>
      <c r="C8673" t="s">
        <v>15865</v>
      </c>
    </row>
    <row r="8674" spans="1:3" x14ac:dyDescent="0.2">
      <c r="A8674" s="32">
        <v>85359000</v>
      </c>
      <c r="B8674" t="s">
        <v>23556</v>
      </c>
      <c r="C8674" t="s">
        <v>15865</v>
      </c>
    </row>
    <row r="8675" spans="1:3" x14ac:dyDescent="0.2">
      <c r="A8675" s="32">
        <v>85361010</v>
      </c>
      <c r="B8675" t="s">
        <v>23557</v>
      </c>
      <c r="C8675" t="s">
        <v>15865</v>
      </c>
    </row>
    <row r="8676" spans="1:3" x14ac:dyDescent="0.2">
      <c r="A8676" s="32">
        <v>85361050</v>
      </c>
      <c r="B8676" t="s">
        <v>23558</v>
      </c>
      <c r="C8676" t="s">
        <v>15865</v>
      </c>
    </row>
    <row r="8677" spans="1:3" x14ac:dyDescent="0.2">
      <c r="A8677" s="32">
        <v>85361090</v>
      </c>
      <c r="B8677" t="s">
        <v>23559</v>
      </c>
      <c r="C8677" t="s">
        <v>15865</v>
      </c>
    </row>
    <row r="8678" spans="1:3" x14ac:dyDescent="0.2">
      <c r="A8678" s="32">
        <v>85362010</v>
      </c>
      <c r="B8678" t="s">
        <v>23560</v>
      </c>
      <c r="C8678" t="s">
        <v>15865</v>
      </c>
    </row>
    <row r="8679" spans="1:3" x14ac:dyDescent="0.2">
      <c r="A8679" s="32">
        <v>85362090</v>
      </c>
      <c r="B8679" t="s">
        <v>23561</v>
      </c>
      <c r="C8679" t="s">
        <v>15865</v>
      </c>
    </row>
    <row r="8680" spans="1:3" x14ac:dyDescent="0.2">
      <c r="A8680" s="32">
        <v>85363010</v>
      </c>
      <c r="B8680" t="s">
        <v>23562</v>
      </c>
      <c r="C8680" t="s">
        <v>15865</v>
      </c>
    </row>
    <row r="8681" spans="1:3" x14ac:dyDescent="0.2">
      <c r="A8681" s="32">
        <v>85363030</v>
      </c>
      <c r="B8681" t="s">
        <v>23563</v>
      </c>
      <c r="C8681" t="s">
        <v>15865</v>
      </c>
    </row>
    <row r="8682" spans="1:3" x14ac:dyDescent="0.2">
      <c r="A8682" s="32">
        <v>85363090</v>
      </c>
      <c r="B8682" t="s">
        <v>23564</v>
      </c>
      <c r="C8682" t="s">
        <v>15865</v>
      </c>
    </row>
    <row r="8683" spans="1:3" x14ac:dyDescent="0.2">
      <c r="A8683" s="32">
        <v>85364110</v>
      </c>
      <c r="B8683" t="s">
        <v>23565</v>
      </c>
      <c r="C8683" t="s">
        <v>15865</v>
      </c>
    </row>
    <row r="8684" spans="1:3" x14ac:dyDescent="0.2">
      <c r="A8684" s="32">
        <v>85364190</v>
      </c>
      <c r="B8684" t="s">
        <v>23566</v>
      </c>
      <c r="C8684" t="s">
        <v>15865</v>
      </c>
    </row>
    <row r="8685" spans="1:3" x14ac:dyDescent="0.2">
      <c r="A8685" s="32">
        <v>85364900</v>
      </c>
      <c r="B8685" t="s">
        <v>23567</v>
      </c>
      <c r="C8685" t="s">
        <v>15865</v>
      </c>
    </row>
    <row r="8686" spans="1:3" x14ac:dyDescent="0.2">
      <c r="A8686" s="32">
        <v>85365003</v>
      </c>
      <c r="B8686" t="s">
        <v>23568</v>
      </c>
      <c r="C8686" t="s">
        <v>15865</v>
      </c>
    </row>
    <row r="8687" spans="1:3" x14ac:dyDescent="0.2">
      <c r="A8687" s="32">
        <v>85365005</v>
      </c>
      <c r="B8687" t="s">
        <v>23569</v>
      </c>
      <c r="C8687" t="s">
        <v>15865</v>
      </c>
    </row>
    <row r="8688" spans="1:3" x14ac:dyDescent="0.2">
      <c r="A8688" s="32">
        <v>85365007</v>
      </c>
      <c r="B8688" t="s">
        <v>23570</v>
      </c>
      <c r="C8688" t="s">
        <v>15865</v>
      </c>
    </row>
    <row r="8689" spans="1:3" x14ac:dyDescent="0.2">
      <c r="A8689" s="32">
        <v>85365011</v>
      </c>
      <c r="B8689" t="s">
        <v>23571</v>
      </c>
      <c r="C8689" t="s">
        <v>15865</v>
      </c>
    </row>
    <row r="8690" spans="1:3" x14ac:dyDescent="0.2">
      <c r="A8690" s="32">
        <v>85365015</v>
      </c>
      <c r="B8690" t="s">
        <v>23572</v>
      </c>
      <c r="C8690" t="s">
        <v>15865</v>
      </c>
    </row>
    <row r="8691" spans="1:3" x14ac:dyDescent="0.2">
      <c r="A8691" s="32">
        <v>85365019</v>
      </c>
      <c r="B8691" t="s">
        <v>23573</v>
      </c>
      <c r="C8691" t="s">
        <v>15865</v>
      </c>
    </row>
    <row r="8692" spans="1:3" x14ac:dyDescent="0.2">
      <c r="A8692" s="32">
        <v>85365080</v>
      </c>
      <c r="B8692" t="s">
        <v>23574</v>
      </c>
      <c r="C8692" t="s">
        <v>15865</v>
      </c>
    </row>
    <row r="8693" spans="1:3" x14ac:dyDescent="0.2">
      <c r="A8693" s="32">
        <v>85366110</v>
      </c>
      <c r="B8693" t="s">
        <v>23575</v>
      </c>
      <c r="C8693" t="s">
        <v>15865</v>
      </c>
    </row>
    <row r="8694" spans="1:3" x14ac:dyDescent="0.2">
      <c r="A8694" s="32">
        <v>85366190</v>
      </c>
      <c r="B8694" t="s">
        <v>23576</v>
      </c>
      <c r="C8694" t="s">
        <v>15865</v>
      </c>
    </row>
    <row r="8695" spans="1:3" x14ac:dyDescent="0.2">
      <c r="A8695" s="32">
        <v>85366910</v>
      </c>
      <c r="B8695" t="s">
        <v>23577</v>
      </c>
      <c r="C8695" t="s">
        <v>15865</v>
      </c>
    </row>
    <row r="8696" spans="1:3" x14ac:dyDescent="0.2">
      <c r="A8696" s="32">
        <v>85366930</v>
      </c>
      <c r="B8696" t="s">
        <v>23578</v>
      </c>
      <c r="C8696" t="s">
        <v>15865</v>
      </c>
    </row>
    <row r="8697" spans="1:3" x14ac:dyDescent="0.2">
      <c r="A8697" s="32">
        <v>85366990</v>
      </c>
      <c r="B8697" t="s">
        <v>23579</v>
      </c>
      <c r="C8697" t="s">
        <v>15865</v>
      </c>
    </row>
    <row r="8698" spans="1:3" x14ac:dyDescent="0.2">
      <c r="A8698" s="32">
        <v>85367000</v>
      </c>
      <c r="B8698" t="s">
        <v>23580</v>
      </c>
      <c r="C8698" t="s">
        <v>15865</v>
      </c>
    </row>
    <row r="8699" spans="1:3" x14ac:dyDescent="0.2">
      <c r="A8699" s="32">
        <v>85369001</v>
      </c>
      <c r="B8699" t="s">
        <v>23581</v>
      </c>
      <c r="C8699" t="s">
        <v>15865</v>
      </c>
    </row>
    <row r="8700" spans="1:3" x14ac:dyDescent="0.2">
      <c r="A8700" s="32">
        <v>85369010</v>
      </c>
      <c r="B8700" t="s">
        <v>23582</v>
      </c>
      <c r="C8700" t="s">
        <v>15865</v>
      </c>
    </row>
    <row r="8701" spans="1:3" x14ac:dyDescent="0.2">
      <c r="A8701" s="32">
        <v>85369040</v>
      </c>
      <c r="B8701" t="s">
        <v>23583</v>
      </c>
      <c r="C8701" t="s">
        <v>15865</v>
      </c>
    </row>
    <row r="8702" spans="1:3" x14ac:dyDescent="0.2">
      <c r="A8702" s="32">
        <v>85369095</v>
      </c>
      <c r="B8702" t="s">
        <v>28473</v>
      </c>
      <c r="C8702" t="s">
        <v>15865</v>
      </c>
    </row>
    <row r="8703" spans="1:3" x14ac:dyDescent="0.2">
      <c r="A8703" s="32">
        <v>85371010</v>
      </c>
      <c r="B8703" t="s">
        <v>23584</v>
      </c>
      <c r="C8703" t="s">
        <v>15865</v>
      </c>
    </row>
    <row r="8704" spans="1:3" x14ac:dyDescent="0.2">
      <c r="A8704" s="32">
        <v>85371091</v>
      </c>
      <c r="B8704" t="s">
        <v>23585</v>
      </c>
      <c r="C8704" t="s">
        <v>15865</v>
      </c>
    </row>
    <row r="8705" spans="1:3" x14ac:dyDescent="0.2">
      <c r="A8705" s="32">
        <v>85371095</v>
      </c>
      <c r="B8705" t="s">
        <v>23586</v>
      </c>
      <c r="C8705" t="s">
        <v>15865</v>
      </c>
    </row>
    <row r="8706" spans="1:3" x14ac:dyDescent="0.2">
      <c r="A8706" s="32">
        <v>85371098</v>
      </c>
      <c r="B8706" t="s">
        <v>23587</v>
      </c>
      <c r="C8706" t="s">
        <v>15865</v>
      </c>
    </row>
    <row r="8707" spans="1:3" x14ac:dyDescent="0.2">
      <c r="A8707" s="32">
        <v>85372091</v>
      </c>
      <c r="B8707" t="s">
        <v>23588</v>
      </c>
      <c r="C8707" t="s">
        <v>15865</v>
      </c>
    </row>
    <row r="8708" spans="1:3" x14ac:dyDescent="0.2">
      <c r="A8708" s="32">
        <v>85372099</v>
      </c>
      <c r="B8708" t="s">
        <v>23589</v>
      </c>
      <c r="C8708" t="s">
        <v>15865</v>
      </c>
    </row>
    <row r="8709" spans="1:3" x14ac:dyDescent="0.2">
      <c r="A8709" s="32">
        <v>85381000</v>
      </c>
      <c r="B8709" t="s">
        <v>23590</v>
      </c>
      <c r="C8709" t="s">
        <v>15865</v>
      </c>
    </row>
    <row r="8710" spans="1:3" x14ac:dyDescent="0.2">
      <c r="A8710" s="32">
        <v>85389011</v>
      </c>
      <c r="B8710" t="s">
        <v>23591</v>
      </c>
      <c r="C8710" t="s">
        <v>15865</v>
      </c>
    </row>
    <row r="8711" spans="1:3" x14ac:dyDescent="0.2">
      <c r="A8711" s="32">
        <v>85389019</v>
      </c>
      <c r="B8711" t="s">
        <v>23592</v>
      </c>
      <c r="C8711" t="s">
        <v>15865</v>
      </c>
    </row>
    <row r="8712" spans="1:3" x14ac:dyDescent="0.2">
      <c r="A8712" s="32">
        <v>85389091</v>
      </c>
      <c r="B8712" t="s">
        <v>23593</v>
      </c>
      <c r="C8712" t="s">
        <v>15865</v>
      </c>
    </row>
    <row r="8713" spans="1:3" x14ac:dyDescent="0.2">
      <c r="A8713" s="32">
        <v>85389099</v>
      </c>
      <c r="B8713" t="s">
        <v>23594</v>
      </c>
      <c r="C8713" t="s">
        <v>15865</v>
      </c>
    </row>
    <row r="8714" spans="1:3" x14ac:dyDescent="0.2">
      <c r="A8714" s="32">
        <v>85391000</v>
      </c>
      <c r="B8714" t="s">
        <v>6753</v>
      </c>
      <c r="C8714" t="s">
        <v>207</v>
      </c>
    </row>
    <row r="8715" spans="1:3" x14ac:dyDescent="0.2">
      <c r="A8715" s="32">
        <v>85392130</v>
      </c>
      <c r="B8715" t="s">
        <v>23595</v>
      </c>
      <c r="C8715" t="s">
        <v>207</v>
      </c>
    </row>
    <row r="8716" spans="1:3" x14ac:dyDescent="0.2">
      <c r="A8716" s="32">
        <v>85392192</v>
      </c>
      <c r="B8716" t="s">
        <v>23596</v>
      </c>
      <c r="C8716" t="s">
        <v>207</v>
      </c>
    </row>
    <row r="8717" spans="1:3" x14ac:dyDescent="0.2">
      <c r="A8717" s="32">
        <v>85392198</v>
      </c>
      <c r="B8717" t="s">
        <v>23597</v>
      </c>
      <c r="C8717" t="s">
        <v>207</v>
      </c>
    </row>
    <row r="8718" spans="1:3" x14ac:dyDescent="0.2">
      <c r="A8718" s="32">
        <v>85392210</v>
      </c>
      <c r="B8718" t="s">
        <v>23598</v>
      </c>
      <c r="C8718" t="s">
        <v>207</v>
      </c>
    </row>
    <row r="8719" spans="1:3" x14ac:dyDescent="0.2">
      <c r="A8719" s="32">
        <v>85392290</v>
      </c>
      <c r="B8719" t="s">
        <v>23599</v>
      </c>
      <c r="C8719" t="s">
        <v>207</v>
      </c>
    </row>
    <row r="8720" spans="1:3" x14ac:dyDescent="0.2">
      <c r="A8720" s="32">
        <v>85392930</v>
      </c>
      <c r="B8720" t="s">
        <v>23600</v>
      </c>
      <c r="C8720" t="s">
        <v>207</v>
      </c>
    </row>
    <row r="8721" spans="1:3" x14ac:dyDescent="0.2">
      <c r="A8721" s="32">
        <v>85392992</v>
      </c>
      <c r="B8721" t="s">
        <v>23601</v>
      </c>
      <c r="C8721" t="s">
        <v>207</v>
      </c>
    </row>
    <row r="8722" spans="1:3" x14ac:dyDescent="0.2">
      <c r="A8722" s="32">
        <v>85392998</v>
      </c>
      <c r="B8722" t="s">
        <v>23602</v>
      </c>
      <c r="C8722" t="s">
        <v>207</v>
      </c>
    </row>
    <row r="8723" spans="1:3" x14ac:dyDescent="0.2">
      <c r="A8723" s="32">
        <v>85393110</v>
      </c>
      <c r="B8723" t="s">
        <v>23603</v>
      </c>
      <c r="C8723" t="s">
        <v>207</v>
      </c>
    </row>
    <row r="8724" spans="1:3" x14ac:dyDescent="0.2">
      <c r="A8724" s="32">
        <v>85393190</v>
      </c>
      <c r="B8724" t="s">
        <v>23604</v>
      </c>
      <c r="C8724" t="s">
        <v>207</v>
      </c>
    </row>
    <row r="8725" spans="1:3" x14ac:dyDescent="0.2">
      <c r="A8725" s="32">
        <v>85393220</v>
      </c>
      <c r="B8725" t="s">
        <v>23605</v>
      </c>
      <c r="C8725" t="s">
        <v>207</v>
      </c>
    </row>
    <row r="8726" spans="1:3" x14ac:dyDescent="0.2">
      <c r="A8726" s="32">
        <v>85393290</v>
      </c>
      <c r="B8726" t="s">
        <v>23606</v>
      </c>
      <c r="C8726" t="s">
        <v>207</v>
      </c>
    </row>
    <row r="8727" spans="1:3" x14ac:dyDescent="0.2">
      <c r="A8727" s="32">
        <v>85393920</v>
      </c>
      <c r="B8727" t="s">
        <v>23607</v>
      </c>
      <c r="C8727" t="s">
        <v>207</v>
      </c>
    </row>
    <row r="8728" spans="1:3" x14ac:dyDescent="0.2">
      <c r="A8728" s="32">
        <v>85393980</v>
      </c>
      <c r="B8728" t="s">
        <v>23608</v>
      </c>
      <c r="C8728" t="s">
        <v>207</v>
      </c>
    </row>
    <row r="8729" spans="1:3" x14ac:dyDescent="0.2">
      <c r="A8729" s="32">
        <v>85394100</v>
      </c>
      <c r="B8729" t="s">
        <v>23609</v>
      </c>
      <c r="C8729" t="s">
        <v>207</v>
      </c>
    </row>
    <row r="8730" spans="1:3" x14ac:dyDescent="0.2">
      <c r="A8730" s="32">
        <v>85394900</v>
      </c>
      <c r="B8730" t="s">
        <v>23610</v>
      </c>
      <c r="C8730" t="s">
        <v>207</v>
      </c>
    </row>
    <row r="8731" spans="1:3" x14ac:dyDescent="0.2">
      <c r="A8731" s="32">
        <v>85395100</v>
      </c>
      <c r="B8731" t="s">
        <v>28474</v>
      </c>
      <c r="C8731" t="s">
        <v>207</v>
      </c>
    </row>
    <row r="8732" spans="1:3" x14ac:dyDescent="0.2">
      <c r="A8732" s="32">
        <v>85395200</v>
      </c>
      <c r="B8732" t="s">
        <v>23611</v>
      </c>
      <c r="C8732" t="s">
        <v>207</v>
      </c>
    </row>
    <row r="8733" spans="1:3" x14ac:dyDescent="0.2">
      <c r="A8733" s="32">
        <v>85399010</v>
      </c>
      <c r="B8733" t="s">
        <v>23612</v>
      </c>
      <c r="C8733" t="s">
        <v>15865</v>
      </c>
    </row>
    <row r="8734" spans="1:3" x14ac:dyDescent="0.2">
      <c r="A8734" s="32">
        <v>85399090</v>
      </c>
      <c r="B8734" t="s">
        <v>28475</v>
      </c>
      <c r="C8734" t="s">
        <v>15865</v>
      </c>
    </row>
    <row r="8735" spans="1:3" x14ac:dyDescent="0.2">
      <c r="A8735" s="32">
        <v>85401100</v>
      </c>
      <c r="B8735" t="s">
        <v>23613</v>
      </c>
      <c r="C8735" t="s">
        <v>207</v>
      </c>
    </row>
    <row r="8736" spans="1:3" x14ac:dyDescent="0.2">
      <c r="A8736" s="32">
        <v>85401200</v>
      </c>
      <c r="B8736" t="s">
        <v>23614</v>
      </c>
      <c r="C8736" t="s">
        <v>207</v>
      </c>
    </row>
    <row r="8737" spans="1:3" x14ac:dyDescent="0.2">
      <c r="A8737" s="32">
        <v>85402010</v>
      </c>
      <c r="B8737" t="s">
        <v>23615</v>
      </c>
      <c r="C8737" t="s">
        <v>207</v>
      </c>
    </row>
    <row r="8738" spans="1:3" x14ac:dyDescent="0.2">
      <c r="A8738" s="32">
        <v>85402080</v>
      </c>
      <c r="B8738" t="s">
        <v>23616</v>
      </c>
      <c r="C8738" t="s">
        <v>207</v>
      </c>
    </row>
    <row r="8739" spans="1:3" x14ac:dyDescent="0.2">
      <c r="A8739" s="32">
        <v>85404000</v>
      </c>
      <c r="B8739" t="s">
        <v>23617</v>
      </c>
      <c r="C8739" t="s">
        <v>207</v>
      </c>
    </row>
    <row r="8740" spans="1:3" x14ac:dyDescent="0.2">
      <c r="A8740" s="32">
        <v>85406000</v>
      </c>
      <c r="B8740" t="s">
        <v>23618</v>
      </c>
      <c r="C8740" t="s">
        <v>207</v>
      </c>
    </row>
    <row r="8741" spans="1:3" x14ac:dyDescent="0.2">
      <c r="A8741" s="32">
        <v>85407100</v>
      </c>
      <c r="B8741" t="s">
        <v>23619</v>
      </c>
      <c r="C8741" t="s">
        <v>207</v>
      </c>
    </row>
    <row r="8742" spans="1:3" x14ac:dyDescent="0.2">
      <c r="A8742" s="32">
        <v>85407900</v>
      </c>
      <c r="B8742" t="s">
        <v>23620</v>
      </c>
      <c r="C8742" t="s">
        <v>207</v>
      </c>
    </row>
    <row r="8743" spans="1:3" x14ac:dyDescent="0.2">
      <c r="A8743" s="32">
        <v>85408100</v>
      </c>
      <c r="B8743" t="s">
        <v>23621</v>
      </c>
      <c r="C8743" t="s">
        <v>207</v>
      </c>
    </row>
    <row r="8744" spans="1:3" x14ac:dyDescent="0.2">
      <c r="A8744" s="32">
        <v>85408900</v>
      </c>
      <c r="B8744" t="s">
        <v>23622</v>
      </c>
      <c r="C8744" t="s">
        <v>207</v>
      </c>
    </row>
    <row r="8745" spans="1:3" x14ac:dyDescent="0.2">
      <c r="A8745" s="32">
        <v>85409100</v>
      </c>
      <c r="B8745" t="s">
        <v>23623</v>
      </c>
      <c r="C8745" t="s">
        <v>15865</v>
      </c>
    </row>
    <row r="8746" spans="1:3" x14ac:dyDescent="0.2">
      <c r="A8746" s="32">
        <v>85409900</v>
      </c>
      <c r="B8746" t="s">
        <v>23624</v>
      </c>
      <c r="C8746" t="s">
        <v>15865</v>
      </c>
    </row>
    <row r="8747" spans="1:3" x14ac:dyDescent="0.2">
      <c r="A8747" s="32">
        <v>85411000</v>
      </c>
      <c r="B8747" t="s">
        <v>23625</v>
      </c>
      <c r="C8747" t="s">
        <v>15865</v>
      </c>
    </row>
    <row r="8748" spans="1:3" x14ac:dyDescent="0.2">
      <c r="A8748" s="32">
        <v>85412100</v>
      </c>
      <c r="B8748" t="s">
        <v>23626</v>
      </c>
      <c r="C8748" t="s">
        <v>15865</v>
      </c>
    </row>
    <row r="8749" spans="1:3" x14ac:dyDescent="0.2">
      <c r="A8749" s="32">
        <v>85412900</v>
      </c>
      <c r="B8749" t="s">
        <v>23627</v>
      </c>
      <c r="C8749" t="s">
        <v>15865</v>
      </c>
    </row>
    <row r="8750" spans="1:3" x14ac:dyDescent="0.2">
      <c r="A8750" s="32">
        <v>85413000</v>
      </c>
      <c r="B8750" t="s">
        <v>23628</v>
      </c>
      <c r="C8750" t="s">
        <v>15865</v>
      </c>
    </row>
    <row r="8751" spans="1:3" x14ac:dyDescent="0.2">
      <c r="A8751" s="32">
        <v>85414100</v>
      </c>
      <c r="B8751" t="s">
        <v>28476</v>
      </c>
      <c r="C8751" t="s">
        <v>15865</v>
      </c>
    </row>
    <row r="8752" spans="1:3" x14ac:dyDescent="0.2">
      <c r="A8752" s="32">
        <v>85414200</v>
      </c>
      <c r="B8752" t="s">
        <v>28477</v>
      </c>
      <c r="C8752" t="s">
        <v>15865</v>
      </c>
    </row>
    <row r="8753" spans="1:3" x14ac:dyDescent="0.2">
      <c r="A8753" s="32">
        <v>85414300</v>
      </c>
      <c r="B8753" t="s">
        <v>28478</v>
      </c>
      <c r="C8753" t="s">
        <v>15865</v>
      </c>
    </row>
    <row r="8754" spans="1:3" x14ac:dyDescent="0.2">
      <c r="A8754" s="32">
        <v>85414900</v>
      </c>
      <c r="B8754" t="s">
        <v>28479</v>
      </c>
      <c r="C8754" t="s">
        <v>15865</v>
      </c>
    </row>
    <row r="8755" spans="1:3" x14ac:dyDescent="0.2">
      <c r="A8755" s="32">
        <v>85415100</v>
      </c>
      <c r="B8755" t="s">
        <v>28480</v>
      </c>
      <c r="C8755" t="s">
        <v>15865</v>
      </c>
    </row>
    <row r="8756" spans="1:3" x14ac:dyDescent="0.2">
      <c r="A8756" s="32">
        <v>85415900</v>
      </c>
      <c r="B8756" t="s">
        <v>23629</v>
      </c>
      <c r="C8756" t="s">
        <v>15865</v>
      </c>
    </row>
    <row r="8757" spans="1:3" x14ac:dyDescent="0.2">
      <c r="A8757" s="32">
        <v>85416000</v>
      </c>
      <c r="B8757" t="s">
        <v>28481</v>
      </c>
      <c r="C8757" t="s">
        <v>15865</v>
      </c>
    </row>
    <row r="8758" spans="1:3" x14ac:dyDescent="0.2">
      <c r="A8758" s="32">
        <v>85419000</v>
      </c>
      <c r="B8758" t="s">
        <v>23630</v>
      </c>
      <c r="C8758" t="s">
        <v>15865</v>
      </c>
    </row>
    <row r="8759" spans="1:3" x14ac:dyDescent="0.2">
      <c r="A8759" s="32">
        <v>85423111</v>
      </c>
      <c r="B8759" t="s">
        <v>28482</v>
      </c>
      <c r="C8759" t="s">
        <v>15865</v>
      </c>
    </row>
    <row r="8760" spans="1:3" x14ac:dyDescent="0.2">
      <c r="A8760" s="32">
        <v>85423119</v>
      </c>
      <c r="B8760" t="s">
        <v>28483</v>
      </c>
      <c r="C8760" t="s">
        <v>15865</v>
      </c>
    </row>
    <row r="8761" spans="1:3" x14ac:dyDescent="0.2">
      <c r="A8761" s="32">
        <v>85423190</v>
      </c>
      <c r="B8761" t="s">
        <v>23631</v>
      </c>
      <c r="C8761" t="s">
        <v>15865</v>
      </c>
    </row>
    <row r="8762" spans="1:3" x14ac:dyDescent="0.2">
      <c r="A8762" s="32">
        <v>85423211</v>
      </c>
      <c r="B8762" t="s">
        <v>28484</v>
      </c>
      <c r="C8762" t="s">
        <v>15865</v>
      </c>
    </row>
    <row r="8763" spans="1:3" x14ac:dyDescent="0.2">
      <c r="A8763" s="32">
        <v>85423219</v>
      </c>
      <c r="B8763" t="s">
        <v>28485</v>
      </c>
      <c r="C8763" t="s">
        <v>15865</v>
      </c>
    </row>
    <row r="8764" spans="1:3" x14ac:dyDescent="0.2">
      <c r="A8764" s="32">
        <v>85423231</v>
      </c>
      <c r="B8764" t="s">
        <v>23632</v>
      </c>
      <c r="C8764" t="s">
        <v>207</v>
      </c>
    </row>
    <row r="8765" spans="1:3" x14ac:dyDescent="0.2">
      <c r="A8765" s="32">
        <v>85423239</v>
      </c>
      <c r="B8765" t="s">
        <v>23633</v>
      </c>
      <c r="C8765" t="s">
        <v>207</v>
      </c>
    </row>
    <row r="8766" spans="1:3" x14ac:dyDescent="0.2">
      <c r="A8766" s="32">
        <v>85423245</v>
      </c>
      <c r="B8766" t="s">
        <v>23634</v>
      </c>
      <c r="C8766" t="s">
        <v>207</v>
      </c>
    </row>
    <row r="8767" spans="1:3" x14ac:dyDescent="0.2">
      <c r="A8767" s="32">
        <v>85423255</v>
      </c>
      <c r="B8767" t="s">
        <v>23635</v>
      </c>
      <c r="C8767" t="s">
        <v>207</v>
      </c>
    </row>
    <row r="8768" spans="1:3" x14ac:dyDescent="0.2">
      <c r="A8768" s="32">
        <v>85423261</v>
      </c>
      <c r="B8768" t="s">
        <v>23636</v>
      </c>
      <c r="C8768" t="s">
        <v>207</v>
      </c>
    </row>
    <row r="8769" spans="1:3" x14ac:dyDescent="0.2">
      <c r="A8769" s="32">
        <v>85423269</v>
      </c>
      <c r="B8769" t="s">
        <v>23637</v>
      </c>
      <c r="C8769" t="s">
        <v>207</v>
      </c>
    </row>
    <row r="8770" spans="1:3" x14ac:dyDescent="0.2">
      <c r="A8770" s="32">
        <v>85423275</v>
      </c>
      <c r="B8770" t="s">
        <v>23638</v>
      </c>
      <c r="C8770" t="s">
        <v>207</v>
      </c>
    </row>
    <row r="8771" spans="1:3" x14ac:dyDescent="0.2">
      <c r="A8771" s="32">
        <v>85423290</v>
      </c>
      <c r="B8771" t="s">
        <v>23639</v>
      </c>
      <c r="C8771" t="s">
        <v>15865</v>
      </c>
    </row>
    <row r="8772" spans="1:3" x14ac:dyDescent="0.2">
      <c r="A8772" s="32">
        <v>85423310</v>
      </c>
      <c r="B8772" t="s">
        <v>28486</v>
      </c>
      <c r="C8772" t="s">
        <v>15865</v>
      </c>
    </row>
    <row r="8773" spans="1:3" x14ac:dyDescent="0.2">
      <c r="A8773" s="32">
        <v>85423390</v>
      </c>
      <c r="B8773" t="s">
        <v>23640</v>
      </c>
      <c r="C8773" t="s">
        <v>15865</v>
      </c>
    </row>
    <row r="8774" spans="1:3" x14ac:dyDescent="0.2">
      <c r="A8774" s="32">
        <v>85423911</v>
      </c>
      <c r="B8774" t="s">
        <v>28487</v>
      </c>
      <c r="C8774" t="s">
        <v>15865</v>
      </c>
    </row>
    <row r="8775" spans="1:3" x14ac:dyDescent="0.2">
      <c r="A8775" s="32">
        <v>85423919</v>
      </c>
      <c r="B8775" t="s">
        <v>28488</v>
      </c>
      <c r="C8775" t="s">
        <v>15865</v>
      </c>
    </row>
    <row r="8776" spans="1:3" x14ac:dyDescent="0.2">
      <c r="A8776" s="32">
        <v>85423990</v>
      </c>
      <c r="B8776" t="s">
        <v>28489</v>
      </c>
      <c r="C8776" t="s">
        <v>15865</v>
      </c>
    </row>
    <row r="8777" spans="1:3" x14ac:dyDescent="0.2">
      <c r="A8777" s="32">
        <v>85429000</v>
      </c>
      <c r="B8777" t="s">
        <v>23641</v>
      </c>
      <c r="C8777" t="s">
        <v>15865</v>
      </c>
    </row>
    <row r="8778" spans="1:3" x14ac:dyDescent="0.2">
      <c r="A8778" s="32">
        <v>85431000</v>
      </c>
      <c r="B8778" t="s">
        <v>23642</v>
      </c>
      <c r="C8778" t="s">
        <v>15865</v>
      </c>
    </row>
    <row r="8779" spans="1:3" x14ac:dyDescent="0.2">
      <c r="A8779" s="32">
        <v>85432000</v>
      </c>
      <c r="B8779" t="s">
        <v>23643</v>
      </c>
      <c r="C8779" t="s">
        <v>15865</v>
      </c>
    </row>
    <row r="8780" spans="1:3" x14ac:dyDescent="0.2">
      <c r="A8780" s="32">
        <v>85433040</v>
      </c>
      <c r="B8780" t="s">
        <v>23644</v>
      </c>
      <c r="C8780" t="s">
        <v>15865</v>
      </c>
    </row>
    <row r="8781" spans="1:3" x14ac:dyDescent="0.2">
      <c r="A8781" s="32">
        <v>85433070</v>
      </c>
      <c r="B8781" t="s">
        <v>23645</v>
      </c>
      <c r="C8781" t="s">
        <v>15865</v>
      </c>
    </row>
    <row r="8782" spans="1:3" x14ac:dyDescent="0.2">
      <c r="A8782" s="32">
        <v>85434000</v>
      </c>
      <c r="B8782" t="s">
        <v>28490</v>
      </c>
      <c r="C8782" t="s">
        <v>15865</v>
      </c>
    </row>
    <row r="8783" spans="1:3" x14ac:dyDescent="0.2">
      <c r="A8783" s="32">
        <v>85437001</v>
      </c>
      <c r="B8783" t="s">
        <v>23646</v>
      </c>
      <c r="C8783" t="s">
        <v>15865</v>
      </c>
    </row>
    <row r="8784" spans="1:3" x14ac:dyDescent="0.2">
      <c r="A8784" s="32">
        <v>85437002</v>
      </c>
      <c r="B8784" t="s">
        <v>23647</v>
      </c>
      <c r="C8784" t="s">
        <v>15865</v>
      </c>
    </row>
    <row r="8785" spans="1:3" x14ac:dyDescent="0.2">
      <c r="A8785" s="32">
        <v>85437003</v>
      </c>
      <c r="B8785" t="s">
        <v>23648</v>
      </c>
      <c r="C8785" t="s">
        <v>15865</v>
      </c>
    </row>
    <row r="8786" spans="1:3" x14ac:dyDescent="0.2">
      <c r="A8786" s="32">
        <v>85437004</v>
      </c>
      <c r="B8786" t="s">
        <v>23649</v>
      </c>
      <c r="C8786" t="s">
        <v>15865</v>
      </c>
    </row>
    <row r="8787" spans="1:3" x14ac:dyDescent="0.2">
      <c r="A8787" s="32">
        <v>85437005</v>
      </c>
      <c r="B8787" t="s">
        <v>23650</v>
      </c>
      <c r="C8787" t="s">
        <v>15865</v>
      </c>
    </row>
    <row r="8788" spans="1:3" x14ac:dyDescent="0.2">
      <c r="A8788" s="32">
        <v>85437006</v>
      </c>
      <c r="B8788" t="s">
        <v>23651</v>
      </c>
      <c r="C8788" t="s">
        <v>15865</v>
      </c>
    </row>
    <row r="8789" spans="1:3" x14ac:dyDescent="0.2">
      <c r="A8789" s="32">
        <v>85437007</v>
      </c>
      <c r="B8789" t="s">
        <v>23652</v>
      </c>
      <c r="C8789" t="s">
        <v>15865</v>
      </c>
    </row>
    <row r="8790" spans="1:3" x14ac:dyDescent="0.2">
      <c r="A8790" s="32">
        <v>85437008</v>
      </c>
      <c r="B8790" t="s">
        <v>23653</v>
      </c>
      <c r="C8790" t="s">
        <v>15865</v>
      </c>
    </row>
    <row r="8791" spans="1:3" x14ac:dyDescent="0.2">
      <c r="A8791" s="32">
        <v>85437009</v>
      </c>
      <c r="B8791" t="s">
        <v>23654</v>
      </c>
      <c r="C8791" t="s">
        <v>15865</v>
      </c>
    </row>
    <row r="8792" spans="1:3" x14ac:dyDescent="0.2">
      <c r="A8792" s="32">
        <v>85437010</v>
      </c>
      <c r="B8792" t="s">
        <v>23655</v>
      </c>
      <c r="C8792" t="s">
        <v>15865</v>
      </c>
    </row>
    <row r="8793" spans="1:3" x14ac:dyDescent="0.2">
      <c r="A8793" s="32">
        <v>85437030</v>
      </c>
      <c r="B8793" t="s">
        <v>23656</v>
      </c>
      <c r="C8793" t="s">
        <v>15865</v>
      </c>
    </row>
    <row r="8794" spans="1:3" x14ac:dyDescent="0.2">
      <c r="A8794" s="32">
        <v>85437050</v>
      </c>
      <c r="B8794" t="s">
        <v>7005</v>
      </c>
      <c r="C8794" t="s">
        <v>207</v>
      </c>
    </row>
    <row r="8795" spans="1:3" x14ac:dyDescent="0.2">
      <c r="A8795" s="32">
        <v>85437060</v>
      </c>
      <c r="B8795" t="s">
        <v>23657</v>
      </c>
      <c r="C8795" t="s">
        <v>15865</v>
      </c>
    </row>
    <row r="8796" spans="1:3" x14ac:dyDescent="0.2">
      <c r="A8796" s="32">
        <v>85437090</v>
      </c>
      <c r="B8796" t="s">
        <v>23658</v>
      </c>
      <c r="C8796" t="s">
        <v>15865</v>
      </c>
    </row>
    <row r="8797" spans="1:3" x14ac:dyDescent="0.2">
      <c r="A8797" s="32">
        <v>85439000</v>
      </c>
      <c r="B8797" t="s">
        <v>23659</v>
      </c>
      <c r="C8797" t="s">
        <v>15865</v>
      </c>
    </row>
    <row r="8798" spans="1:3" x14ac:dyDescent="0.2">
      <c r="A8798" s="32">
        <v>85441110</v>
      </c>
      <c r="B8798" t="s">
        <v>23660</v>
      </c>
      <c r="C8798" t="s">
        <v>15865</v>
      </c>
    </row>
    <row r="8799" spans="1:3" x14ac:dyDescent="0.2">
      <c r="A8799" s="32">
        <v>85441190</v>
      </c>
      <c r="B8799" t="s">
        <v>23661</v>
      </c>
      <c r="C8799" t="s">
        <v>15865</v>
      </c>
    </row>
    <row r="8800" spans="1:3" x14ac:dyDescent="0.2">
      <c r="A8800" s="32">
        <v>85441900</v>
      </c>
      <c r="B8800" t="s">
        <v>23662</v>
      </c>
      <c r="C8800" t="s">
        <v>15865</v>
      </c>
    </row>
    <row r="8801" spans="1:3" x14ac:dyDescent="0.2">
      <c r="A8801" s="32">
        <v>85442000</v>
      </c>
      <c r="B8801" t="s">
        <v>23663</v>
      </c>
      <c r="C8801" t="s">
        <v>15865</v>
      </c>
    </row>
    <row r="8802" spans="1:3" x14ac:dyDescent="0.2">
      <c r="A8802" s="32">
        <v>85443000</v>
      </c>
      <c r="B8802" t="s">
        <v>23664</v>
      </c>
      <c r="C8802" t="s">
        <v>15865</v>
      </c>
    </row>
    <row r="8803" spans="1:3" x14ac:dyDescent="0.2">
      <c r="A8803" s="32">
        <v>85444210</v>
      </c>
      <c r="B8803" t="s">
        <v>23665</v>
      </c>
      <c r="C8803" t="s">
        <v>15865</v>
      </c>
    </row>
    <row r="8804" spans="1:3" x14ac:dyDescent="0.2">
      <c r="A8804" s="32">
        <v>85444290</v>
      </c>
      <c r="B8804" t="s">
        <v>23666</v>
      </c>
      <c r="C8804" t="s">
        <v>15865</v>
      </c>
    </row>
    <row r="8805" spans="1:3" x14ac:dyDescent="0.2">
      <c r="A8805" s="32">
        <v>85444920</v>
      </c>
      <c r="B8805" t="s">
        <v>23667</v>
      </c>
      <c r="C8805" t="s">
        <v>15865</v>
      </c>
    </row>
    <row r="8806" spans="1:3" x14ac:dyDescent="0.2">
      <c r="A8806" s="32">
        <v>85444991</v>
      </c>
      <c r="B8806" t="s">
        <v>23668</v>
      </c>
      <c r="C8806" t="s">
        <v>15865</v>
      </c>
    </row>
    <row r="8807" spans="1:3" x14ac:dyDescent="0.2">
      <c r="A8807" s="32">
        <v>85444993</v>
      </c>
      <c r="B8807" t="s">
        <v>23669</v>
      </c>
      <c r="C8807" t="s">
        <v>15865</v>
      </c>
    </row>
    <row r="8808" spans="1:3" x14ac:dyDescent="0.2">
      <c r="A8808" s="32">
        <v>85444995</v>
      </c>
      <c r="B8808" t="s">
        <v>23670</v>
      </c>
      <c r="C8808" t="s">
        <v>15865</v>
      </c>
    </row>
    <row r="8809" spans="1:3" x14ac:dyDescent="0.2">
      <c r="A8809" s="32">
        <v>85444999</v>
      </c>
      <c r="B8809" t="s">
        <v>23671</v>
      </c>
      <c r="C8809" t="s">
        <v>15865</v>
      </c>
    </row>
    <row r="8810" spans="1:3" x14ac:dyDescent="0.2">
      <c r="A8810" s="32">
        <v>85446010</v>
      </c>
      <c r="B8810" t="s">
        <v>23672</v>
      </c>
      <c r="C8810" t="s">
        <v>15865</v>
      </c>
    </row>
    <row r="8811" spans="1:3" x14ac:dyDescent="0.2">
      <c r="A8811" s="32">
        <v>85446090</v>
      </c>
      <c r="B8811" t="s">
        <v>23673</v>
      </c>
      <c r="C8811" t="s">
        <v>15865</v>
      </c>
    </row>
    <row r="8812" spans="1:3" x14ac:dyDescent="0.2">
      <c r="A8812" s="32">
        <v>85447000</v>
      </c>
      <c r="B8812" t="s">
        <v>23674</v>
      </c>
      <c r="C8812" t="s">
        <v>15865</v>
      </c>
    </row>
    <row r="8813" spans="1:3" x14ac:dyDescent="0.2">
      <c r="A8813" s="32">
        <v>85451100</v>
      </c>
      <c r="B8813" t="s">
        <v>23675</v>
      </c>
      <c r="C8813" t="s">
        <v>15865</v>
      </c>
    </row>
    <row r="8814" spans="1:3" x14ac:dyDescent="0.2">
      <c r="A8814" s="32">
        <v>85451900</v>
      </c>
      <c r="B8814" t="s">
        <v>23676</v>
      </c>
      <c r="C8814" t="s">
        <v>15865</v>
      </c>
    </row>
    <row r="8815" spans="1:3" x14ac:dyDescent="0.2">
      <c r="A8815" s="32">
        <v>85452000</v>
      </c>
      <c r="B8815" t="s">
        <v>23677</v>
      </c>
      <c r="C8815" t="s">
        <v>15865</v>
      </c>
    </row>
    <row r="8816" spans="1:3" x14ac:dyDescent="0.2">
      <c r="A8816" s="32">
        <v>85459010</v>
      </c>
      <c r="B8816" t="s">
        <v>23678</v>
      </c>
      <c r="C8816" t="s">
        <v>15865</v>
      </c>
    </row>
    <row r="8817" spans="1:3" x14ac:dyDescent="0.2">
      <c r="A8817" s="32">
        <v>85459090</v>
      </c>
      <c r="B8817" t="s">
        <v>23679</v>
      </c>
      <c r="C8817" t="s">
        <v>15865</v>
      </c>
    </row>
    <row r="8818" spans="1:3" x14ac:dyDescent="0.2">
      <c r="A8818" s="32">
        <v>85461000</v>
      </c>
      <c r="B8818" t="s">
        <v>23680</v>
      </c>
      <c r="C8818" t="s">
        <v>15865</v>
      </c>
    </row>
    <row r="8819" spans="1:3" x14ac:dyDescent="0.2">
      <c r="A8819" s="32">
        <v>85462000</v>
      </c>
      <c r="B8819" t="s">
        <v>23681</v>
      </c>
      <c r="C8819" t="s">
        <v>15865</v>
      </c>
    </row>
    <row r="8820" spans="1:3" x14ac:dyDescent="0.2">
      <c r="A8820" s="32">
        <v>85469010</v>
      </c>
      <c r="B8820" t="s">
        <v>23682</v>
      </c>
      <c r="C8820" t="s">
        <v>15865</v>
      </c>
    </row>
    <row r="8821" spans="1:3" x14ac:dyDescent="0.2">
      <c r="A8821" s="32">
        <v>85469090</v>
      </c>
      <c r="B8821" t="s">
        <v>23683</v>
      </c>
      <c r="C8821" t="s">
        <v>15865</v>
      </c>
    </row>
    <row r="8822" spans="1:3" x14ac:dyDescent="0.2">
      <c r="A8822" s="32">
        <v>85471000</v>
      </c>
      <c r="B8822" t="s">
        <v>4454</v>
      </c>
      <c r="C8822" t="s">
        <v>15865</v>
      </c>
    </row>
    <row r="8823" spans="1:3" x14ac:dyDescent="0.2">
      <c r="A8823" s="32">
        <v>85472000</v>
      </c>
      <c r="B8823" t="s">
        <v>23684</v>
      </c>
      <c r="C8823" t="s">
        <v>15865</v>
      </c>
    </row>
    <row r="8824" spans="1:3" x14ac:dyDescent="0.2">
      <c r="A8824" s="32">
        <v>85479000</v>
      </c>
      <c r="B8824" t="s">
        <v>6928</v>
      </c>
      <c r="C8824" t="s">
        <v>15865</v>
      </c>
    </row>
    <row r="8825" spans="1:3" x14ac:dyDescent="0.2">
      <c r="A8825" s="32">
        <v>85480020</v>
      </c>
      <c r="B8825" t="s">
        <v>23685</v>
      </c>
      <c r="C8825" t="s">
        <v>15865</v>
      </c>
    </row>
    <row r="8826" spans="1:3" x14ac:dyDescent="0.2">
      <c r="A8826" s="32">
        <v>85480030</v>
      </c>
      <c r="B8826" t="s">
        <v>23686</v>
      </c>
      <c r="C8826" t="s">
        <v>15865</v>
      </c>
    </row>
    <row r="8827" spans="1:3" x14ac:dyDescent="0.2">
      <c r="A8827" s="32">
        <v>85480090</v>
      </c>
      <c r="B8827" t="s">
        <v>23687</v>
      </c>
      <c r="C8827" t="s">
        <v>15865</v>
      </c>
    </row>
    <row r="8828" spans="1:3" x14ac:dyDescent="0.2">
      <c r="A8828" s="32">
        <v>85491110</v>
      </c>
      <c r="B8828" t="s">
        <v>28491</v>
      </c>
      <c r="C8828" t="s">
        <v>15865</v>
      </c>
    </row>
    <row r="8829" spans="1:3" x14ac:dyDescent="0.2">
      <c r="A8829" s="32">
        <v>85491190</v>
      </c>
      <c r="B8829" t="s">
        <v>28492</v>
      </c>
      <c r="C8829" t="s">
        <v>15865</v>
      </c>
    </row>
    <row r="8830" spans="1:3" x14ac:dyDescent="0.2">
      <c r="A8830" s="32">
        <v>85491210</v>
      </c>
      <c r="B8830" t="s">
        <v>28493</v>
      </c>
      <c r="C8830" t="s">
        <v>207</v>
      </c>
    </row>
    <row r="8831" spans="1:3" x14ac:dyDescent="0.2">
      <c r="A8831" s="32">
        <v>85491220</v>
      </c>
      <c r="B8831" t="s">
        <v>28494</v>
      </c>
      <c r="C8831" t="s">
        <v>15865</v>
      </c>
    </row>
    <row r="8832" spans="1:3" x14ac:dyDescent="0.2">
      <c r="A8832" s="32">
        <v>85491290</v>
      </c>
      <c r="B8832" t="s">
        <v>28495</v>
      </c>
      <c r="C8832" t="s">
        <v>15865</v>
      </c>
    </row>
    <row r="8833" spans="1:3" x14ac:dyDescent="0.2">
      <c r="A8833" s="32">
        <v>85491310</v>
      </c>
      <c r="B8833" t="s">
        <v>28496</v>
      </c>
      <c r="C8833" t="s">
        <v>207</v>
      </c>
    </row>
    <row r="8834" spans="1:3" x14ac:dyDescent="0.2">
      <c r="A8834" s="32">
        <v>85491320</v>
      </c>
      <c r="B8834" t="s">
        <v>28497</v>
      </c>
      <c r="C8834" t="s">
        <v>15865</v>
      </c>
    </row>
    <row r="8835" spans="1:3" x14ac:dyDescent="0.2">
      <c r="A8835" s="32">
        <v>85491390</v>
      </c>
      <c r="B8835" t="s">
        <v>28498</v>
      </c>
      <c r="C8835" t="s">
        <v>15865</v>
      </c>
    </row>
    <row r="8836" spans="1:3" x14ac:dyDescent="0.2">
      <c r="A8836" s="32">
        <v>85491410</v>
      </c>
      <c r="B8836" t="s">
        <v>28499</v>
      </c>
      <c r="C8836" t="s">
        <v>207</v>
      </c>
    </row>
    <row r="8837" spans="1:3" x14ac:dyDescent="0.2">
      <c r="A8837" s="32">
        <v>85491420</v>
      </c>
      <c r="B8837" t="s">
        <v>28500</v>
      </c>
      <c r="C8837" t="s">
        <v>15865</v>
      </c>
    </row>
    <row r="8838" spans="1:3" x14ac:dyDescent="0.2">
      <c r="A8838" s="32">
        <v>85491490</v>
      </c>
      <c r="B8838" t="s">
        <v>28501</v>
      </c>
      <c r="C8838" t="s">
        <v>15865</v>
      </c>
    </row>
    <row r="8839" spans="1:3" x14ac:dyDescent="0.2">
      <c r="A8839" s="32">
        <v>85491910</v>
      </c>
      <c r="B8839" t="s">
        <v>28502</v>
      </c>
      <c r="C8839" t="s">
        <v>207</v>
      </c>
    </row>
    <row r="8840" spans="1:3" x14ac:dyDescent="0.2">
      <c r="A8840" s="32">
        <v>85491920</v>
      </c>
      <c r="B8840" t="s">
        <v>28503</v>
      </c>
      <c r="C8840" t="s">
        <v>15865</v>
      </c>
    </row>
    <row r="8841" spans="1:3" x14ac:dyDescent="0.2">
      <c r="A8841" s="32">
        <v>85491990</v>
      </c>
      <c r="B8841" t="s">
        <v>28504</v>
      </c>
      <c r="C8841" t="s">
        <v>15865</v>
      </c>
    </row>
    <row r="8842" spans="1:3" x14ac:dyDescent="0.2">
      <c r="A8842" s="32">
        <v>85492100</v>
      </c>
      <c r="B8842" t="s">
        <v>28505</v>
      </c>
      <c r="C8842" t="s">
        <v>15865</v>
      </c>
    </row>
    <row r="8843" spans="1:3" x14ac:dyDescent="0.2">
      <c r="A8843" s="32">
        <v>85492900</v>
      </c>
      <c r="B8843" t="s">
        <v>28506</v>
      </c>
      <c r="C8843" t="s">
        <v>15865</v>
      </c>
    </row>
    <row r="8844" spans="1:3" x14ac:dyDescent="0.2">
      <c r="A8844" s="32">
        <v>85493100</v>
      </c>
      <c r="B8844" t="s">
        <v>28507</v>
      </c>
      <c r="C8844" t="s">
        <v>15865</v>
      </c>
    </row>
    <row r="8845" spans="1:3" x14ac:dyDescent="0.2">
      <c r="A8845" s="32">
        <v>85493900</v>
      </c>
      <c r="B8845" t="s">
        <v>28508</v>
      </c>
      <c r="C8845" t="s">
        <v>15865</v>
      </c>
    </row>
    <row r="8846" spans="1:3" x14ac:dyDescent="0.2">
      <c r="A8846" s="32">
        <v>85499100</v>
      </c>
      <c r="B8846" t="s">
        <v>28509</v>
      </c>
      <c r="C8846" t="s">
        <v>15865</v>
      </c>
    </row>
    <row r="8847" spans="1:3" x14ac:dyDescent="0.2">
      <c r="A8847" s="32">
        <v>85499900</v>
      </c>
      <c r="B8847" t="s">
        <v>28510</v>
      </c>
      <c r="C8847" t="s">
        <v>15865</v>
      </c>
    </row>
    <row r="8848" spans="1:3" x14ac:dyDescent="0.2">
      <c r="A8848" s="32">
        <v>86011000</v>
      </c>
      <c r="B8848" t="s">
        <v>8497</v>
      </c>
      <c r="C8848" t="s">
        <v>207</v>
      </c>
    </row>
    <row r="8849" spans="1:3" x14ac:dyDescent="0.2">
      <c r="A8849" s="32">
        <v>86012000</v>
      </c>
      <c r="B8849" t="s">
        <v>23688</v>
      </c>
      <c r="C8849" t="s">
        <v>207</v>
      </c>
    </row>
    <row r="8850" spans="1:3" x14ac:dyDescent="0.2">
      <c r="A8850" s="32">
        <v>86021000</v>
      </c>
      <c r="B8850" t="s">
        <v>8499</v>
      </c>
      <c r="C8850" t="s">
        <v>15865</v>
      </c>
    </row>
    <row r="8851" spans="1:3" x14ac:dyDescent="0.2">
      <c r="A8851" s="32">
        <v>86029000</v>
      </c>
      <c r="B8851" t="s">
        <v>23689</v>
      </c>
      <c r="C8851" t="s">
        <v>15865</v>
      </c>
    </row>
    <row r="8852" spans="1:3" x14ac:dyDescent="0.2">
      <c r="A8852" s="32">
        <v>86031000</v>
      </c>
      <c r="B8852" t="s">
        <v>23690</v>
      </c>
      <c r="C8852" t="s">
        <v>207</v>
      </c>
    </row>
    <row r="8853" spans="1:3" x14ac:dyDescent="0.2">
      <c r="A8853" s="32">
        <v>86039000</v>
      </c>
      <c r="B8853" t="s">
        <v>23691</v>
      </c>
      <c r="C8853" t="s">
        <v>207</v>
      </c>
    </row>
    <row r="8854" spans="1:3" x14ac:dyDescent="0.2">
      <c r="A8854" s="32">
        <v>86040000</v>
      </c>
      <c r="B8854" t="s">
        <v>23692</v>
      </c>
      <c r="C8854" t="s">
        <v>207</v>
      </c>
    </row>
    <row r="8855" spans="1:3" x14ac:dyDescent="0.2">
      <c r="A8855" s="32">
        <v>86050000</v>
      </c>
      <c r="B8855" t="s">
        <v>23693</v>
      </c>
      <c r="C8855" t="s">
        <v>207</v>
      </c>
    </row>
    <row r="8856" spans="1:3" x14ac:dyDescent="0.2">
      <c r="A8856" s="32">
        <v>86061000</v>
      </c>
      <c r="B8856" t="s">
        <v>23694</v>
      </c>
      <c r="C8856" t="s">
        <v>207</v>
      </c>
    </row>
    <row r="8857" spans="1:3" x14ac:dyDescent="0.2">
      <c r="A8857" s="32">
        <v>86063000</v>
      </c>
      <c r="B8857" t="s">
        <v>23695</v>
      </c>
      <c r="C8857" t="s">
        <v>207</v>
      </c>
    </row>
    <row r="8858" spans="1:3" x14ac:dyDescent="0.2">
      <c r="A8858" s="32">
        <v>86069110</v>
      </c>
      <c r="B8858" t="s">
        <v>23696</v>
      </c>
      <c r="C8858" t="s">
        <v>207</v>
      </c>
    </row>
    <row r="8859" spans="1:3" x14ac:dyDescent="0.2">
      <c r="A8859" s="32">
        <v>86069180</v>
      </c>
      <c r="B8859" t="s">
        <v>23697</v>
      </c>
      <c r="C8859" t="s">
        <v>207</v>
      </c>
    </row>
    <row r="8860" spans="1:3" x14ac:dyDescent="0.2">
      <c r="A8860" s="32">
        <v>86069200</v>
      </c>
      <c r="B8860" t="s">
        <v>23698</v>
      </c>
      <c r="C8860" t="s">
        <v>207</v>
      </c>
    </row>
    <row r="8861" spans="1:3" x14ac:dyDescent="0.2">
      <c r="A8861" s="32">
        <v>86069900</v>
      </c>
      <c r="B8861" t="s">
        <v>23699</v>
      </c>
      <c r="C8861" t="s">
        <v>207</v>
      </c>
    </row>
    <row r="8862" spans="1:3" x14ac:dyDescent="0.2">
      <c r="A8862" s="32">
        <v>86071100</v>
      </c>
      <c r="B8862" t="s">
        <v>23700</v>
      </c>
      <c r="C8862" t="s">
        <v>15865</v>
      </c>
    </row>
    <row r="8863" spans="1:3" x14ac:dyDescent="0.2">
      <c r="A8863" s="32">
        <v>86071200</v>
      </c>
      <c r="B8863" t="s">
        <v>23701</v>
      </c>
      <c r="C8863" t="s">
        <v>15865</v>
      </c>
    </row>
    <row r="8864" spans="1:3" x14ac:dyDescent="0.2">
      <c r="A8864" s="32">
        <v>86071910</v>
      </c>
      <c r="B8864" t="s">
        <v>23702</v>
      </c>
      <c r="C8864" t="s">
        <v>15865</v>
      </c>
    </row>
    <row r="8865" spans="1:3" x14ac:dyDescent="0.2">
      <c r="A8865" s="32">
        <v>86071990</v>
      </c>
      <c r="B8865" t="s">
        <v>23703</v>
      </c>
      <c r="C8865" t="s">
        <v>15865</v>
      </c>
    </row>
    <row r="8866" spans="1:3" x14ac:dyDescent="0.2">
      <c r="A8866" s="32">
        <v>86072110</v>
      </c>
      <c r="B8866" t="s">
        <v>23704</v>
      </c>
      <c r="C8866" t="s">
        <v>15865</v>
      </c>
    </row>
    <row r="8867" spans="1:3" x14ac:dyDescent="0.2">
      <c r="A8867" s="32">
        <v>86072190</v>
      </c>
      <c r="B8867" t="s">
        <v>23705</v>
      </c>
      <c r="C8867" t="s">
        <v>15865</v>
      </c>
    </row>
    <row r="8868" spans="1:3" x14ac:dyDescent="0.2">
      <c r="A8868" s="32">
        <v>86072900</v>
      </c>
      <c r="B8868" t="s">
        <v>23706</v>
      </c>
      <c r="C8868" t="s">
        <v>15865</v>
      </c>
    </row>
    <row r="8869" spans="1:3" x14ac:dyDescent="0.2">
      <c r="A8869" s="32">
        <v>86073000</v>
      </c>
      <c r="B8869" t="s">
        <v>23707</v>
      </c>
      <c r="C8869" t="s">
        <v>15865</v>
      </c>
    </row>
    <row r="8870" spans="1:3" x14ac:dyDescent="0.2">
      <c r="A8870" s="32">
        <v>86079110</v>
      </c>
      <c r="B8870" t="s">
        <v>23709</v>
      </c>
      <c r="C8870" t="s">
        <v>15865</v>
      </c>
    </row>
    <row r="8871" spans="1:3" x14ac:dyDescent="0.2">
      <c r="A8871" s="32">
        <v>86079190</v>
      </c>
      <c r="B8871" t="s">
        <v>23708</v>
      </c>
      <c r="C8871" t="s">
        <v>15865</v>
      </c>
    </row>
    <row r="8872" spans="1:3" x14ac:dyDescent="0.2">
      <c r="A8872" s="32">
        <v>86079910</v>
      </c>
      <c r="B8872" t="s">
        <v>23711</v>
      </c>
      <c r="C8872" t="s">
        <v>15865</v>
      </c>
    </row>
    <row r="8873" spans="1:3" x14ac:dyDescent="0.2">
      <c r="A8873" s="32">
        <v>86079980</v>
      </c>
      <c r="B8873" t="s">
        <v>23710</v>
      </c>
      <c r="C8873" t="s">
        <v>15865</v>
      </c>
    </row>
    <row r="8874" spans="1:3" x14ac:dyDescent="0.2">
      <c r="A8874" s="32">
        <v>86080000</v>
      </c>
      <c r="B8874" t="s">
        <v>23712</v>
      </c>
      <c r="C8874" t="s">
        <v>15865</v>
      </c>
    </row>
    <row r="8875" spans="1:3" x14ac:dyDescent="0.2">
      <c r="A8875" s="32">
        <v>86090010</v>
      </c>
      <c r="B8875" t="s">
        <v>23713</v>
      </c>
      <c r="C8875" t="s">
        <v>207</v>
      </c>
    </row>
    <row r="8876" spans="1:3" x14ac:dyDescent="0.2">
      <c r="A8876" s="32">
        <v>86090090</v>
      </c>
      <c r="B8876" t="s">
        <v>23714</v>
      </c>
      <c r="C8876" t="s">
        <v>207</v>
      </c>
    </row>
    <row r="8877" spans="1:3" x14ac:dyDescent="0.2">
      <c r="A8877" s="32">
        <v>87011000</v>
      </c>
      <c r="B8877" t="s">
        <v>23715</v>
      </c>
      <c r="C8877" t="s">
        <v>207</v>
      </c>
    </row>
    <row r="8878" spans="1:3" x14ac:dyDescent="0.2">
      <c r="A8878" s="32">
        <v>87012110</v>
      </c>
      <c r="B8878" t="s">
        <v>28511</v>
      </c>
      <c r="C8878" t="s">
        <v>207</v>
      </c>
    </row>
    <row r="8879" spans="1:3" x14ac:dyDescent="0.2">
      <c r="A8879" s="32">
        <v>87012190</v>
      </c>
      <c r="B8879" t="s">
        <v>28512</v>
      </c>
      <c r="C8879" t="s">
        <v>207</v>
      </c>
    </row>
    <row r="8880" spans="1:3" x14ac:dyDescent="0.2">
      <c r="A8880" s="32">
        <v>87012210</v>
      </c>
      <c r="B8880" t="s">
        <v>28513</v>
      </c>
      <c r="C8880" t="s">
        <v>207</v>
      </c>
    </row>
    <row r="8881" spans="1:3" x14ac:dyDescent="0.2">
      <c r="A8881" s="32">
        <v>87012290</v>
      </c>
      <c r="B8881" t="s">
        <v>28514</v>
      </c>
      <c r="C8881" t="s">
        <v>207</v>
      </c>
    </row>
    <row r="8882" spans="1:3" x14ac:dyDescent="0.2">
      <c r="A8882" s="32">
        <v>87012310</v>
      </c>
      <c r="B8882" t="s">
        <v>28515</v>
      </c>
      <c r="C8882" t="s">
        <v>207</v>
      </c>
    </row>
    <row r="8883" spans="1:3" x14ac:dyDescent="0.2">
      <c r="A8883" s="32">
        <v>87012390</v>
      </c>
      <c r="B8883" t="s">
        <v>28516</v>
      </c>
      <c r="C8883" t="s">
        <v>207</v>
      </c>
    </row>
    <row r="8884" spans="1:3" x14ac:dyDescent="0.2">
      <c r="A8884" s="32">
        <v>87012410</v>
      </c>
      <c r="B8884" t="s">
        <v>28517</v>
      </c>
      <c r="C8884" t="s">
        <v>207</v>
      </c>
    </row>
    <row r="8885" spans="1:3" x14ac:dyDescent="0.2">
      <c r="A8885" s="32">
        <v>87012490</v>
      </c>
      <c r="B8885" t="s">
        <v>28518</v>
      </c>
      <c r="C8885" t="s">
        <v>207</v>
      </c>
    </row>
    <row r="8886" spans="1:3" x14ac:dyDescent="0.2">
      <c r="A8886" s="32">
        <v>87012900</v>
      </c>
      <c r="B8886" t="s">
        <v>28519</v>
      </c>
      <c r="C8886" t="s">
        <v>207</v>
      </c>
    </row>
    <row r="8887" spans="1:3" x14ac:dyDescent="0.2">
      <c r="A8887" s="32">
        <v>87013000</v>
      </c>
      <c r="B8887" t="s">
        <v>23716</v>
      </c>
      <c r="C8887" t="s">
        <v>207</v>
      </c>
    </row>
    <row r="8888" spans="1:3" x14ac:dyDescent="0.2">
      <c r="A8888" s="32">
        <v>87019110</v>
      </c>
      <c r="B8888" t="s">
        <v>23717</v>
      </c>
      <c r="C8888" t="s">
        <v>207</v>
      </c>
    </row>
    <row r="8889" spans="1:3" x14ac:dyDescent="0.2">
      <c r="A8889" s="32">
        <v>87019190</v>
      </c>
      <c r="B8889" t="s">
        <v>23718</v>
      </c>
      <c r="C8889" t="s">
        <v>207</v>
      </c>
    </row>
    <row r="8890" spans="1:3" x14ac:dyDescent="0.2">
      <c r="A8890" s="32">
        <v>87019210</v>
      </c>
      <c r="B8890" t="s">
        <v>23719</v>
      </c>
      <c r="C8890" t="s">
        <v>207</v>
      </c>
    </row>
    <row r="8891" spans="1:3" x14ac:dyDescent="0.2">
      <c r="A8891" s="32">
        <v>87019290</v>
      </c>
      <c r="B8891" t="s">
        <v>23720</v>
      </c>
      <c r="C8891" t="s">
        <v>207</v>
      </c>
    </row>
    <row r="8892" spans="1:3" x14ac:dyDescent="0.2">
      <c r="A8892" s="32">
        <v>87019310</v>
      </c>
      <c r="B8892" t="s">
        <v>23721</v>
      </c>
      <c r="C8892" t="s">
        <v>207</v>
      </c>
    </row>
    <row r="8893" spans="1:3" x14ac:dyDescent="0.2">
      <c r="A8893" s="32">
        <v>87019390</v>
      </c>
      <c r="B8893" t="s">
        <v>23722</v>
      </c>
      <c r="C8893" t="s">
        <v>207</v>
      </c>
    </row>
    <row r="8894" spans="1:3" x14ac:dyDescent="0.2">
      <c r="A8894" s="32">
        <v>87019410</v>
      </c>
      <c r="B8894" t="s">
        <v>23723</v>
      </c>
      <c r="C8894" t="s">
        <v>207</v>
      </c>
    </row>
    <row r="8895" spans="1:3" x14ac:dyDescent="0.2">
      <c r="A8895" s="32">
        <v>87019490</v>
      </c>
      <c r="B8895" t="s">
        <v>23724</v>
      </c>
      <c r="C8895" t="s">
        <v>207</v>
      </c>
    </row>
    <row r="8896" spans="1:3" x14ac:dyDescent="0.2">
      <c r="A8896" s="32">
        <v>87019510</v>
      </c>
      <c r="B8896" t="s">
        <v>23725</v>
      </c>
      <c r="C8896" t="s">
        <v>207</v>
      </c>
    </row>
    <row r="8897" spans="1:3" x14ac:dyDescent="0.2">
      <c r="A8897" s="32">
        <v>87019590</v>
      </c>
      <c r="B8897" t="s">
        <v>23726</v>
      </c>
      <c r="C8897" t="s">
        <v>207</v>
      </c>
    </row>
    <row r="8898" spans="1:3" x14ac:dyDescent="0.2">
      <c r="A8898" s="32">
        <v>87021011</v>
      </c>
      <c r="B8898" t="s">
        <v>23727</v>
      </c>
      <c r="C8898" t="s">
        <v>207</v>
      </c>
    </row>
    <row r="8899" spans="1:3" x14ac:dyDescent="0.2">
      <c r="A8899" s="32">
        <v>87021019</v>
      </c>
      <c r="B8899" t="s">
        <v>23728</v>
      </c>
      <c r="C8899" t="s">
        <v>207</v>
      </c>
    </row>
    <row r="8900" spans="1:3" x14ac:dyDescent="0.2">
      <c r="A8900" s="32">
        <v>87021091</v>
      </c>
      <c r="B8900" t="s">
        <v>23729</v>
      </c>
      <c r="C8900" t="s">
        <v>207</v>
      </c>
    </row>
    <row r="8901" spans="1:3" x14ac:dyDescent="0.2">
      <c r="A8901" s="32">
        <v>87021099</v>
      </c>
      <c r="B8901" t="s">
        <v>23730</v>
      </c>
      <c r="C8901" t="s">
        <v>207</v>
      </c>
    </row>
    <row r="8902" spans="1:3" x14ac:dyDescent="0.2">
      <c r="A8902" s="32">
        <v>87022010</v>
      </c>
      <c r="B8902" t="s">
        <v>23731</v>
      </c>
      <c r="C8902" t="s">
        <v>207</v>
      </c>
    </row>
    <row r="8903" spans="1:3" x14ac:dyDescent="0.2">
      <c r="A8903" s="32">
        <v>87022090</v>
      </c>
      <c r="B8903" t="s">
        <v>23732</v>
      </c>
      <c r="C8903" t="s">
        <v>207</v>
      </c>
    </row>
    <row r="8904" spans="1:3" x14ac:dyDescent="0.2">
      <c r="A8904" s="32">
        <v>87023010</v>
      </c>
      <c r="B8904" t="s">
        <v>23733</v>
      </c>
      <c r="C8904" t="s">
        <v>207</v>
      </c>
    </row>
    <row r="8905" spans="1:3" x14ac:dyDescent="0.2">
      <c r="A8905" s="32">
        <v>87023090</v>
      </c>
      <c r="B8905" t="s">
        <v>23734</v>
      </c>
      <c r="C8905" t="s">
        <v>207</v>
      </c>
    </row>
    <row r="8906" spans="1:3" x14ac:dyDescent="0.2">
      <c r="A8906" s="32">
        <v>87024000</v>
      </c>
      <c r="B8906" t="s">
        <v>23735</v>
      </c>
      <c r="C8906" t="s">
        <v>207</v>
      </c>
    </row>
    <row r="8907" spans="1:3" x14ac:dyDescent="0.2">
      <c r="A8907" s="32">
        <v>87029011</v>
      </c>
      <c r="B8907" t="s">
        <v>23736</v>
      </c>
      <c r="C8907" t="s">
        <v>207</v>
      </c>
    </row>
    <row r="8908" spans="1:3" x14ac:dyDescent="0.2">
      <c r="A8908" s="32">
        <v>87029019</v>
      </c>
      <c r="B8908" t="s">
        <v>23737</v>
      </c>
      <c r="C8908" t="s">
        <v>207</v>
      </c>
    </row>
    <row r="8909" spans="1:3" x14ac:dyDescent="0.2">
      <c r="A8909" s="32">
        <v>87029031</v>
      </c>
      <c r="B8909" t="s">
        <v>23738</v>
      </c>
      <c r="C8909" t="s">
        <v>207</v>
      </c>
    </row>
    <row r="8910" spans="1:3" x14ac:dyDescent="0.2">
      <c r="A8910" s="32">
        <v>87029039</v>
      </c>
      <c r="B8910" t="s">
        <v>23739</v>
      </c>
      <c r="C8910" t="s">
        <v>207</v>
      </c>
    </row>
    <row r="8911" spans="1:3" x14ac:dyDescent="0.2">
      <c r="A8911" s="32">
        <v>87029090</v>
      </c>
      <c r="B8911" t="s">
        <v>23740</v>
      </c>
      <c r="C8911" t="s">
        <v>207</v>
      </c>
    </row>
    <row r="8912" spans="1:3" x14ac:dyDescent="0.2">
      <c r="A8912" s="32">
        <v>87031011</v>
      </c>
      <c r="B8912" t="s">
        <v>23741</v>
      </c>
      <c r="C8912" t="s">
        <v>207</v>
      </c>
    </row>
    <row r="8913" spans="1:3" x14ac:dyDescent="0.2">
      <c r="A8913" s="32">
        <v>87031018</v>
      </c>
      <c r="B8913" t="s">
        <v>23742</v>
      </c>
      <c r="C8913" t="s">
        <v>207</v>
      </c>
    </row>
    <row r="8914" spans="1:3" x14ac:dyDescent="0.2">
      <c r="A8914" s="32">
        <v>87032110</v>
      </c>
      <c r="B8914" t="s">
        <v>23743</v>
      </c>
      <c r="C8914" t="s">
        <v>207</v>
      </c>
    </row>
    <row r="8915" spans="1:3" x14ac:dyDescent="0.2">
      <c r="A8915" s="32">
        <v>87032190</v>
      </c>
      <c r="B8915" t="s">
        <v>23744</v>
      </c>
      <c r="C8915" t="s">
        <v>207</v>
      </c>
    </row>
    <row r="8916" spans="1:3" x14ac:dyDescent="0.2">
      <c r="A8916" s="32">
        <v>87032210</v>
      </c>
      <c r="B8916" t="s">
        <v>23745</v>
      </c>
      <c r="C8916" t="s">
        <v>207</v>
      </c>
    </row>
    <row r="8917" spans="1:3" x14ac:dyDescent="0.2">
      <c r="A8917" s="32">
        <v>87032290</v>
      </c>
      <c r="B8917" t="s">
        <v>23746</v>
      </c>
      <c r="C8917" t="s">
        <v>207</v>
      </c>
    </row>
    <row r="8918" spans="1:3" x14ac:dyDescent="0.2">
      <c r="A8918" s="32">
        <v>87032311</v>
      </c>
      <c r="B8918" t="s">
        <v>23747</v>
      </c>
      <c r="C8918" t="s">
        <v>207</v>
      </c>
    </row>
    <row r="8919" spans="1:3" x14ac:dyDescent="0.2">
      <c r="A8919" s="32">
        <v>87032319</v>
      </c>
      <c r="B8919" t="s">
        <v>23748</v>
      </c>
      <c r="C8919" t="s">
        <v>207</v>
      </c>
    </row>
    <row r="8920" spans="1:3" x14ac:dyDescent="0.2">
      <c r="A8920" s="32">
        <v>87032390</v>
      </c>
      <c r="B8920" t="s">
        <v>23749</v>
      </c>
      <c r="C8920" t="s">
        <v>207</v>
      </c>
    </row>
    <row r="8921" spans="1:3" x14ac:dyDescent="0.2">
      <c r="A8921" s="32">
        <v>87032410</v>
      </c>
      <c r="B8921" t="s">
        <v>23750</v>
      </c>
      <c r="C8921" t="s">
        <v>207</v>
      </c>
    </row>
    <row r="8922" spans="1:3" x14ac:dyDescent="0.2">
      <c r="A8922" s="32">
        <v>87032490</v>
      </c>
      <c r="B8922" t="s">
        <v>23751</v>
      </c>
      <c r="C8922" t="s">
        <v>207</v>
      </c>
    </row>
    <row r="8923" spans="1:3" x14ac:dyDescent="0.2">
      <c r="A8923" s="32">
        <v>87033110</v>
      </c>
      <c r="B8923" t="s">
        <v>23752</v>
      </c>
      <c r="C8923" t="s">
        <v>207</v>
      </c>
    </row>
    <row r="8924" spans="1:3" x14ac:dyDescent="0.2">
      <c r="A8924" s="32">
        <v>87033190</v>
      </c>
      <c r="B8924" t="s">
        <v>23753</v>
      </c>
      <c r="C8924" t="s">
        <v>207</v>
      </c>
    </row>
    <row r="8925" spans="1:3" x14ac:dyDescent="0.2">
      <c r="A8925" s="32">
        <v>87033211</v>
      </c>
      <c r="B8925" t="s">
        <v>23754</v>
      </c>
      <c r="C8925" t="s">
        <v>207</v>
      </c>
    </row>
    <row r="8926" spans="1:3" x14ac:dyDescent="0.2">
      <c r="A8926" s="32">
        <v>87033219</v>
      </c>
      <c r="B8926" t="s">
        <v>23755</v>
      </c>
      <c r="C8926" t="s">
        <v>207</v>
      </c>
    </row>
    <row r="8927" spans="1:3" x14ac:dyDescent="0.2">
      <c r="A8927" s="32">
        <v>87033290</v>
      </c>
      <c r="B8927" t="s">
        <v>23756</v>
      </c>
      <c r="C8927" t="s">
        <v>207</v>
      </c>
    </row>
    <row r="8928" spans="1:3" x14ac:dyDescent="0.2">
      <c r="A8928" s="32">
        <v>87033311</v>
      </c>
      <c r="B8928" t="s">
        <v>23757</v>
      </c>
      <c r="C8928" t="s">
        <v>207</v>
      </c>
    </row>
    <row r="8929" spans="1:3" x14ac:dyDescent="0.2">
      <c r="A8929" s="32">
        <v>87033319</v>
      </c>
      <c r="B8929" t="s">
        <v>23758</v>
      </c>
      <c r="C8929" t="s">
        <v>207</v>
      </c>
    </row>
    <row r="8930" spans="1:3" x14ac:dyDescent="0.2">
      <c r="A8930" s="32">
        <v>87033390</v>
      </c>
      <c r="B8930" t="s">
        <v>23759</v>
      </c>
      <c r="C8930" t="s">
        <v>207</v>
      </c>
    </row>
    <row r="8931" spans="1:3" x14ac:dyDescent="0.2">
      <c r="A8931" s="32">
        <v>87034010</v>
      </c>
      <c r="B8931" t="s">
        <v>23760</v>
      </c>
      <c r="C8931" t="s">
        <v>207</v>
      </c>
    </row>
    <row r="8932" spans="1:3" x14ac:dyDescent="0.2">
      <c r="A8932" s="32">
        <v>87034090</v>
      </c>
      <c r="B8932" t="s">
        <v>23761</v>
      </c>
      <c r="C8932" t="s">
        <v>207</v>
      </c>
    </row>
    <row r="8933" spans="1:3" x14ac:dyDescent="0.2">
      <c r="A8933" s="32">
        <v>87035000</v>
      </c>
      <c r="B8933" t="s">
        <v>23762</v>
      </c>
      <c r="C8933" t="s">
        <v>207</v>
      </c>
    </row>
    <row r="8934" spans="1:3" x14ac:dyDescent="0.2">
      <c r="A8934" s="32">
        <v>87036010</v>
      </c>
      <c r="B8934" t="s">
        <v>23763</v>
      </c>
      <c r="C8934" t="s">
        <v>207</v>
      </c>
    </row>
    <row r="8935" spans="1:3" x14ac:dyDescent="0.2">
      <c r="A8935" s="32">
        <v>87036090</v>
      </c>
      <c r="B8935" t="s">
        <v>23764</v>
      </c>
      <c r="C8935" t="s">
        <v>207</v>
      </c>
    </row>
    <row r="8936" spans="1:3" x14ac:dyDescent="0.2">
      <c r="A8936" s="32">
        <v>87037000</v>
      </c>
      <c r="B8936" t="s">
        <v>23765</v>
      </c>
      <c r="C8936" t="s">
        <v>207</v>
      </c>
    </row>
    <row r="8937" spans="1:3" x14ac:dyDescent="0.2">
      <c r="A8937" s="32">
        <v>87038010</v>
      </c>
      <c r="B8937" t="s">
        <v>23766</v>
      </c>
      <c r="C8937" t="s">
        <v>207</v>
      </c>
    </row>
    <row r="8938" spans="1:3" x14ac:dyDescent="0.2">
      <c r="A8938" s="32">
        <v>87038090</v>
      </c>
      <c r="B8938" t="s">
        <v>23767</v>
      </c>
      <c r="C8938" t="s">
        <v>207</v>
      </c>
    </row>
    <row r="8939" spans="1:3" x14ac:dyDescent="0.2">
      <c r="A8939" s="32">
        <v>87039000</v>
      </c>
      <c r="B8939" t="s">
        <v>23768</v>
      </c>
      <c r="C8939" t="s">
        <v>207</v>
      </c>
    </row>
    <row r="8940" spans="1:3" x14ac:dyDescent="0.2">
      <c r="A8940" s="32">
        <v>87041010</v>
      </c>
      <c r="B8940" t="s">
        <v>23769</v>
      </c>
      <c r="C8940" t="s">
        <v>207</v>
      </c>
    </row>
    <row r="8941" spans="1:3" x14ac:dyDescent="0.2">
      <c r="A8941" s="32">
        <v>87041090</v>
      </c>
      <c r="B8941" t="s">
        <v>23770</v>
      </c>
      <c r="C8941" t="s">
        <v>207</v>
      </c>
    </row>
    <row r="8942" spans="1:3" x14ac:dyDescent="0.2">
      <c r="A8942" s="32">
        <v>87042110</v>
      </c>
      <c r="B8942" t="s">
        <v>28520</v>
      </c>
      <c r="C8942" t="s">
        <v>207</v>
      </c>
    </row>
    <row r="8943" spans="1:3" x14ac:dyDescent="0.2">
      <c r="A8943" s="32">
        <v>87042131</v>
      </c>
      <c r="B8943" t="s">
        <v>28521</v>
      </c>
      <c r="C8943" t="s">
        <v>207</v>
      </c>
    </row>
    <row r="8944" spans="1:3" x14ac:dyDescent="0.2">
      <c r="A8944" s="32">
        <v>87042139</v>
      </c>
      <c r="B8944" t="s">
        <v>28522</v>
      </c>
      <c r="C8944" t="s">
        <v>207</v>
      </c>
    </row>
    <row r="8945" spans="1:3" x14ac:dyDescent="0.2">
      <c r="A8945" s="32">
        <v>87042191</v>
      </c>
      <c r="B8945" t="s">
        <v>28523</v>
      </c>
      <c r="C8945" t="s">
        <v>207</v>
      </c>
    </row>
    <row r="8946" spans="1:3" x14ac:dyDescent="0.2">
      <c r="A8946" s="32">
        <v>87042199</v>
      </c>
      <c r="B8946" t="s">
        <v>28524</v>
      </c>
      <c r="C8946" t="s">
        <v>207</v>
      </c>
    </row>
    <row r="8947" spans="1:3" x14ac:dyDescent="0.2">
      <c r="A8947" s="32">
        <v>87042210</v>
      </c>
      <c r="B8947" t="s">
        <v>28525</v>
      </c>
      <c r="C8947" t="s">
        <v>207</v>
      </c>
    </row>
    <row r="8948" spans="1:3" x14ac:dyDescent="0.2">
      <c r="A8948" s="32">
        <v>87042291</v>
      </c>
      <c r="B8948" t="s">
        <v>28526</v>
      </c>
      <c r="C8948" t="s">
        <v>207</v>
      </c>
    </row>
    <row r="8949" spans="1:3" x14ac:dyDescent="0.2">
      <c r="A8949" s="32">
        <v>87042299</v>
      </c>
      <c r="B8949" t="s">
        <v>28527</v>
      </c>
      <c r="C8949" t="s">
        <v>207</v>
      </c>
    </row>
    <row r="8950" spans="1:3" x14ac:dyDescent="0.2">
      <c r="A8950" s="32">
        <v>87042310</v>
      </c>
      <c r="B8950" t="s">
        <v>28528</v>
      </c>
      <c r="C8950" t="s">
        <v>207</v>
      </c>
    </row>
    <row r="8951" spans="1:3" x14ac:dyDescent="0.2">
      <c r="A8951" s="32">
        <v>87042391</v>
      </c>
      <c r="B8951" t="s">
        <v>28529</v>
      </c>
      <c r="C8951" t="s">
        <v>207</v>
      </c>
    </row>
    <row r="8952" spans="1:3" x14ac:dyDescent="0.2">
      <c r="A8952" s="32">
        <v>87042399</v>
      </c>
      <c r="B8952" t="s">
        <v>28530</v>
      </c>
      <c r="C8952" t="s">
        <v>207</v>
      </c>
    </row>
    <row r="8953" spans="1:3" x14ac:dyDescent="0.2">
      <c r="A8953" s="32">
        <v>87043110</v>
      </c>
      <c r="B8953" t="s">
        <v>28531</v>
      </c>
      <c r="C8953" t="s">
        <v>207</v>
      </c>
    </row>
    <row r="8954" spans="1:3" x14ac:dyDescent="0.2">
      <c r="A8954" s="32">
        <v>87043131</v>
      </c>
      <c r="B8954" t="s">
        <v>28532</v>
      </c>
      <c r="C8954" t="s">
        <v>207</v>
      </c>
    </row>
    <row r="8955" spans="1:3" x14ac:dyDescent="0.2">
      <c r="A8955" s="32">
        <v>87043139</v>
      </c>
      <c r="B8955" t="s">
        <v>28533</v>
      </c>
      <c r="C8955" t="s">
        <v>207</v>
      </c>
    </row>
    <row r="8956" spans="1:3" x14ac:dyDescent="0.2">
      <c r="A8956" s="32">
        <v>87043191</v>
      </c>
      <c r="B8956" t="s">
        <v>28534</v>
      </c>
      <c r="C8956" t="s">
        <v>207</v>
      </c>
    </row>
    <row r="8957" spans="1:3" x14ac:dyDescent="0.2">
      <c r="A8957" s="32">
        <v>87043199</v>
      </c>
      <c r="B8957" t="s">
        <v>28535</v>
      </c>
      <c r="C8957" t="s">
        <v>207</v>
      </c>
    </row>
    <row r="8958" spans="1:3" x14ac:dyDescent="0.2">
      <c r="A8958" s="32">
        <v>87043210</v>
      </c>
      <c r="B8958" t="s">
        <v>28536</v>
      </c>
      <c r="C8958" t="s">
        <v>207</v>
      </c>
    </row>
    <row r="8959" spans="1:3" x14ac:dyDescent="0.2">
      <c r="A8959" s="32">
        <v>87043291</v>
      </c>
      <c r="B8959" t="s">
        <v>28537</v>
      </c>
      <c r="C8959" t="s">
        <v>207</v>
      </c>
    </row>
    <row r="8960" spans="1:3" x14ac:dyDescent="0.2">
      <c r="A8960" s="32">
        <v>87043299</v>
      </c>
      <c r="B8960" t="s">
        <v>28538</v>
      </c>
      <c r="C8960" t="s">
        <v>207</v>
      </c>
    </row>
    <row r="8961" spans="1:3" x14ac:dyDescent="0.2">
      <c r="A8961" s="32">
        <v>87044110</v>
      </c>
      <c r="B8961" t="s">
        <v>28539</v>
      </c>
      <c r="C8961" t="s">
        <v>207</v>
      </c>
    </row>
    <row r="8962" spans="1:3" x14ac:dyDescent="0.2">
      <c r="A8962" s="32">
        <v>87044131</v>
      </c>
      <c r="B8962" t="s">
        <v>28540</v>
      </c>
      <c r="C8962" t="s">
        <v>207</v>
      </c>
    </row>
    <row r="8963" spans="1:3" x14ac:dyDescent="0.2">
      <c r="A8963" s="32">
        <v>87044139</v>
      </c>
      <c r="B8963" t="s">
        <v>28541</v>
      </c>
      <c r="C8963" t="s">
        <v>207</v>
      </c>
    </row>
    <row r="8964" spans="1:3" x14ac:dyDescent="0.2">
      <c r="A8964" s="32">
        <v>87044191</v>
      </c>
      <c r="B8964" t="s">
        <v>28542</v>
      </c>
      <c r="C8964" t="s">
        <v>207</v>
      </c>
    </row>
    <row r="8965" spans="1:3" x14ac:dyDescent="0.2">
      <c r="A8965" s="32">
        <v>87044199</v>
      </c>
      <c r="B8965" t="s">
        <v>28543</v>
      </c>
      <c r="C8965" t="s">
        <v>207</v>
      </c>
    </row>
    <row r="8966" spans="1:3" x14ac:dyDescent="0.2">
      <c r="A8966" s="32">
        <v>87044210</v>
      </c>
      <c r="B8966" t="s">
        <v>28544</v>
      </c>
      <c r="C8966" t="s">
        <v>207</v>
      </c>
    </row>
    <row r="8967" spans="1:3" x14ac:dyDescent="0.2">
      <c r="A8967" s="32">
        <v>87044291</v>
      </c>
      <c r="B8967" t="s">
        <v>28545</v>
      </c>
      <c r="C8967" t="s">
        <v>207</v>
      </c>
    </row>
    <row r="8968" spans="1:3" x14ac:dyDescent="0.2">
      <c r="A8968" s="32">
        <v>87044299</v>
      </c>
      <c r="B8968" t="s">
        <v>28546</v>
      </c>
      <c r="C8968" t="s">
        <v>207</v>
      </c>
    </row>
    <row r="8969" spans="1:3" x14ac:dyDescent="0.2">
      <c r="A8969" s="32">
        <v>87044310</v>
      </c>
      <c r="B8969" t="s">
        <v>28547</v>
      </c>
      <c r="C8969" t="s">
        <v>207</v>
      </c>
    </row>
    <row r="8970" spans="1:3" x14ac:dyDescent="0.2">
      <c r="A8970" s="32">
        <v>87044391</v>
      </c>
      <c r="B8970" t="s">
        <v>28548</v>
      </c>
      <c r="C8970" t="s">
        <v>207</v>
      </c>
    </row>
    <row r="8971" spans="1:3" x14ac:dyDescent="0.2">
      <c r="A8971" s="32">
        <v>87044399</v>
      </c>
      <c r="B8971" t="s">
        <v>28549</v>
      </c>
      <c r="C8971" t="s">
        <v>207</v>
      </c>
    </row>
    <row r="8972" spans="1:3" x14ac:dyDescent="0.2">
      <c r="A8972" s="32">
        <v>87045110</v>
      </c>
      <c r="B8972" t="s">
        <v>28550</v>
      </c>
      <c r="C8972" t="s">
        <v>207</v>
      </c>
    </row>
    <row r="8973" spans="1:3" x14ac:dyDescent="0.2">
      <c r="A8973" s="32">
        <v>87045131</v>
      </c>
      <c r="B8973" t="s">
        <v>28551</v>
      </c>
      <c r="C8973" t="s">
        <v>207</v>
      </c>
    </row>
    <row r="8974" spans="1:3" x14ac:dyDescent="0.2">
      <c r="A8974" s="32">
        <v>87045139</v>
      </c>
      <c r="B8974" t="s">
        <v>28552</v>
      </c>
      <c r="C8974" t="s">
        <v>207</v>
      </c>
    </row>
    <row r="8975" spans="1:3" x14ac:dyDescent="0.2">
      <c r="A8975" s="32">
        <v>87045191</v>
      </c>
      <c r="B8975" t="s">
        <v>28553</v>
      </c>
      <c r="C8975" t="s">
        <v>207</v>
      </c>
    </row>
    <row r="8976" spans="1:3" x14ac:dyDescent="0.2">
      <c r="A8976" s="32">
        <v>87045199</v>
      </c>
      <c r="B8976" t="s">
        <v>28554</v>
      </c>
      <c r="C8976" t="s">
        <v>207</v>
      </c>
    </row>
    <row r="8977" spans="1:3" x14ac:dyDescent="0.2">
      <c r="A8977" s="32">
        <v>87045210</v>
      </c>
      <c r="B8977" t="s">
        <v>28555</v>
      </c>
      <c r="C8977" t="s">
        <v>207</v>
      </c>
    </row>
    <row r="8978" spans="1:3" x14ac:dyDescent="0.2">
      <c r="A8978" s="32">
        <v>87045291</v>
      </c>
      <c r="B8978" t="s">
        <v>28556</v>
      </c>
      <c r="C8978" t="s">
        <v>207</v>
      </c>
    </row>
    <row r="8979" spans="1:3" x14ac:dyDescent="0.2">
      <c r="A8979" s="32">
        <v>87045299</v>
      </c>
      <c r="B8979" t="s">
        <v>28557</v>
      </c>
      <c r="C8979" t="s">
        <v>207</v>
      </c>
    </row>
    <row r="8980" spans="1:3" x14ac:dyDescent="0.2">
      <c r="A8980" s="32">
        <v>87046000</v>
      </c>
      <c r="B8980" t="s">
        <v>28558</v>
      </c>
      <c r="C8980" t="s">
        <v>207</v>
      </c>
    </row>
    <row r="8981" spans="1:3" x14ac:dyDescent="0.2">
      <c r="A8981" s="32">
        <v>87049000</v>
      </c>
      <c r="B8981" t="s">
        <v>28559</v>
      </c>
      <c r="C8981" t="s">
        <v>207</v>
      </c>
    </row>
    <row r="8982" spans="1:3" x14ac:dyDescent="0.2">
      <c r="A8982" s="32">
        <v>87051000</v>
      </c>
      <c r="B8982" t="s">
        <v>23771</v>
      </c>
      <c r="C8982" t="s">
        <v>207</v>
      </c>
    </row>
    <row r="8983" spans="1:3" x14ac:dyDescent="0.2">
      <c r="A8983" s="32">
        <v>87052000</v>
      </c>
      <c r="B8983" t="s">
        <v>23772</v>
      </c>
      <c r="C8983" t="s">
        <v>207</v>
      </c>
    </row>
    <row r="8984" spans="1:3" x14ac:dyDescent="0.2">
      <c r="A8984" s="32">
        <v>87053000</v>
      </c>
      <c r="B8984" t="s">
        <v>23773</v>
      </c>
      <c r="C8984" t="s">
        <v>207</v>
      </c>
    </row>
    <row r="8985" spans="1:3" x14ac:dyDescent="0.2">
      <c r="A8985" s="32">
        <v>87054000</v>
      </c>
      <c r="B8985" t="s">
        <v>8340</v>
      </c>
      <c r="C8985" t="s">
        <v>207</v>
      </c>
    </row>
    <row r="8986" spans="1:3" x14ac:dyDescent="0.2">
      <c r="A8986" s="32">
        <v>87059030</v>
      </c>
      <c r="B8986" t="s">
        <v>23774</v>
      </c>
      <c r="C8986" t="s">
        <v>207</v>
      </c>
    </row>
    <row r="8987" spans="1:3" x14ac:dyDescent="0.2">
      <c r="A8987" s="32">
        <v>87059080</v>
      </c>
      <c r="B8987" t="s">
        <v>23775</v>
      </c>
      <c r="C8987" t="s">
        <v>207</v>
      </c>
    </row>
    <row r="8988" spans="1:3" x14ac:dyDescent="0.2">
      <c r="A8988" s="32">
        <v>87060011</v>
      </c>
      <c r="B8988" t="s">
        <v>23776</v>
      </c>
      <c r="C8988" t="s">
        <v>207</v>
      </c>
    </row>
    <row r="8989" spans="1:3" x14ac:dyDescent="0.2">
      <c r="A8989" s="32">
        <v>87060019</v>
      </c>
      <c r="B8989" t="s">
        <v>23777</v>
      </c>
      <c r="C8989" t="s">
        <v>207</v>
      </c>
    </row>
    <row r="8990" spans="1:3" x14ac:dyDescent="0.2">
      <c r="A8990" s="32">
        <v>87060091</v>
      </c>
      <c r="B8990" t="s">
        <v>23778</v>
      </c>
      <c r="C8990" t="s">
        <v>207</v>
      </c>
    </row>
    <row r="8991" spans="1:3" x14ac:dyDescent="0.2">
      <c r="A8991" s="32">
        <v>87060099</v>
      </c>
      <c r="B8991" t="s">
        <v>23779</v>
      </c>
      <c r="C8991" t="s">
        <v>207</v>
      </c>
    </row>
    <row r="8992" spans="1:3" x14ac:dyDescent="0.2">
      <c r="A8992" s="32">
        <v>87071010</v>
      </c>
      <c r="B8992" t="s">
        <v>23780</v>
      </c>
      <c r="C8992" t="s">
        <v>207</v>
      </c>
    </row>
    <row r="8993" spans="1:3" x14ac:dyDescent="0.2">
      <c r="A8993" s="32">
        <v>87071090</v>
      </c>
      <c r="B8993" t="s">
        <v>23781</v>
      </c>
      <c r="C8993" t="s">
        <v>207</v>
      </c>
    </row>
    <row r="8994" spans="1:3" x14ac:dyDescent="0.2">
      <c r="A8994" s="32">
        <v>87079010</v>
      </c>
      <c r="B8994" t="s">
        <v>23782</v>
      </c>
      <c r="C8994" t="s">
        <v>207</v>
      </c>
    </row>
    <row r="8995" spans="1:3" x14ac:dyDescent="0.2">
      <c r="A8995" s="32">
        <v>87079090</v>
      </c>
      <c r="B8995" t="s">
        <v>23783</v>
      </c>
      <c r="C8995" t="s">
        <v>207</v>
      </c>
    </row>
    <row r="8996" spans="1:3" x14ac:dyDescent="0.2">
      <c r="A8996" s="32">
        <v>87081010</v>
      </c>
      <c r="B8996" t="s">
        <v>23784</v>
      </c>
      <c r="C8996" t="s">
        <v>15865</v>
      </c>
    </row>
    <row r="8997" spans="1:3" x14ac:dyDescent="0.2">
      <c r="A8997" s="32">
        <v>87081090</v>
      </c>
      <c r="B8997" t="s">
        <v>23785</v>
      </c>
      <c r="C8997" t="s">
        <v>15865</v>
      </c>
    </row>
    <row r="8998" spans="1:3" x14ac:dyDescent="0.2">
      <c r="A8998" s="32">
        <v>87082110</v>
      </c>
      <c r="B8998" t="s">
        <v>23786</v>
      </c>
      <c r="C8998" t="s">
        <v>207</v>
      </c>
    </row>
    <row r="8999" spans="1:3" x14ac:dyDescent="0.2">
      <c r="A8999" s="32">
        <v>87082190</v>
      </c>
      <c r="B8999" t="s">
        <v>23787</v>
      </c>
      <c r="C8999" t="s">
        <v>207</v>
      </c>
    </row>
    <row r="9000" spans="1:3" x14ac:dyDescent="0.2">
      <c r="A9000" s="32">
        <v>87082210</v>
      </c>
      <c r="B9000" t="s">
        <v>28560</v>
      </c>
      <c r="C9000" t="s">
        <v>15865</v>
      </c>
    </row>
    <row r="9001" spans="1:3" x14ac:dyDescent="0.2">
      <c r="A9001" s="32">
        <v>87082290</v>
      </c>
      <c r="B9001" t="s">
        <v>28561</v>
      </c>
      <c r="C9001" t="s">
        <v>15865</v>
      </c>
    </row>
    <row r="9002" spans="1:3" x14ac:dyDescent="0.2">
      <c r="A9002" s="32">
        <v>87082910</v>
      </c>
      <c r="B9002" t="s">
        <v>28562</v>
      </c>
      <c r="C9002" t="s">
        <v>15865</v>
      </c>
    </row>
    <row r="9003" spans="1:3" x14ac:dyDescent="0.2">
      <c r="A9003" s="32">
        <v>87082990</v>
      </c>
      <c r="B9003" t="s">
        <v>28563</v>
      </c>
      <c r="C9003" t="s">
        <v>15865</v>
      </c>
    </row>
    <row r="9004" spans="1:3" x14ac:dyDescent="0.2">
      <c r="A9004" s="32">
        <v>87083010</v>
      </c>
      <c r="B9004" t="s">
        <v>23788</v>
      </c>
      <c r="C9004" t="s">
        <v>15865</v>
      </c>
    </row>
    <row r="9005" spans="1:3" x14ac:dyDescent="0.2">
      <c r="A9005" s="32">
        <v>87083091</v>
      </c>
      <c r="B9005" t="s">
        <v>23789</v>
      </c>
      <c r="C9005" t="s">
        <v>15865</v>
      </c>
    </row>
    <row r="9006" spans="1:3" x14ac:dyDescent="0.2">
      <c r="A9006" s="32">
        <v>87083099</v>
      </c>
      <c r="B9006" t="s">
        <v>23790</v>
      </c>
      <c r="C9006" t="s">
        <v>15865</v>
      </c>
    </row>
    <row r="9007" spans="1:3" x14ac:dyDescent="0.2">
      <c r="A9007" s="32">
        <v>87084020</v>
      </c>
      <c r="B9007" t="s">
        <v>23791</v>
      </c>
      <c r="C9007" t="s">
        <v>15865</v>
      </c>
    </row>
    <row r="9008" spans="1:3" x14ac:dyDescent="0.2">
      <c r="A9008" s="32">
        <v>87084050</v>
      </c>
      <c r="B9008" t="s">
        <v>23792</v>
      </c>
      <c r="C9008" t="s">
        <v>15865</v>
      </c>
    </row>
    <row r="9009" spans="1:3" x14ac:dyDescent="0.2">
      <c r="A9009" s="32">
        <v>87084091</v>
      </c>
      <c r="B9009" t="s">
        <v>23793</v>
      </c>
      <c r="C9009" t="s">
        <v>15865</v>
      </c>
    </row>
    <row r="9010" spans="1:3" x14ac:dyDescent="0.2">
      <c r="A9010" s="32">
        <v>87084099</v>
      </c>
      <c r="B9010" t="s">
        <v>23794</v>
      </c>
      <c r="C9010" t="s">
        <v>15865</v>
      </c>
    </row>
    <row r="9011" spans="1:3" x14ac:dyDescent="0.2">
      <c r="A9011" s="32">
        <v>87085020</v>
      </c>
      <c r="B9011" t="s">
        <v>23795</v>
      </c>
      <c r="C9011" t="s">
        <v>15865</v>
      </c>
    </row>
    <row r="9012" spans="1:3" x14ac:dyDescent="0.2">
      <c r="A9012" s="32">
        <v>87085035</v>
      </c>
      <c r="B9012" t="s">
        <v>23796</v>
      </c>
      <c r="C9012" t="s">
        <v>15865</v>
      </c>
    </row>
    <row r="9013" spans="1:3" x14ac:dyDescent="0.2">
      <c r="A9013" s="32">
        <v>87085055</v>
      </c>
      <c r="B9013" t="s">
        <v>23797</v>
      </c>
      <c r="C9013" t="s">
        <v>15865</v>
      </c>
    </row>
    <row r="9014" spans="1:3" x14ac:dyDescent="0.2">
      <c r="A9014" s="32">
        <v>87085091</v>
      </c>
      <c r="B9014" t="s">
        <v>23798</v>
      </c>
      <c r="C9014" t="s">
        <v>15865</v>
      </c>
    </row>
    <row r="9015" spans="1:3" x14ac:dyDescent="0.2">
      <c r="A9015" s="32">
        <v>87085099</v>
      </c>
      <c r="B9015" t="s">
        <v>23799</v>
      </c>
      <c r="C9015" t="s">
        <v>15865</v>
      </c>
    </row>
    <row r="9016" spans="1:3" x14ac:dyDescent="0.2">
      <c r="A9016" s="32">
        <v>87087010</v>
      </c>
      <c r="B9016" t="s">
        <v>23800</v>
      </c>
      <c r="C9016" t="s">
        <v>15865</v>
      </c>
    </row>
    <row r="9017" spans="1:3" x14ac:dyDescent="0.2">
      <c r="A9017" s="32">
        <v>87087050</v>
      </c>
      <c r="B9017" t="s">
        <v>23801</v>
      </c>
      <c r="C9017" t="s">
        <v>15865</v>
      </c>
    </row>
    <row r="9018" spans="1:3" x14ac:dyDescent="0.2">
      <c r="A9018" s="32">
        <v>87087091</v>
      </c>
      <c r="B9018" t="s">
        <v>23802</v>
      </c>
      <c r="C9018" t="s">
        <v>15865</v>
      </c>
    </row>
    <row r="9019" spans="1:3" x14ac:dyDescent="0.2">
      <c r="A9019" s="32">
        <v>87087099</v>
      </c>
      <c r="B9019" t="s">
        <v>23803</v>
      </c>
      <c r="C9019" t="s">
        <v>15865</v>
      </c>
    </row>
    <row r="9020" spans="1:3" x14ac:dyDescent="0.2">
      <c r="A9020" s="32">
        <v>87088020</v>
      </c>
      <c r="B9020" t="s">
        <v>23804</v>
      </c>
      <c r="C9020" t="s">
        <v>15865</v>
      </c>
    </row>
    <row r="9021" spans="1:3" x14ac:dyDescent="0.2">
      <c r="A9021" s="32">
        <v>87088035</v>
      </c>
      <c r="B9021" t="s">
        <v>23805</v>
      </c>
      <c r="C9021" t="s">
        <v>15865</v>
      </c>
    </row>
    <row r="9022" spans="1:3" x14ac:dyDescent="0.2">
      <c r="A9022" s="32">
        <v>87088055</v>
      </c>
      <c r="B9022" t="s">
        <v>23806</v>
      </c>
      <c r="C9022" t="s">
        <v>15865</v>
      </c>
    </row>
    <row r="9023" spans="1:3" x14ac:dyDescent="0.2">
      <c r="A9023" s="32">
        <v>87088091</v>
      </c>
      <c r="B9023" t="s">
        <v>23807</v>
      </c>
      <c r="C9023" t="s">
        <v>15865</v>
      </c>
    </row>
    <row r="9024" spans="1:3" x14ac:dyDescent="0.2">
      <c r="A9024" s="32">
        <v>87088099</v>
      </c>
      <c r="B9024" t="s">
        <v>23808</v>
      </c>
      <c r="C9024" t="s">
        <v>15865</v>
      </c>
    </row>
    <row r="9025" spans="1:3" x14ac:dyDescent="0.2">
      <c r="A9025" s="32">
        <v>87089120</v>
      </c>
      <c r="B9025" t="s">
        <v>23809</v>
      </c>
      <c r="C9025" t="s">
        <v>15865</v>
      </c>
    </row>
    <row r="9026" spans="1:3" x14ac:dyDescent="0.2">
      <c r="A9026" s="32">
        <v>87089135</v>
      </c>
      <c r="B9026" t="s">
        <v>23810</v>
      </c>
      <c r="C9026" t="s">
        <v>15865</v>
      </c>
    </row>
    <row r="9027" spans="1:3" x14ac:dyDescent="0.2">
      <c r="A9027" s="32">
        <v>87089191</v>
      </c>
      <c r="B9027" t="s">
        <v>23811</v>
      </c>
      <c r="C9027" t="s">
        <v>15865</v>
      </c>
    </row>
    <row r="9028" spans="1:3" x14ac:dyDescent="0.2">
      <c r="A9028" s="32">
        <v>87089199</v>
      </c>
      <c r="B9028" t="s">
        <v>23812</v>
      </c>
      <c r="C9028" t="s">
        <v>15865</v>
      </c>
    </row>
    <row r="9029" spans="1:3" x14ac:dyDescent="0.2">
      <c r="A9029" s="32">
        <v>87089220</v>
      </c>
      <c r="B9029" t="s">
        <v>23813</v>
      </c>
      <c r="C9029" t="s">
        <v>15865</v>
      </c>
    </row>
    <row r="9030" spans="1:3" x14ac:dyDescent="0.2">
      <c r="A9030" s="32">
        <v>87089235</v>
      </c>
      <c r="B9030" t="s">
        <v>23814</v>
      </c>
      <c r="C9030" t="s">
        <v>15865</v>
      </c>
    </row>
    <row r="9031" spans="1:3" x14ac:dyDescent="0.2">
      <c r="A9031" s="32">
        <v>87089291</v>
      </c>
      <c r="B9031" t="s">
        <v>23815</v>
      </c>
      <c r="C9031" t="s">
        <v>15865</v>
      </c>
    </row>
    <row r="9032" spans="1:3" x14ac:dyDescent="0.2">
      <c r="A9032" s="32">
        <v>87089299</v>
      </c>
      <c r="B9032" t="s">
        <v>23816</v>
      </c>
      <c r="C9032" t="s">
        <v>15865</v>
      </c>
    </row>
    <row r="9033" spans="1:3" x14ac:dyDescent="0.2">
      <c r="A9033" s="32">
        <v>87089310</v>
      </c>
      <c r="B9033" t="s">
        <v>23817</v>
      </c>
      <c r="C9033" t="s">
        <v>15865</v>
      </c>
    </row>
    <row r="9034" spans="1:3" x14ac:dyDescent="0.2">
      <c r="A9034" s="32">
        <v>87089390</v>
      </c>
      <c r="B9034" t="s">
        <v>23818</v>
      </c>
      <c r="C9034" t="s">
        <v>15865</v>
      </c>
    </row>
    <row r="9035" spans="1:3" x14ac:dyDescent="0.2">
      <c r="A9035" s="32">
        <v>87089420</v>
      </c>
      <c r="B9035" t="s">
        <v>23819</v>
      </c>
      <c r="C9035" t="s">
        <v>15865</v>
      </c>
    </row>
    <row r="9036" spans="1:3" x14ac:dyDescent="0.2">
      <c r="A9036" s="32">
        <v>87089435</v>
      </c>
      <c r="B9036" t="s">
        <v>23820</v>
      </c>
      <c r="C9036" t="s">
        <v>15865</v>
      </c>
    </row>
    <row r="9037" spans="1:3" x14ac:dyDescent="0.2">
      <c r="A9037" s="32">
        <v>87089491</v>
      </c>
      <c r="B9037" t="s">
        <v>23821</v>
      </c>
      <c r="C9037" t="s">
        <v>15865</v>
      </c>
    </row>
    <row r="9038" spans="1:3" x14ac:dyDescent="0.2">
      <c r="A9038" s="32">
        <v>87089499</v>
      </c>
      <c r="B9038" t="s">
        <v>23822</v>
      </c>
      <c r="C9038" t="s">
        <v>15865</v>
      </c>
    </row>
    <row r="9039" spans="1:3" x14ac:dyDescent="0.2">
      <c r="A9039" s="32">
        <v>87089510</v>
      </c>
      <c r="B9039" t="s">
        <v>23823</v>
      </c>
      <c r="C9039" t="s">
        <v>207</v>
      </c>
    </row>
    <row r="9040" spans="1:3" x14ac:dyDescent="0.2">
      <c r="A9040" s="32">
        <v>87089591</v>
      </c>
      <c r="B9040" t="s">
        <v>23824</v>
      </c>
      <c r="C9040" t="s">
        <v>15865</v>
      </c>
    </row>
    <row r="9041" spans="1:3" x14ac:dyDescent="0.2">
      <c r="A9041" s="32">
        <v>87089599</v>
      </c>
      <c r="B9041" t="s">
        <v>23825</v>
      </c>
      <c r="C9041" t="s">
        <v>15865</v>
      </c>
    </row>
    <row r="9042" spans="1:3" x14ac:dyDescent="0.2">
      <c r="A9042" s="32">
        <v>87089910</v>
      </c>
      <c r="B9042" t="s">
        <v>23826</v>
      </c>
      <c r="C9042" t="s">
        <v>15865</v>
      </c>
    </row>
    <row r="9043" spans="1:3" x14ac:dyDescent="0.2">
      <c r="A9043" s="32">
        <v>87089993</v>
      </c>
      <c r="B9043" t="s">
        <v>23827</v>
      </c>
      <c r="C9043" t="s">
        <v>15865</v>
      </c>
    </row>
    <row r="9044" spans="1:3" x14ac:dyDescent="0.2">
      <c r="A9044" s="32">
        <v>87089997</v>
      </c>
      <c r="B9044" t="s">
        <v>23828</v>
      </c>
      <c r="C9044" t="s">
        <v>15865</v>
      </c>
    </row>
    <row r="9045" spans="1:3" x14ac:dyDescent="0.2">
      <c r="A9045" s="32">
        <v>87091110</v>
      </c>
      <c r="B9045" t="s">
        <v>23829</v>
      </c>
      <c r="C9045" t="s">
        <v>207</v>
      </c>
    </row>
    <row r="9046" spans="1:3" x14ac:dyDescent="0.2">
      <c r="A9046" s="32">
        <v>87091190</v>
      </c>
      <c r="B9046" t="s">
        <v>23830</v>
      </c>
      <c r="C9046" t="s">
        <v>207</v>
      </c>
    </row>
    <row r="9047" spans="1:3" x14ac:dyDescent="0.2">
      <c r="A9047" s="32">
        <v>87091910</v>
      </c>
      <c r="B9047" t="s">
        <v>23831</v>
      </c>
      <c r="C9047" t="s">
        <v>207</v>
      </c>
    </row>
    <row r="9048" spans="1:3" x14ac:dyDescent="0.2">
      <c r="A9048" s="32">
        <v>87091990</v>
      </c>
      <c r="B9048" t="s">
        <v>23832</v>
      </c>
      <c r="C9048" t="s">
        <v>207</v>
      </c>
    </row>
    <row r="9049" spans="1:3" x14ac:dyDescent="0.2">
      <c r="A9049" s="32">
        <v>87099000</v>
      </c>
      <c r="B9049" t="s">
        <v>7445</v>
      </c>
      <c r="C9049" t="s">
        <v>15865</v>
      </c>
    </row>
    <row r="9050" spans="1:3" x14ac:dyDescent="0.2">
      <c r="A9050" s="32">
        <v>87100000</v>
      </c>
      <c r="B9050" t="s">
        <v>23833</v>
      </c>
      <c r="C9050" t="s">
        <v>15865</v>
      </c>
    </row>
    <row r="9051" spans="1:3" x14ac:dyDescent="0.2">
      <c r="A9051" s="32">
        <v>87111000</v>
      </c>
      <c r="B9051" t="s">
        <v>23834</v>
      </c>
      <c r="C9051" t="s">
        <v>207</v>
      </c>
    </row>
    <row r="9052" spans="1:3" x14ac:dyDescent="0.2">
      <c r="A9052" s="32">
        <v>87112010</v>
      </c>
      <c r="B9052" t="s">
        <v>23835</v>
      </c>
      <c r="C9052" t="s">
        <v>207</v>
      </c>
    </row>
    <row r="9053" spans="1:3" x14ac:dyDescent="0.2">
      <c r="A9053" s="32">
        <v>87112092</v>
      </c>
      <c r="B9053" t="s">
        <v>23836</v>
      </c>
      <c r="C9053" t="s">
        <v>207</v>
      </c>
    </row>
    <row r="9054" spans="1:3" x14ac:dyDescent="0.2">
      <c r="A9054" s="32">
        <v>87112098</v>
      </c>
      <c r="B9054" t="s">
        <v>23837</v>
      </c>
      <c r="C9054" t="s">
        <v>207</v>
      </c>
    </row>
    <row r="9055" spans="1:3" x14ac:dyDescent="0.2">
      <c r="A9055" s="32">
        <v>87113010</v>
      </c>
      <c r="B9055" t="s">
        <v>23838</v>
      </c>
      <c r="C9055" t="s">
        <v>207</v>
      </c>
    </row>
    <row r="9056" spans="1:3" x14ac:dyDescent="0.2">
      <c r="A9056" s="32">
        <v>87113090</v>
      </c>
      <c r="B9056" t="s">
        <v>23839</v>
      </c>
      <c r="C9056" t="s">
        <v>207</v>
      </c>
    </row>
    <row r="9057" spans="1:3" x14ac:dyDescent="0.2">
      <c r="A9057" s="32">
        <v>87114000</v>
      </c>
      <c r="B9057" t="s">
        <v>23840</v>
      </c>
      <c r="C9057" t="s">
        <v>207</v>
      </c>
    </row>
    <row r="9058" spans="1:3" x14ac:dyDescent="0.2">
      <c r="A9058" s="32">
        <v>87115000</v>
      </c>
      <c r="B9058" t="s">
        <v>23841</v>
      </c>
      <c r="C9058" t="s">
        <v>207</v>
      </c>
    </row>
    <row r="9059" spans="1:3" x14ac:dyDescent="0.2">
      <c r="A9059" s="32">
        <v>87116010</v>
      </c>
      <c r="B9059" t="s">
        <v>23842</v>
      </c>
      <c r="C9059" t="s">
        <v>207</v>
      </c>
    </row>
    <row r="9060" spans="1:3" x14ac:dyDescent="0.2">
      <c r="A9060" s="32">
        <v>87116090</v>
      </c>
      <c r="B9060" t="s">
        <v>23843</v>
      </c>
      <c r="C9060" t="s">
        <v>207</v>
      </c>
    </row>
    <row r="9061" spans="1:3" x14ac:dyDescent="0.2">
      <c r="A9061" s="32">
        <v>87119000</v>
      </c>
      <c r="B9061" t="s">
        <v>23844</v>
      </c>
      <c r="C9061" t="s">
        <v>207</v>
      </c>
    </row>
    <row r="9062" spans="1:3" x14ac:dyDescent="0.2">
      <c r="A9062" s="32">
        <v>87120030</v>
      </c>
      <c r="B9062" t="s">
        <v>23845</v>
      </c>
      <c r="C9062" t="s">
        <v>207</v>
      </c>
    </row>
    <row r="9063" spans="1:3" x14ac:dyDescent="0.2">
      <c r="A9063" s="32">
        <v>87120070</v>
      </c>
      <c r="B9063" t="s">
        <v>23846</v>
      </c>
      <c r="C9063" t="s">
        <v>207</v>
      </c>
    </row>
    <row r="9064" spans="1:3" x14ac:dyDescent="0.2">
      <c r="A9064" s="32">
        <v>87131000</v>
      </c>
      <c r="B9064" t="s">
        <v>23847</v>
      </c>
      <c r="C9064" t="s">
        <v>207</v>
      </c>
    </row>
    <row r="9065" spans="1:3" x14ac:dyDescent="0.2">
      <c r="A9065" s="32">
        <v>87139000</v>
      </c>
      <c r="B9065" t="s">
        <v>23848</v>
      </c>
      <c r="C9065" t="s">
        <v>207</v>
      </c>
    </row>
    <row r="9066" spans="1:3" x14ac:dyDescent="0.2">
      <c r="A9066" s="32">
        <v>87141010</v>
      </c>
      <c r="B9066" t="s">
        <v>23849</v>
      </c>
      <c r="C9066" t="s">
        <v>15865</v>
      </c>
    </row>
    <row r="9067" spans="1:3" x14ac:dyDescent="0.2">
      <c r="A9067" s="32">
        <v>87141020</v>
      </c>
      <c r="B9067" t="s">
        <v>23850</v>
      </c>
      <c r="C9067" t="s">
        <v>15865</v>
      </c>
    </row>
    <row r="9068" spans="1:3" x14ac:dyDescent="0.2">
      <c r="A9068" s="32">
        <v>87141030</v>
      </c>
      <c r="B9068" t="s">
        <v>23851</v>
      </c>
      <c r="C9068" t="s">
        <v>15865</v>
      </c>
    </row>
    <row r="9069" spans="1:3" x14ac:dyDescent="0.2">
      <c r="A9069" s="32">
        <v>87141040</v>
      </c>
      <c r="B9069" t="s">
        <v>23852</v>
      </c>
      <c r="C9069" t="s">
        <v>15865</v>
      </c>
    </row>
    <row r="9070" spans="1:3" x14ac:dyDescent="0.2">
      <c r="A9070" s="32">
        <v>87141050</v>
      </c>
      <c r="B9070" t="s">
        <v>23853</v>
      </c>
      <c r="C9070" t="s">
        <v>15865</v>
      </c>
    </row>
    <row r="9071" spans="1:3" x14ac:dyDescent="0.2">
      <c r="A9071" s="32">
        <v>87141090</v>
      </c>
      <c r="B9071" t="s">
        <v>23854</v>
      </c>
      <c r="C9071" t="s">
        <v>15865</v>
      </c>
    </row>
    <row r="9072" spans="1:3" x14ac:dyDescent="0.2">
      <c r="A9072" s="32">
        <v>87142000</v>
      </c>
      <c r="B9072" t="s">
        <v>23855</v>
      </c>
      <c r="C9072" t="s">
        <v>15865</v>
      </c>
    </row>
    <row r="9073" spans="1:3" x14ac:dyDescent="0.2">
      <c r="A9073" s="32">
        <v>87149110</v>
      </c>
      <c r="B9073" t="s">
        <v>23856</v>
      </c>
      <c r="C9073" t="s">
        <v>207</v>
      </c>
    </row>
    <row r="9074" spans="1:3" x14ac:dyDescent="0.2">
      <c r="A9074" s="32">
        <v>87149130</v>
      </c>
      <c r="B9074" t="s">
        <v>23857</v>
      </c>
      <c r="C9074" t="s">
        <v>207</v>
      </c>
    </row>
    <row r="9075" spans="1:3" x14ac:dyDescent="0.2">
      <c r="A9075" s="32">
        <v>87149190</v>
      </c>
      <c r="B9075" t="s">
        <v>23858</v>
      </c>
      <c r="C9075" t="s">
        <v>15865</v>
      </c>
    </row>
    <row r="9076" spans="1:3" x14ac:dyDescent="0.2">
      <c r="A9076" s="32">
        <v>87149210</v>
      </c>
      <c r="B9076" t="s">
        <v>23859</v>
      </c>
      <c r="C9076" t="s">
        <v>207</v>
      </c>
    </row>
    <row r="9077" spans="1:3" x14ac:dyDescent="0.2">
      <c r="A9077" s="32">
        <v>87149290</v>
      </c>
      <c r="B9077" t="s">
        <v>23860</v>
      </c>
      <c r="C9077" t="s">
        <v>15865</v>
      </c>
    </row>
    <row r="9078" spans="1:3" x14ac:dyDescent="0.2">
      <c r="A9078" s="32">
        <v>87149300</v>
      </c>
      <c r="B9078" t="s">
        <v>23861</v>
      </c>
      <c r="C9078" t="s">
        <v>15865</v>
      </c>
    </row>
    <row r="9079" spans="1:3" x14ac:dyDescent="0.2">
      <c r="A9079" s="32">
        <v>87149420</v>
      </c>
      <c r="B9079" t="s">
        <v>23862</v>
      </c>
      <c r="C9079" t="s">
        <v>15865</v>
      </c>
    </row>
    <row r="9080" spans="1:3" x14ac:dyDescent="0.2">
      <c r="A9080" s="32">
        <v>87149490</v>
      </c>
      <c r="B9080" t="s">
        <v>23863</v>
      </c>
      <c r="C9080" t="s">
        <v>15865</v>
      </c>
    </row>
    <row r="9081" spans="1:3" x14ac:dyDescent="0.2">
      <c r="A9081" s="32">
        <v>87149500</v>
      </c>
      <c r="B9081" t="s">
        <v>23864</v>
      </c>
      <c r="C9081" t="s">
        <v>15865</v>
      </c>
    </row>
    <row r="9082" spans="1:3" x14ac:dyDescent="0.2">
      <c r="A9082" s="32">
        <v>87149610</v>
      </c>
      <c r="B9082" t="s">
        <v>23865</v>
      </c>
      <c r="C9082" t="s">
        <v>1773</v>
      </c>
    </row>
    <row r="9083" spans="1:3" x14ac:dyDescent="0.2">
      <c r="A9083" s="32">
        <v>87149630</v>
      </c>
      <c r="B9083" t="s">
        <v>23866</v>
      </c>
      <c r="C9083" t="s">
        <v>15865</v>
      </c>
    </row>
    <row r="9084" spans="1:3" x14ac:dyDescent="0.2">
      <c r="A9084" s="32">
        <v>87149690</v>
      </c>
      <c r="B9084" t="s">
        <v>23867</v>
      </c>
      <c r="C9084" t="s">
        <v>15865</v>
      </c>
    </row>
    <row r="9085" spans="1:3" x14ac:dyDescent="0.2">
      <c r="A9085" s="32">
        <v>87149910</v>
      </c>
      <c r="B9085" t="s">
        <v>23868</v>
      </c>
      <c r="C9085" t="s">
        <v>207</v>
      </c>
    </row>
    <row r="9086" spans="1:3" x14ac:dyDescent="0.2">
      <c r="A9086" s="32">
        <v>87149930</v>
      </c>
      <c r="B9086" t="s">
        <v>23869</v>
      </c>
      <c r="C9086" t="s">
        <v>207</v>
      </c>
    </row>
    <row r="9087" spans="1:3" x14ac:dyDescent="0.2">
      <c r="A9087" s="32">
        <v>87149950</v>
      </c>
      <c r="B9087" t="s">
        <v>23870</v>
      </c>
      <c r="C9087" t="s">
        <v>15865</v>
      </c>
    </row>
    <row r="9088" spans="1:3" x14ac:dyDescent="0.2">
      <c r="A9088" s="32">
        <v>87149990</v>
      </c>
      <c r="B9088" t="s">
        <v>23871</v>
      </c>
      <c r="C9088" t="s">
        <v>15865</v>
      </c>
    </row>
    <row r="9089" spans="1:3" x14ac:dyDescent="0.2">
      <c r="A9089" s="32">
        <v>87150010</v>
      </c>
      <c r="B9089" t="s">
        <v>8611</v>
      </c>
      <c r="C9089" t="s">
        <v>207</v>
      </c>
    </row>
    <row r="9090" spans="1:3" x14ac:dyDescent="0.2">
      <c r="A9090" s="32">
        <v>87150090</v>
      </c>
      <c r="B9090" t="s">
        <v>23872</v>
      </c>
      <c r="C9090" t="s">
        <v>15865</v>
      </c>
    </row>
    <row r="9091" spans="1:3" x14ac:dyDescent="0.2">
      <c r="A9091" s="32">
        <v>87161092</v>
      </c>
      <c r="B9091" t="s">
        <v>23873</v>
      </c>
      <c r="C9091" t="s">
        <v>207</v>
      </c>
    </row>
    <row r="9092" spans="1:3" x14ac:dyDescent="0.2">
      <c r="A9092" s="32">
        <v>87161098</v>
      </c>
      <c r="B9092" t="s">
        <v>23874</v>
      </c>
      <c r="C9092" t="s">
        <v>207</v>
      </c>
    </row>
    <row r="9093" spans="1:3" x14ac:dyDescent="0.2">
      <c r="A9093" s="32">
        <v>87162000</v>
      </c>
      <c r="B9093" t="s">
        <v>23875</v>
      </c>
      <c r="C9093" t="s">
        <v>207</v>
      </c>
    </row>
    <row r="9094" spans="1:3" x14ac:dyDescent="0.2">
      <c r="A9094" s="32">
        <v>87163100</v>
      </c>
      <c r="B9094" t="s">
        <v>23876</v>
      </c>
      <c r="C9094" t="s">
        <v>207</v>
      </c>
    </row>
    <row r="9095" spans="1:3" x14ac:dyDescent="0.2">
      <c r="A9095" s="32">
        <v>87163910</v>
      </c>
      <c r="B9095" t="s">
        <v>23877</v>
      </c>
      <c r="C9095" t="s">
        <v>207</v>
      </c>
    </row>
    <row r="9096" spans="1:3" x14ac:dyDescent="0.2">
      <c r="A9096" s="32">
        <v>87163930</v>
      </c>
      <c r="B9096" t="s">
        <v>23878</v>
      </c>
      <c r="C9096" t="s">
        <v>207</v>
      </c>
    </row>
    <row r="9097" spans="1:3" x14ac:dyDescent="0.2">
      <c r="A9097" s="32">
        <v>87163950</v>
      </c>
      <c r="B9097" t="s">
        <v>23879</v>
      </c>
      <c r="C9097" t="s">
        <v>207</v>
      </c>
    </row>
    <row r="9098" spans="1:3" x14ac:dyDescent="0.2">
      <c r="A9098" s="32">
        <v>87163980</v>
      </c>
      <c r="B9098" t="s">
        <v>23880</v>
      </c>
      <c r="C9098" t="s">
        <v>207</v>
      </c>
    </row>
    <row r="9099" spans="1:3" x14ac:dyDescent="0.2">
      <c r="A9099" s="32">
        <v>87164000</v>
      </c>
      <c r="B9099" t="s">
        <v>23881</v>
      </c>
      <c r="C9099" t="s">
        <v>15865</v>
      </c>
    </row>
    <row r="9100" spans="1:3" x14ac:dyDescent="0.2">
      <c r="A9100" s="32">
        <v>87168000</v>
      </c>
      <c r="B9100" t="s">
        <v>23882</v>
      </c>
      <c r="C9100" t="s">
        <v>15865</v>
      </c>
    </row>
    <row r="9101" spans="1:3" x14ac:dyDescent="0.2">
      <c r="A9101" s="32">
        <v>87169010</v>
      </c>
      <c r="B9101" t="s">
        <v>23883</v>
      </c>
      <c r="C9101" t="s">
        <v>15865</v>
      </c>
    </row>
    <row r="9102" spans="1:3" x14ac:dyDescent="0.2">
      <c r="A9102" s="32">
        <v>87169030</v>
      </c>
      <c r="B9102" t="s">
        <v>23884</v>
      </c>
      <c r="C9102" t="s">
        <v>15865</v>
      </c>
    </row>
    <row r="9103" spans="1:3" x14ac:dyDescent="0.2">
      <c r="A9103" s="32">
        <v>87169050</v>
      </c>
      <c r="B9103" t="s">
        <v>23885</v>
      </c>
      <c r="C9103" t="s">
        <v>15865</v>
      </c>
    </row>
    <row r="9104" spans="1:3" x14ac:dyDescent="0.2">
      <c r="A9104" s="32">
        <v>87169090</v>
      </c>
      <c r="B9104" t="s">
        <v>23886</v>
      </c>
      <c r="C9104" t="s">
        <v>15865</v>
      </c>
    </row>
    <row r="9105" spans="1:3" x14ac:dyDescent="0.2">
      <c r="A9105" s="32">
        <v>88010010</v>
      </c>
      <c r="B9105" t="s">
        <v>23887</v>
      </c>
      <c r="C9105" t="s">
        <v>207</v>
      </c>
    </row>
    <row r="9106" spans="1:3" x14ac:dyDescent="0.2">
      <c r="A9106" s="32">
        <v>88010090</v>
      </c>
      <c r="B9106" t="s">
        <v>23888</v>
      </c>
      <c r="C9106" t="s">
        <v>207</v>
      </c>
    </row>
    <row r="9107" spans="1:3" x14ac:dyDescent="0.2">
      <c r="A9107" s="32">
        <v>88021100</v>
      </c>
      <c r="B9107" t="s">
        <v>28564</v>
      </c>
      <c r="C9107" t="s">
        <v>207</v>
      </c>
    </row>
    <row r="9108" spans="1:3" x14ac:dyDescent="0.2">
      <c r="A9108" s="32">
        <v>88021200</v>
      </c>
      <c r="B9108" t="s">
        <v>28565</v>
      </c>
      <c r="C9108" t="s">
        <v>207</v>
      </c>
    </row>
    <row r="9109" spans="1:3" x14ac:dyDescent="0.2">
      <c r="A9109" s="32">
        <v>88022000</v>
      </c>
      <c r="B9109" t="s">
        <v>28566</v>
      </c>
      <c r="C9109" t="s">
        <v>207</v>
      </c>
    </row>
    <row r="9110" spans="1:3" x14ac:dyDescent="0.2">
      <c r="A9110" s="32">
        <v>88023000</v>
      </c>
      <c r="B9110" t="s">
        <v>28567</v>
      </c>
      <c r="C9110" t="s">
        <v>207</v>
      </c>
    </row>
    <row r="9111" spans="1:3" x14ac:dyDescent="0.2">
      <c r="A9111" s="32">
        <v>88024000</v>
      </c>
      <c r="B9111" t="s">
        <v>28568</v>
      </c>
      <c r="C9111" t="s">
        <v>207</v>
      </c>
    </row>
    <row r="9112" spans="1:3" x14ac:dyDescent="0.2">
      <c r="A9112" s="32">
        <v>88026011</v>
      </c>
      <c r="B9112" t="s">
        <v>23889</v>
      </c>
      <c r="C9112" t="s">
        <v>207</v>
      </c>
    </row>
    <row r="9113" spans="1:3" x14ac:dyDescent="0.2">
      <c r="A9113" s="32">
        <v>88026019</v>
      </c>
      <c r="B9113" t="s">
        <v>23890</v>
      </c>
      <c r="C9113" t="s">
        <v>207</v>
      </c>
    </row>
    <row r="9114" spans="1:3" x14ac:dyDescent="0.2">
      <c r="A9114" s="32">
        <v>88026090</v>
      </c>
      <c r="B9114" t="s">
        <v>23891</v>
      </c>
      <c r="C9114" t="s">
        <v>207</v>
      </c>
    </row>
    <row r="9115" spans="1:3" x14ac:dyDescent="0.2">
      <c r="A9115" s="32">
        <v>88040000</v>
      </c>
      <c r="B9115" t="s">
        <v>23899</v>
      </c>
      <c r="C9115" t="s">
        <v>15865</v>
      </c>
    </row>
    <row r="9116" spans="1:3" x14ac:dyDescent="0.2">
      <c r="A9116" s="32">
        <v>88051010</v>
      </c>
      <c r="B9116" t="s">
        <v>23900</v>
      </c>
      <c r="C9116" t="s">
        <v>15865</v>
      </c>
    </row>
    <row r="9117" spans="1:3" x14ac:dyDescent="0.2">
      <c r="A9117" s="32">
        <v>88051090</v>
      </c>
      <c r="B9117" t="s">
        <v>23901</v>
      </c>
      <c r="C9117" t="s">
        <v>15865</v>
      </c>
    </row>
    <row r="9118" spans="1:3" x14ac:dyDescent="0.2">
      <c r="A9118" s="32">
        <v>88052100</v>
      </c>
      <c r="B9118" t="s">
        <v>23902</v>
      </c>
      <c r="C9118" t="s">
        <v>15865</v>
      </c>
    </row>
    <row r="9119" spans="1:3" x14ac:dyDescent="0.2">
      <c r="A9119" s="32">
        <v>88052900</v>
      </c>
      <c r="B9119" t="s">
        <v>23903</v>
      </c>
      <c r="C9119" t="s">
        <v>15865</v>
      </c>
    </row>
    <row r="9120" spans="1:3" x14ac:dyDescent="0.2">
      <c r="A9120" s="32">
        <v>88061010</v>
      </c>
      <c r="B9120" t="s">
        <v>28569</v>
      </c>
      <c r="C9120" t="s">
        <v>207</v>
      </c>
    </row>
    <row r="9121" spans="1:3" x14ac:dyDescent="0.2">
      <c r="A9121" s="32">
        <v>88061090</v>
      </c>
      <c r="B9121" t="s">
        <v>28570</v>
      </c>
      <c r="C9121" t="s">
        <v>207</v>
      </c>
    </row>
    <row r="9122" spans="1:3" x14ac:dyDescent="0.2">
      <c r="A9122" s="32">
        <v>88062110</v>
      </c>
      <c r="B9122" t="s">
        <v>28571</v>
      </c>
      <c r="C9122" t="s">
        <v>207</v>
      </c>
    </row>
    <row r="9123" spans="1:3" x14ac:dyDescent="0.2">
      <c r="A9123" s="32">
        <v>88062190</v>
      </c>
      <c r="B9123" t="s">
        <v>28572</v>
      </c>
      <c r="C9123" t="s">
        <v>207</v>
      </c>
    </row>
    <row r="9124" spans="1:3" x14ac:dyDescent="0.2">
      <c r="A9124" s="32">
        <v>88062210</v>
      </c>
      <c r="B9124" t="s">
        <v>28573</v>
      </c>
      <c r="C9124" t="s">
        <v>207</v>
      </c>
    </row>
    <row r="9125" spans="1:3" x14ac:dyDescent="0.2">
      <c r="A9125" s="32">
        <v>88062290</v>
      </c>
      <c r="B9125" t="s">
        <v>28574</v>
      </c>
      <c r="C9125" t="s">
        <v>207</v>
      </c>
    </row>
    <row r="9126" spans="1:3" x14ac:dyDescent="0.2">
      <c r="A9126" s="32">
        <v>88062300</v>
      </c>
      <c r="B9126" t="s">
        <v>28575</v>
      </c>
      <c r="C9126" t="s">
        <v>207</v>
      </c>
    </row>
    <row r="9127" spans="1:3" x14ac:dyDescent="0.2">
      <c r="A9127" s="32">
        <v>88062400</v>
      </c>
      <c r="B9127" t="s">
        <v>28576</v>
      </c>
      <c r="C9127" t="s">
        <v>207</v>
      </c>
    </row>
    <row r="9128" spans="1:3" x14ac:dyDescent="0.2">
      <c r="A9128" s="32">
        <v>88062910</v>
      </c>
      <c r="B9128" t="s">
        <v>28577</v>
      </c>
      <c r="C9128" t="s">
        <v>207</v>
      </c>
    </row>
    <row r="9129" spans="1:3" x14ac:dyDescent="0.2">
      <c r="A9129" s="32">
        <v>88062920</v>
      </c>
      <c r="B9129" t="s">
        <v>28578</v>
      </c>
      <c r="C9129" t="s">
        <v>207</v>
      </c>
    </row>
    <row r="9130" spans="1:3" x14ac:dyDescent="0.2">
      <c r="A9130" s="32">
        <v>88069100</v>
      </c>
      <c r="B9130" t="s">
        <v>28579</v>
      </c>
      <c r="C9130" t="s">
        <v>207</v>
      </c>
    </row>
    <row r="9131" spans="1:3" x14ac:dyDescent="0.2">
      <c r="A9131" s="32">
        <v>88069200</v>
      </c>
      <c r="B9131" t="s">
        <v>28580</v>
      </c>
      <c r="C9131" t="s">
        <v>207</v>
      </c>
    </row>
    <row r="9132" spans="1:3" x14ac:dyDescent="0.2">
      <c r="A9132" s="32">
        <v>88069300</v>
      </c>
      <c r="B9132" t="s">
        <v>28581</v>
      </c>
      <c r="C9132" t="s">
        <v>207</v>
      </c>
    </row>
    <row r="9133" spans="1:3" x14ac:dyDescent="0.2">
      <c r="A9133" s="32">
        <v>88069400</v>
      </c>
      <c r="B9133" t="s">
        <v>28582</v>
      </c>
      <c r="C9133" t="s">
        <v>207</v>
      </c>
    </row>
    <row r="9134" spans="1:3" x14ac:dyDescent="0.2">
      <c r="A9134" s="32">
        <v>88069910</v>
      </c>
      <c r="B9134" t="s">
        <v>28583</v>
      </c>
      <c r="C9134" t="s">
        <v>207</v>
      </c>
    </row>
    <row r="9135" spans="1:3" x14ac:dyDescent="0.2">
      <c r="A9135" s="32">
        <v>88069920</v>
      </c>
      <c r="B9135" t="s">
        <v>28584</v>
      </c>
      <c r="C9135" t="s">
        <v>207</v>
      </c>
    </row>
    <row r="9136" spans="1:3" x14ac:dyDescent="0.2">
      <c r="A9136" s="32">
        <v>88071000</v>
      </c>
      <c r="B9136" t="s">
        <v>23892</v>
      </c>
      <c r="C9136" t="s">
        <v>15865</v>
      </c>
    </row>
    <row r="9137" spans="1:3" x14ac:dyDescent="0.2">
      <c r="A9137" s="32">
        <v>88072000</v>
      </c>
      <c r="B9137" t="s">
        <v>23893</v>
      </c>
      <c r="C9137" t="s">
        <v>15865</v>
      </c>
    </row>
    <row r="9138" spans="1:3" x14ac:dyDescent="0.2">
      <c r="A9138" s="32">
        <v>88073000</v>
      </c>
      <c r="B9138" t="s">
        <v>28585</v>
      </c>
      <c r="C9138" t="s">
        <v>15865</v>
      </c>
    </row>
    <row r="9139" spans="1:3" x14ac:dyDescent="0.2">
      <c r="A9139" s="32">
        <v>88079010</v>
      </c>
      <c r="B9139" t="s">
        <v>23894</v>
      </c>
      <c r="C9139" t="s">
        <v>15865</v>
      </c>
    </row>
    <row r="9140" spans="1:3" x14ac:dyDescent="0.2">
      <c r="A9140" s="32">
        <v>88079021</v>
      </c>
      <c r="B9140" t="s">
        <v>23895</v>
      </c>
      <c r="C9140" t="s">
        <v>15865</v>
      </c>
    </row>
    <row r="9141" spans="1:3" x14ac:dyDescent="0.2">
      <c r="A9141" s="32">
        <v>88079029</v>
      </c>
      <c r="B9141" t="s">
        <v>23896</v>
      </c>
      <c r="C9141" t="s">
        <v>15865</v>
      </c>
    </row>
    <row r="9142" spans="1:3" x14ac:dyDescent="0.2">
      <c r="A9142" s="32">
        <v>88079030</v>
      </c>
      <c r="B9142" t="s">
        <v>23897</v>
      </c>
      <c r="C9142" t="s">
        <v>15865</v>
      </c>
    </row>
    <row r="9143" spans="1:3" x14ac:dyDescent="0.2">
      <c r="A9143" s="32">
        <v>88079090</v>
      </c>
      <c r="B9143" t="s">
        <v>23898</v>
      </c>
      <c r="C9143" t="s">
        <v>15865</v>
      </c>
    </row>
    <row r="9144" spans="1:3" x14ac:dyDescent="0.2">
      <c r="A9144" s="32">
        <v>89011010</v>
      </c>
      <c r="B9144" t="s">
        <v>23904</v>
      </c>
      <c r="C9144" t="s">
        <v>207</v>
      </c>
    </row>
    <row r="9145" spans="1:3" x14ac:dyDescent="0.2">
      <c r="A9145" s="32">
        <v>89011090</v>
      </c>
      <c r="B9145" t="s">
        <v>23905</v>
      </c>
      <c r="C9145" t="s">
        <v>207</v>
      </c>
    </row>
    <row r="9146" spans="1:3" x14ac:dyDescent="0.2">
      <c r="A9146" s="32">
        <v>89012010</v>
      </c>
      <c r="B9146" t="s">
        <v>23906</v>
      </c>
      <c r="C9146" t="s">
        <v>207</v>
      </c>
    </row>
    <row r="9147" spans="1:3" x14ac:dyDescent="0.2">
      <c r="A9147" s="32">
        <v>89012090</v>
      </c>
      <c r="B9147" t="s">
        <v>23907</v>
      </c>
      <c r="C9147" t="s">
        <v>23908</v>
      </c>
    </row>
    <row r="9148" spans="1:3" x14ac:dyDescent="0.2">
      <c r="A9148" s="32">
        <v>89013010</v>
      </c>
      <c r="B9148" t="s">
        <v>23909</v>
      </c>
      <c r="C9148" t="s">
        <v>207</v>
      </c>
    </row>
    <row r="9149" spans="1:3" x14ac:dyDescent="0.2">
      <c r="A9149" s="32">
        <v>89013090</v>
      </c>
      <c r="B9149" t="s">
        <v>23910</v>
      </c>
      <c r="C9149" t="s">
        <v>23908</v>
      </c>
    </row>
    <row r="9150" spans="1:3" x14ac:dyDescent="0.2">
      <c r="A9150" s="32">
        <v>89019010</v>
      </c>
      <c r="B9150" t="s">
        <v>23911</v>
      </c>
      <c r="C9150" t="s">
        <v>207</v>
      </c>
    </row>
    <row r="9151" spans="1:3" x14ac:dyDescent="0.2">
      <c r="A9151" s="32">
        <v>89019090</v>
      </c>
      <c r="B9151" t="s">
        <v>23912</v>
      </c>
      <c r="C9151" t="s">
        <v>23908</v>
      </c>
    </row>
    <row r="9152" spans="1:3" x14ac:dyDescent="0.2">
      <c r="A9152" s="32">
        <v>89020010</v>
      </c>
      <c r="B9152" t="s">
        <v>23913</v>
      </c>
      <c r="C9152" t="s">
        <v>207</v>
      </c>
    </row>
    <row r="9153" spans="1:3" x14ac:dyDescent="0.2">
      <c r="A9153" s="32">
        <v>89020090</v>
      </c>
      <c r="B9153" t="s">
        <v>23914</v>
      </c>
      <c r="C9153" t="s">
        <v>207</v>
      </c>
    </row>
    <row r="9154" spans="1:3" x14ac:dyDescent="0.2">
      <c r="A9154" s="32">
        <v>89031100</v>
      </c>
      <c r="B9154" t="s">
        <v>28586</v>
      </c>
      <c r="C9154" t="s">
        <v>207</v>
      </c>
    </row>
    <row r="9155" spans="1:3" x14ac:dyDescent="0.2">
      <c r="A9155" s="32">
        <v>89031200</v>
      </c>
      <c r="B9155" t="s">
        <v>28587</v>
      </c>
      <c r="C9155" t="s">
        <v>207</v>
      </c>
    </row>
    <row r="9156" spans="1:3" x14ac:dyDescent="0.2">
      <c r="A9156" s="32">
        <v>89031900</v>
      </c>
      <c r="B9156" t="s">
        <v>28588</v>
      </c>
      <c r="C9156" t="s">
        <v>207</v>
      </c>
    </row>
    <row r="9157" spans="1:3" x14ac:dyDescent="0.2">
      <c r="A9157" s="32">
        <v>89032100</v>
      </c>
      <c r="B9157" t="s">
        <v>28589</v>
      </c>
      <c r="C9157" t="s">
        <v>207</v>
      </c>
    </row>
    <row r="9158" spans="1:3" x14ac:dyDescent="0.2">
      <c r="A9158" s="32">
        <v>89032210</v>
      </c>
      <c r="B9158" t="s">
        <v>28590</v>
      </c>
      <c r="C9158" t="s">
        <v>207</v>
      </c>
    </row>
    <row r="9159" spans="1:3" x14ac:dyDescent="0.2">
      <c r="A9159" s="32">
        <v>89032290</v>
      </c>
      <c r="B9159" t="s">
        <v>28591</v>
      </c>
      <c r="C9159" t="s">
        <v>207</v>
      </c>
    </row>
    <row r="9160" spans="1:3" x14ac:dyDescent="0.2">
      <c r="A9160" s="32">
        <v>89032310</v>
      </c>
      <c r="B9160" t="s">
        <v>28592</v>
      </c>
      <c r="C9160" t="s">
        <v>207</v>
      </c>
    </row>
    <row r="9161" spans="1:3" x14ac:dyDescent="0.2">
      <c r="A9161" s="32">
        <v>89032390</v>
      </c>
      <c r="B9161" t="s">
        <v>28593</v>
      </c>
      <c r="C9161" t="s">
        <v>207</v>
      </c>
    </row>
    <row r="9162" spans="1:3" x14ac:dyDescent="0.2">
      <c r="A9162" s="32">
        <v>89033100</v>
      </c>
      <c r="B9162" t="s">
        <v>28594</v>
      </c>
      <c r="C9162" t="s">
        <v>207</v>
      </c>
    </row>
    <row r="9163" spans="1:3" x14ac:dyDescent="0.2">
      <c r="A9163" s="32">
        <v>89033210</v>
      </c>
      <c r="B9163" t="s">
        <v>28595</v>
      </c>
      <c r="C9163" t="s">
        <v>207</v>
      </c>
    </row>
    <row r="9164" spans="1:3" x14ac:dyDescent="0.2">
      <c r="A9164" s="32">
        <v>89033290</v>
      </c>
      <c r="B9164" t="s">
        <v>28596</v>
      </c>
      <c r="C9164" t="s">
        <v>207</v>
      </c>
    </row>
    <row r="9165" spans="1:3" x14ac:dyDescent="0.2">
      <c r="A9165" s="32">
        <v>89033310</v>
      </c>
      <c r="B9165" t="s">
        <v>28597</v>
      </c>
      <c r="C9165" t="s">
        <v>207</v>
      </c>
    </row>
    <row r="9166" spans="1:3" x14ac:dyDescent="0.2">
      <c r="A9166" s="32">
        <v>89033390</v>
      </c>
      <c r="B9166" t="s">
        <v>28598</v>
      </c>
      <c r="C9166" t="s">
        <v>207</v>
      </c>
    </row>
    <row r="9167" spans="1:3" x14ac:dyDescent="0.2">
      <c r="A9167" s="32">
        <v>89039310</v>
      </c>
      <c r="B9167" t="s">
        <v>28599</v>
      </c>
      <c r="C9167" t="s">
        <v>207</v>
      </c>
    </row>
    <row r="9168" spans="1:3" x14ac:dyDescent="0.2">
      <c r="A9168" s="32">
        <v>89039390</v>
      </c>
      <c r="B9168" t="s">
        <v>28600</v>
      </c>
      <c r="C9168" t="s">
        <v>207</v>
      </c>
    </row>
    <row r="9169" spans="1:3" x14ac:dyDescent="0.2">
      <c r="A9169" s="32">
        <v>89039910</v>
      </c>
      <c r="B9169" t="s">
        <v>28601</v>
      </c>
      <c r="C9169" t="s">
        <v>207</v>
      </c>
    </row>
    <row r="9170" spans="1:3" x14ac:dyDescent="0.2">
      <c r="A9170" s="32">
        <v>89039999</v>
      </c>
      <c r="B9170" t="s">
        <v>28602</v>
      </c>
      <c r="C9170" t="s">
        <v>207</v>
      </c>
    </row>
    <row r="9171" spans="1:3" x14ac:dyDescent="0.2">
      <c r="A9171" s="32">
        <v>89040010</v>
      </c>
      <c r="B9171" t="s">
        <v>23915</v>
      </c>
      <c r="C9171" t="s">
        <v>207</v>
      </c>
    </row>
    <row r="9172" spans="1:3" x14ac:dyDescent="0.2">
      <c r="A9172" s="32">
        <v>89040091</v>
      </c>
      <c r="B9172" t="s">
        <v>23916</v>
      </c>
      <c r="C9172" t="s">
        <v>207</v>
      </c>
    </row>
    <row r="9173" spans="1:3" x14ac:dyDescent="0.2">
      <c r="A9173" s="32">
        <v>89040099</v>
      </c>
      <c r="B9173" t="s">
        <v>23917</v>
      </c>
      <c r="C9173" t="s">
        <v>15865</v>
      </c>
    </row>
    <row r="9174" spans="1:3" x14ac:dyDescent="0.2">
      <c r="A9174" s="32">
        <v>89051010</v>
      </c>
      <c r="B9174" t="s">
        <v>23918</v>
      </c>
      <c r="C9174" t="s">
        <v>207</v>
      </c>
    </row>
    <row r="9175" spans="1:3" x14ac:dyDescent="0.2">
      <c r="A9175" s="32">
        <v>89051090</v>
      </c>
      <c r="B9175" t="s">
        <v>23919</v>
      </c>
      <c r="C9175" t="s">
        <v>207</v>
      </c>
    </row>
    <row r="9176" spans="1:3" x14ac:dyDescent="0.2">
      <c r="A9176" s="32">
        <v>89052000</v>
      </c>
      <c r="B9176" t="s">
        <v>23920</v>
      </c>
      <c r="C9176" t="s">
        <v>207</v>
      </c>
    </row>
    <row r="9177" spans="1:3" x14ac:dyDescent="0.2">
      <c r="A9177" s="32">
        <v>89059010</v>
      </c>
      <c r="B9177" t="s">
        <v>23921</v>
      </c>
      <c r="C9177" t="s">
        <v>207</v>
      </c>
    </row>
    <row r="9178" spans="1:3" x14ac:dyDescent="0.2">
      <c r="A9178" s="32">
        <v>89059090</v>
      </c>
      <c r="B9178" t="s">
        <v>23922</v>
      </c>
      <c r="C9178" t="s">
        <v>207</v>
      </c>
    </row>
    <row r="9179" spans="1:3" x14ac:dyDescent="0.2">
      <c r="A9179" s="32">
        <v>89061000</v>
      </c>
      <c r="B9179" t="s">
        <v>23923</v>
      </c>
      <c r="C9179" t="s">
        <v>207</v>
      </c>
    </row>
    <row r="9180" spans="1:3" x14ac:dyDescent="0.2">
      <c r="A9180" s="32">
        <v>89069010</v>
      </c>
      <c r="B9180" t="s">
        <v>23924</v>
      </c>
      <c r="C9180" t="s">
        <v>207</v>
      </c>
    </row>
    <row r="9181" spans="1:3" x14ac:dyDescent="0.2">
      <c r="A9181" s="32">
        <v>89069091</v>
      </c>
      <c r="B9181" t="s">
        <v>23925</v>
      </c>
      <c r="C9181" t="s">
        <v>207</v>
      </c>
    </row>
    <row r="9182" spans="1:3" x14ac:dyDescent="0.2">
      <c r="A9182" s="32">
        <v>89069099</v>
      </c>
      <c r="B9182" t="s">
        <v>23926</v>
      </c>
      <c r="C9182" t="s">
        <v>207</v>
      </c>
    </row>
    <row r="9183" spans="1:3" x14ac:dyDescent="0.2">
      <c r="A9183" s="32">
        <v>89071000</v>
      </c>
      <c r="B9183" t="s">
        <v>23927</v>
      </c>
      <c r="C9183" t="s">
        <v>207</v>
      </c>
    </row>
    <row r="9184" spans="1:3" x14ac:dyDescent="0.2">
      <c r="A9184" s="32">
        <v>89079000</v>
      </c>
      <c r="B9184" t="s">
        <v>23928</v>
      </c>
      <c r="C9184" t="s">
        <v>207</v>
      </c>
    </row>
    <row r="9185" spans="1:3" x14ac:dyDescent="0.2">
      <c r="A9185" s="32">
        <v>89080000</v>
      </c>
      <c r="B9185" t="s">
        <v>23929</v>
      </c>
      <c r="C9185" t="s">
        <v>15865</v>
      </c>
    </row>
    <row r="9186" spans="1:3" x14ac:dyDescent="0.2">
      <c r="A9186" s="32">
        <v>90011010</v>
      </c>
      <c r="B9186" t="s">
        <v>23930</v>
      </c>
      <c r="C9186" t="s">
        <v>15865</v>
      </c>
    </row>
    <row r="9187" spans="1:3" x14ac:dyDescent="0.2">
      <c r="A9187" s="32">
        <v>90011090</v>
      </c>
      <c r="B9187" t="s">
        <v>23931</v>
      </c>
      <c r="C9187" t="s">
        <v>15865</v>
      </c>
    </row>
    <row r="9188" spans="1:3" x14ac:dyDescent="0.2">
      <c r="A9188" s="32">
        <v>90012000</v>
      </c>
      <c r="B9188" t="s">
        <v>23932</v>
      </c>
      <c r="C9188" t="s">
        <v>15865</v>
      </c>
    </row>
    <row r="9189" spans="1:3" x14ac:dyDescent="0.2">
      <c r="A9189" s="32">
        <v>90013000</v>
      </c>
      <c r="B9189" t="s">
        <v>8863</v>
      </c>
      <c r="C9189" t="s">
        <v>207</v>
      </c>
    </row>
    <row r="9190" spans="1:3" x14ac:dyDescent="0.2">
      <c r="A9190" s="32">
        <v>90014020</v>
      </c>
      <c r="B9190" t="s">
        <v>23933</v>
      </c>
      <c r="C9190" t="s">
        <v>207</v>
      </c>
    </row>
    <row r="9191" spans="1:3" x14ac:dyDescent="0.2">
      <c r="A9191" s="32">
        <v>90014041</v>
      </c>
      <c r="B9191" t="s">
        <v>23934</v>
      </c>
      <c r="C9191" t="s">
        <v>207</v>
      </c>
    </row>
    <row r="9192" spans="1:3" x14ac:dyDescent="0.2">
      <c r="A9192" s="32">
        <v>90014049</v>
      </c>
      <c r="B9192" t="s">
        <v>23935</v>
      </c>
      <c r="C9192" t="s">
        <v>207</v>
      </c>
    </row>
    <row r="9193" spans="1:3" x14ac:dyDescent="0.2">
      <c r="A9193" s="32">
        <v>90014080</v>
      </c>
      <c r="B9193" t="s">
        <v>23936</v>
      </c>
      <c r="C9193" t="s">
        <v>207</v>
      </c>
    </row>
    <row r="9194" spans="1:3" x14ac:dyDescent="0.2">
      <c r="A9194" s="32">
        <v>90015020</v>
      </c>
      <c r="B9194" t="s">
        <v>23937</v>
      </c>
      <c r="C9194" t="s">
        <v>207</v>
      </c>
    </row>
    <row r="9195" spans="1:3" x14ac:dyDescent="0.2">
      <c r="A9195" s="32">
        <v>90015041</v>
      </c>
      <c r="B9195" t="s">
        <v>23938</v>
      </c>
      <c r="C9195" t="s">
        <v>207</v>
      </c>
    </row>
    <row r="9196" spans="1:3" x14ac:dyDescent="0.2">
      <c r="A9196" s="32">
        <v>90015049</v>
      </c>
      <c r="B9196" t="s">
        <v>23939</v>
      </c>
      <c r="C9196" t="s">
        <v>207</v>
      </c>
    </row>
    <row r="9197" spans="1:3" x14ac:dyDescent="0.2">
      <c r="A9197" s="32">
        <v>90015080</v>
      </c>
      <c r="B9197" t="s">
        <v>23940</v>
      </c>
      <c r="C9197" t="s">
        <v>207</v>
      </c>
    </row>
    <row r="9198" spans="1:3" x14ac:dyDescent="0.2">
      <c r="A9198" s="32">
        <v>90019000</v>
      </c>
      <c r="B9198" t="s">
        <v>23941</v>
      </c>
      <c r="C9198" t="s">
        <v>15865</v>
      </c>
    </row>
    <row r="9199" spans="1:3" x14ac:dyDescent="0.2">
      <c r="A9199" s="32">
        <v>90021100</v>
      </c>
      <c r="B9199" t="s">
        <v>6419</v>
      </c>
      <c r="C9199" t="s">
        <v>207</v>
      </c>
    </row>
    <row r="9200" spans="1:3" x14ac:dyDescent="0.2">
      <c r="A9200" s="32">
        <v>90021900</v>
      </c>
      <c r="B9200" t="s">
        <v>23942</v>
      </c>
      <c r="C9200" t="s">
        <v>207</v>
      </c>
    </row>
    <row r="9201" spans="1:3" x14ac:dyDescent="0.2">
      <c r="A9201" s="32">
        <v>90022000</v>
      </c>
      <c r="B9201" t="s">
        <v>23943</v>
      </c>
      <c r="C9201" t="s">
        <v>207</v>
      </c>
    </row>
    <row r="9202" spans="1:3" x14ac:dyDescent="0.2">
      <c r="A9202" s="32">
        <v>90029000</v>
      </c>
      <c r="B9202" t="s">
        <v>23944</v>
      </c>
      <c r="C9202" t="s">
        <v>15865</v>
      </c>
    </row>
    <row r="9203" spans="1:3" x14ac:dyDescent="0.2">
      <c r="A9203" s="32">
        <v>90031100</v>
      </c>
      <c r="B9203" t="s">
        <v>23945</v>
      </c>
      <c r="C9203" t="s">
        <v>207</v>
      </c>
    </row>
    <row r="9204" spans="1:3" x14ac:dyDescent="0.2">
      <c r="A9204" s="32">
        <v>90031900</v>
      </c>
      <c r="B9204" t="s">
        <v>23946</v>
      </c>
      <c r="C9204" t="s">
        <v>207</v>
      </c>
    </row>
    <row r="9205" spans="1:3" x14ac:dyDescent="0.2">
      <c r="A9205" s="32">
        <v>90039000</v>
      </c>
      <c r="B9205" t="s">
        <v>23947</v>
      </c>
      <c r="C9205" t="s">
        <v>15865</v>
      </c>
    </row>
    <row r="9206" spans="1:3" x14ac:dyDescent="0.2">
      <c r="A9206" s="32">
        <v>90041010</v>
      </c>
      <c r="B9206" t="s">
        <v>23948</v>
      </c>
      <c r="C9206" t="s">
        <v>207</v>
      </c>
    </row>
    <row r="9207" spans="1:3" x14ac:dyDescent="0.2">
      <c r="A9207" s="32">
        <v>90041091</v>
      </c>
      <c r="B9207" t="s">
        <v>23949</v>
      </c>
      <c r="C9207" t="s">
        <v>207</v>
      </c>
    </row>
    <row r="9208" spans="1:3" x14ac:dyDescent="0.2">
      <c r="A9208" s="32">
        <v>90041099</v>
      </c>
      <c r="B9208" t="s">
        <v>23950</v>
      </c>
      <c r="C9208" t="s">
        <v>207</v>
      </c>
    </row>
    <row r="9209" spans="1:3" x14ac:dyDescent="0.2">
      <c r="A9209" s="32">
        <v>90049010</v>
      </c>
      <c r="B9209" t="s">
        <v>23951</v>
      </c>
      <c r="C9209" t="s">
        <v>15865</v>
      </c>
    </row>
    <row r="9210" spans="1:3" x14ac:dyDescent="0.2">
      <c r="A9210" s="32">
        <v>90049090</v>
      </c>
      <c r="B9210" t="s">
        <v>23952</v>
      </c>
      <c r="C9210" t="s">
        <v>15865</v>
      </c>
    </row>
    <row r="9211" spans="1:3" x14ac:dyDescent="0.2">
      <c r="A9211" s="32">
        <v>90051000</v>
      </c>
      <c r="B9211" t="s">
        <v>23953</v>
      </c>
      <c r="C9211" t="s">
        <v>207</v>
      </c>
    </row>
    <row r="9212" spans="1:3" x14ac:dyDescent="0.2">
      <c r="A9212" s="32">
        <v>90058000</v>
      </c>
      <c r="B9212" t="s">
        <v>23954</v>
      </c>
      <c r="C9212" t="s">
        <v>15865</v>
      </c>
    </row>
    <row r="9213" spans="1:3" x14ac:dyDescent="0.2">
      <c r="A9213" s="32">
        <v>90059000</v>
      </c>
      <c r="B9213" t="s">
        <v>23955</v>
      </c>
      <c r="C9213" t="s">
        <v>15865</v>
      </c>
    </row>
    <row r="9214" spans="1:3" x14ac:dyDescent="0.2">
      <c r="A9214" s="32">
        <v>90063000</v>
      </c>
      <c r="B9214" t="s">
        <v>23956</v>
      </c>
      <c r="C9214" t="s">
        <v>207</v>
      </c>
    </row>
    <row r="9215" spans="1:3" x14ac:dyDescent="0.2">
      <c r="A9215" s="32">
        <v>90064000</v>
      </c>
      <c r="B9215" t="s">
        <v>28603</v>
      </c>
      <c r="C9215" t="s">
        <v>207</v>
      </c>
    </row>
    <row r="9216" spans="1:3" x14ac:dyDescent="0.2">
      <c r="A9216" s="32">
        <v>90065310</v>
      </c>
      <c r="B9216" t="s">
        <v>23957</v>
      </c>
      <c r="C9216" t="s">
        <v>207</v>
      </c>
    </row>
    <row r="9217" spans="1:3" x14ac:dyDescent="0.2">
      <c r="A9217" s="32">
        <v>90065380</v>
      </c>
      <c r="B9217" t="s">
        <v>28604</v>
      </c>
      <c r="C9217" t="s">
        <v>207</v>
      </c>
    </row>
    <row r="9218" spans="1:3" x14ac:dyDescent="0.2">
      <c r="A9218" s="32">
        <v>90065900</v>
      </c>
      <c r="B9218" t="s">
        <v>28605</v>
      </c>
      <c r="C9218" t="s">
        <v>207</v>
      </c>
    </row>
    <row r="9219" spans="1:3" x14ac:dyDescent="0.2">
      <c r="A9219" s="32">
        <v>90066100</v>
      </c>
      <c r="B9219" t="s">
        <v>23958</v>
      </c>
      <c r="C9219" t="s">
        <v>207</v>
      </c>
    </row>
    <row r="9220" spans="1:3" x14ac:dyDescent="0.2">
      <c r="A9220" s="32">
        <v>90066900</v>
      </c>
      <c r="B9220" t="s">
        <v>23959</v>
      </c>
      <c r="C9220" t="s">
        <v>207</v>
      </c>
    </row>
    <row r="9221" spans="1:3" x14ac:dyDescent="0.2">
      <c r="A9221" s="32">
        <v>90069100</v>
      </c>
      <c r="B9221" t="s">
        <v>23960</v>
      </c>
      <c r="C9221" t="s">
        <v>15865</v>
      </c>
    </row>
    <row r="9222" spans="1:3" x14ac:dyDescent="0.2">
      <c r="A9222" s="32">
        <v>90069900</v>
      </c>
      <c r="B9222" t="s">
        <v>23961</v>
      </c>
      <c r="C9222" t="s">
        <v>15865</v>
      </c>
    </row>
    <row r="9223" spans="1:3" x14ac:dyDescent="0.2">
      <c r="A9223" s="32">
        <v>90071000</v>
      </c>
      <c r="B9223" t="s">
        <v>6430</v>
      </c>
      <c r="C9223" t="s">
        <v>207</v>
      </c>
    </row>
    <row r="9224" spans="1:3" x14ac:dyDescent="0.2">
      <c r="A9224" s="32">
        <v>90072000</v>
      </c>
      <c r="B9224" t="s">
        <v>6433</v>
      </c>
      <c r="C9224" t="s">
        <v>207</v>
      </c>
    </row>
    <row r="9225" spans="1:3" x14ac:dyDescent="0.2">
      <c r="A9225" s="32">
        <v>90079100</v>
      </c>
      <c r="B9225" t="s">
        <v>23962</v>
      </c>
      <c r="C9225" t="s">
        <v>15865</v>
      </c>
    </row>
    <row r="9226" spans="1:3" x14ac:dyDescent="0.2">
      <c r="A9226" s="32">
        <v>90079200</v>
      </c>
      <c r="B9226" t="s">
        <v>23963</v>
      </c>
      <c r="C9226" t="s">
        <v>15865</v>
      </c>
    </row>
    <row r="9227" spans="1:3" x14ac:dyDescent="0.2">
      <c r="A9227" s="32">
        <v>90085000</v>
      </c>
      <c r="B9227" t="s">
        <v>23964</v>
      </c>
      <c r="C9227" t="s">
        <v>207</v>
      </c>
    </row>
    <row r="9228" spans="1:3" x14ac:dyDescent="0.2">
      <c r="A9228" s="32">
        <v>90089000</v>
      </c>
      <c r="B9228" t="s">
        <v>23965</v>
      </c>
      <c r="C9228" t="s">
        <v>15865</v>
      </c>
    </row>
    <row r="9229" spans="1:3" x14ac:dyDescent="0.2">
      <c r="A9229" s="32">
        <v>90101000</v>
      </c>
      <c r="B9229" t="s">
        <v>23966</v>
      </c>
      <c r="C9229" t="s">
        <v>15865</v>
      </c>
    </row>
    <row r="9230" spans="1:3" x14ac:dyDescent="0.2">
      <c r="A9230" s="32">
        <v>90105000</v>
      </c>
      <c r="B9230" t="s">
        <v>23967</v>
      </c>
      <c r="C9230" t="s">
        <v>15865</v>
      </c>
    </row>
    <row r="9231" spans="1:3" x14ac:dyDescent="0.2">
      <c r="A9231" s="32">
        <v>90106000</v>
      </c>
      <c r="B9231" t="s">
        <v>23968</v>
      </c>
      <c r="C9231" t="s">
        <v>15865</v>
      </c>
    </row>
    <row r="9232" spans="1:3" x14ac:dyDescent="0.2">
      <c r="A9232" s="32">
        <v>90109020</v>
      </c>
      <c r="B9232" t="s">
        <v>23969</v>
      </c>
      <c r="C9232" t="s">
        <v>15865</v>
      </c>
    </row>
    <row r="9233" spans="1:3" x14ac:dyDescent="0.2">
      <c r="A9233" s="32">
        <v>90109080</v>
      </c>
      <c r="B9233" t="s">
        <v>23970</v>
      </c>
      <c r="C9233" t="s">
        <v>15865</v>
      </c>
    </row>
    <row r="9234" spans="1:3" x14ac:dyDescent="0.2">
      <c r="A9234" s="32">
        <v>90111000</v>
      </c>
      <c r="B9234" t="s">
        <v>23971</v>
      </c>
      <c r="C9234" t="s">
        <v>207</v>
      </c>
    </row>
    <row r="9235" spans="1:3" x14ac:dyDescent="0.2">
      <c r="A9235" s="32">
        <v>90112010</v>
      </c>
      <c r="B9235" t="s">
        <v>23972</v>
      </c>
      <c r="C9235" t="s">
        <v>207</v>
      </c>
    </row>
    <row r="9236" spans="1:3" x14ac:dyDescent="0.2">
      <c r="A9236" s="32">
        <v>90112090</v>
      </c>
      <c r="B9236" t="s">
        <v>23973</v>
      </c>
      <c r="C9236" t="s">
        <v>207</v>
      </c>
    </row>
    <row r="9237" spans="1:3" x14ac:dyDescent="0.2">
      <c r="A9237" s="32">
        <v>90118000</v>
      </c>
      <c r="B9237" t="s">
        <v>23974</v>
      </c>
      <c r="C9237" t="s">
        <v>207</v>
      </c>
    </row>
    <row r="9238" spans="1:3" x14ac:dyDescent="0.2">
      <c r="A9238" s="32">
        <v>90119000</v>
      </c>
      <c r="B9238" t="s">
        <v>23975</v>
      </c>
      <c r="C9238" t="s">
        <v>15865</v>
      </c>
    </row>
    <row r="9239" spans="1:3" x14ac:dyDescent="0.2">
      <c r="A9239" s="32">
        <v>90121000</v>
      </c>
      <c r="B9239" t="s">
        <v>23976</v>
      </c>
      <c r="C9239" t="s">
        <v>15865</v>
      </c>
    </row>
    <row r="9240" spans="1:3" x14ac:dyDescent="0.2">
      <c r="A9240" s="32">
        <v>90129000</v>
      </c>
      <c r="B9240" t="s">
        <v>23977</v>
      </c>
      <c r="C9240" t="s">
        <v>15865</v>
      </c>
    </row>
    <row r="9241" spans="1:3" x14ac:dyDescent="0.2">
      <c r="A9241" s="32">
        <v>90131010</v>
      </c>
      <c r="B9241" t="s">
        <v>23978</v>
      </c>
      <c r="C9241" t="s">
        <v>15865</v>
      </c>
    </row>
    <row r="9242" spans="1:3" x14ac:dyDescent="0.2">
      <c r="A9242" s="32">
        <v>90131090</v>
      </c>
      <c r="B9242" t="s">
        <v>23979</v>
      </c>
      <c r="C9242" t="s">
        <v>15865</v>
      </c>
    </row>
    <row r="9243" spans="1:3" x14ac:dyDescent="0.2">
      <c r="A9243" s="32">
        <v>90132000</v>
      </c>
      <c r="B9243" t="s">
        <v>23980</v>
      </c>
      <c r="C9243" t="s">
        <v>15865</v>
      </c>
    </row>
    <row r="9244" spans="1:3" x14ac:dyDescent="0.2">
      <c r="A9244" s="32">
        <v>90138000</v>
      </c>
      <c r="B9244" t="s">
        <v>28606</v>
      </c>
      <c r="C9244" t="s">
        <v>15865</v>
      </c>
    </row>
    <row r="9245" spans="1:3" x14ac:dyDescent="0.2">
      <c r="A9245" s="32">
        <v>90139005</v>
      </c>
      <c r="B9245" t="s">
        <v>23981</v>
      </c>
      <c r="C9245" t="s">
        <v>15865</v>
      </c>
    </row>
    <row r="9246" spans="1:3" x14ac:dyDescent="0.2">
      <c r="A9246" s="32">
        <v>90139080</v>
      </c>
      <c r="B9246" t="s">
        <v>23982</v>
      </c>
      <c r="C9246" t="s">
        <v>15865</v>
      </c>
    </row>
    <row r="9247" spans="1:3" x14ac:dyDescent="0.2">
      <c r="A9247" s="32">
        <v>90141000</v>
      </c>
      <c r="B9247" t="s">
        <v>23984</v>
      </c>
      <c r="C9247" t="s">
        <v>15865</v>
      </c>
    </row>
    <row r="9248" spans="1:3" x14ac:dyDescent="0.2">
      <c r="A9248" s="32">
        <v>90142020</v>
      </c>
      <c r="B9248" t="s">
        <v>23985</v>
      </c>
      <c r="C9248" t="s">
        <v>207</v>
      </c>
    </row>
    <row r="9249" spans="1:3" x14ac:dyDescent="0.2">
      <c r="A9249" s="32">
        <v>90142080</v>
      </c>
      <c r="B9249" t="s">
        <v>23986</v>
      </c>
      <c r="C9249" t="s">
        <v>15865</v>
      </c>
    </row>
    <row r="9250" spans="1:3" x14ac:dyDescent="0.2">
      <c r="A9250" s="32">
        <v>90148000</v>
      </c>
      <c r="B9250" t="s">
        <v>23987</v>
      </c>
      <c r="C9250" t="s">
        <v>15865</v>
      </c>
    </row>
    <row r="9251" spans="1:3" x14ac:dyDescent="0.2">
      <c r="A9251" s="32">
        <v>90149000</v>
      </c>
      <c r="B9251" t="s">
        <v>23988</v>
      </c>
      <c r="C9251" t="s">
        <v>15865</v>
      </c>
    </row>
    <row r="9252" spans="1:3" x14ac:dyDescent="0.2">
      <c r="A9252" s="32">
        <v>90151000</v>
      </c>
      <c r="B9252" t="s">
        <v>6465</v>
      </c>
      <c r="C9252" t="s">
        <v>15865</v>
      </c>
    </row>
    <row r="9253" spans="1:3" x14ac:dyDescent="0.2">
      <c r="A9253" s="32">
        <v>90152000</v>
      </c>
      <c r="B9253" t="s">
        <v>23989</v>
      </c>
      <c r="C9253" t="s">
        <v>15865</v>
      </c>
    </row>
    <row r="9254" spans="1:3" x14ac:dyDescent="0.2">
      <c r="A9254" s="32">
        <v>90153010</v>
      </c>
      <c r="B9254" t="s">
        <v>23990</v>
      </c>
      <c r="C9254" t="s">
        <v>15865</v>
      </c>
    </row>
    <row r="9255" spans="1:3" x14ac:dyDescent="0.2">
      <c r="A9255" s="32">
        <v>90153090</v>
      </c>
      <c r="B9255" t="s">
        <v>23991</v>
      </c>
      <c r="C9255" t="s">
        <v>15865</v>
      </c>
    </row>
    <row r="9256" spans="1:3" x14ac:dyDescent="0.2">
      <c r="A9256" s="32">
        <v>90154000</v>
      </c>
      <c r="B9256" t="s">
        <v>23992</v>
      </c>
      <c r="C9256" t="s">
        <v>15865</v>
      </c>
    </row>
    <row r="9257" spans="1:3" x14ac:dyDescent="0.2">
      <c r="A9257" s="32">
        <v>90158020</v>
      </c>
      <c r="B9257" t="s">
        <v>23993</v>
      </c>
      <c r="C9257" t="s">
        <v>15865</v>
      </c>
    </row>
    <row r="9258" spans="1:3" x14ac:dyDescent="0.2">
      <c r="A9258" s="32">
        <v>90158040</v>
      </c>
      <c r="B9258" t="s">
        <v>23994</v>
      </c>
      <c r="C9258" t="s">
        <v>15865</v>
      </c>
    </row>
    <row r="9259" spans="1:3" x14ac:dyDescent="0.2">
      <c r="A9259" s="32">
        <v>90158080</v>
      </c>
      <c r="B9259" t="s">
        <v>23995</v>
      </c>
      <c r="C9259" t="s">
        <v>15865</v>
      </c>
    </row>
    <row r="9260" spans="1:3" x14ac:dyDescent="0.2">
      <c r="A9260" s="32">
        <v>90159000</v>
      </c>
      <c r="B9260" t="s">
        <v>23996</v>
      </c>
      <c r="C9260" t="s">
        <v>15865</v>
      </c>
    </row>
    <row r="9261" spans="1:3" x14ac:dyDescent="0.2">
      <c r="A9261" s="32">
        <v>90160010</v>
      </c>
      <c r="B9261" t="s">
        <v>23997</v>
      </c>
      <c r="C9261" t="s">
        <v>207</v>
      </c>
    </row>
    <row r="9262" spans="1:3" x14ac:dyDescent="0.2">
      <c r="A9262" s="32">
        <v>90160090</v>
      </c>
      <c r="B9262" t="s">
        <v>23998</v>
      </c>
      <c r="C9262" t="s">
        <v>15865</v>
      </c>
    </row>
    <row r="9263" spans="1:3" x14ac:dyDescent="0.2">
      <c r="A9263" s="32">
        <v>90171010</v>
      </c>
      <c r="B9263" t="s">
        <v>23999</v>
      </c>
      <c r="C9263" t="s">
        <v>207</v>
      </c>
    </row>
    <row r="9264" spans="1:3" x14ac:dyDescent="0.2">
      <c r="A9264" s="32">
        <v>90171090</v>
      </c>
      <c r="B9264" t="s">
        <v>24000</v>
      </c>
      <c r="C9264" t="s">
        <v>207</v>
      </c>
    </row>
    <row r="9265" spans="1:3" x14ac:dyDescent="0.2">
      <c r="A9265" s="32">
        <v>90172005</v>
      </c>
      <c r="B9265" t="s">
        <v>24001</v>
      </c>
      <c r="C9265" t="s">
        <v>207</v>
      </c>
    </row>
    <row r="9266" spans="1:3" x14ac:dyDescent="0.2">
      <c r="A9266" s="32">
        <v>90172010</v>
      </c>
      <c r="B9266" t="s">
        <v>24002</v>
      </c>
      <c r="C9266" t="s">
        <v>15865</v>
      </c>
    </row>
    <row r="9267" spans="1:3" x14ac:dyDescent="0.2">
      <c r="A9267" s="32">
        <v>90172039</v>
      </c>
      <c r="B9267" t="s">
        <v>24003</v>
      </c>
      <c r="C9267" t="s">
        <v>207</v>
      </c>
    </row>
    <row r="9268" spans="1:3" x14ac:dyDescent="0.2">
      <c r="A9268" s="32">
        <v>90172090</v>
      </c>
      <c r="B9268" t="s">
        <v>24004</v>
      </c>
      <c r="C9268" t="s">
        <v>207</v>
      </c>
    </row>
    <row r="9269" spans="1:3" x14ac:dyDescent="0.2">
      <c r="A9269" s="32">
        <v>90173000</v>
      </c>
      <c r="B9269" t="s">
        <v>24005</v>
      </c>
      <c r="C9269" t="s">
        <v>207</v>
      </c>
    </row>
    <row r="9270" spans="1:3" x14ac:dyDescent="0.2">
      <c r="A9270" s="32">
        <v>90178010</v>
      </c>
      <c r="B9270" t="s">
        <v>7593</v>
      </c>
      <c r="C9270" t="s">
        <v>15865</v>
      </c>
    </row>
    <row r="9271" spans="1:3" x14ac:dyDescent="0.2">
      <c r="A9271" s="32">
        <v>90178090</v>
      </c>
      <c r="B9271" t="s">
        <v>7595</v>
      </c>
      <c r="C9271" t="s">
        <v>15865</v>
      </c>
    </row>
    <row r="9272" spans="1:3" x14ac:dyDescent="0.2">
      <c r="A9272" s="32">
        <v>90179000</v>
      </c>
      <c r="B9272" t="s">
        <v>24006</v>
      </c>
      <c r="C9272" t="s">
        <v>15865</v>
      </c>
    </row>
    <row r="9273" spans="1:3" x14ac:dyDescent="0.2">
      <c r="A9273" s="32">
        <v>90181100</v>
      </c>
      <c r="B9273" t="s">
        <v>6405</v>
      </c>
      <c r="C9273" t="s">
        <v>15865</v>
      </c>
    </row>
    <row r="9274" spans="1:3" x14ac:dyDescent="0.2">
      <c r="A9274" s="32">
        <v>90181200</v>
      </c>
      <c r="B9274" t="s">
        <v>24007</v>
      </c>
      <c r="C9274" t="s">
        <v>15865</v>
      </c>
    </row>
    <row r="9275" spans="1:3" x14ac:dyDescent="0.2">
      <c r="A9275" s="32">
        <v>90181300</v>
      </c>
      <c r="B9275" t="s">
        <v>24008</v>
      </c>
      <c r="C9275" t="s">
        <v>15865</v>
      </c>
    </row>
    <row r="9276" spans="1:3" x14ac:dyDescent="0.2">
      <c r="A9276" s="32">
        <v>90181400</v>
      </c>
      <c r="B9276" t="s">
        <v>24009</v>
      </c>
      <c r="C9276" t="s">
        <v>15865</v>
      </c>
    </row>
    <row r="9277" spans="1:3" x14ac:dyDescent="0.2">
      <c r="A9277" s="32">
        <v>90181910</v>
      </c>
      <c r="B9277" t="s">
        <v>24010</v>
      </c>
      <c r="C9277" t="s">
        <v>15865</v>
      </c>
    </row>
    <row r="9278" spans="1:3" x14ac:dyDescent="0.2">
      <c r="A9278" s="32">
        <v>90181990</v>
      </c>
      <c r="B9278" t="s">
        <v>24011</v>
      </c>
      <c r="C9278" t="s">
        <v>15865</v>
      </c>
    </row>
    <row r="9279" spans="1:3" x14ac:dyDescent="0.2">
      <c r="A9279" s="32">
        <v>90182000</v>
      </c>
      <c r="B9279" t="s">
        <v>24012</v>
      </c>
      <c r="C9279" t="s">
        <v>15865</v>
      </c>
    </row>
    <row r="9280" spans="1:3" x14ac:dyDescent="0.2">
      <c r="A9280" s="32">
        <v>90183110</v>
      </c>
      <c r="B9280" t="s">
        <v>24013</v>
      </c>
      <c r="C9280" t="s">
        <v>15865</v>
      </c>
    </row>
    <row r="9281" spans="1:3" x14ac:dyDescent="0.2">
      <c r="A9281" s="32">
        <v>90183190</v>
      </c>
      <c r="B9281" t="s">
        <v>24014</v>
      </c>
      <c r="C9281" t="s">
        <v>15865</v>
      </c>
    </row>
    <row r="9282" spans="1:3" x14ac:dyDescent="0.2">
      <c r="A9282" s="32">
        <v>90183210</v>
      </c>
      <c r="B9282" t="s">
        <v>24015</v>
      </c>
      <c r="C9282" t="s">
        <v>15865</v>
      </c>
    </row>
    <row r="9283" spans="1:3" x14ac:dyDescent="0.2">
      <c r="A9283" s="32">
        <v>90183290</v>
      </c>
      <c r="B9283" t="s">
        <v>24016</v>
      </c>
      <c r="C9283" t="s">
        <v>15865</v>
      </c>
    </row>
    <row r="9284" spans="1:3" x14ac:dyDescent="0.2">
      <c r="A9284" s="32">
        <v>90183900</v>
      </c>
      <c r="B9284" t="s">
        <v>24017</v>
      </c>
      <c r="C9284" t="s">
        <v>15865</v>
      </c>
    </row>
    <row r="9285" spans="1:3" x14ac:dyDescent="0.2">
      <c r="A9285" s="32">
        <v>90184100</v>
      </c>
      <c r="B9285" t="s">
        <v>8801</v>
      </c>
      <c r="C9285" t="s">
        <v>15865</v>
      </c>
    </row>
    <row r="9286" spans="1:3" x14ac:dyDescent="0.2">
      <c r="A9286" s="32">
        <v>90184910</v>
      </c>
      <c r="B9286" t="s">
        <v>24019</v>
      </c>
      <c r="C9286" t="s">
        <v>15865</v>
      </c>
    </row>
    <row r="9287" spans="1:3" x14ac:dyDescent="0.2">
      <c r="A9287" s="32">
        <v>90184990</v>
      </c>
      <c r="B9287" t="s">
        <v>24018</v>
      </c>
      <c r="C9287" t="s">
        <v>15865</v>
      </c>
    </row>
    <row r="9288" spans="1:3" x14ac:dyDescent="0.2">
      <c r="A9288" s="32">
        <v>90185010</v>
      </c>
      <c r="B9288" t="s">
        <v>24020</v>
      </c>
      <c r="C9288" t="s">
        <v>15865</v>
      </c>
    </row>
    <row r="9289" spans="1:3" x14ac:dyDescent="0.2">
      <c r="A9289" s="32">
        <v>90185090</v>
      </c>
      <c r="B9289" t="s">
        <v>24021</v>
      </c>
      <c r="C9289" t="s">
        <v>15865</v>
      </c>
    </row>
    <row r="9290" spans="1:3" x14ac:dyDescent="0.2">
      <c r="A9290" s="32">
        <v>90189010</v>
      </c>
      <c r="B9290" t="s">
        <v>24022</v>
      </c>
      <c r="C9290" t="s">
        <v>15865</v>
      </c>
    </row>
    <row r="9291" spans="1:3" x14ac:dyDescent="0.2">
      <c r="A9291" s="32">
        <v>90189020</v>
      </c>
      <c r="B9291" t="s">
        <v>24023</v>
      </c>
      <c r="C9291" t="s">
        <v>15865</v>
      </c>
    </row>
    <row r="9292" spans="1:3" x14ac:dyDescent="0.2">
      <c r="A9292" s="32">
        <v>90189030</v>
      </c>
      <c r="B9292" t="s">
        <v>24024</v>
      </c>
      <c r="C9292" t="s">
        <v>15865</v>
      </c>
    </row>
    <row r="9293" spans="1:3" x14ac:dyDescent="0.2">
      <c r="A9293" s="32">
        <v>90189040</v>
      </c>
      <c r="B9293" t="s">
        <v>24025</v>
      </c>
      <c r="C9293" t="s">
        <v>15865</v>
      </c>
    </row>
    <row r="9294" spans="1:3" x14ac:dyDescent="0.2">
      <c r="A9294" s="32">
        <v>90189050</v>
      </c>
      <c r="B9294" t="s">
        <v>24026</v>
      </c>
      <c r="C9294" t="s">
        <v>15865</v>
      </c>
    </row>
    <row r="9295" spans="1:3" x14ac:dyDescent="0.2">
      <c r="A9295" s="32">
        <v>90189060</v>
      </c>
      <c r="B9295" t="s">
        <v>8830</v>
      </c>
      <c r="C9295" t="s">
        <v>15865</v>
      </c>
    </row>
    <row r="9296" spans="1:3" x14ac:dyDescent="0.2">
      <c r="A9296" s="32">
        <v>90189075</v>
      </c>
      <c r="B9296" t="s">
        <v>24027</v>
      </c>
      <c r="C9296" t="s">
        <v>15865</v>
      </c>
    </row>
    <row r="9297" spans="1:3" x14ac:dyDescent="0.2">
      <c r="A9297" s="32">
        <v>90189084</v>
      </c>
      <c r="B9297" t="s">
        <v>8832</v>
      </c>
      <c r="C9297" t="s">
        <v>15865</v>
      </c>
    </row>
    <row r="9298" spans="1:3" x14ac:dyDescent="0.2">
      <c r="A9298" s="32">
        <v>90191010</v>
      </c>
      <c r="B9298" t="s">
        <v>24028</v>
      </c>
      <c r="C9298" t="s">
        <v>15865</v>
      </c>
    </row>
    <row r="9299" spans="1:3" x14ac:dyDescent="0.2">
      <c r="A9299" s="32">
        <v>90191090</v>
      </c>
      <c r="B9299" t="s">
        <v>24029</v>
      </c>
      <c r="C9299" t="s">
        <v>15865</v>
      </c>
    </row>
    <row r="9300" spans="1:3" x14ac:dyDescent="0.2">
      <c r="A9300" s="32">
        <v>90192010</v>
      </c>
      <c r="B9300" t="s">
        <v>28607</v>
      </c>
      <c r="C9300" t="s">
        <v>207</v>
      </c>
    </row>
    <row r="9301" spans="1:3" x14ac:dyDescent="0.2">
      <c r="A9301" s="32">
        <v>90192020</v>
      </c>
      <c r="B9301" t="s">
        <v>28608</v>
      </c>
      <c r="C9301" t="s">
        <v>207</v>
      </c>
    </row>
    <row r="9302" spans="1:3" x14ac:dyDescent="0.2">
      <c r="A9302" s="32">
        <v>90192090</v>
      </c>
      <c r="B9302" t="s">
        <v>28609</v>
      </c>
      <c r="C9302" t="s">
        <v>15865</v>
      </c>
    </row>
    <row r="9303" spans="1:3" x14ac:dyDescent="0.2">
      <c r="A9303" s="32">
        <v>90200010</v>
      </c>
      <c r="B9303" t="s">
        <v>28610</v>
      </c>
      <c r="C9303" t="s">
        <v>207</v>
      </c>
    </row>
    <row r="9304" spans="1:3" x14ac:dyDescent="0.2">
      <c r="A9304" s="32">
        <v>90200090</v>
      </c>
      <c r="B9304" t="s">
        <v>28611</v>
      </c>
      <c r="C9304" t="s">
        <v>15865</v>
      </c>
    </row>
    <row r="9305" spans="1:3" x14ac:dyDescent="0.2">
      <c r="A9305" s="32">
        <v>90211010</v>
      </c>
      <c r="B9305" t="s">
        <v>24030</v>
      </c>
      <c r="C9305" t="s">
        <v>15865</v>
      </c>
    </row>
    <row r="9306" spans="1:3" x14ac:dyDescent="0.2">
      <c r="A9306" s="32">
        <v>90211090</v>
      </c>
      <c r="B9306" t="s">
        <v>24031</v>
      </c>
      <c r="C9306" t="s">
        <v>15865</v>
      </c>
    </row>
    <row r="9307" spans="1:3" x14ac:dyDescent="0.2">
      <c r="A9307" s="32">
        <v>90212110</v>
      </c>
      <c r="B9307" t="s">
        <v>24032</v>
      </c>
      <c r="C9307" t="s">
        <v>28612</v>
      </c>
    </row>
    <row r="9308" spans="1:3" x14ac:dyDescent="0.2">
      <c r="A9308" s="32">
        <v>90212190</v>
      </c>
      <c r="B9308" t="s">
        <v>24033</v>
      </c>
      <c r="C9308" t="s">
        <v>28612</v>
      </c>
    </row>
    <row r="9309" spans="1:3" x14ac:dyDescent="0.2">
      <c r="A9309" s="32">
        <v>90212900</v>
      </c>
      <c r="B9309" t="s">
        <v>24034</v>
      </c>
      <c r="C9309" t="s">
        <v>15865</v>
      </c>
    </row>
    <row r="9310" spans="1:3" x14ac:dyDescent="0.2">
      <c r="A9310" s="32">
        <v>90213100</v>
      </c>
      <c r="B9310" t="s">
        <v>24035</v>
      </c>
      <c r="C9310" t="s">
        <v>15865</v>
      </c>
    </row>
    <row r="9311" spans="1:3" x14ac:dyDescent="0.2">
      <c r="A9311" s="32">
        <v>90213910</v>
      </c>
      <c r="B9311" t="s">
        <v>24036</v>
      </c>
      <c r="C9311" t="s">
        <v>15865</v>
      </c>
    </row>
    <row r="9312" spans="1:3" x14ac:dyDescent="0.2">
      <c r="A9312" s="32">
        <v>90213990</v>
      </c>
      <c r="B9312" t="s">
        <v>24037</v>
      </c>
      <c r="C9312" t="s">
        <v>15865</v>
      </c>
    </row>
    <row r="9313" spans="1:3" x14ac:dyDescent="0.2">
      <c r="A9313" s="32">
        <v>90214000</v>
      </c>
      <c r="B9313" t="s">
        <v>24038</v>
      </c>
      <c r="C9313" t="s">
        <v>207</v>
      </c>
    </row>
    <row r="9314" spans="1:3" x14ac:dyDescent="0.2">
      <c r="A9314" s="32">
        <v>90215000</v>
      </c>
      <c r="B9314" t="s">
        <v>24039</v>
      </c>
      <c r="C9314" t="s">
        <v>207</v>
      </c>
    </row>
    <row r="9315" spans="1:3" x14ac:dyDescent="0.2">
      <c r="A9315" s="32">
        <v>90219010</v>
      </c>
      <c r="B9315" t="s">
        <v>24040</v>
      </c>
      <c r="C9315" t="s">
        <v>15865</v>
      </c>
    </row>
    <row r="9316" spans="1:3" x14ac:dyDescent="0.2">
      <c r="A9316" s="32">
        <v>90219090</v>
      </c>
      <c r="B9316" t="s">
        <v>24041</v>
      </c>
      <c r="C9316" t="s">
        <v>15865</v>
      </c>
    </row>
    <row r="9317" spans="1:3" x14ac:dyDescent="0.2">
      <c r="A9317" s="32">
        <v>90221200</v>
      </c>
      <c r="B9317" t="s">
        <v>24042</v>
      </c>
      <c r="C9317" t="s">
        <v>207</v>
      </c>
    </row>
    <row r="9318" spans="1:3" x14ac:dyDescent="0.2">
      <c r="A9318" s="32">
        <v>90221300</v>
      </c>
      <c r="B9318" t="s">
        <v>24043</v>
      </c>
      <c r="C9318" t="s">
        <v>207</v>
      </c>
    </row>
    <row r="9319" spans="1:3" x14ac:dyDescent="0.2">
      <c r="A9319" s="32">
        <v>90221400</v>
      </c>
      <c r="B9319" t="s">
        <v>24044</v>
      </c>
      <c r="C9319" t="s">
        <v>207</v>
      </c>
    </row>
    <row r="9320" spans="1:3" x14ac:dyDescent="0.2">
      <c r="A9320" s="32">
        <v>90221900</v>
      </c>
      <c r="B9320" t="s">
        <v>24045</v>
      </c>
      <c r="C9320" t="s">
        <v>207</v>
      </c>
    </row>
    <row r="9321" spans="1:3" x14ac:dyDescent="0.2">
      <c r="A9321" s="32">
        <v>90222100</v>
      </c>
      <c r="B9321" t="s">
        <v>28613</v>
      </c>
      <c r="C9321" t="s">
        <v>207</v>
      </c>
    </row>
    <row r="9322" spans="1:3" x14ac:dyDescent="0.2">
      <c r="A9322" s="32">
        <v>90222900</v>
      </c>
      <c r="B9322" t="s">
        <v>28614</v>
      </c>
      <c r="C9322" t="s">
        <v>207</v>
      </c>
    </row>
    <row r="9323" spans="1:3" x14ac:dyDescent="0.2">
      <c r="A9323" s="32">
        <v>90223000</v>
      </c>
      <c r="B9323" t="s">
        <v>24046</v>
      </c>
      <c r="C9323" t="s">
        <v>207</v>
      </c>
    </row>
    <row r="9324" spans="1:3" x14ac:dyDescent="0.2">
      <c r="A9324" s="32">
        <v>90229020</v>
      </c>
      <c r="B9324" t="s">
        <v>24048</v>
      </c>
      <c r="C9324" t="s">
        <v>15865</v>
      </c>
    </row>
    <row r="9325" spans="1:3" x14ac:dyDescent="0.2">
      <c r="A9325" s="32">
        <v>90229080</v>
      </c>
      <c r="B9325" t="s">
        <v>24047</v>
      </c>
      <c r="C9325" t="s">
        <v>15865</v>
      </c>
    </row>
    <row r="9326" spans="1:3" x14ac:dyDescent="0.2">
      <c r="A9326" s="32">
        <v>90230010</v>
      </c>
      <c r="B9326" t="s">
        <v>24049</v>
      </c>
      <c r="C9326" t="s">
        <v>15865</v>
      </c>
    </row>
    <row r="9327" spans="1:3" x14ac:dyDescent="0.2">
      <c r="A9327" s="32">
        <v>90230080</v>
      </c>
      <c r="B9327" t="s">
        <v>24050</v>
      </c>
      <c r="C9327" t="s">
        <v>15865</v>
      </c>
    </row>
    <row r="9328" spans="1:3" x14ac:dyDescent="0.2">
      <c r="A9328" s="32">
        <v>90241020</v>
      </c>
      <c r="B9328" t="s">
        <v>24051</v>
      </c>
      <c r="C9328" t="s">
        <v>15865</v>
      </c>
    </row>
    <row r="9329" spans="1:3" x14ac:dyDescent="0.2">
      <c r="A9329" s="32">
        <v>90241040</v>
      </c>
      <c r="B9329" t="s">
        <v>24052</v>
      </c>
      <c r="C9329" t="s">
        <v>15865</v>
      </c>
    </row>
    <row r="9330" spans="1:3" x14ac:dyDescent="0.2">
      <c r="A9330" s="32">
        <v>90241080</v>
      </c>
      <c r="B9330" t="s">
        <v>24053</v>
      </c>
      <c r="C9330" t="s">
        <v>15865</v>
      </c>
    </row>
    <row r="9331" spans="1:3" x14ac:dyDescent="0.2">
      <c r="A9331" s="32">
        <v>90248000</v>
      </c>
      <c r="B9331" t="s">
        <v>24054</v>
      </c>
      <c r="C9331" t="s">
        <v>15865</v>
      </c>
    </row>
    <row r="9332" spans="1:3" x14ac:dyDescent="0.2">
      <c r="A9332" s="32">
        <v>90249000</v>
      </c>
      <c r="B9332" t="s">
        <v>24055</v>
      </c>
      <c r="C9332" t="s">
        <v>15865</v>
      </c>
    </row>
    <row r="9333" spans="1:3" x14ac:dyDescent="0.2">
      <c r="A9333" s="32">
        <v>90251120</v>
      </c>
      <c r="B9333" t="s">
        <v>24056</v>
      </c>
      <c r="C9333" t="s">
        <v>207</v>
      </c>
    </row>
    <row r="9334" spans="1:3" x14ac:dyDescent="0.2">
      <c r="A9334" s="32">
        <v>90251180</v>
      </c>
      <c r="B9334" t="s">
        <v>24057</v>
      </c>
      <c r="C9334" t="s">
        <v>207</v>
      </c>
    </row>
    <row r="9335" spans="1:3" x14ac:dyDescent="0.2">
      <c r="A9335" s="32">
        <v>90251900</v>
      </c>
      <c r="B9335" t="s">
        <v>24058</v>
      </c>
      <c r="C9335" t="s">
        <v>207</v>
      </c>
    </row>
    <row r="9336" spans="1:3" x14ac:dyDescent="0.2">
      <c r="A9336" s="32">
        <v>90258020</v>
      </c>
      <c r="B9336" t="s">
        <v>24059</v>
      </c>
      <c r="C9336" t="s">
        <v>207</v>
      </c>
    </row>
    <row r="9337" spans="1:3" x14ac:dyDescent="0.2">
      <c r="A9337" s="32">
        <v>90258040</v>
      </c>
      <c r="B9337" t="s">
        <v>24060</v>
      </c>
      <c r="C9337" t="s">
        <v>15865</v>
      </c>
    </row>
    <row r="9338" spans="1:3" x14ac:dyDescent="0.2">
      <c r="A9338" s="32">
        <v>90258080</v>
      </c>
      <c r="B9338" t="s">
        <v>24061</v>
      </c>
      <c r="C9338" t="s">
        <v>15865</v>
      </c>
    </row>
    <row r="9339" spans="1:3" x14ac:dyDescent="0.2">
      <c r="A9339" s="32">
        <v>90259000</v>
      </c>
      <c r="B9339" t="s">
        <v>24062</v>
      </c>
      <c r="C9339" t="s">
        <v>15865</v>
      </c>
    </row>
    <row r="9340" spans="1:3" x14ac:dyDescent="0.2">
      <c r="A9340" s="32">
        <v>90261021</v>
      </c>
      <c r="B9340" t="s">
        <v>24063</v>
      </c>
      <c r="C9340" t="s">
        <v>207</v>
      </c>
    </row>
    <row r="9341" spans="1:3" x14ac:dyDescent="0.2">
      <c r="A9341" s="32">
        <v>90261029</v>
      </c>
      <c r="B9341" t="s">
        <v>24064</v>
      </c>
      <c r="C9341" t="s">
        <v>207</v>
      </c>
    </row>
    <row r="9342" spans="1:3" x14ac:dyDescent="0.2">
      <c r="A9342" s="32">
        <v>90261081</v>
      </c>
      <c r="B9342" t="s">
        <v>24065</v>
      </c>
      <c r="C9342" t="s">
        <v>207</v>
      </c>
    </row>
    <row r="9343" spans="1:3" x14ac:dyDescent="0.2">
      <c r="A9343" s="32">
        <v>90261089</v>
      </c>
      <c r="B9343" t="s">
        <v>24066</v>
      </c>
      <c r="C9343" t="s">
        <v>207</v>
      </c>
    </row>
    <row r="9344" spans="1:3" x14ac:dyDescent="0.2">
      <c r="A9344" s="32">
        <v>90262020</v>
      </c>
      <c r="B9344" t="s">
        <v>24067</v>
      </c>
      <c r="C9344" t="s">
        <v>207</v>
      </c>
    </row>
    <row r="9345" spans="1:3" x14ac:dyDescent="0.2">
      <c r="A9345" s="32">
        <v>90262040</v>
      </c>
      <c r="B9345" t="s">
        <v>24068</v>
      </c>
      <c r="C9345" t="s">
        <v>207</v>
      </c>
    </row>
    <row r="9346" spans="1:3" x14ac:dyDescent="0.2">
      <c r="A9346" s="32">
        <v>90262080</v>
      </c>
      <c r="B9346" t="s">
        <v>24069</v>
      </c>
      <c r="C9346" t="s">
        <v>207</v>
      </c>
    </row>
    <row r="9347" spans="1:3" x14ac:dyDescent="0.2">
      <c r="A9347" s="32">
        <v>90268020</v>
      </c>
      <c r="B9347" t="s">
        <v>24070</v>
      </c>
      <c r="C9347" t="s">
        <v>15865</v>
      </c>
    </row>
    <row r="9348" spans="1:3" x14ac:dyDescent="0.2">
      <c r="A9348" s="32">
        <v>90268080</v>
      </c>
      <c r="B9348" t="s">
        <v>24071</v>
      </c>
      <c r="C9348" t="s">
        <v>15865</v>
      </c>
    </row>
    <row r="9349" spans="1:3" x14ac:dyDescent="0.2">
      <c r="A9349" s="32">
        <v>90269000</v>
      </c>
      <c r="B9349" t="s">
        <v>24072</v>
      </c>
      <c r="C9349" t="s">
        <v>15865</v>
      </c>
    </row>
    <row r="9350" spans="1:3" x14ac:dyDescent="0.2">
      <c r="A9350" s="32">
        <v>90271010</v>
      </c>
      <c r="B9350" t="s">
        <v>24073</v>
      </c>
      <c r="C9350" t="s">
        <v>207</v>
      </c>
    </row>
    <row r="9351" spans="1:3" x14ac:dyDescent="0.2">
      <c r="A9351" s="32">
        <v>90271090</v>
      </c>
      <c r="B9351" t="s">
        <v>24074</v>
      </c>
      <c r="C9351" t="s">
        <v>207</v>
      </c>
    </row>
    <row r="9352" spans="1:3" x14ac:dyDescent="0.2">
      <c r="A9352" s="32">
        <v>90272000</v>
      </c>
      <c r="B9352" t="s">
        <v>6303</v>
      </c>
      <c r="C9352" t="s">
        <v>15865</v>
      </c>
    </row>
    <row r="9353" spans="1:3" x14ac:dyDescent="0.2">
      <c r="A9353" s="32">
        <v>90273000</v>
      </c>
      <c r="B9353" t="s">
        <v>24075</v>
      </c>
      <c r="C9353" t="s">
        <v>15865</v>
      </c>
    </row>
    <row r="9354" spans="1:3" x14ac:dyDescent="0.2">
      <c r="A9354" s="32">
        <v>90275000</v>
      </c>
      <c r="B9354" t="s">
        <v>24076</v>
      </c>
      <c r="C9354" t="s">
        <v>15865</v>
      </c>
    </row>
    <row r="9355" spans="1:3" x14ac:dyDescent="0.2">
      <c r="A9355" s="32">
        <v>90278100</v>
      </c>
      <c r="B9355" t="s">
        <v>28615</v>
      </c>
      <c r="C9355" t="s">
        <v>207</v>
      </c>
    </row>
    <row r="9356" spans="1:3" x14ac:dyDescent="0.2">
      <c r="A9356" s="32">
        <v>90278910</v>
      </c>
      <c r="B9356" t="s">
        <v>24077</v>
      </c>
      <c r="C9356" t="s">
        <v>15865</v>
      </c>
    </row>
    <row r="9357" spans="1:3" x14ac:dyDescent="0.2">
      <c r="A9357" s="32">
        <v>90278930</v>
      </c>
      <c r="B9357" t="s">
        <v>28616</v>
      </c>
      <c r="C9357" t="s">
        <v>15865</v>
      </c>
    </row>
    <row r="9358" spans="1:3" x14ac:dyDescent="0.2">
      <c r="A9358" s="32">
        <v>90278990</v>
      </c>
      <c r="B9358" t="s">
        <v>28617</v>
      </c>
      <c r="C9358" t="s">
        <v>15865</v>
      </c>
    </row>
    <row r="9359" spans="1:3" x14ac:dyDescent="0.2">
      <c r="A9359" s="32">
        <v>90279000</v>
      </c>
      <c r="B9359" t="s">
        <v>24078</v>
      </c>
      <c r="C9359" t="s">
        <v>15865</v>
      </c>
    </row>
    <row r="9360" spans="1:3" x14ac:dyDescent="0.2">
      <c r="A9360" s="32">
        <v>90281000</v>
      </c>
      <c r="B9360" t="s">
        <v>24079</v>
      </c>
      <c r="C9360" t="s">
        <v>207</v>
      </c>
    </row>
    <row r="9361" spans="1:3" x14ac:dyDescent="0.2">
      <c r="A9361" s="32">
        <v>90282000</v>
      </c>
      <c r="B9361" t="s">
        <v>24080</v>
      </c>
      <c r="C9361" t="s">
        <v>207</v>
      </c>
    </row>
    <row r="9362" spans="1:3" x14ac:dyDescent="0.2">
      <c r="A9362" s="32">
        <v>90283011</v>
      </c>
      <c r="B9362" t="s">
        <v>24081</v>
      </c>
      <c r="C9362" t="s">
        <v>207</v>
      </c>
    </row>
    <row r="9363" spans="1:3" x14ac:dyDescent="0.2">
      <c r="A9363" s="32">
        <v>90283019</v>
      </c>
      <c r="B9363" t="s">
        <v>24082</v>
      </c>
      <c r="C9363" t="s">
        <v>207</v>
      </c>
    </row>
    <row r="9364" spans="1:3" x14ac:dyDescent="0.2">
      <c r="A9364" s="32">
        <v>90283090</v>
      </c>
      <c r="B9364" t="s">
        <v>24083</v>
      </c>
      <c r="C9364" t="s">
        <v>207</v>
      </c>
    </row>
    <row r="9365" spans="1:3" x14ac:dyDescent="0.2">
      <c r="A9365" s="32">
        <v>90289010</v>
      </c>
      <c r="B9365" t="s">
        <v>24084</v>
      </c>
      <c r="C9365" t="s">
        <v>15865</v>
      </c>
    </row>
    <row r="9366" spans="1:3" x14ac:dyDescent="0.2">
      <c r="A9366" s="32">
        <v>90289090</v>
      </c>
      <c r="B9366" t="s">
        <v>24085</v>
      </c>
      <c r="C9366" t="s">
        <v>15865</v>
      </c>
    </row>
    <row r="9367" spans="1:3" x14ac:dyDescent="0.2">
      <c r="A9367" s="32">
        <v>90291000</v>
      </c>
      <c r="B9367" t="s">
        <v>24086</v>
      </c>
      <c r="C9367" t="s">
        <v>15865</v>
      </c>
    </row>
    <row r="9368" spans="1:3" x14ac:dyDescent="0.2">
      <c r="A9368" s="32">
        <v>90292031</v>
      </c>
      <c r="B9368" t="s">
        <v>24087</v>
      </c>
      <c r="C9368" t="s">
        <v>15865</v>
      </c>
    </row>
    <row r="9369" spans="1:3" x14ac:dyDescent="0.2">
      <c r="A9369" s="32">
        <v>90292038</v>
      </c>
      <c r="B9369" t="s">
        <v>6330</v>
      </c>
      <c r="C9369" t="s">
        <v>15865</v>
      </c>
    </row>
    <row r="9370" spans="1:3" x14ac:dyDescent="0.2">
      <c r="A9370" s="32">
        <v>90292090</v>
      </c>
      <c r="B9370" t="s">
        <v>24088</v>
      </c>
      <c r="C9370" t="s">
        <v>15865</v>
      </c>
    </row>
    <row r="9371" spans="1:3" x14ac:dyDescent="0.2">
      <c r="A9371" s="32">
        <v>90299000</v>
      </c>
      <c r="B9371" t="s">
        <v>24089</v>
      </c>
      <c r="C9371" t="s">
        <v>15865</v>
      </c>
    </row>
    <row r="9372" spans="1:3" x14ac:dyDescent="0.2">
      <c r="A9372" s="32">
        <v>90301000</v>
      </c>
      <c r="B9372" t="s">
        <v>6254</v>
      </c>
      <c r="C9372" t="s">
        <v>15865</v>
      </c>
    </row>
    <row r="9373" spans="1:3" x14ac:dyDescent="0.2">
      <c r="A9373" s="32">
        <v>90302000</v>
      </c>
      <c r="B9373" t="s">
        <v>24090</v>
      </c>
      <c r="C9373" t="s">
        <v>15865</v>
      </c>
    </row>
    <row r="9374" spans="1:3" x14ac:dyDescent="0.2">
      <c r="A9374" s="32">
        <v>90303100</v>
      </c>
      <c r="B9374" t="s">
        <v>24091</v>
      </c>
      <c r="C9374" t="s">
        <v>15865</v>
      </c>
    </row>
    <row r="9375" spans="1:3" x14ac:dyDescent="0.2">
      <c r="A9375" s="32">
        <v>90303200</v>
      </c>
      <c r="B9375" t="s">
        <v>24092</v>
      </c>
      <c r="C9375" t="s">
        <v>15865</v>
      </c>
    </row>
    <row r="9376" spans="1:3" x14ac:dyDescent="0.2">
      <c r="A9376" s="32">
        <v>90303320</v>
      </c>
      <c r="B9376" t="s">
        <v>24093</v>
      </c>
      <c r="C9376" t="s">
        <v>15865</v>
      </c>
    </row>
    <row r="9377" spans="1:3" x14ac:dyDescent="0.2">
      <c r="A9377" s="32">
        <v>90303370</v>
      </c>
      <c r="B9377" t="s">
        <v>28618</v>
      </c>
      <c r="C9377" t="s">
        <v>15865</v>
      </c>
    </row>
    <row r="9378" spans="1:3" x14ac:dyDescent="0.2">
      <c r="A9378" s="32">
        <v>90303900</v>
      </c>
      <c r="B9378" t="s">
        <v>24094</v>
      </c>
      <c r="C9378" t="s">
        <v>15865</v>
      </c>
    </row>
    <row r="9379" spans="1:3" x14ac:dyDescent="0.2">
      <c r="A9379" s="32">
        <v>90304000</v>
      </c>
      <c r="B9379" t="s">
        <v>24095</v>
      </c>
      <c r="C9379" t="s">
        <v>15865</v>
      </c>
    </row>
    <row r="9380" spans="1:3" x14ac:dyDescent="0.2">
      <c r="A9380" s="32">
        <v>90308200</v>
      </c>
      <c r="B9380" t="s">
        <v>28619</v>
      </c>
      <c r="C9380" t="s">
        <v>15865</v>
      </c>
    </row>
    <row r="9381" spans="1:3" x14ac:dyDescent="0.2">
      <c r="A9381" s="32">
        <v>90308400</v>
      </c>
      <c r="B9381" t="s">
        <v>24096</v>
      </c>
      <c r="C9381" t="s">
        <v>15865</v>
      </c>
    </row>
    <row r="9382" spans="1:3" x14ac:dyDescent="0.2">
      <c r="A9382" s="32">
        <v>90308900</v>
      </c>
      <c r="B9382" t="s">
        <v>24097</v>
      </c>
      <c r="C9382" t="s">
        <v>15865</v>
      </c>
    </row>
    <row r="9383" spans="1:3" x14ac:dyDescent="0.2">
      <c r="A9383" s="32">
        <v>90309000</v>
      </c>
      <c r="B9383" t="s">
        <v>24098</v>
      </c>
      <c r="C9383" t="s">
        <v>15865</v>
      </c>
    </row>
    <row r="9384" spans="1:3" x14ac:dyDescent="0.2">
      <c r="A9384" s="32">
        <v>90311000</v>
      </c>
      <c r="B9384" t="s">
        <v>8264</v>
      </c>
      <c r="C9384" t="s">
        <v>15865</v>
      </c>
    </row>
    <row r="9385" spans="1:3" x14ac:dyDescent="0.2">
      <c r="A9385" s="32">
        <v>90312000</v>
      </c>
      <c r="B9385" t="s">
        <v>24099</v>
      </c>
      <c r="C9385" t="s">
        <v>15865</v>
      </c>
    </row>
    <row r="9386" spans="1:3" x14ac:dyDescent="0.2">
      <c r="A9386" s="32">
        <v>90314100</v>
      </c>
      <c r="B9386" t="s">
        <v>24100</v>
      </c>
      <c r="C9386" t="s">
        <v>15865</v>
      </c>
    </row>
    <row r="9387" spans="1:3" x14ac:dyDescent="0.2">
      <c r="A9387" s="32">
        <v>90314910</v>
      </c>
      <c r="B9387" t="s">
        <v>24102</v>
      </c>
      <c r="C9387" t="s">
        <v>207</v>
      </c>
    </row>
    <row r="9388" spans="1:3" x14ac:dyDescent="0.2">
      <c r="A9388" s="32">
        <v>90314990</v>
      </c>
      <c r="B9388" t="s">
        <v>24101</v>
      </c>
      <c r="C9388" t="s">
        <v>15865</v>
      </c>
    </row>
    <row r="9389" spans="1:3" x14ac:dyDescent="0.2">
      <c r="A9389" s="32">
        <v>90318020</v>
      </c>
      <c r="B9389" t="s">
        <v>24103</v>
      </c>
      <c r="C9389" t="s">
        <v>15865</v>
      </c>
    </row>
    <row r="9390" spans="1:3" x14ac:dyDescent="0.2">
      <c r="A9390" s="32">
        <v>90318080</v>
      </c>
      <c r="B9390" t="s">
        <v>24104</v>
      </c>
      <c r="C9390" t="s">
        <v>15865</v>
      </c>
    </row>
    <row r="9391" spans="1:3" x14ac:dyDescent="0.2">
      <c r="A9391" s="32">
        <v>90319000</v>
      </c>
      <c r="B9391" t="s">
        <v>24105</v>
      </c>
      <c r="C9391" t="s">
        <v>15865</v>
      </c>
    </row>
    <row r="9392" spans="1:3" x14ac:dyDescent="0.2">
      <c r="A9392" s="32">
        <v>90321020</v>
      </c>
      <c r="B9392" t="s">
        <v>6340</v>
      </c>
      <c r="C9392" t="s">
        <v>207</v>
      </c>
    </row>
    <row r="9393" spans="1:3" x14ac:dyDescent="0.2">
      <c r="A9393" s="32">
        <v>90321080</v>
      </c>
      <c r="B9393" t="s">
        <v>24107</v>
      </c>
      <c r="C9393" t="s">
        <v>207</v>
      </c>
    </row>
    <row r="9394" spans="1:3" x14ac:dyDescent="0.2">
      <c r="A9394" s="32">
        <v>90322000</v>
      </c>
      <c r="B9394" t="s">
        <v>24108</v>
      </c>
      <c r="C9394" t="s">
        <v>207</v>
      </c>
    </row>
    <row r="9395" spans="1:3" x14ac:dyDescent="0.2">
      <c r="A9395" s="32">
        <v>90328100</v>
      </c>
      <c r="B9395" t="s">
        <v>24109</v>
      </c>
      <c r="C9395" t="s">
        <v>15865</v>
      </c>
    </row>
    <row r="9396" spans="1:3" x14ac:dyDescent="0.2">
      <c r="A9396" s="32">
        <v>90328900</v>
      </c>
      <c r="B9396" t="s">
        <v>24110</v>
      </c>
      <c r="C9396" t="s">
        <v>15865</v>
      </c>
    </row>
    <row r="9397" spans="1:3" x14ac:dyDescent="0.2">
      <c r="A9397" s="32">
        <v>90329000</v>
      </c>
      <c r="B9397" t="s">
        <v>24111</v>
      </c>
      <c r="C9397" t="s">
        <v>15865</v>
      </c>
    </row>
    <row r="9398" spans="1:3" x14ac:dyDescent="0.2">
      <c r="A9398" s="32">
        <v>90330010</v>
      </c>
      <c r="B9398" t="s">
        <v>24112</v>
      </c>
      <c r="C9398" t="s">
        <v>15865</v>
      </c>
    </row>
    <row r="9399" spans="1:3" x14ac:dyDescent="0.2">
      <c r="A9399" s="32">
        <v>90330090</v>
      </c>
      <c r="B9399" t="s">
        <v>24113</v>
      </c>
      <c r="C9399" t="s">
        <v>15865</v>
      </c>
    </row>
    <row r="9400" spans="1:3" x14ac:dyDescent="0.2">
      <c r="A9400" s="32">
        <v>91011100</v>
      </c>
      <c r="B9400" t="s">
        <v>24114</v>
      </c>
      <c r="C9400" t="s">
        <v>207</v>
      </c>
    </row>
    <row r="9401" spans="1:3" x14ac:dyDescent="0.2">
      <c r="A9401" s="32">
        <v>91011900</v>
      </c>
      <c r="B9401" t="s">
        <v>24115</v>
      </c>
      <c r="C9401" t="s">
        <v>207</v>
      </c>
    </row>
    <row r="9402" spans="1:3" x14ac:dyDescent="0.2">
      <c r="A9402" s="32">
        <v>91012100</v>
      </c>
      <c r="B9402" t="s">
        <v>24116</v>
      </c>
      <c r="C9402" t="s">
        <v>207</v>
      </c>
    </row>
    <row r="9403" spans="1:3" x14ac:dyDescent="0.2">
      <c r="A9403" s="32">
        <v>91012900</v>
      </c>
      <c r="B9403" t="s">
        <v>24117</v>
      </c>
      <c r="C9403" t="s">
        <v>207</v>
      </c>
    </row>
    <row r="9404" spans="1:3" x14ac:dyDescent="0.2">
      <c r="A9404" s="32">
        <v>91019100</v>
      </c>
      <c r="B9404" t="s">
        <v>24118</v>
      </c>
      <c r="C9404" t="s">
        <v>207</v>
      </c>
    </row>
    <row r="9405" spans="1:3" x14ac:dyDescent="0.2">
      <c r="A9405" s="32">
        <v>91019900</v>
      </c>
      <c r="B9405" t="s">
        <v>24119</v>
      </c>
      <c r="C9405" t="s">
        <v>207</v>
      </c>
    </row>
    <row r="9406" spans="1:3" x14ac:dyDescent="0.2">
      <c r="A9406" s="32">
        <v>91021100</v>
      </c>
      <c r="B9406" t="s">
        <v>24120</v>
      </c>
      <c r="C9406" t="s">
        <v>207</v>
      </c>
    </row>
    <row r="9407" spans="1:3" x14ac:dyDescent="0.2">
      <c r="A9407" s="32">
        <v>91021200</v>
      </c>
      <c r="B9407" t="s">
        <v>24121</v>
      </c>
      <c r="C9407" t="s">
        <v>207</v>
      </c>
    </row>
    <row r="9408" spans="1:3" x14ac:dyDescent="0.2">
      <c r="A9408" s="32">
        <v>91021900</v>
      </c>
      <c r="B9408" t="s">
        <v>24122</v>
      </c>
      <c r="C9408" t="s">
        <v>207</v>
      </c>
    </row>
    <row r="9409" spans="1:3" x14ac:dyDescent="0.2">
      <c r="A9409" s="32">
        <v>91022100</v>
      </c>
      <c r="B9409" t="s">
        <v>24123</v>
      </c>
      <c r="C9409" t="s">
        <v>207</v>
      </c>
    </row>
    <row r="9410" spans="1:3" x14ac:dyDescent="0.2">
      <c r="A9410" s="32">
        <v>91022900</v>
      </c>
      <c r="B9410" t="s">
        <v>24124</v>
      </c>
      <c r="C9410" t="s">
        <v>207</v>
      </c>
    </row>
    <row r="9411" spans="1:3" x14ac:dyDescent="0.2">
      <c r="A9411" s="32">
        <v>91029100</v>
      </c>
      <c r="B9411" t="s">
        <v>24125</v>
      </c>
      <c r="C9411" t="s">
        <v>207</v>
      </c>
    </row>
    <row r="9412" spans="1:3" x14ac:dyDescent="0.2">
      <c r="A9412" s="32">
        <v>91029900</v>
      </c>
      <c r="B9412" t="s">
        <v>24126</v>
      </c>
      <c r="C9412" t="s">
        <v>207</v>
      </c>
    </row>
    <row r="9413" spans="1:3" x14ac:dyDescent="0.2">
      <c r="A9413" s="32">
        <v>91031000</v>
      </c>
      <c r="B9413" t="s">
        <v>24127</v>
      </c>
      <c r="C9413" t="s">
        <v>207</v>
      </c>
    </row>
    <row r="9414" spans="1:3" x14ac:dyDescent="0.2">
      <c r="A9414" s="32">
        <v>91039000</v>
      </c>
      <c r="B9414" t="s">
        <v>24128</v>
      </c>
      <c r="C9414" t="s">
        <v>207</v>
      </c>
    </row>
    <row r="9415" spans="1:3" x14ac:dyDescent="0.2">
      <c r="A9415" s="32">
        <v>91040000</v>
      </c>
      <c r="B9415" t="s">
        <v>24129</v>
      </c>
      <c r="C9415" t="s">
        <v>207</v>
      </c>
    </row>
    <row r="9416" spans="1:3" x14ac:dyDescent="0.2">
      <c r="A9416" s="32">
        <v>91051100</v>
      </c>
      <c r="B9416" t="s">
        <v>24130</v>
      </c>
      <c r="C9416" t="s">
        <v>207</v>
      </c>
    </row>
    <row r="9417" spans="1:3" x14ac:dyDescent="0.2">
      <c r="A9417" s="32">
        <v>91051900</v>
      </c>
      <c r="B9417" t="s">
        <v>24131</v>
      </c>
      <c r="C9417" t="s">
        <v>207</v>
      </c>
    </row>
    <row r="9418" spans="1:3" x14ac:dyDescent="0.2">
      <c r="A9418" s="32">
        <v>91052100</v>
      </c>
      <c r="B9418" t="s">
        <v>24132</v>
      </c>
      <c r="C9418" t="s">
        <v>207</v>
      </c>
    </row>
    <row r="9419" spans="1:3" x14ac:dyDescent="0.2">
      <c r="A9419" s="32">
        <v>91052900</v>
      </c>
      <c r="B9419" t="s">
        <v>24133</v>
      </c>
      <c r="C9419" t="s">
        <v>207</v>
      </c>
    </row>
    <row r="9420" spans="1:3" x14ac:dyDescent="0.2">
      <c r="A9420" s="32">
        <v>91059100</v>
      </c>
      <c r="B9420" t="s">
        <v>24134</v>
      </c>
      <c r="C9420" t="s">
        <v>207</v>
      </c>
    </row>
    <row r="9421" spans="1:3" x14ac:dyDescent="0.2">
      <c r="A9421" s="32">
        <v>91059900</v>
      </c>
      <c r="B9421" t="s">
        <v>24135</v>
      </c>
      <c r="C9421" t="s">
        <v>207</v>
      </c>
    </row>
    <row r="9422" spans="1:3" x14ac:dyDescent="0.2">
      <c r="A9422" s="32">
        <v>91061000</v>
      </c>
      <c r="B9422" t="s">
        <v>24136</v>
      </c>
      <c r="C9422" t="s">
        <v>207</v>
      </c>
    </row>
    <row r="9423" spans="1:3" x14ac:dyDescent="0.2">
      <c r="A9423" s="32">
        <v>91069000</v>
      </c>
      <c r="B9423" t="s">
        <v>24137</v>
      </c>
      <c r="C9423" t="s">
        <v>207</v>
      </c>
    </row>
    <row r="9424" spans="1:3" x14ac:dyDescent="0.2">
      <c r="A9424" s="32">
        <v>91070000</v>
      </c>
      <c r="B9424" t="s">
        <v>24138</v>
      </c>
      <c r="C9424" t="s">
        <v>207</v>
      </c>
    </row>
    <row r="9425" spans="1:3" x14ac:dyDescent="0.2">
      <c r="A9425" s="32">
        <v>91081100</v>
      </c>
      <c r="B9425" t="s">
        <v>24139</v>
      </c>
      <c r="C9425" t="s">
        <v>207</v>
      </c>
    </row>
    <row r="9426" spans="1:3" x14ac:dyDescent="0.2">
      <c r="A9426" s="32">
        <v>91081200</v>
      </c>
      <c r="B9426" t="s">
        <v>24140</v>
      </c>
      <c r="C9426" t="s">
        <v>207</v>
      </c>
    </row>
    <row r="9427" spans="1:3" x14ac:dyDescent="0.2">
      <c r="A9427" s="32">
        <v>91081900</v>
      </c>
      <c r="B9427" t="s">
        <v>24141</v>
      </c>
      <c r="C9427" t="s">
        <v>207</v>
      </c>
    </row>
    <row r="9428" spans="1:3" x14ac:dyDescent="0.2">
      <c r="A9428" s="32">
        <v>91082000</v>
      </c>
      <c r="B9428" t="s">
        <v>24142</v>
      </c>
      <c r="C9428" t="s">
        <v>207</v>
      </c>
    </row>
    <row r="9429" spans="1:3" x14ac:dyDescent="0.2">
      <c r="A9429" s="32">
        <v>91089000</v>
      </c>
      <c r="B9429" t="s">
        <v>24143</v>
      </c>
      <c r="C9429" t="s">
        <v>207</v>
      </c>
    </row>
    <row r="9430" spans="1:3" x14ac:dyDescent="0.2">
      <c r="A9430" s="32">
        <v>91091000</v>
      </c>
      <c r="B9430" t="s">
        <v>24144</v>
      </c>
      <c r="C9430" t="s">
        <v>207</v>
      </c>
    </row>
    <row r="9431" spans="1:3" x14ac:dyDescent="0.2">
      <c r="A9431" s="32">
        <v>91099000</v>
      </c>
      <c r="B9431" t="s">
        <v>24145</v>
      </c>
      <c r="C9431" t="s">
        <v>207</v>
      </c>
    </row>
    <row r="9432" spans="1:3" x14ac:dyDescent="0.2">
      <c r="A9432" s="32">
        <v>91101110</v>
      </c>
      <c r="B9432" t="s">
        <v>24146</v>
      </c>
      <c r="C9432" t="s">
        <v>207</v>
      </c>
    </row>
    <row r="9433" spans="1:3" x14ac:dyDescent="0.2">
      <c r="A9433" s="32">
        <v>91101190</v>
      </c>
      <c r="B9433" t="s">
        <v>24147</v>
      </c>
      <c r="C9433" t="s">
        <v>207</v>
      </c>
    </row>
    <row r="9434" spans="1:3" x14ac:dyDescent="0.2">
      <c r="A9434" s="32">
        <v>91101200</v>
      </c>
      <c r="B9434" t="s">
        <v>24148</v>
      </c>
      <c r="C9434" t="s">
        <v>15865</v>
      </c>
    </row>
    <row r="9435" spans="1:3" x14ac:dyDescent="0.2">
      <c r="A9435" s="32">
        <v>91101900</v>
      </c>
      <c r="B9435" t="s">
        <v>24149</v>
      </c>
      <c r="C9435" t="s">
        <v>15865</v>
      </c>
    </row>
    <row r="9436" spans="1:3" x14ac:dyDescent="0.2">
      <c r="A9436" s="32">
        <v>91109000</v>
      </c>
      <c r="B9436" t="s">
        <v>24150</v>
      </c>
      <c r="C9436" t="s">
        <v>15865</v>
      </c>
    </row>
    <row r="9437" spans="1:3" x14ac:dyDescent="0.2">
      <c r="A9437" s="32">
        <v>91111000</v>
      </c>
      <c r="B9437" t="s">
        <v>24151</v>
      </c>
      <c r="C9437" t="s">
        <v>207</v>
      </c>
    </row>
    <row r="9438" spans="1:3" x14ac:dyDescent="0.2">
      <c r="A9438" s="32">
        <v>91112000</v>
      </c>
      <c r="B9438" t="s">
        <v>24152</v>
      </c>
      <c r="C9438" t="s">
        <v>207</v>
      </c>
    </row>
    <row r="9439" spans="1:3" x14ac:dyDescent="0.2">
      <c r="A9439" s="32">
        <v>91118000</v>
      </c>
      <c r="B9439" t="s">
        <v>24153</v>
      </c>
      <c r="C9439" t="s">
        <v>207</v>
      </c>
    </row>
    <row r="9440" spans="1:3" x14ac:dyDescent="0.2">
      <c r="A9440" s="32">
        <v>91119000</v>
      </c>
      <c r="B9440" t="s">
        <v>24154</v>
      </c>
      <c r="C9440" t="s">
        <v>15865</v>
      </c>
    </row>
    <row r="9441" spans="1:3" x14ac:dyDescent="0.2">
      <c r="A9441" s="32">
        <v>91122000</v>
      </c>
      <c r="B9441" t="s">
        <v>24155</v>
      </c>
      <c r="C9441" t="s">
        <v>207</v>
      </c>
    </row>
    <row r="9442" spans="1:3" x14ac:dyDescent="0.2">
      <c r="A9442" s="32">
        <v>91129000</v>
      </c>
      <c r="B9442" t="s">
        <v>24156</v>
      </c>
      <c r="C9442" t="s">
        <v>15865</v>
      </c>
    </row>
    <row r="9443" spans="1:3" x14ac:dyDescent="0.2">
      <c r="A9443" s="32">
        <v>91131010</v>
      </c>
      <c r="B9443" t="s">
        <v>24158</v>
      </c>
      <c r="C9443" t="s">
        <v>15865</v>
      </c>
    </row>
    <row r="9444" spans="1:3" x14ac:dyDescent="0.2">
      <c r="A9444" s="32">
        <v>91131090</v>
      </c>
      <c r="B9444" t="s">
        <v>24159</v>
      </c>
      <c r="C9444" t="s">
        <v>15865</v>
      </c>
    </row>
    <row r="9445" spans="1:3" x14ac:dyDescent="0.2">
      <c r="A9445" s="32">
        <v>91132000</v>
      </c>
      <c r="B9445" t="s">
        <v>24160</v>
      </c>
      <c r="C9445" t="s">
        <v>15865</v>
      </c>
    </row>
    <row r="9446" spans="1:3" x14ac:dyDescent="0.2">
      <c r="A9446" s="32">
        <v>91139000</v>
      </c>
      <c r="B9446" t="s">
        <v>24157</v>
      </c>
      <c r="C9446" t="s">
        <v>15865</v>
      </c>
    </row>
    <row r="9447" spans="1:3" x14ac:dyDescent="0.2">
      <c r="A9447" s="32">
        <v>91143000</v>
      </c>
      <c r="B9447" t="s">
        <v>24163</v>
      </c>
      <c r="C9447" t="s">
        <v>15865</v>
      </c>
    </row>
    <row r="9448" spans="1:3" x14ac:dyDescent="0.2">
      <c r="A9448" s="32">
        <v>91144000</v>
      </c>
      <c r="B9448" t="s">
        <v>24164</v>
      </c>
      <c r="C9448" t="s">
        <v>15865</v>
      </c>
    </row>
    <row r="9449" spans="1:3" x14ac:dyDescent="0.2">
      <c r="A9449" s="32">
        <v>91149010</v>
      </c>
      <c r="B9449" t="s">
        <v>24162</v>
      </c>
      <c r="C9449" t="s">
        <v>15865</v>
      </c>
    </row>
    <row r="9450" spans="1:3" x14ac:dyDescent="0.2">
      <c r="A9450" s="32">
        <v>91149090</v>
      </c>
      <c r="B9450" t="s">
        <v>24161</v>
      </c>
      <c r="C9450" t="s">
        <v>15865</v>
      </c>
    </row>
    <row r="9451" spans="1:3" x14ac:dyDescent="0.2">
      <c r="A9451" s="32">
        <v>92011010</v>
      </c>
      <c r="B9451" t="s">
        <v>24165</v>
      </c>
      <c r="C9451" t="s">
        <v>207</v>
      </c>
    </row>
    <row r="9452" spans="1:3" x14ac:dyDescent="0.2">
      <c r="A9452" s="32">
        <v>92011090</v>
      </c>
      <c r="B9452" t="s">
        <v>24166</v>
      </c>
      <c r="C9452" t="s">
        <v>207</v>
      </c>
    </row>
    <row r="9453" spans="1:3" x14ac:dyDescent="0.2">
      <c r="A9453" s="32">
        <v>92012000</v>
      </c>
      <c r="B9453" t="s">
        <v>24167</v>
      </c>
      <c r="C9453" t="s">
        <v>207</v>
      </c>
    </row>
    <row r="9454" spans="1:3" x14ac:dyDescent="0.2">
      <c r="A9454" s="32">
        <v>92019000</v>
      </c>
      <c r="B9454" t="s">
        <v>24168</v>
      </c>
      <c r="C9454" t="s">
        <v>15865</v>
      </c>
    </row>
    <row r="9455" spans="1:3" x14ac:dyDescent="0.2">
      <c r="A9455" s="32">
        <v>92021010</v>
      </c>
      <c r="B9455" t="s">
        <v>24169</v>
      </c>
      <c r="C9455" t="s">
        <v>207</v>
      </c>
    </row>
    <row r="9456" spans="1:3" x14ac:dyDescent="0.2">
      <c r="A9456" s="32">
        <v>92021090</v>
      </c>
      <c r="B9456" t="s">
        <v>24170</v>
      </c>
      <c r="C9456" t="s">
        <v>207</v>
      </c>
    </row>
    <row r="9457" spans="1:3" x14ac:dyDescent="0.2">
      <c r="A9457" s="32">
        <v>92029030</v>
      </c>
      <c r="B9457" t="s">
        <v>24171</v>
      </c>
      <c r="C9457" t="s">
        <v>207</v>
      </c>
    </row>
    <row r="9458" spans="1:3" x14ac:dyDescent="0.2">
      <c r="A9458" s="32">
        <v>92029080</v>
      </c>
      <c r="B9458" t="s">
        <v>24172</v>
      </c>
      <c r="C9458" t="s">
        <v>207</v>
      </c>
    </row>
    <row r="9459" spans="1:3" x14ac:dyDescent="0.2">
      <c r="A9459" s="32">
        <v>92051000</v>
      </c>
      <c r="B9459" t="s">
        <v>24173</v>
      </c>
      <c r="C9459" t="s">
        <v>207</v>
      </c>
    </row>
    <row r="9460" spans="1:3" x14ac:dyDescent="0.2">
      <c r="A9460" s="32">
        <v>92059010</v>
      </c>
      <c r="B9460" t="s">
        <v>24174</v>
      </c>
      <c r="C9460" t="s">
        <v>207</v>
      </c>
    </row>
    <row r="9461" spans="1:3" x14ac:dyDescent="0.2">
      <c r="A9461" s="32">
        <v>92059030</v>
      </c>
      <c r="B9461" t="s">
        <v>24175</v>
      </c>
      <c r="C9461" t="s">
        <v>207</v>
      </c>
    </row>
    <row r="9462" spans="1:3" x14ac:dyDescent="0.2">
      <c r="A9462" s="32">
        <v>92059050</v>
      </c>
      <c r="B9462" t="s">
        <v>24176</v>
      </c>
      <c r="C9462" t="s">
        <v>15865</v>
      </c>
    </row>
    <row r="9463" spans="1:3" x14ac:dyDescent="0.2">
      <c r="A9463" s="32">
        <v>92059090</v>
      </c>
      <c r="B9463" t="s">
        <v>24177</v>
      </c>
      <c r="C9463" t="s">
        <v>15865</v>
      </c>
    </row>
    <row r="9464" spans="1:3" x14ac:dyDescent="0.2">
      <c r="A9464" s="32">
        <v>92060000</v>
      </c>
      <c r="B9464" t="s">
        <v>24178</v>
      </c>
      <c r="C9464" t="s">
        <v>15865</v>
      </c>
    </row>
    <row r="9465" spans="1:3" x14ac:dyDescent="0.2">
      <c r="A9465" s="32">
        <v>92071010</v>
      </c>
      <c r="B9465" t="s">
        <v>24179</v>
      </c>
      <c r="C9465" t="s">
        <v>207</v>
      </c>
    </row>
    <row r="9466" spans="1:3" x14ac:dyDescent="0.2">
      <c r="A9466" s="32">
        <v>92071030</v>
      </c>
      <c r="B9466" t="s">
        <v>24180</v>
      </c>
      <c r="C9466" t="s">
        <v>207</v>
      </c>
    </row>
    <row r="9467" spans="1:3" x14ac:dyDescent="0.2">
      <c r="A9467" s="32">
        <v>92071050</v>
      </c>
      <c r="B9467" t="s">
        <v>24181</v>
      </c>
      <c r="C9467" t="s">
        <v>207</v>
      </c>
    </row>
    <row r="9468" spans="1:3" x14ac:dyDescent="0.2">
      <c r="A9468" s="32">
        <v>92071080</v>
      </c>
      <c r="B9468" t="s">
        <v>24182</v>
      </c>
      <c r="C9468" t="s">
        <v>15865</v>
      </c>
    </row>
    <row r="9469" spans="1:3" x14ac:dyDescent="0.2">
      <c r="A9469" s="32">
        <v>92079010</v>
      </c>
      <c r="B9469" t="s">
        <v>24183</v>
      </c>
      <c r="C9469" t="s">
        <v>207</v>
      </c>
    </row>
    <row r="9470" spans="1:3" x14ac:dyDescent="0.2">
      <c r="A9470" s="32">
        <v>92079090</v>
      </c>
      <c r="B9470" t="s">
        <v>24184</v>
      </c>
      <c r="C9470" t="s">
        <v>15865</v>
      </c>
    </row>
    <row r="9471" spans="1:3" x14ac:dyDescent="0.2">
      <c r="A9471" s="32">
        <v>92081000</v>
      </c>
      <c r="B9471" t="s">
        <v>24185</v>
      </c>
      <c r="C9471" t="s">
        <v>15865</v>
      </c>
    </row>
    <row r="9472" spans="1:3" x14ac:dyDescent="0.2">
      <c r="A9472" s="32">
        <v>92089000</v>
      </c>
      <c r="B9472" t="s">
        <v>24186</v>
      </c>
      <c r="C9472" t="s">
        <v>15865</v>
      </c>
    </row>
    <row r="9473" spans="1:3" x14ac:dyDescent="0.2">
      <c r="A9473" s="32">
        <v>92093000</v>
      </c>
      <c r="B9473" t="s">
        <v>24187</v>
      </c>
      <c r="C9473" t="s">
        <v>15865</v>
      </c>
    </row>
    <row r="9474" spans="1:3" x14ac:dyDescent="0.2">
      <c r="A9474" s="32">
        <v>92099100</v>
      </c>
      <c r="B9474" t="s">
        <v>24188</v>
      </c>
      <c r="C9474" t="s">
        <v>15865</v>
      </c>
    </row>
    <row r="9475" spans="1:3" x14ac:dyDescent="0.2">
      <c r="A9475" s="32">
        <v>92099200</v>
      </c>
      <c r="B9475" t="s">
        <v>24189</v>
      </c>
      <c r="C9475" t="s">
        <v>15865</v>
      </c>
    </row>
    <row r="9476" spans="1:3" x14ac:dyDescent="0.2">
      <c r="A9476" s="32">
        <v>92099400</v>
      </c>
      <c r="B9476" t="s">
        <v>24190</v>
      </c>
      <c r="C9476" t="s">
        <v>15865</v>
      </c>
    </row>
    <row r="9477" spans="1:3" x14ac:dyDescent="0.2">
      <c r="A9477" s="32">
        <v>92099920</v>
      </c>
      <c r="B9477" t="s">
        <v>24191</v>
      </c>
      <c r="C9477" t="s">
        <v>15865</v>
      </c>
    </row>
    <row r="9478" spans="1:3" x14ac:dyDescent="0.2">
      <c r="A9478" s="32">
        <v>92099940</v>
      </c>
      <c r="B9478" t="s">
        <v>24192</v>
      </c>
      <c r="C9478" t="s">
        <v>15865</v>
      </c>
    </row>
    <row r="9479" spans="1:3" x14ac:dyDescent="0.2">
      <c r="A9479" s="32">
        <v>92099950</v>
      </c>
      <c r="B9479" t="s">
        <v>24193</v>
      </c>
      <c r="C9479" t="s">
        <v>15865</v>
      </c>
    </row>
    <row r="9480" spans="1:3" x14ac:dyDescent="0.2">
      <c r="A9480" s="32">
        <v>92099970</v>
      </c>
      <c r="B9480" t="s">
        <v>24194</v>
      </c>
      <c r="C9480" t="s">
        <v>15865</v>
      </c>
    </row>
    <row r="9481" spans="1:3" x14ac:dyDescent="0.2">
      <c r="A9481" s="32">
        <v>93011000</v>
      </c>
      <c r="B9481" t="s">
        <v>24195</v>
      </c>
      <c r="C9481" t="s">
        <v>207</v>
      </c>
    </row>
    <row r="9482" spans="1:3" x14ac:dyDescent="0.2">
      <c r="A9482" s="32">
        <v>93012000</v>
      </c>
      <c r="B9482" t="s">
        <v>24196</v>
      </c>
      <c r="C9482" t="s">
        <v>207</v>
      </c>
    </row>
    <row r="9483" spans="1:3" x14ac:dyDescent="0.2">
      <c r="A9483" s="32">
        <v>93019000</v>
      </c>
      <c r="B9483" t="s">
        <v>28620</v>
      </c>
      <c r="C9483" t="s">
        <v>207</v>
      </c>
    </row>
    <row r="9484" spans="1:3" x14ac:dyDescent="0.2">
      <c r="A9484" s="32">
        <v>93020000</v>
      </c>
      <c r="B9484" t="s">
        <v>24197</v>
      </c>
      <c r="C9484" t="s">
        <v>207</v>
      </c>
    </row>
    <row r="9485" spans="1:3" x14ac:dyDescent="0.2">
      <c r="A9485" s="32">
        <v>93031000</v>
      </c>
      <c r="B9485" t="s">
        <v>24198</v>
      </c>
      <c r="C9485" t="s">
        <v>207</v>
      </c>
    </row>
    <row r="9486" spans="1:3" x14ac:dyDescent="0.2">
      <c r="A9486" s="32">
        <v>93032010</v>
      </c>
      <c r="B9486" t="s">
        <v>24199</v>
      </c>
      <c r="C9486" t="s">
        <v>207</v>
      </c>
    </row>
    <row r="9487" spans="1:3" x14ac:dyDescent="0.2">
      <c r="A9487" s="32">
        <v>93032095</v>
      </c>
      <c r="B9487" t="s">
        <v>24200</v>
      </c>
      <c r="C9487" t="s">
        <v>207</v>
      </c>
    </row>
    <row r="9488" spans="1:3" x14ac:dyDescent="0.2">
      <c r="A9488" s="32">
        <v>93033000</v>
      </c>
      <c r="B9488" t="s">
        <v>24201</v>
      </c>
      <c r="C9488" t="s">
        <v>207</v>
      </c>
    </row>
    <row r="9489" spans="1:3" x14ac:dyDescent="0.2">
      <c r="A9489" s="32">
        <v>93039000</v>
      </c>
      <c r="B9489" t="s">
        <v>24202</v>
      </c>
      <c r="C9489" t="s">
        <v>207</v>
      </c>
    </row>
    <row r="9490" spans="1:3" x14ac:dyDescent="0.2">
      <c r="A9490" s="32">
        <v>93040000</v>
      </c>
      <c r="B9490" t="s">
        <v>24203</v>
      </c>
      <c r="C9490" t="s">
        <v>207</v>
      </c>
    </row>
    <row r="9491" spans="1:3" x14ac:dyDescent="0.2">
      <c r="A9491" s="32">
        <v>93051000</v>
      </c>
      <c r="B9491" t="s">
        <v>24204</v>
      </c>
      <c r="C9491" t="s">
        <v>15865</v>
      </c>
    </row>
    <row r="9492" spans="1:3" x14ac:dyDescent="0.2">
      <c r="A9492" s="32">
        <v>93052000</v>
      </c>
      <c r="B9492" t="s">
        <v>24205</v>
      </c>
      <c r="C9492" t="s">
        <v>15865</v>
      </c>
    </row>
    <row r="9493" spans="1:3" x14ac:dyDescent="0.2">
      <c r="A9493" s="32">
        <v>93059100</v>
      </c>
      <c r="B9493" t="s">
        <v>24206</v>
      </c>
      <c r="C9493" t="s">
        <v>15865</v>
      </c>
    </row>
    <row r="9494" spans="1:3" x14ac:dyDescent="0.2">
      <c r="A9494" s="32">
        <v>93059900</v>
      </c>
      <c r="B9494" t="s">
        <v>24207</v>
      </c>
      <c r="C9494" t="s">
        <v>15865</v>
      </c>
    </row>
    <row r="9495" spans="1:3" x14ac:dyDescent="0.2">
      <c r="A9495" s="32">
        <v>93062100</v>
      </c>
      <c r="B9495" t="s">
        <v>24209</v>
      </c>
      <c r="C9495" t="s">
        <v>27830</v>
      </c>
    </row>
    <row r="9496" spans="1:3" x14ac:dyDescent="0.2">
      <c r="A9496" s="32">
        <v>93062900</v>
      </c>
      <c r="B9496" t="s">
        <v>24210</v>
      </c>
      <c r="C9496" t="s">
        <v>15865</v>
      </c>
    </row>
    <row r="9497" spans="1:3" x14ac:dyDescent="0.2">
      <c r="A9497" s="32">
        <v>93063010</v>
      </c>
      <c r="B9497" t="s">
        <v>24211</v>
      </c>
      <c r="C9497" t="s">
        <v>15865</v>
      </c>
    </row>
    <row r="9498" spans="1:3" x14ac:dyDescent="0.2">
      <c r="A9498" s="32">
        <v>93063030</v>
      </c>
      <c r="B9498" t="s">
        <v>24212</v>
      </c>
      <c r="C9498" t="s">
        <v>15865</v>
      </c>
    </row>
    <row r="9499" spans="1:3" x14ac:dyDescent="0.2">
      <c r="A9499" s="32">
        <v>93063090</v>
      </c>
      <c r="B9499" t="s">
        <v>24213</v>
      </c>
      <c r="C9499" t="s">
        <v>15865</v>
      </c>
    </row>
    <row r="9500" spans="1:3" x14ac:dyDescent="0.2">
      <c r="A9500" s="32">
        <v>93069010</v>
      </c>
      <c r="B9500" t="s">
        <v>24214</v>
      </c>
      <c r="C9500" t="s">
        <v>15865</v>
      </c>
    </row>
    <row r="9501" spans="1:3" x14ac:dyDescent="0.2">
      <c r="A9501" s="32">
        <v>93069090</v>
      </c>
      <c r="B9501" t="s">
        <v>24215</v>
      </c>
      <c r="C9501" t="s">
        <v>15865</v>
      </c>
    </row>
    <row r="9502" spans="1:3" x14ac:dyDescent="0.2">
      <c r="A9502" s="32">
        <v>93070000</v>
      </c>
      <c r="B9502" t="s">
        <v>24217</v>
      </c>
      <c r="C9502" t="s">
        <v>15865</v>
      </c>
    </row>
    <row r="9503" spans="1:3" x14ac:dyDescent="0.2">
      <c r="A9503" s="32">
        <v>94011000</v>
      </c>
      <c r="B9503" t="s">
        <v>24218</v>
      </c>
      <c r="C9503" t="s">
        <v>15865</v>
      </c>
    </row>
    <row r="9504" spans="1:3" x14ac:dyDescent="0.2">
      <c r="A9504" s="32">
        <v>94012000</v>
      </c>
      <c r="B9504" t="s">
        <v>8402</v>
      </c>
      <c r="C9504" t="s">
        <v>15865</v>
      </c>
    </row>
    <row r="9505" spans="1:3" x14ac:dyDescent="0.2">
      <c r="A9505" s="32">
        <v>94013100</v>
      </c>
      <c r="B9505" t="s">
        <v>28621</v>
      </c>
      <c r="C9505" t="s">
        <v>15865</v>
      </c>
    </row>
    <row r="9506" spans="1:3" x14ac:dyDescent="0.2">
      <c r="A9506" s="32">
        <v>94013900</v>
      </c>
      <c r="B9506" t="s">
        <v>28622</v>
      </c>
      <c r="C9506" t="s">
        <v>15865</v>
      </c>
    </row>
    <row r="9507" spans="1:3" x14ac:dyDescent="0.2">
      <c r="A9507" s="32">
        <v>94014100</v>
      </c>
      <c r="B9507" t="s">
        <v>28623</v>
      </c>
      <c r="C9507" t="s">
        <v>15865</v>
      </c>
    </row>
    <row r="9508" spans="1:3" x14ac:dyDescent="0.2">
      <c r="A9508" s="32">
        <v>94014900</v>
      </c>
      <c r="B9508" t="s">
        <v>28624</v>
      </c>
      <c r="C9508" t="s">
        <v>15865</v>
      </c>
    </row>
    <row r="9509" spans="1:3" x14ac:dyDescent="0.2">
      <c r="A9509" s="32">
        <v>94015200</v>
      </c>
      <c r="B9509" t="s">
        <v>24219</v>
      </c>
      <c r="C9509" t="s">
        <v>15865</v>
      </c>
    </row>
    <row r="9510" spans="1:3" x14ac:dyDescent="0.2">
      <c r="A9510" s="32">
        <v>94015300</v>
      </c>
      <c r="B9510" t="s">
        <v>24220</v>
      </c>
      <c r="C9510" t="s">
        <v>15865</v>
      </c>
    </row>
    <row r="9511" spans="1:3" x14ac:dyDescent="0.2">
      <c r="A9511" s="32">
        <v>94015900</v>
      </c>
      <c r="B9511" t="s">
        <v>24221</v>
      </c>
      <c r="C9511" t="s">
        <v>15865</v>
      </c>
    </row>
    <row r="9512" spans="1:3" x14ac:dyDescent="0.2">
      <c r="A9512" s="32">
        <v>94016100</v>
      </c>
      <c r="B9512" t="s">
        <v>24222</v>
      </c>
      <c r="C9512" t="s">
        <v>15865</v>
      </c>
    </row>
    <row r="9513" spans="1:3" x14ac:dyDescent="0.2">
      <c r="A9513" s="32">
        <v>94016900</v>
      </c>
      <c r="B9513" t="s">
        <v>24223</v>
      </c>
      <c r="C9513" t="s">
        <v>15865</v>
      </c>
    </row>
    <row r="9514" spans="1:3" x14ac:dyDescent="0.2">
      <c r="A9514" s="32">
        <v>94017100</v>
      </c>
      <c r="B9514" t="s">
        <v>24224</v>
      </c>
      <c r="C9514" t="s">
        <v>15865</v>
      </c>
    </row>
    <row r="9515" spans="1:3" x14ac:dyDescent="0.2">
      <c r="A9515" s="32">
        <v>94017900</v>
      </c>
      <c r="B9515" t="s">
        <v>24225</v>
      </c>
      <c r="C9515" t="s">
        <v>15865</v>
      </c>
    </row>
    <row r="9516" spans="1:3" x14ac:dyDescent="0.2">
      <c r="A9516" s="32">
        <v>94018000</v>
      </c>
      <c r="B9516" t="s">
        <v>24226</v>
      </c>
      <c r="C9516" t="s">
        <v>15865</v>
      </c>
    </row>
    <row r="9517" spans="1:3" x14ac:dyDescent="0.2">
      <c r="A9517" s="32">
        <v>94019110</v>
      </c>
      <c r="B9517" t="s">
        <v>28625</v>
      </c>
      <c r="C9517" t="s">
        <v>15865</v>
      </c>
    </row>
    <row r="9518" spans="1:3" x14ac:dyDescent="0.2">
      <c r="A9518" s="32">
        <v>94019190</v>
      </c>
      <c r="B9518" t="s">
        <v>24228</v>
      </c>
      <c r="C9518" t="s">
        <v>15865</v>
      </c>
    </row>
    <row r="9519" spans="1:3" x14ac:dyDescent="0.2">
      <c r="A9519" s="32">
        <v>94019910</v>
      </c>
      <c r="B9519" t="s">
        <v>24227</v>
      </c>
      <c r="C9519" t="s">
        <v>15865</v>
      </c>
    </row>
    <row r="9520" spans="1:3" x14ac:dyDescent="0.2">
      <c r="A9520" s="32">
        <v>94019990</v>
      </c>
      <c r="B9520" t="s">
        <v>24229</v>
      </c>
      <c r="C9520" t="s">
        <v>15865</v>
      </c>
    </row>
    <row r="9521" spans="1:3" x14ac:dyDescent="0.2">
      <c r="A9521" s="32">
        <v>94021000</v>
      </c>
      <c r="B9521" t="s">
        <v>24230</v>
      </c>
      <c r="C9521" t="s">
        <v>15865</v>
      </c>
    </row>
    <row r="9522" spans="1:3" x14ac:dyDescent="0.2">
      <c r="A9522" s="32">
        <v>94029000</v>
      </c>
      <c r="B9522" t="s">
        <v>24231</v>
      </c>
      <c r="C9522" t="s">
        <v>15865</v>
      </c>
    </row>
    <row r="9523" spans="1:3" x14ac:dyDescent="0.2">
      <c r="A9523" s="32">
        <v>94031051</v>
      </c>
      <c r="B9523" t="s">
        <v>24232</v>
      </c>
      <c r="C9523" t="s">
        <v>15865</v>
      </c>
    </row>
    <row r="9524" spans="1:3" x14ac:dyDescent="0.2">
      <c r="A9524" s="32">
        <v>94031058</v>
      </c>
      <c r="B9524" t="s">
        <v>28626</v>
      </c>
      <c r="C9524" t="s">
        <v>15865</v>
      </c>
    </row>
    <row r="9525" spans="1:3" x14ac:dyDescent="0.2">
      <c r="A9525" s="32">
        <v>94031091</v>
      </c>
      <c r="B9525" t="s">
        <v>24233</v>
      </c>
      <c r="C9525" t="s">
        <v>15865</v>
      </c>
    </row>
    <row r="9526" spans="1:3" x14ac:dyDescent="0.2">
      <c r="A9526" s="32">
        <v>94031093</v>
      </c>
      <c r="B9526" t="s">
        <v>24234</v>
      </c>
      <c r="C9526" t="s">
        <v>15865</v>
      </c>
    </row>
    <row r="9527" spans="1:3" x14ac:dyDescent="0.2">
      <c r="A9527" s="32">
        <v>94031098</v>
      </c>
      <c r="B9527" t="s">
        <v>24235</v>
      </c>
      <c r="C9527" t="s">
        <v>15865</v>
      </c>
    </row>
    <row r="9528" spans="1:3" x14ac:dyDescent="0.2">
      <c r="A9528" s="32">
        <v>94032020</v>
      </c>
      <c r="B9528" t="s">
        <v>24236</v>
      </c>
      <c r="C9528" t="s">
        <v>15865</v>
      </c>
    </row>
    <row r="9529" spans="1:3" x14ac:dyDescent="0.2">
      <c r="A9529" s="32">
        <v>94032080</v>
      </c>
      <c r="B9529" t="s">
        <v>24237</v>
      </c>
      <c r="C9529" t="s">
        <v>15865</v>
      </c>
    </row>
    <row r="9530" spans="1:3" x14ac:dyDescent="0.2">
      <c r="A9530" s="32">
        <v>94033011</v>
      </c>
      <c r="B9530" t="s">
        <v>24238</v>
      </c>
      <c r="C9530" t="s">
        <v>15865</v>
      </c>
    </row>
    <row r="9531" spans="1:3" x14ac:dyDescent="0.2">
      <c r="A9531" s="32">
        <v>94033019</v>
      </c>
      <c r="B9531" t="s">
        <v>24239</v>
      </c>
      <c r="C9531" t="s">
        <v>15865</v>
      </c>
    </row>
    <row r="9532" spans="1:3" x14ac:dyDescent="0.2">
      <c r="A9532" s="32">
        <v>94033091</v>
      </c>
      <c r="B9532" t="s">
        <v>24240</v>
      </c>
      <c r="C9532" t="s">
        <v>15865</v>
      </c>
    </row>
    <row r="9533" spans="1:3" x14ac:dyDescent="0.2">
      <c r="A9533" s="32">
        <v>94033099</v>
      </c>
      <c r="B9533" t="s">
        <v>24241</v>
      </c>
      <c r="C9533" t="s">
        <v>15865</v>
      </c>
    </row>
    <row r="9534" spans="1:3" x14ac:dyDescent="0.2">
      <c r="A9534" s="32">
        <v>94034010</v>
      </c>
      <c r="B9534" t="s">
        <v>24242</v>
      </c>
      <c r="C9534" t="s">
        <v>15865</v>
      </c>
    </row>
    <row r="9535" spans="1:3" x14ac:dyDescent="0.2">
      <c r="A9535" s="32">
        <v>94034090</v>
      </c>
      <c r="B9535" t="s">
        <v>24243</v>
      </c>
      <c r="C9535" t="s">
        <v>15865</v>
      </c>
    </row>
    <row r="9536" spans="1:3" x14ac:dyDescent="0.2">
      <c r="A9536" s="32">
        <v>94035000</v>
      </c>
      <c r="B9536" t="s">
        <v>24244</v>
      </c>
      <c r="C9536" t="s">
        <v>15865</v>
      </c>
    </row>
    <row r="9537" spans="1:3" x14ac:dyDescent="0.2">
      <c r="A9537" s="32">
        <v>94036010</v>
      </c>
      <c r="B9537" t="s">
        <v>24245</v>
      </c>
      <c r="C9537" t="s">
        <v>15865</v>
      </c>
    </row>
    <row r="9538" spans="1:3" x14ac:dyDescent="0.2">
      <c r="A9538" s="32">
        <v>94036030</v>
      </c>
      <c r="B9538" t="s">
        <v>24246</v>
      </c>
      <c r="C9538" t="s">
        <v>15865</v>
      </c>
    </row>
    <row r="9539" spans="1:3" x14ac:dyDescent="0.2">
      <c r="A9539" s="32">
        <v>94036090</v>
      </c>
      <c r="B9539" t="s">
        <v>24247</v>
      </c>
      <c r="C9539" t="s">
        <v>15865</v>
      </c>
    </row>
    <row r="9540" spans="1:3" x14ac:dyDescent="0.2">
      <c r="A9540" s="32">
        <v>94037000</v>
      </c>
      <c r="B9540" t="s">
        <v>24248</v>
      </c>
      <c r="C9540" t="s">
        <v>15865</v>
      </c>
    </row>
    <row r="9541" spans="1:3" x14ac:dyDescent="0.2">
      <c r="A9541" s="32">
        <v>94038200</v>
      </c>
      <c r="B9541" t="s">
        <v>24249</v>
      </c>
      <c r="C9541" t="s">
        <v>15865</v>
      </c>
    </row>
    <row r="9542" spans="1:3" x14ac:dyDescent="0.2">
      <c r="A9542" s="32">
        <v>94038300</v>
      </c>
      <c r="B9542" t="s">
        <v>24250</v>
      </c>
      <c r="C9542" t="s">
        <v>15865</v>
      </c>
    </row>
    <row r="9543" spans="1:3" x14ac:dyDescent="0.2">
      <c r="A9543" s="32">
        <v>94038900</v>
      </c>
      <c r="B9543" t="s">
        <v>24251</v>
      </c>
      <c r="C9543" t="s">
        <v>15865</v>
      </c>
    </row>
    <row r="9544" spans="1:3" x14ac:dyDescent="0.2">
      <c r="A9544" s="32">
        <v>94039100</v>
      </c>
      <c r="B9544" t="s">
        <v>28627</v>
      </c>
      <c r="C9544" t="s">
        <v>15865</v>
      </c>
    </row>
    <row r="9545" spans="1:3" x14ac:dyDescent="0.2">
      <c r="A9545" s="32">
        <v>94039910</v>
      </c>
      <c r="B9545" t="s">
        <v>28628</v>
      </c>
      <c r="C9545" t="s">
        <v>15865</v>
      </c>
    </row>
    <row r="9546" spans="1:3" x14ac:dyDescent="0.2">
      <c r="A9546" s="32">
        <v>94039990</v>
      </c>
      <c r="B9546" t="s">
        <v>28629</v>
      </c>
      <c r="C9546" t="s">
        <v>15865</v>
      </c>
    </row>
    <row r="9547" spans="1:3" x14ac:dyDescent="0.2">
      <c r="A9547" s="32">
        <v>94041000</v>
      </c>
      <c r="B9547" t="s">
        <v>24252</v>
      </c>
      <c r="C9547" t="s">
        <v>15865</v>
      </c>
    </row>
    <row r="9548" spans="1:3" x14ac:dyDescent="0.2">
      <c r="A9548" s="32">
        <v>94042110</v>
      </c>
      <c r="B9548" t="s">
        <v>24253</v>
      </c>
      <c r="C9548" t="s">
        <v>15865</v>
      </c>
    </row>
    <row r="9549" spans="1:3" x14ac:dyDescent="0.2">
      <c r="A9549" s="32">
        <v>94042190</v>
      </c>
      <c r="B9549" t="s">
        <v>24254</v>
      </c>
      <c r="C9549" t="s">
        <v>15865</v>
      </c>
    </row>
    <row r="9550" spans="1:3" x14ac:dyDescent="0.2">
      <c r="A9550" s="32">
        <v>94042910</v>
      </c>
      <c r="B9550" t="s">
        <v>24255</v>
      </c>
      <c r="C9550" t="s">
        <v>15865</v>
      </c>
    </row>
    <row r="9551" spans="1:3" x14ac:dyDescent="0.2">
      <c r="A9551" s="32">
        <v>94042990</v>
      </c>
      <c r="B9551" t="s">
        <v>24256</v>
      </c>
      <c r="C9551" t="s">
        <v>15865</v>
      </c>
    </row>
    <row r="9552" spans="1:3" x14ac:dyDescent="0.2">
      <c r="A9552" s="32">
        <v>94043000</v>
      </c>
      <c r="B9552" t="s">
        <v>24257</v>
      </c>
      <c r="C9552" t="s">
        <v>207</v>
      </c>
    </row>
    <row r="9553" spans="1:3" x14ac:dyDescent="0.2">
      <c r="A9553" s="32">
        <v>94044010</v>
      </c>
      <c r="B9553" t="s">
        <v>28630</v>
      </c>
      <c r="C9553" t="s">
        <v>15865</v>
      </c>
    </row>
    <row r="9554" spans="1:3" x14ac:dyDescent="0.2">
      <c r="A9554" s="32">
        <v>94044090</v>
      </c>
      <c r="B9554" t="s">
        <v>28631</v>
      </c>
      <c r="C9554" t="s">
        <v>15865</v>
      </c>
    </row>
    <row r="9555" spans="1:3" x14ac:dyDescent="0.2">
      <c r="A9555" s="32">
        <v>94049010</v>
      </c>
      <c r="B9555" t="s">
        <v>28632</v>
      </c>
      <c r="C9555" t="s">
        <v>15865</v>
      </c>
    </row>
    <row r="9556" spans="1:3" x14ac:dyDescent="0.2">
      <c r="A9556" s="32">
        <v>94049090</v>
      </c>
      <c r="B9556" t="s">
        <v>28633</v>
      </c>
      <c r="C9556" t="s">
        <v>15865</v>
      </c>
    </row>
    <row r="9557" spans="1:3" x14ac:dyDescent="0.2">
      <c r="A9557" s="32">
        <v>94051140</v>
      </c>
      <c r="B9557" t="s">
        <v>28634</v>
      </c>
      <c r="C9557" t="s">
        <v>15865</v>
      </c>
    </row>
    <row r="9558" spans="1:3" x14ac:dyDescent="0.2">
      <c r="A9558" s="32">
        <v>94051150</v>
      </c>
      <c r="B9558" t="s">
        <v>28635</v>
      </c>
      <c r="C9558" t="s">
        <v>15865</v>
      </c>
    </row>
    <row r="9559" spans="1:3" x14ac:dyDescent="0.2">
      <c r="A9559" s="32">
        <v>94051190</v>
      </c>
      <c r="B9559" t="s">
        <v>28636</v>
      </c>
      <c r="C9559" t="s">
        <v>15865</v>
      </c>
    </row>
    <row r="9560" spans="1:3" x14ac:dyDescent="0.2">
      <c r="A9560" s="32">
        <v>94051940</v>
      </c>
      <c r="B9560" t="s">
        <v>28637</v>
      </c>
      <c r="C9560" t="s">
        <v>15865</v>
      </c>
    </row>
    <row r="9561" spans="1:3" x14ac:dyDescent="0.2">
      <c r="A9561" s="32">
        <v>94051950</v>
      </c>
      <c r="B9561" t="s">
        <v>28638</v>
      </c>
      <c r="C9561" t="s">
        <v>15865</v>
      </c>
    </row>
    <row r="9562" spans="1:3" x14ac:dyDescent="0.2">
      <c r="A9562" s="32">
        <v>94051990</v>
      </c>
      <c r="B9562" t="s">
        <v>28639</v>
      </c>
      <c r="C9562" t="s">
        <v>15865</v>
      </c>
    </row>
    <row r="9563" spans="1:3" x14ac:dyDescent="0.2">
      <c r="A9563" s="32">
        <v>94052140</v>
      </c>
      <c r="B9563" t="s">
        <v>28640</v>
      </c>
      <c r="C9563" t="s">
        <v>15865</v>
      </c>
    </row>
    <row r="9564" spans="1:3" x14ac:dyDescent="0.2">
      <c r="A9564" s="32">
        <v>94052150</v>
      </c>
      <c r="B9564" t="s">
        <v>28641</v>
      </c>
      <c r="C9564" t="s">
        <v>15865</v>
      </c>
    </row>
    <row r="9565" spans="1:3" x14ac:dyDescent="0.2">
      <c r="A9565" s="32">
        <v>94052190</v>
      </c>
      <c r="B9565" t="s">
        <v>28642</v>
      </c>
      <c r="C9565" t="s">
        <v>15865</v>
      </c>
    </row>
    <row r="9566" spans="1:3" x14ac:dyDescent="0.2">
      <c r="A9566" s="32">
        <v>94052940</v>
      </c>
      <c r="B9566" t="s">
        <v>28643</v>
      </c>
      <c r="C9566" t="s">
        <v>15865</v>
      </c>
    </row>
    <row r="9567" spans="1:3" x14ac:dyDescent="0.2">
      <c r="A9567" s="32">
        <v>94052950</v>
      </c>
      <c r="B9567" t="s">
        <v>28644</v>
      </c>
      <c r="C9567" t="s">
        <v>15865</v>
      </c>
    </row>
    <row r="9568" spans="1:3" x14ac:dyDescent="0.2">
      <c r="A9568" s="32">
        <v>94052990</v>
      </c>
      <c r="B9568" t="s">
        <v>28645</v>
      </c>
      <c r="C9568" t="s">
        <v>15865</v>
      </c>
    </row>
    <row r="9569" spans="1:3" x14ac:dyDescent="0.2">
      <c r="A9569" s="32">
        <v>94053100</v>
      </c>
      <c r="B9569" t="s">
        <v>28646</v>
      </c>
      <c r="C9569" t="s">
        <v>15865</v>
      </c>
    </row>
    <row r="9570" spans="1:3" x14ac:dyDescent="0.2">
      <c r="A9570" s="32">
        <v>94053900</v>
      </c>
      <c r="B9570" t="s">
        <v>28647</v>
      </c>
      <c r="C9570" t="s">
        <v>15865</v>
      </c>
    </row>
    <row r="9571" spans="1:3" x14ac:dyDescent="0.2">
      <c r="A9571" s="32">
        <v>94054110</v>
      </c>
      <c r="B9571" t="s">
        <v>28648</v>
      </c>
      <c r="C9571" t="s">
        <v>15865</v>
      </c>
    </row>
    <row r="9572" spans="1:3" x14ac:dyDescent="0.2">
      <c r="A9572" s="32">
        <v>94054131</v>
      </c>
      <c r="B9572" t="s">
        <v>28649</v>
      </c>
      <c r="C9572" t="s">
        <v>15865</v>
      </c>
    </row>
    <row r="9573" spans="1:3" x14ac:dyDescent="0.2">
      <c r="A9573" s="32">
        <v>94054139</v>
      </c>
      <c r="B9573" t="s">
        <v>28650</v>
      </c>
      <c r="C9573" t="s">
        <v>15865</v>
      </c>
    </row>
    <row r="9574" spans="1:3" x14ac:dyDescent="0.2">
      <c r="A9574" s="32">
        <v>94054210</v>
      </c>
      <c r="B9574" t="s">
        <v>28651</v>
      </c>
      <c r="C9574" t="s">
        <v>15865</v>
      </c>
    </row>
    <row r="9575" spans="1:3" x14ac:dyDescent="0.2">
      <c r="A9575" s="32">
        <v>94054231</v>
      </c>
      <c r="B9575" t="s">
        <v>28652</v>
      </c>
      <c r="C9575" t="s">
        <v>15865</v>
      </c>
    </row>
    <row r="9576" spans="1:3" x14ac:dyDescent="0.2">
      <c r="A9576" s="32">
        <v>94054239</v>
      </c>
      <c r="B9576" t="s">
        <v>28653</v>
      </c>
      <c r="C9576" t="s">
        <v>15865</v>
      </c>
    </row>
    <row r="9577" spans="1:3" x14ac:dyDescent="0.2">
      <c r="A9577" s="32">
        <v>94054910</v>
      </c>
      <c r="B9577" t="s">
        <v>28654</v>
      </c>
      <c r="C9577" t="s">
        <v>15865</v>
      </c>
    </row>
    <row r="9578" spans="1:3" x14ac:dyDescent="0.2">
      <c r="A9578" s="32">
        <v>94054940</v>
      </c>
      <c r="B9578" t="s">
        <v>28655</v>
      </c>
      <c r="C9578" t="s">
        <v>15865</v>
      </c>
    </row>
    <row r="9579" spans="1:3" x14ac:dyDescent="0.2">
      <c r="A9579" s="32">
        <v>94054990</v>
      </c>
      <c r="B9579" t="s">
        <v>28656</v>
      </c>
      <c r="C9579" t="s">
        <v>15865</v>
      </c>
    </row>
    <row r="9580" spans="1:3" x14ac:dyDescent="0.2">
      <c r="A9580" s="32">
        <v>94055000</v>
      </c>
      <c r="B9580" t="s">
        <v>28657</v>
      </c>
      <c r="C9580" t="s">
        <v>15865</v>
      </c>
    </row>
    <row r="9581" spans="1:3" x14ac:dyDescent="0.2">
      <c r="A9581" s="32">
        <v>94056120</v>
      </c>
      <c r="B9581" t="s">
        <v>28658</v>
      </c>
      <c r="C9581" t="s">
        <v>15865</v>
      </c>
    </row>
    <row r="9582" spans="1:3" x14ac:dyDescent="0.2">
      <c r="A9582" s="32">
        <v>94056180</v>
      </c>
      <c r="B9582" t="s">
        <v>28659</v>
      </c>
      <c r="C9582" t="s">
        <v>15865</v>
      </c>
    </row>
    <row r="9583" spans="1:3" x14ac:dyDescent="0.2">
      <c r="A9583" s="32">
        <v>94056920</v>
      </c>
      <c r="B9583" t="s">
        <v>28660</v>
      </c>
      <c r="C9583" t="s">
        <v>15865</v>
      </c>
    </row>
    <row r="9584" spans="1:3" x14ac:dyDescent="0.2">
      <c r="A9584" s="32">
        <v>94056980</v>
      </c>
      <c r="B9584" t="s">
        <v>28661</v>
      </c>
      <c r="C9584" t="s">
        <v>15865</v>
      </c>
    </row>
    <row r="9585" spans="1:3" x14ac:dyDescent="0.2">
      <c r="A9585" s="32">
        <v>94059110</v>
      </c>
      <c r="B9585" t="s">
        <v>24259</v>
      </c>
      <c r="C9585" t="s">
        <v>15865</v>
      </c>
    </row>
    <row r="9586" spans="1:3" x14ac:dyDescent="0.2">
      <c r="A9586" s="32">
        <v>94059190</v>
      </c>
      <c r="B9586" t="s">
        <v>24258</v>
      </c>
      <c r="C9586" t="s">
        <v>15865</v>
      </c>
    </row>
    <row r="9587" spans="1:3" x14ac:dyDescent="0.2">
      <c r="A9587" s="32">
        <v>94059200</v>
      </c>
      <c r="B9587" t="s">
        <v>24260</v>
      </c>
      <c r="C9587" t="s">
        <v>15865</v>
      </c>
    </row>
    <row r="9588" spans="1:3" x14ac:dyDescent="0.2">
      <c r="A9588" s="32">
        <v>94059900</v>
      </c>
      <c r="B9588" t="s">
        <v>24261</v>
      </c>
      <c r="C9588" t="s">
        <v>15865</v>
      </c>
    </row>
    <row r="9589" spans="1:3" x14ac:dyDescent="0.2">
      <c r="A9589" s="32">
        <v>94061000</v>
      </c>
      <c r="B9589" t="s">
        <v>24263</v>
      </c>
      <c r="C9589" t="s">
        <v>15865</v>
      </c>
    </row>
    <row r="9590" spans="1:3" x14ac:dyDescent="0.2">
      <c r="A9590" s="32">
        <v>94062000</v>
      </c>
      <c r="B9590" t="s">
        <v>28662</v>
      </c>
      <c r="C9590" t="s">
        <v>15865</v>
      </c>
    </row>
    <row r="9591" spans="1:3" x14ac:dyDescent="0.2">
      <c r="A9591" s="32">
        <v>94069010</v>
      </c>
      <c r="B9591" t="s">
        <v>24264</v>
      </c>
      <c r="C9591" t="s">
        <v>15865</v>
      </c>
    </row>
    <row r="9592" spans="1:3" x14ac:dyDescent="0.2">
      <c r="A9592" s="32">
        <v>94069031</v>
      </c>
      <c r="B9592" t="s">
        <v>24265</v>
      </c>
      <c r="C9592" t="s">
        <v>15865</v>
      </c>
    </row>
    <row r="9593" spans="1:3" x14ac:dyDescent="0.2">
      <c r="A9593" s="32">
        <v>94069038</v>
      </c>
      <c r="B9593" t="s">
        <v>28663</v>
      </c>
      <c r="C9593" t="s">
        <v>15865</v>
      </c>
    </row>
    <row r="9594" spans="1:3" x14ac:dyDescent="0.2">
      <c r="A9594" s="32">
        <v>94069090</v>
      </c>
      <c r="B9594" t="s">
        <v>24266</v>
      </c>
      <c r="C9594" t="s">
        <v>15865</v>
      </c>
    </row>
    <row r="9595" spans="1:3" x14ac:dyDescent="0.2">
      <c r="A9595" s="32">
        <v>95030010</v>
      </c>
      <c r="B9595" t="s">
        <v>24267</v>
      </c>
      <c r="C9595" t="s">
        <v>15865</v>
      </c>
    </row>
    <row r="9596" spans="1:3" x14ac:dyDescent="0.2">
      <c r="A9596" s="32">
        <v>95030021</v>
      </c>
      <c r="B9596" t="s">
        <v>24268</v>
      </c>
      <c r="C9596" t="s">
        <v>15865</v>
      </c>
    </row>
    <row r="9597" spans="1:3" x14ac:dyDescent="0.2">
      <c r="A9597" s="32">
        <v>95030029</v>
      </c>
      <c r="B9597" t="s">
        <v>24269</v>
      </c>
      <c r="C9597" t="s">
        <v>15865</v>
      </c>
    </row>
    <row r="9598" spans="1:3" x14ac:dyDescent="0.2">
      <c r="A9598" s="32">
        <v>95030030</v>
      </c>
      <c r="B9598" t="s">
        <v>24270</v>
      </c>
      <c r="C9598" t="s">
        <v>15865</v>
      </c>
    </row>
    <row r="9599" spans="1:3" x14ac:dyDescent="0.2">
      <c r="A9599" s="32">
        <v>95030035</v>
      </c>
      <c r="B9599" t="s">
        <v>24271</v>
      </c>
      <c r="C9599" t="s">
        <v>15865</v>
      </c>
    </row>
    <row r="9600" spans="1:3" x14ac:dyDescent="0.2">
      <c r="A9600" s="32">
        <v>95030039</v>
      </c>
      <c r="B9600" t="s">
        <v>24272</v>
      </c>
      <c r="C9600" t="s">
        <v>15865</v>
      </c>
    </row>
    <row r="9601" spans="1:3" x14ac:dyDescent="0.2">
      <c r="A9601" s="32">
        <v>95030041</v>
      </c>
      <c r="B9601" t="s">
        <v>24273</v>
      </c>
      <c r="C9601" t="s">
        <v>15865</v>
      </c>
    </row>
    <row r="9602" spans="1:3" x14ac:dyDescent="0.2">
      <c r="A9602" s="32">
        <v>95030049</v>
      </c>
      <c r="B9602" t="s">
        <v>24274</v>
      </c>
      <c r="C9602" t="s">
        <v>15865</v>
      </c>
    </row>
    <row r="9603" spans="1:3" x14ac:dyDescent="0.2">
      <c r="A9603" s="32">
        <v>95030055</v>
      </c>
      <c r="B9603" t="s">
        <v>24275</v>
      </c>
      <c r="C9603" t="s">
        <v>15865</v>
      </c>
    </row>
    <row r="9604" spans="1:3" x14ac:dyDescent="0.2">
      <c r="A9604" s="32">
        <v>95030061</v>
      </c>
      <c r="B9604" t="s">
        <v>24276</v>
      </c>
      <c r="C9604" t="s">
        <v>15865</v>
      </c>
    </row>
    <row r="9605" spans="1:3" x14ac:dyDescent="0.2">
      <c r="A9605" s="32">
        <v>95030069</v>
      </c>
      <c r="B9605" t="s">
        <v>24277</v>
      </c>
      <c r="C9605" t="s">
        <v>15865</v>
      </c>
    </row>
    <row r="9606" spans="1:3" x14ac:dyDescent="0.2">
      <c r="A9606" s="32">
        <v>95030070</v>
      </c>
      <c r="B9606" t="s">
        <v>24278</v>
      </c>
      <c r="C9606" t="s">
        <v>15865</v>
      </c>
    </row>
    <row r="9607" spans="1:3" x14ac:dyDescent="0.2">
      <c r="A9607" s="32">
        <v>95030075</v>
      </c>
      <c r="B9607" t="s">
        <v>24279</v>
      </c>
      <c r="C9607" t="s">
        <v>15865</v>
      </c>
    </row>
    <row r="9608" spans="1:3" x14ac:dyDescent="0.2">
      <c r="A9608" s="32">
        <v>95030079</v>
      </c>
      <c r="B9608" t="s">
        <v>24280</v>
      </c>
      <c r="C9608" t="s">
        <v>15865</v>
      </c>
    </row>
    <row r="9609" spans="1:3" x14ac:dyDescent="0.2">
      <c r="A9609" s="32">
        <v>95030081</v>
      </c>
      <c r="B9609" t="s">
        <v>24281</v>
      </c>
      <c r="C9609" t="s">
        <v>15865</v>
      </c>
    </row>
    <row r="9610" spans="1:3" x14ac:dyDescent="0.2">
      <c r="A9610" s="32">
        <v>95030085</v>
      </c>
      <c r="B9610" t="s">
        <v>24282</v>
      </c>
      <c r="C9610" t="s">
        <v>15865</v>
      </c>
    </row>
    <row r="9611" spans="1:3" x14ac:dyDescent="0.2">
      <c r="A9611" s="32">
        <v>95030087</v>
      </c>
      <c r="B9611" t="s">
        <v>24283</v>
      </c>
      <c r="C9611" t="s">
        <v>15865</v>
      </c>
    </row>
    <row r="9612" spans="1:3" x14ac:dyDescent="0.2">
      <c r="A9612" s="32">
        <v>95030095</v>
      </c>
      <c r="B9612" t="s">
        <v>24284</v>
      </c>
      <c r="C9612" t="s">
        <v>15865</v>
      </c>
    </row>
    <row r="9613" spans="1:3" x14ac:dyDescent="0.2">
      <c r="A9613" s="32">
        <v>95030099</v>
      </c>
      <c r="B9613" t="s">
        <v>24285</v>
      </c>
      <c r="C9613" t="s">
        <v>15865</v>
      </c>
    </row>
    <row r="9614" spans="1:3" x14ac:dyDescent="0.2">
      <c r="A9614" s="32">
        <v>95042000</v>
      </c>
      <c r="B9614" t="s">
        <v>24286</v>
      </c>
      <c r="C9614" t="s">
        <v>15865</v>
      </c>
    </row>
    <row r="9615" spans="1:3" x14ac:dyDescent="0.2">
      <c r="A9615" s="32">
        <v>95043010</v>
      </c>
      <c r="B9615" t="s">
        <v>24287</v>
      </c>
      <c r="C9615" t="s">
        <v>207</v>
      </c>
    </row>
    <row r="9616" spans="1:3" x14ac:dyDescent="0.2">
      <c r="A9616" s="32">
        <v>95043020</v>
      </c>
      <c r="B9616" t="s">
        <v>24288</v>
      </c>
      <c r="C9616" t="s">
        <v>207</v>
      </c>
    </row>
    <row r="9617" spans="1:3" x14ac:dyDescent="0.2">
      <c r="A9617" s="32">
        <v>95043090</v>
      </c>
      <c r="B9617" t="s">
        <v>24289</v>
      </c>
      <c r="C9617" t="s">
        <v>15865</v>
      </c>
    </row>
    <row r="9618" spans="1:3" x14ac:dyDescent="0.2">
      <c r="A9618" s="32">
        <v>95044000</v>
      </c>
      <c r="B9618" t="s">
        <v>8787</v>
      </c>
      <c r="C9618" t="s">
        <v>15865</v>
      </c>
    </row>
    <row r="9619" spans="1:3" x14ac:dyDescent="0.2">
      <c r="A9619" s="32">
        <v>95045000</v>
      </c>
      <c r="B9619" t="s">
        <v>24290</v>
      </c>
      <c r="C9619" t="s">
        <v>15865</v>
      </c>
    </row>
    <row r="9620" spans="1:3" x14ac:dyDescent="0.2">
      <c r="A9620" s="32">
        <v>95049010</v>
      </c>
      <c r="B9620" t="s">
        <v>24291</v>
      </c>
      <c r="C9620" t="s">
        <v>15865</v>
      </c>
    </row>
    <row r="9621" spans="1:3" x14ac:dyDescent="0.2">
      <c r="A9621" s="32">
        <v>95049080</v>
      </c>
      <c r="B9621" t="s">
        <v>24292</v>
      </c>
      <c r="C9621" t="s">
        <v>15865</v>
      </c>
    </row>
    <row r="9622" spans="1:3" x14ac:dyDescent="0.2">
      <c r="A9622" s="32">
        <v>95051010</v>
      </c>
      <c r="B9622" t="s">
        <v>24294</v>
      </c>
      <c r="C9622" t="s">
        <v>15865</v>
      </c>
    </row>
    <row r="9623" spans="1:3" x14ac:dyDescent="0.2">
      <c r="A9623" s="32">
        <v>95051090</v>
      </c>
      <c r="B9623" t="s">
        <v>24295</v>
      </c>
      <c r="C9623" t="s">
        <v>15865</v>
      </c>
    </row>
    <row r="9624" spans="1:3" x14ac:dyDescent="0.2">
      <c r="A9624" s="32">
        <v>95059000</v>
      </c>
      <c r="B9624" t="s">
        <v>24293</v>
      </c>
      <c r="C9624" t="s">
        <v>15865</v>
      </c>
    </row>
    <row r="9625" spans="1:3" x14ac:dyDescent="0.2">
      <c r="A9625" s="32">
        <v>95061110</v>
      </c>
      <c r="B9625" t="s">
        <v>24296</v>
      </c>
      <c r="C9625" t="s">
        <v>1773</v>
      </c>
    </row>
    <row r="9626" spans="1:3" x14ac:dyDescent="0.2">
      <c r="A9626" s="32">
        <v>95061121</v>
      </c>
      <c r="B9626" t="s">
        <v>24297</v>
      </c>
      <c r="C9626" t="s">
        <v>207</v>
      </c>
    </row>
    <row r="9627" spans="1:3" x14ac:dyDescent="0.2">
      <c r="A9627" s="32">
        <v>95061129</v>
      </c>
      <c r="B9627" t="s">
        <v>24298</v>
      </c>
      <c r="C9627" t="s">
        <v>1773</v>
      </c>
    </row>
    <row r="9628" spans="1:3" x14ac:dyDescent="0.2">
      <c r="A9628" s="32">
        <v>95061180</v>
      </c>
      <c r="B9628" t="s">
        <v>24299</v>
      </c>
      <c r="C9628" t="s">
        <v>1773</v>
      </c>
    </row>
    <row r="9629" spans="1:3" x14ac:dyDescent="0.2">
      <c r="A9629" s="32">
        <v>95061200</v>
      </c>
      <c r="B9629" t="s">
        <v>24300</v>
      </c>
      <c r="C9629" t="s">
        <v>15865</v>
      </c>
    </row>
    <row r="9630" spans="1:3" x14ac:dyDescent="0.2">
      <c r="A9630" s="32">
        <v>95061900</v>
      </c>
      <c r="B9630" t="s">
        <v>24301</v>
      </c>
      <c r="C9630" t="s">
        <v>15865</v>
      </c>
    </row>
    <row r="9631" spans="1:3" x14ac:dyDescent="0.2">
      <c r="A9631" s="32">
        <v>95062100</v>
      </c>
      <c r="B9631" t="s">
        <v>24302</v>
      </c>
      <c r="C9631" t="s">
        <v>15865</v>
      </c>
    </row>
    <row r="9632" spans="1:3" x14ac:dyDescent="0.2">
      <c r="A9632" s="32">
        <v>95062900</v>
      </c>
      <c r="B9632" t="s">
        <v>24303</v>
      </c>
      <c r="C9632" t="s">
        <v>15865</v>
      </c>
    </row>
    <row r="9633" spans="1:3" x14ac:dyDescent="0.2">
      <c r="A9633" s="32">
        <v>95063100</v>
      </c>
      <c r="B9633" t="s">
        <v>24304</v>
      </c>
      <c r="C9633" t="s">
        <v>207</v>
      </c>
    </row>
    <row r="9634" spans="1:3" x14ac:dyDescent="0.2">
      <c r="A9634" s="32">
        <v>95063200</v>
      </c>
      <c r="B9634" t="s">
        <v>24305</v>
      </c>
      <c r="C9634" t="s">
        <v>207</v>
      </c>
    </row>
    <row r="9635" spans="1:3" x14ac:dyDescent="0.2">
      <c r="A9635" s="32">
        <v>95063910</v>
      </c>
      <c r="B9635" t="s">
        <v>24306</v>
      </c>
      <c r="C9635" t="s">
        <v>15865</v>
      </c>
    </row>
    <row r="9636" spans="1:3" x14ac:dyDescent="0.2">
      <c r="A9636" s="32">
        <v>95063990</v>
      </c>
      <c r="B9636" t="s">
        <v>24307</v>
      </c>
      <c r="C9636" t="s">
        <v>15865</v>
      </c>
    </row>
    <row r="9637" spans="1:3" x14ac:dyDescent="0.2">
      <c r="A9637" s="32">
        <v>95064000</v>
      </c>
      <c r="B9637" t="s">
        <v>24308</v>
      </c>
      <c r="C9637" t="s">
        <v>15865</v>
      </c>
    </row>
    <row r="9638" spans="1:3" x14ac:dyDescent="0.2">
      <c r="A9638" s="32">
        <v>95065100</v>
      </c>
      <c r="B9638" t="s">
        <v>24309</v>
      </c>
      <c r="C9638" t="s">
        <v>15865</v>
      </c>
    </row>
    <row r="9639" spans="1:3" x14ac:dyDescent="0.2">
      <c r="A9639" s="32">
        <v>95065900</v>
      </c>
      <c r="B9639" t="s">
        <v>24310</v>
      </c>
      <c r="C9639" t="s">
        <v>15865</v>
      </c>
    </row>
    <row r="9640" spans="1:3" x14ac:dyDescent="0.2">
      <c r="A9640" s="32">
        <v>95066100</v>
      </c>
      <c r="B9640" t="s">
        <v>24311</v>
      </c>
      <c r="C9640" t="s">
        <v>15865</v>
      </c>
    </row>
    <row r="9641" spans="1:3" x14ac:dyDescent="0.2">
      <c r="A9641" s="32">
        <v>95066200</v>
      </c>
      <c r="B9641" t="s">
        <v>24312</v>
      </c>
      <c r="C9641" t="s">
        <v>15865</v>
      </c>
    </row>
    <row r="9642" spans="1:3" x14ac:dyDescent="0.2">
      <c r="A9642" s="32">
        <v>95066910</v>
      </c>
      <c r="B9642" t="s">
        <v>24313</v>
      </c>
      <c r="C9642" t="s">
        <v>15865</v>
      </c>
    </row>
    <row r="9643" spans="1:3" x14ac:dyDescent="0.2">
      <c r="A9643" s="32">
        <v>95066990</v>
      </c>
      <c r="B9643" t="s">
        <v>24314</v>
      </c>
      <c r="C9643" t="s">
        <v>15865</v>
      </c>
    </row>
    <row r="9644" spans="1:3" x14ac:dyDescent="0.2">
      <c r="A9644" s="32">
        <v>95067010</v>
      </c>
      <c r="B9644" t="s">
        <v>24315</v>
      </c>
      <c r="C9644" t="s">
        <v>1773</v>
      </c>
    </row>
    <row r="9645" spans="1:3" x14ac:dyDescent="0.2">
      <c r="A9645" s="32">
        <v>95067030</v>
      </c>
      <c r="B9645" t="s">
        <v>24316</v>
      </c>
      <c r="C9645" t="s">
        <v>1773</v>
      </c>
    </row>
    <row r="9646" spans="1:3" x14ac:dyDescent="0.2">
      <c r="A9646" s="32">
        <v>95067090</v>
      </c>
      <c r="B9646" t="s">
        <v>24317</v>
      </c>
      <c r="C9646" t="s">
        <v>15865</v>
      </c>
    </row>
    <row r="9647" spans="1:3" x14ac:dyDescent="0.2">
      <c r="A9647" s="32">
        <v>95069110</v>
      </c>
      <c r="B9647" t="s">
        <v>24318</v>
      </c>
      <c r="C9647" t="s">
        <v>15865</v>
      </c>
    </row>
    <row r="9648" spans="1:3" x14ac:dyDescent="0.2">
      <c r="A9648" s="32">
        <v>95069190</v>
      </c>
      <c r="B9648" t="s">
        <v>24319</v>
      </c>
      <c r="C9648" t="s">
        <v>15865</v>
      </c>
    </row>
    <row r="9649" spans="1:3" x14ac:dyDescent="0.2">
      <c r="A9649" s="32">
        <v>95069910</v>
      </c>
      <c r="B9649" t="s">
        <v>24321</v>
      </c>
      <c r="C9649" t="s">
        <v>15865</v>
      </c>
    </row>
    <row r="9650" spans="1:3" x14ac:dyDescent="0.2">
      <c r="A9650" s="32">
        <v>95069990</v>
      </c>
      <c r="B9650" t="s">
        <v>24320</v>
      </c>
      <c r="C9650" t="s">
        <v>15865</v>
      </c>
    </row>
    <row r="9651" spans="1:3" x14ac:dyDescent="0.2">
      <c r="A9651" s="32">
        <v>95071000</v>
      </c>
      <c r="B9651" t="s">
        <v>24322</v>
      </c>
      <c r="C9651" t="s">
        <v>15865</v>
      </c>
    </row>
    <row r="9652" spans="1:3" x14ac:dyDescent="0.2">
      <c r="A9652" s="32">
        <v>95072010</v>
      </c>
      <c r="B9652" t="s">
        <v>24323</v>
      </c>
      <c r="C9652" t="s">
        <v>15865</v>
      </c>
    </row>
    <row r="9653" spans="1:3" x14ac:dyDescent="0.2">
      <c r="A9653" s="32">
        <v>95072090</v>
      </c>
      <c r="B9653" t="s">
        <v>24324</v>
      </c>
      <c r="C9653" t="s">
        <v>15865</v>
      </c>
    </row>
    <row r="9654" spans="1:3" x14ac:dyDescent="0.2">
      <c r="A9654" s="32">
        <v>95073000</v>
      </c>
      <c r="B9654" t="s">
        <v>24325</v>
      </c>
      <c r="C9654" t="s">
        <v>15865</v>
      </c>
    </row>
    <row r="9655" spans="1:3" x14ac:dyDescent="0.2">
      <c r="A9655" s="32">
        <v>95079000</v>
      </c>
      <c r="B9655" t="s">
        <v>24326</v>
      </c>
      <c r="C9655" t="s">
        <v>15865</v>
      </c>
    </row>
    <row r="9656" spans="1:3" x14ac:dyDescent="0.2">
      <c r="A9656" s="32">
        <v>95081000</v>
      </c>
      <c r="B9656" t="s">
        <v>24327</v>
      </c>
      <c r="C9656" t="s">
        <v>15865</v>
      </c>
    </row>
    <row r="9657" spans="1:3" x14ac:dyDescent="0.2">
      <c r="A9657" s="32">
        <v>95082100</v>
      </c>
      <c r="B9657" t="s">
        <v>28664</v>
      </c>
      <c r="C9657" t="s">
        <v>15865</v>
      </c>
    </row>
    <row r="9658" spans="1:3" x14ac:dyDescent="0.2">
      <c r="A9658" s="32">
        <v>95082200</v>
      </c>
      <c r="B9658" t="s">
        <v>28665</v>
      </c>
      <c r="C9658" t="s">
        <v>15865</v>
      </c>
    </row>
    <row r="9659" spans="1:3" x14ac:dyDescent="0.2">
      <c r="A9659" s="32">
        <v>95082300</v>
      </c>
      <c r="B9659" t="s">
        <v>28666</v>
      </c>
      <c r="C9659" t="s">
        <v>15865</v>
      </c>
    </row>
    <row r="9660" spans="1:3" x14ac:dyDescent="0.2">
      <c r="A9660" s="32">
        <v>95082400</v>
      </c>
      <c r="B9660" t="s">
        <v>28667</v>
      </c>
      <c r="C9660" t="s">
        <v>15865</v>
      </c>
    </row>
    <row r="9661" spans="1:3" x14ac:dyDescent="0.2">
      <c r="A9661" s="32">
        <v>95082500</v>
      </c>
      <c r="B9661" t="s">
        <v>28668</v>
      </c>
      <c r="C9661" t="s">
        <v>15865</v>
      </c>
    </row>
    <row r="9662" spans="1:3" x14ac:dyDescent="0.2">
      <c r="A9662" s="32">
        <v>95082600</v>
      </c>
      <c r="B9662" t="s">
        <v>28669</v>
      </c>
      <c r="C9662" t="s">
        <v>15865</v>
      </c>
    </row>
    <row r="9663" spans="1:3" x14ac:dyDescent="0.2">
      <c r="A9663" s="32">
        <v>95082900</v>
      </c>
      <c r="B9663" t="s">
        <v>28670</v>
      </c>
      <c r="C9663" t="s">
        <v>15865</v>
      </c>
    </row>
    <row r="9664" spans="1:3" x14ac:dyDescent="0.2">
      <c r="A9664" s="32">
        <v>95083000</v>
      </c>
      <c r="B9664" t="s">
        <v>28671</v>
      </c>
      <c r="C9664" t="s">
        <v>15865</v>
      </c>
    </row>
    <row r="9665" spans="1:3" x14ac:dyDescent="0.2">
      <c r="A9665" s="32">
        <v>95084000</v>
      </c>
      <c r="B9665" t="s">
        <v>28672</v>
      </c>
      <c r="C9665" t="s">
        <v>15865</v>
      </c>
    </row>
    <row r="9666" spans="1:3" x14ac:dyDescent="0.2">
      <c r="A9666" s="32">
        <v>96011000</v>
      </c>
      <c r="B9666" t="s">
        <v>24328</v>
      </c>
      <c r="C9666" t="s">
        <v>15865</v>
      </c>
    </row>
    <row r="9667" spans="1:3" x14ac:dyDescent="0.2">
      <c r="A9667" s="32">
        <v>96019000</v>
      </c>
      <c r="B9667" t="s">
        <v>24329</v>
      </c>
      <c r="C9667" t="s">
        <v>15865</v>
      </c>
    </row>
    <row r="9668" spans="1:3" x14ac:dyDescent="0.2">
      <c r="A9668" s="32">
        <v>96020000</v>
      </c>
      <c r="B9668" t="s">
        <v>9012</v>
      </c>
      <c r="C9668" t="s">
        <v>15865</v>
      </c>
    </row>
    <row r="9669" spans="1:3" x14ac:dyDescent="0.2">
      <c r="A9669" s="32">
        <v>96031000</v>
      </c>
      <c r="B9669" t="s">
        <v>24330</v>
      </c>
      <c r="C9669" t="s">
        <v>207</v>
      </c>
    </row>
    <row r="9670" spans="1:3" x14ac:dyDescent="0.2">
      <c r="A9670" s="32">
        <v>96032100</v>
      </c>
      <c r="B9670" t="s">
        <v>24331</v>
      </c>
      <c r="C9670" t="s">
        <v>207</v>
      </c>
    </row>
    <row r="9671" spans="1:3" x14ac:dyDescent="0.2">
      <c r="A9671" s="32">
        <v>96032930</v>
      </c>
      <c r="B9671" t="s">
        <v>8906</v>
      </c>
      <c r="C9671" t="s">
        <v>207</v>
      </c>
    </row>
    <row r="9672" spans="1:3" x14ac:dyDescent="0.2">
      <c r="A9672" s="32">
        <v>96032980</v>
      </c>
      <c r="B9672" t="s">
        <v>24332</v>
      </c>
      <c r="C9672" t="s">
        <v>15865</v>
      </c>
    </row>
    <row r="9673" spans="1:3" x14ac:dyDescent="0.2">
      <c r="A9673" s="32">
        <v>96033010</v>
      </c>
      <c r="B9673" t="s">
        <v>24333</v>
      </c>
      <c r="C9673" t="s">
        <v>207</v>
      </c>
    </row>
    <row r="9674" spans="1:3" x14ac:dyDescent="0.2">
      <c r="A9674" s="32">
        <v>96033090</v>
      </c>
      <c r="B9674" t="s">
        <v>8912</v>
      </c>
      <c r="C9674" t="s">
        <v>207</v>
      </c>
    </row>
    <row r="9675" spans="1:3" x14ac:dyDescent="0.2">
      <c r="A9675" s="32">
        <v>96034010</v>
      </c>
      <c r="B9675" t="s">
        <v>24334</v>
      </c>
      <c r="C9675" t="s">
        <v>207</v>
      </c>
    </row>
    <row r="9676" spans="1:3" x14ac:dyDescent="0.2">
      <c r="A9676" s="32">
        <v>96034090</v>
      </c>
      <c r="B9676" t="s">
        <v>8917</v>
      </c>
      <c r="C9676" t="s">
        <v>207</v>
      </c>
    </row>
    <row r="9677" spans="1:3" x14ac:dyDescent="0.2">
      <c r="A9677" s="32">
        <v>96035000</v>
      </c>
      <c r="B9677" t="s">
        <v>24335</v>
      </c>
      <c r="C9677" t="s">
        <v>15865</v>
      </c>
    </row>
    <row r="9678" spans="1:3" x14ac:dyDescent="0.2">
      <c r="A9678" s="32">
        <v>96039010</v>
      </c>
      <c r="B9678" t="s">
        <v>24336</v>
      </c>
      <c r="C9678" t="s">
        <v>207</v>
      </c>
    </row>
    <row r="9679" spans="1:3" x14ac:dyDescent="0.2">
      <c r="A9679" s="32">
        <v>96039091</v>
      </c>
      <c r="B9679" t="s">
        <v>24337</v>
      </c>
      <c r="C9679" t="s">
        <v>15865</v>
      </c>
    </row>
    <row r="9680" spans="1:3" x14ac:dyDescent="0.2">
      <c r="A9680" s="32">
        <v>96039099</v>
      </c>
      <c r="B9680" t="s">
        <v>24338</v>
      </c>
      <c r="C9680" t="s">
        <v>15865</v>
      </c>
    </row>
    <row r="9681" spans="1:3" x14ac:dyDescent="0.2">
      <c r="A9681" s="32">
        <v>96040000</v>
      </c>
      <c r="B9681" t="s">
        <v>24339</v>
      </c>
      <c r="C9681" t="s">
        <v>15865</v>
      </c>
    </row>
    <row r="9682" spans="1:3" x14ac:dyDescent="0.2">
      <c r="A9682" s="32">
        <v>96050000</v>
      </c>
      <c r="B9682" t="s">
        <v>24340</v>
      </c>
      <c r="C9682" t="s">
        <v>15865</v>
      </c>
    </row>
    <row r="9683" spans="1:3" x14ac:dyDescent="0.2">
      <c r="A9683" s="32">
        <v>96061000</v>
      </c>
      <c r="B9683" t="s">
        <v>24341</v>
      </c>
      <c r="C9683" t="s">
        <v>15865</v>
      </c>
    </row>
    <row r="9684" spans="1:3" x14ac:dyDescent="0.2">
      <c r="A9684" s="32">
        <v>96062100</v>
      </c>
      <c r="B9684" t="s">
        <v>24342</v>
      </c>
      <c r="C9684" t="s">
        <v>15865</v>
      </c>
    </row>
    <row r="9685" spans="1:3" x14ac:dyDescent="0.2">
      <c r="A9685" s="32">
        <v>96062200</v>
      </c>
      <c r="B9685" t="s">
        <v>24343</v>
      </c>
      <c r="C9685" t="s">
        <v>15865</v>
      </c>
    </row>
    <row r="9686" spans="1:3" x14ac:dyDescent="0.2">
      <c r="A9686" s="32">
        <v>96062900</v>
      </c>
      <c r="B9686" t="s">
        <v>24344</v>
      </c>
      <c r="C9686" t="s">
        <v>15865</v>
      </c>
    </row>
    <row r="9687" spans="1:3" x14ac:dyDescent="0.2">
      <c r="A9687" s="32">
        <v>96063000</v>
      </c>
      <c r="B9687" t="s">
        <v>24345</v>
      </c>
      <c r="C9687" t="s">
        <v>15865</v>
      </c>
    </row>
    <row r="9688" spans="1:3" x14ac:dyDescent="0.2">
      <c r="A9688" s="32">
        <v>96071100</v>
      </c>
      <c r="B9688" t="s">
        <v>24346</v>
      </c>
      <c r="C9688" t="s">
        <v>2125</v>
      </c>
    </row>
    <row r="9689" spans="1:3" x14ac:dyDescent="0.2">
      <c r="A9689" s="32">
        <v>96071900</v>
      </c>
      <c r="B9689" t="s">
        <v>24347</v>
      </c>
      <c r="C9689" t="s">
        <v>2125</v>
      </c>
    </row>
    <row r="9690" spans="1:3" x14ac:dyDescent="0.2">
      <c r="A9690" s="32">
        <v>96072010</v>
      </c>
      <c r="B9690" t="s">
        <v>24348</v>
      </c>
      <c r="C9690" t="s">
        <v>15865</v>
      </c>
    </row>
    <row r="9691" spans="1:3" x14ac:dyDescent="0.2">
      <c r="A9691" s="32">
        <v>96072090</v>
      </c>
      <c r="B9691" t="s">
        <v>24349</v>
      </c>
      <c r="C9691" t="s">
        <v>15865</v>
      </c>
    </row>
    <row r="9692" spans="1:3" x14ac:dyDescent="0.2">
      <c r="A9692" s="32">
        <v>96081010</v>
      </c>
      <c r="B9692" t="s">
        <v>24350</v>
      </c>
      <c r="C9692" t="s">
        <v>207</v>
      </c>
    </row>
    <row r="9693" spans="1:3" x14ac:dyDescent="0.2">
      <c r="A9693" s="32">
        <v>96081092</v>
      </c>
      <c r="B9693" t="s">
        <v>24351</v>
      </c>
      <c r="C9693" t="s">
        <v>207</v>
      </c>
    </row>
    <row r="9694" spans="1:3" x14ac:dyDescent="0.2">
      <c r="A9694" s="32">
        <v>96081099</v>
      </c>
      <c r="B9694" t="s">
        <v>24352</v>
      </c>
      <c r="C9694" t="s">
        <v>207</v>
      </c>
    </row>
    <row r="9695" spans="1:3" x14ac:dyDescent="0.2">
      <c r="A9695" s="32">
        <v>96082000</v>
      </c>
      <c r="B9695" t="s">
        <v>8930</v>
      </c>
      <c r="C9695" t="s">
        <v>207</v>
      </c>
    </row>
    <row r="9696" spans="1:3" x14ac:dyDescent="0.2">
      <c r="A9696" s="32">
        <v>96083000</v>
      </c>
      <c r="B9696" t="s">
        <v>24353</v>
      </c>
      <c r="C9696" t="s">
        <v>207</v>
      </c>
    </row>
    <row r="9697" spans="1:3" x14ac:dyDescent="0.2">
      <c r="A9697" s="32">
        <v>96084000</v>
      </c>
      <c r="B9697" t="s">
        <v>8932</v>
      </c>
      <c r="C9697" t="s">
        <v>207</v>
      </c>
    </row>
    <row r="9698" spans="1:3" x14ac:dyDescent="0.2">
      <c r="A9698" s="32">
        <v>96085000</v>
      </c>
      <c r="B9698" t="s">
        <v>24354</v>
      </c>
      <c r="C9698" t="s">
        <v>15865</v>
      </c>
    </row>
    <row r="9699" spans="1:3" x14ac:dyDescent="0.2">
      <c r="A9699" s="32">
        <v>96086000</v>
      </c>
      <c r="B9699" t="s">
        <v>8939</v>
      </c>
      <c r="C9699" t="s">
        <v>207</v>
      </c>
    </row>
    <row r="9700" spans="1:3" x14ac:dyDescent="0.2">
      <c r="A9700" s="32">
        <v>96089100</v>
      </c>
      <c r="B9700" t="s">
        <v>24355</v>
      </c>
      <c r="C9700" t="s">
        <v>15865</v>
      </c>
    </row>
    <row r="9701" spans="1:3" x14ac:dyDescent="0.2">
      <c r="A9701" s="32">
        <v>96089900</v>
      </c>
      <c r="B9701" t="s">
        <v>24356</v>
      </c>
      <c r="C9701" t="s">
        <v>15865</v>
      </c>
    </row>
    <row r="9702" spans="1:3" x14ac:dyDescent="0.2">
      <c r="A9702" s="32">
        <v>96091010</v>
      </c>
      <c r="B9702" t="s">
        <v>28673</v>
      </c>
      <c r="C9702" t="s">
        <v>15865</v>
      </c>
    </row>
    <row r="9703" spans="1:3" x14ac:dyDescent="0.2">
      <c r="A9703" s="32">
        <v>96091090</v>
      </c>
      <c r="B9703" t="s">
        <v>28674</v>
      </c>
      <c r="C9703" t="s">
        <v>15865</v>
      </c>
    </row>
    <row r="9704" spans="1:3" x14ac:dyDescent="0.2">
      <c r="A9704" s="32">
        <v>96092000</v>
      </c>
      <c r="B9704" t="s">
        <v>24357</v>
      </c>
      <c r="C9704" t="s">
        <v>15865</v>
      </c>
    </row>
    <row r="9705" spans="1:3" x14ac:dyDescent="0.2">
      <c r="A9705" s="32">
        <v>96099010</v>
      </c>
      <c r="B9705" t="s">
        <v>24358</v>
      </c>
      <c r="C9705" t="s">
        <v>15865</v>
      </c>
    </row>
    <row r="9706" spans="1:3" x14ac:dyDescent="0.2">
      <c r="A9706" s="32">
        <v>96099090</v>
      </c>
      <c r="B9706" t="s">
        <v>24359</v>
      </c>
      <c r="C9706" t="s">
        <v>15865</v>
      </c>
    </row>
    <row r="9707" spans="1:3" x14ac:dyDescent="0.2">
      <c r="A9707" s="32">
        <v>96100000</v>
      </c>
      <c r="B9707" t="s">
        <v>24360</v>
      </c>
      <c r="C9707" t="s">
        <v>15865</v>
      </c>
    </row>
    <row r="9708" spans="1:3" x14ac:dyDescent="0.2">
      <c r="A9708" s="32">
        <v>96110000</v>
      </c>
      <c r="B9708" t="s">
        <v>24361</v>
      </c>
      <c r="C9708" t="s">
        <v>15865</v>
      </c>
    </row>
    <row r="9709" spans="1:3" x14ac:dyDescent="0.2">
      <c r="A9709" s="32">
        <v>96121010</v>
      </c>
      <c r="B9709" t="s">
        <v>24362</v>
      </c>
      <c r="C9709" t="s">
        <v>15865</v>
      </c>
    </row>
    <row r="9710" spans="1:3" x14ac:dyDescent="0.2">
      <c r="A9710" s="32">
        <v>96121020</v>
      </c>
      <c r="B9710" t="s">
        <v>24363</v>
      </c>
      <c r="C9710" t="s">
        <v>15865</v>
      </c>
    </row>
    <row r="9711" spans="1:3" x14ac:dyDescent="0.2">
      <c r="A9711" s="32">
        <v>96121080</v>
      </c>
      <c r="B9711" t="s">
        <v>24364</v>
      </c>
      <c r="C9711" t="s">
        <v>15865</v>
      </c>
    </row>
    <row r="9712" spans="1:3" x14ac:dyDescent="0.2">
      <c r="A9712" s="32">
        <v>96122000</v>
      </c>
      <c r="B9712" t="s">
        <v>24365</v>
      </c>
      <c r="C9712" t="s">
        <v>15865</v>
      </c>
    </row>
    <row r="9713" spans="1:3" x14ac:dyDescent="0.2">
      <c r="A9713" s="32">
        <v>96131000</v>
      </c>
      <c r="B9713" t="s">
        <v>24366</v>
      </c>
      <c r="C9713" t="s">
        <v>207</v>
      </c>
    </row>
    <row r="9714" spans="1:3" x14ac:dyDescent="0.2">
      <c r="A9714" s="32">
        <v>96132000</v>
      </c>
      <c r="B9714" t="s">
        <v>24367</v>
      </c>
      <c r="C9714" t="s">
        <v>207</v>
      </c>
    </row>
    <row r="9715" spans="1:3" x14ac:dyDescent="0.2">
      <c r="A9715" s="32">
        <v>96138000</v>
      </c>
      <c r="B9715" t="s">
        <v>24368</v>
      </c>
      <c r="C9715" t="s">
        <v>15865</v>
      </c>
    </row>
    <row r="9716" spans="1:3" x14ac:dyDescent="0.2">
      <c r="A9716" s="32">
        <v>96139000</v>
      </c>
      <c r="B9716" t="s">
        <v>24369</v>
      </c>
      <c r="C9716" t="s">
        <v>15865</v>
      </c>
    </row>
    <row r="9717" spans="1:3" x14ac:dyDescent="0.2">
      <c r="A9717" s="32">
        <v>96140010</v>
      </c>
      <c r="B9717" t="s">
        <v>24370</v>
      </c>
      <c r="C9717" t="s">
        <v>15865</v>
      </c>
    </row>
    <row r="9718" spans="1:3" x14ac:dyDescent="0.2">
      <c r="A9718" s="32">
        <v>96140090</v>
      </c>
      <c r="B9718" t="s">
        <v>24371</v>
      </c>
      <c r="C9718" t="s">
        <v>15865</v>
      </c>
    </row>
    <row r="9719" spans="1:3" x14ac:dyDescent="0.2">
      <c r="A9719" s="32">
        <v>96151100</v>
      </c>
      <c r="B9719" t="s">
        <v>24372</v>
      </c>
      <c r="C9719" t="s">
        <v>15865</v>
      </c>
    </row>
    <row r="9720" spans="1:3" x14ac:dyDescent="0.2">
      <c r="A9720" s="32">
        <v>96151900</v>
      </c>
      <c r="B9720" t="s">
        <v>24373</v>
      </c>
      <c r="C9720" t="s">
        <v>15865</v>
      </c>
    </row>
    <row r="9721" spans="1:3" x14ac:dyDescent="0.2">
      <c r="A9721" s="32">
        <v>96159000</v>
      </c>
      <c r="B9721" t="s">
        <v>24374</v>
      </c>
      <c r="C9721" t="s">
        <v>15865</v>
      </c>
    </row>
    <row r="9722" spans="1:3" x14ac:dyDescent="0.2">
      <c r="A9722" s="32">
        <v>96161010</v>
      </c>
      <c r="B9722" t="s">
        <v>24375</v>
      </c>
      <c r="C9722" t="s">
        <v>15865</v>
      </c>
    </row>
    <row r="9723" spans="1:3" x14ac:dyDescent="0.2">
      <c r="A9723" s="32">
        <v>96161090</v>
      </c>
      <c r="B9723" t="s">
        <v>24376</v>
      </c>
      <c r="C9723" t="s">
        <v>15865</v>
      </c>
    </row>
    <row r="9724" spans="1:3" x14ac:dyDescent="0.2">
      <c r="A9724" s="32">
        <v>96162000</v>
      </c>
      <c r="B9724" t="s">
        <v>24377</v>
      </c>
      <c r="C9724" t="s">
        <v>15865</v>
      </c>
    </row>
    <row r="9725" spans="1:3" x14ac:dyDescent="0.2">
      <c r="A9725" s="32">
        <v>96170000</v>
      </c>
      <c r="B9725" t="s">
        <v>24378</v>
      </c>
      <c r="C9725" t="s">
        <v>15865</v>
      </c>
    </row>
    <row r="9726" spans="1:3" x14ac:dyDescent="0.2">
      <c r="A9726" s="32">
        <v>96180000</v>
      </c>
      <c r="B9726" t="s">
        <v>24379</v>
      </c>
      <c r="C9726" t="s">
        <v>15865</v>
      </c>
    </row>
    <row r="9727" spans="1:3" x14ac:dyDescent="0.2">
      <c r="A9727" s="32">
        <v>96190030</v>
      </c>
      <c r="B9727" t="s">
        <v>28675</v>
      </c>
      <c r="C9727" t="s">
        <v>15865</v>
      </c>
    </row>
    <row r="9728" spans="1:3" x14ac:dyDescent="0.2">
      <c r="A9728" s="32">
        <v>96190040</v>
      </c>
      <c r="B9728" t="s">
        <v>24380</v>
      </c>
      <c r="C9728" t="s">
        <v>15865</v>
      </c>
    </row>
    <row r="9729" spans="1:3" x14ac:dyDescent="0.2">
      <c r="A9729" s="32">
        <v>96190050</v>
      </c>
      <c r="B9729" t="s">
        <v>28676</v>
      </c>
      <c r="C9729" t="s">
        <v>15865</v>
      </c>
    </row>
    <row r="9730" spans="1:3" x14ac:dyDescent="0.2">
      <c r="A9730" s="32">
        <v>96190071</v>
      </c>
      <c r="B9730" t="s">
        <v>24381</v>
      </c>
      <c r="C9730" t="s">
        <v>15865</v>
      </c>
    </row>
    <row r="9731" spans="1:3" x14ac:dyDescent="0.2">
      <c r="A9731" s="32">
        <v>96190075</v>
      </c>
      <c r="B9731" t="s">
        <v>24382</v>
      </c>
      <c r="C9731" t="s">
        <v>15865</v>
      </c>
    </row>
    <row r="9732" spans="1:3" x14ac:dyDescent="0.2">
      <c r="A9732" s="32">
        <v>96190079</v>
      </c>
      <c r="B9732" t="s">
        <v>24383</v>
      </c>
      <c r="C9732" t="s">
        <v>15865</v>
      </c>
    </row>
    <row r="9733" spans="1:3" x14ac:dyDescent="0.2">
      <c r="A9733" s="32">
        <v>96190081</v>
      </c>
      <c r="B9733" t="s">
        <v>24384</v>
      </c>
      <c r="C9733" t="s">
        <v>15865</v>
      </c>
    </row>
    <row r="9734" spans="1:3" x14ac:dyDescent="0.2">
      <c r="A9734" s="32">
        <v>96190089</v>
      </c>
      <c r="B9734" t="s">
        <v>24385</v>
      </c>
      <c r="C9734" t="s">
        <v>15865</v>
      </c>
    </row>
    <row r="9735" spans="1:3" x14ac:dyDescent="0.2">
      <c r="A9735" s="32">
        <v>96200010</v>
      </c>
      <c r="B9735" t="s">
        <v>24386</v>
      </c>
      <c r="C9735" t="s">
        <v>15865</v>
      </c>
    </row>
    <row r="9736" spans="1:3" x14ac:dyDescent="0.2">
      <c r="A9736" s="32">
        <v>96200091</v>
      </c>
      <c r="B9736" t="s">
        <v>24387</v>
      </c>
      <c r="C9736" t="s">
        <v>15865</v>
      </c>
    </row>
    <row r="9737" spans="1:3" x14ac:dyDescent="0.2">
      <c r="A9737" s="32">
        <v>96200099</v>
      </c>
      <c r="B9737" t="s">
        <v>24388</v>
      </c>
      <c r="C9737" t="s">
        <v>15865</v>
      </c>
    </row>
    <row r="9738" spans="1:3" x14ac:dyDescent="0.2">
      <c r="A9738" s="32">
        <v>97012100</v>
      </c>
      <c r="B9738" t="s">
        <v>28677</v>
      </c>
      <c r="C9738" t="s">
        <v>15865</v>
      </c>
    </row>
    <row r="9739" spans="1:3" x14ac:dyDescent="0.2">
      <c r="A9739" s="32">
        <v>97012200</v>
      </c>
      <c r="B9739" t="s">
        <v>28678</v>
      </c>
      <c r="C9739" t="s">
        <v>15865</v>
      </c>
    </row>
    <row r="9740" spans="1:3" x14ac:dyDescent="0.2">
      <c r="A9740" s="32">
        <v>97012900</v>
      </c>
      <c r="B9740" t="s">
        <v>28679</v>
      </c>
      <c r="C9740" t="s">
        <v>15865</v>
      </c>
    </row>
    <row r="9741" spans="1:3" x14ac:dyDescent="0.2">
      <c r="A9741" s="32">
        <v>97019100</v>
      </c>
      <c r="B9741" t="s">
        <v>28680</v>
      </c>
      <c r="C9741" t="s">
        <v>15865</v>
      </c>
    </row>
    <row r="9742" spans="1:3" x14ac:dyDescent="0.2">
      <c r="A9742" s="32">
        <v>97019200</v>
      </c>
      <c r="B9742" t="s">
        <v>28681</v>
      </c>
      <c r="C9742" t="s">
        <v>15865</v>
      </c>
    </row>
    <row r="9743" spans="1:3" x14ac:dyDescent="0.2">
      <c r="A9743" s="32">
        <v>97019900</v>
      </c>
      <c r="B9743" t="s">
        <v>28682</v>
      </c>
      <c r="C9743" t="s">
        <v>15865</v>
      </c>
    </row>
    <row r="9744" spans="1:3" x14ac:dyDescent="0.2">
      <c r="A9744" s="32">
        <v>97021000</v>
      </c>
      <c r="B9744" t="s">
        <v>28683</v>
      </c>
      <c r="C9744" t="s">
        <v>15865</v>
      </c>
    </row>
    <row r="9745" spans="1:3" x14ac:dyDescent="0.2">
      <c r="A9745" s="32">
        <v>97029000</v>
      </c>
      <c r="B9745" t="s">
        <v>28684</v>
      </c>
      <c r="C9745" t="s">
        <v>15865</v>
      </c>
    </row>
    <row r="9746" spans="1:3" x14ac:dyDescent="0.2">
      <c r="A9746" s="32">
        <v>97031000</v>
      </c>
      <c r="B9746" t="s">
        <v>28685</v>
      </c>
      <c r="C9746" t="s">
        <v>15865</v>
      </c>
    </row>
    <row r="9747" spans="1:3" x14ac:dyDescent="0.2">
      <c r="A9747" s="32">
        <v>97039000</v>
      </c>
      <c r="B9747" t="s">
        <v>28686</v>
      </c>
      <c r="C9747" t="s">
        <v>15865</v>
      </c>
    </row>
    <row r="9748" spans="1:3" x14ac:dyDescent="0.2">
      <c r="A9748" s="32">
        <v>97040000</v>
      </c>
      <c r="B9748" t="s">
        <v>24389</v>
      </c>
      <c r="C9748" t="s">
        <v>15865</v>
      </c>
    </row>
    <row r="9749" spans="1:3" x14ac:dyDescent="0.2">
      <c r="A9749" s="32">
        <v>97051000</v>
      </c>
      <c r="B9749" t="s">
        <v>28687</v>
      </c>
      <c r="C9749" t="s">
        <v>15865</v>
      </c>
    </row>
    <row r="9750" spans="1:3" x14ac:dyDescent="0.2">
      <c r="A9750" s="32">
        <v>97052100</v>
      </c>
      <c r="B9750" t="s">
        <v>28688</v>
      </c>
      <c r="C9750" t="s">
        <v>15865</v>
      </c>
    </row>
    <row r="9751" spans="1:3" x14ac:dyDescent="0.2">
      <c r="A9751" s="32">
        <v>97052200</v>
      </c>
      <c r="B9751" t="s">
        <v>28689</v>
      </c>
      <c r="C9751" t="s">
        <v>15865</v>
      </c>
    </row>
    <row r="9752" spans="1:3" x14ac:dyDescent="0.2">
      <c r="A9752" s="32">
        <v>97052900</v>
      </c>
      <c r="B9752" t="s">
        <v>28690</v>
      </c>
      <c r="C9752" t="s">
        <v>15865</v>
      </c>
    </row>
    <row r="9753" spans="1:3" x14ac:dyDescent="0.2">
      <c r="A9753" s="32">
        <v>97053100</v>
      </c>
      <c r="B9753" t="s">
        <v>28691</v>
      </c>
      <c r="C9753" t="s">
        <v>15865</v>
      </c>
    </row>
    <row r="9754" spans="1:3" x14ac:dyDescent="0.2">
      <c r="A9754" s="32">
        <v>97053900</v>
      </c>
      <c r="B9754" t="s">
        <v>28692</v>
      </c>
      <c r="C9754" t="s">
        <v>15865</v>
      </c>
    </row>
    <row r="9755" spans="1:3" x14ac:dyDescent="0.2">
      <c r="A9755" s="32">
        <v>97061000</v>
      </c>
      <c r="B9755" t="s">
        <v>28693</v>
      </c>
      <c r="C9755" t="s">
        <v>15865</v>
      </c>
    </row>
    <row r="9756" spans="1:3" x14ac:dyDescent="0.2">
      <c r="A9756" s="32">
        <v>97069000</v>
      </c>
      <c r="B9756" t="s">
        <v>28694</v>
      </c>
      <c r="C9756" t="s">
        <v>15865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743CB-43E1-B240-8165-2E3BF1E0595A}">
  <dimension ref="A1:E10306"/>
  <sheetViews>
    <sheetView workbookViewId="0">
      <selection activeCell="H20" sqref="H20"/>
    </sheetView>
  </sheetViews>
  <sheetFormatPr baseColWidth="10" defaultColWidth="8.83203125" defaultRowHeight="16" x14ac:dyDescent="0.2"/>
  <cols>
    <col min="3" max="3" width="12.6640625" customWidth="1"/>
  </cols>
  <sheetData>
    <row r="1" spans="1:5" x14ac:dyDescent="0.2">
      <c r="A1" t="s">
        <v>29355</v>
      </c>
      <c r="B1" t="s">
        <v>29356</v>
      </c>
      <c r="C1" t="s">
        <v>29357</v>
      </c>
      <c r="D1" t="s">
        <v>29358</v>
      </c>
      <c r="E1" t="s">
        <v>29359</v>
      </c>
    </row>
    <row r="2" spans="1:5" x14ac:dyDescent="0.2">
      <c r="A2" t="s">
        <v>29360</v>
      </c>
      <c r="B2" t="s">
        <v>29361</v>
      </c>
      <c r="D2" t="s">
        <v>29362</v>
      </c>
    </row>
    <row r="3" spans="1:5" x14ac:dyDescent="0.2">
      <c r="A3" t="s">
        <v>29360</v>
      </c>
      <c r="B3" t="s">
        <v>29363</v>
      </c>
      <c r="C3" t="s">
        <v>29364</v>
      </c>
      <c r="D3" t="s">
        <v>29362</v>
      </c>
    </row>
    <row r="4" spans="1:5" x14ac:dyDescent="0.2">
      <c r="A4" t="s">
        <v>29360</v>
      </c>
      <c r="B4" t="s">
        <v>29365</v>
      </c>
      <c r="C4" t="s">
        <v>29366</v>
      </c>
      <c r="D4" t="s">
        <v>29362</v>
      </c>
    </row>
    <row r="5" spans="1:5" x14ac:dyDescent="0.2">
      <c r="A5" t="s">
        <v>29360</v>
      </c>
      <c r="B5" t="s">
        <v>29367</v>
      </c>
      <c r="C5" t="s">
        <v>29368</v>
      </c>
      <c r="D5" t="s">
        <v>29362</v>
      </c>
    </row>
    <row r="6" spans="1:5" x14ac:dyDescent="0.2">
      <c r="A6" t="s">
        <v>29360</v>
      </c>
      <c r="B6" t="s">
        <v>29369</v>
      </c>
      <c r="C6" t="s">
        <v>29370</v>
      </c>
      <c r="D6" t="s">
        <v>29362</v>
      </c>
    </row>
    <row r="7" spans="1:5" x14ac:dyDescent="0.2">
      <c r="A7" t="s">
        <v>29360</v>
      </c>
      <c r="B7" t="s">
        <v>29371</v>
      </c>
      <c r="C7" t="s">
        <v>29372</v>
      </c>
      <c r="D7" t="s">
        <v>29362</v>
      </c>
    </row>
    <row r="8" spans="1:5" x14ac:dyDescent="0.2">
      <c r="A8" t="s">
        <v>29360</v>
      </c>
      <c r="B8" t="s">
        <v>29373</v>
      </c>
      <c r="D8" t="s">
        <v>29362</v>
      </c>
    </row>
    <row r="9" spans="1:5" x14ac:dyDescent="0.2">
      <c r="A9" t="s">
        <v>29360</v>
      </c>
      <c r="B9" t="s">
        <v>29374</v>
      </c>
      <c r="C9" t="s">
        <v>29375</v>
      </c>
      <c r="D9" t="s">
        <v>29362</v>
      </c>
    </row>
    <row r="10" spans="1:5" x14ac:dyDescent="0.2">
      <c r="A10" t="s">
        <v>29360</v>
      </c>
      <c r="B10" t="s">
        <v>29376</v>
      </c>
      <c r="C10" t="s">
        <v>29377</v>
      </c>
      <c r="D10" t="s">
        <v>29362</v>
      </c>
    </row>
    <row r="11" spans="1:5" x14ac:dyDescent="0.2">
      <c r="A11" t="s">
        <v>29360</v>
      </c>
      <c r="B11" t="s">
        <v>29378</v>
      </c>
      <c r="D11" t="s">
        <v>29362</v>
      </c>
    </row>
    <row r="12" spans="1:5" x14ac:dyDescent="0.2">
      <c r="A12" t="s">
        <v>29360</v>
      </c>
      <c r="B12" t="s">
        <v>29379</v>
      </c>
      <c r="C12" t="s">
        <v>29380</v>
      </c>
      <c r="D12" t="s">
        <v>29362</v>
      </c>
    </row>
    <row r="13" spans="1:5" x14ac:dyDescent="0.2">
      <c r="A13" t="s">
        <v>29360</v>
      </c>
      <c r="B13" t="s">
        <v>29381</v>
      </c>
      <c r="C13" t="s">
        <v>29382</v>
      </c>
      <c r="D13" t="s">
        <v>29362</v>
      </c>
    </row>
    <row r="14" spans="1:5" x14ac:dyDescent="0.2">
      <c r="A14" t="s">
        <v>29360</v>
      </c>
      <c r="B14" t="s">
        <v>29383</v>
      </c>
      <c r="C14" t="s">
        <v>29384</v>
      </c>
      <c r="D14" t="s">
        <v>29362</v>
      </c>
    </row>
    <row r="15" spans="1:5" x14ac:dyDescent="0.2">
      <c r="A15" t="s">
        <v>29360</v>
      </c>
      <c r="B15" t="s">
        <v>29385</v>
      </c>
      <c r="D15" t="s">
        <v>29362</v>
      </c>
    </row>
    <row r="16" spans="1:5" x14ac:dyDescent="0.2">
      <c r="A16" t="s">
        <v>29360</v>
      </c>
      <c r="B16" t="s">
        <v>29386</v>
      </c>
      <c r="C16" t="s">
        <v>29387</v>
      </c>
      <c r="D16" t="s">
        <v>29362</v>
      </c>
    </row>
    <row r="17" spans="1:4" x14ac:dyDescent="0.2">
      <c r="A17" t="s">
        <v>29360</v>
      </c>
      <c r="B17" t="s">
        <v>29388</v>
      </c>
      <c r="C17" t="s">
        <v>29389</v>
      </c>
      <c r="D17" t="s">
        <v>29362</v>
      </c>
    </row>
    <row r="18" spans="1:4" x14ac:dyDescent="0.2">
      <c r="A18" t="s">
        <v>29360</v>
      </c>
      <c r="B18" t="s">
        <v>29390</v>
      </c>
      <c r="C18" t="s">
        <v>29391</v>
      </c>
      <c r="D18" t="s">
        <v>29362</v>
      </c>
    </row>
    <row r="19" spans="1:4" x14ac:dyDescent="0.2">
      <c r="A19" t="s">
        <v>29360</v>
      </c>
      <c r="B19" t="s">
        <v>29392</v>
      </c>
      <c r="C19" t="s">
        <v>29393</v>
      </c>
      <c r="D19" t="s">
        <v>29362</v>
      </c>
    </row>
    <row r="20" spans="1:4" x14ac:dyDescent="0.2">
      <c r="A20" t="s">
        <v>29360</v>
      </c>
      <c r="B20" t="s">
        <v>29394</v>
      </c>
      <c r="C20" t="s">
        <v>29395</v>
      </c>
      <c r="D20" t="s">
        <v>29362</v>
      </c>
    </row>
    <row r="21" spans="1:4" x14ac:dyDescent="0.2">
      <c r="A21" t="s">
        <v>29360</v>
      </c>
      <c r="B21" t="s">
        <v>29396</v>
      </c>
      <c r="C21" t="s">
        <v>29397</v>
      </c>
      <c r="D21" t="s">
        <v>29362</v>
      </c>
    </row>
    <row r="22" spans="1:4" x14ac:dyDescent="0.2">
      <c r="A22" t="s">
        <v>29360</v>
      </c>
      <c r="B22" t="s">
        <v>29398</v>
      </c>
      <c r="C22" t="s">
        <v>29399</v>
      </c>
      <c r="D22" t="s">
        <v>29362</v>
      </c>
    </row>
    <row r="23" spans="1:4" x14ac:dyDescent="0.2">
      <c r="A23" t="s">
        <v>29360</v>
      </c>
      <c r="B23" t="s">
        <v>29400</v>
      </c>
      <c r="C23" t="s">
        <v>29401</v>
      </c>
      <c r="D23" t="s">
        <v>29362</v>
      </c>
    </row>
    <row r="24" spans="1:4" x14ac:dyDescent="0.2">
      <c r="A24" t="s">
        <v>29360</v>
      </c>
      <c r="B24" t="s">
        <v>29402</v>
      </c>
      <c r="C24" t="s">
        <v>29403</v>
      </c>
      <c r="D24" t="s">
        <v>29362</v>
      </c>
    </row>
    <row r="25" spans="1:4" x14ac:dyDescent="0.2">
      <c r="A25" t="s">
        <v>29360</v>
      </c>
      <c r="B25" t="s">
        <v>29404</v>
      </c>
      <c r="C25" t="s">
        <v>29405</v>
      </c>
      <c r="D25" t="s">
        <v>29362</v>
      </c>
    </row>
    <row r="26" spans="1:4" x14ac:dyDescent="0.2">
      <c r="A26" t="s">
        <v>29360</v>
      </c>
      <c r="B26" t="s">
        <v>29406</v>
      </c>
      <c r="C26" t="s">
        <v>29407</v>
      </c>
      <c r="D26" t="s">
        <v>29362</v>
      </c>
    </row>
    <row r="27" spans="1:4" x14ac:dyDescent="0.2">
      <c r="A27" t="s">
        <v>29360</v>
      </c>
      <c r="B27" t="s">
        <v>29408</v>
      </c>
      <c r="C27" t="s">
        <v>29409</v>
      </c>
      <c r="D27" t="s">
        <v>29410</v>
      </c>
    </row>
    <row r="28" spans="1:4" x14ac:dyDescent="0.2">
      <c r="A28" t="s">
        <v>29360</v>
      </c>
      <c r="B28" t="s">
        <v>29411</v>
      </c>
      <c r="C28" t="s">
        <v>29412</v>
      </c>
      <c r="D28" t="s">
        <v>29410</v>
      </c>
    </row>
    <row r="29" spans="1:4" x14ac:dyDescent="0.2">
      <c r="A29" t="s">
        <v>29360</v>
      </c>
      <c r="B29" t="s">
        <v>29413</v>
      </c>
      <c r="C29" t="s">
        <v>29414</v>
      </c>
      <c r="D29" t="s">
        <v>29410</v>
      </c>
    </row>
    <row r="30" spans="1:4" x14ac:dyDescent="0.2">
      <c r="A30" t="s">
        <v>29360</v>
      </c>
      <c r="B30" t="s">
        <v>29415</v>
      </c>
      <c r="C30" t="s">
        <v>29416</v>
      </c>
      <c r="D30" t="s">
        <v>29410</v>
      </c>
    </row>
    <row r="31" spans="1:4" x14ac:dyDescent="0.2">
      <c r="A31" t="s">
        <v>29360</v>
      </c>
      <c r="B31" t="s">
        <v>29417</v>
      </c>
      <c r="C31" t="s">
        <v>29418</v>
      </c>
      <c r="D31" t="s">
        <v>29410</v>
      </c>
    </row>
    <row r="32" spans="1:4" x14ac:dyDescent="0.2">
      <c r="A32" t="s">
        <v>29360</v>
      </c>
      <c r="B32" t="s">
        <v>29419</v>
      </c>
      <c r="C32" t="s">
        <v>29420</v>
      </c>
      <c r="D32" t="s">
        <v>29410</v>
      </c>
    </row>
    <row r="33" spans="1:4" x14ac:dyDescent="0.2">
      <c r="A33" t="s">
        <v>29360</v>
      </c>
      <c r="B33" t="s">
        <v>29421</v>
      </c>
      <c r="C33" t="s">
        <v>29422</v>
      </c>
      <c r="D33" t="s">
        <v>29410</v>
      </c>
    </row>
    <row r="34" spans="1:4" x14ac:dyDescent="0.2">
      <c r="A34" t="s">
        <v>29360</v>
      </c>
      <c r="B34" t="s">
        <v>29423</v>
      </c>
      <c r="C34" t="s">
        <v>29424</v>
      </c>
      <c r="D34" t="s">
        <v>29410</v>
      </c>
    </row>
    <row r="35" spans="1:4" x14ac:dyDescent="0.2">
      <c r="A35" t="s">
        <v>29360</v>
      </c>
      <c r="B35" t="s">
        <v>29425</v>
      </c>
      <c r="D35" t="s">
        <v>29410</v>
      </c>
    </row>
    <row r="36" spans="1:4" x14ac:dyDescent="0.2">
      <c r="A36" t="s">
        <v>29360</v>
      </c>
      <c r="B36" t="s">
        <v>29426</v>
      </c>
      <c r="C36" t="s">
        <v>29427</v>
      </c>
      <c r="D36" t="s">
        <v>29410</v>
      </c>
    </row>
    <row r="37" spans="1:4" x14ac:dyDescent="0.2">
      <c r="A37" t="s">
        <v>29360</v>
      </c>
      <c r="B37" t="s">
        <v>29428</v>
      </c>
      <c r="C37" t="s">
        <v>29429</v>
      </c>
      <c r="D37" t="s">
        <v>29410</v>
      </c>
    </row>
    <row r="38" spans="1:4" x14ac:dyDescent="0.2">
      <c r="A38" t="s">
        <v>29360</v>
      </c>
      <c r="B38" t="s">
        <v>29430</v>
      </c>
      <c r="C38" t="s">
        <v>29431</v>
      </c>
      <c r="D38" t="s">
        <v>29410</v>
      </c>
    </row>
    <row r="39" spans="1:4" x14ac:dyDescent="0.2">
      <c r="A39" t="s">
        <v>29360</v>
      </c>
      <c r="B39" t="s">
        <v>29432</v>
      </c>
      <c r="C39" t="s">
        <v>29433</v>
      </c>
      <c r="D39" t="s">
        <v>29410</v>
      </c>
    </row>
    <row r="40" spans="1:4" x14ac:dyDescent="0.2">
      <c r="A40" t="s">
        <v>29360</v>
      </c>
      <c r="B40" t="s">
        <v>29434</v>
      </c>
      <c r="C40" t="s">
        <v>29435</v>
      </c>
      <c r="D40" t="s">
        <v>29410</v>
      </c>
    </row>
    <row r="41" spans="1:4" x14ac:dyDescent="0.2">
      <c r="A41" t="s">
        <v>29360</v>
      </c>
      <c r="B41" t="s">
        <v>29436</v>
      </c>
      <c r="C41" t="s">
        <v>29437</v>
      </c>
      <c r="D41" t="s">
        <v>29362</v>
      </c>
    </row>
    <row r="42" spans="1:4" x14ac:dyDescent="0.2">
      <c r="A42" t="s">
        <v>29360</v>
      </c>
      <c r="B42" t="s">
        <v>29438</v>
      </c>
      <c r="C42" t="s">
        <v>29439</v>
      </c>
      <c r="D42" t="s">
        <v>29362</v>
      </c>
    </row>
    <row r="43" spans="1:4" x14ac:dyDescent="0.2">
      <c r="A43" t="s">
        <v>29360</v>
      </c>
      <c r="B43" t="s">
        <v>29440</v>
      </c>
      <c r="C43" t="s">
        <v>29441</v>
      </c>
      <c r="D43" t="s">
        <v>29362</v>
      </c>
    </row>
    <row r="44" spans="1:4" x14ac:dyDescent="0.2">
      <c r="A44" t="s">
        <v>29360</v>
      </c>
      <c r="B44" t="s">
        <v>29442</v>
      </c>
      <c r="D44" t="s">
        <v>29362</v>
      </c>
    </row>
    <row r="45" spans="1:4" x14ac:dyDescent="0.2">
      <c r="A45" t="s">
        <v>29360</v>
      </c>
      <c r="B45" t="s">
        <v>29443</v>
      </c>
      <c r="C45" t="s">
        <v>29444</v>
      </c>
      <c r="D45" t="s">
        <v>29362</v>
      </c>
    </row>
    <row r="46" spans="1:4" x14ac:dyDescent="0.2">
      <c r="A46" t="s">
        <v>29360</v>
      </c>
      <c r="B46" t="s">
        <v>29445</v>
      </c>
      <c r="C46" t="s">
        <v>29446</v>
      </c>
      <c r="D46" t="s">
        <v>29362</v>
      </c>
    </row>
    <row r="47" spans="1:4" x14ac:dyDescent="0.2">
      <c r="A47" t="s">
        <v>29360</v>
      </c>
      <c r="B47" t="s">
        <v>29447</v>
      </c>
      <c r="C47" t="s">
        <v>29448</v>
      </c>
      <c r="D47" t="s">
        <v>29362</v>
      </c>
    </row>
    <row r="48" spans="1:4" x14ac:dyDescent="0.2">
      <c r="A48" t="s">
        <v>29360</v>
      </c>
      <c r="B48" t="s">
        <v>29449</v>
      </c>
      <c r="C48" t="s">
        <v>29450</v>
      </c>
      <c r="D48" t="s">
        <v>29362</v>
      </c>
    </row>
    <row r="49" spans="1:5" x14ac:dyDescent="0.2">
      <c r="A49" t="s">
        <v>29360</v>
      </c>
      <c r="B49" t="s">
        <v>29451</v>
      </c>
      <c r="C49" t="s">
        <v>29452</v>
      </c>
      <c r="D49" t="s">
        <v>29362</v>
      </c>
    </row>
    <row r="50" spans="1:5" x14ac:dyDescent="0.2">
      <c r="A50" t="s">
        <v>29360</v>
      </c>
      <c r="B50" t="s">
        <v>29453</v>
      </c>
      <c r="C50" t="s">
        <v>29454</v>
      </c>
      <c r="D50" t="s">
        <v>29410</v>
      </c>
      <c r="E50" t="s">
        <v>29455</v>
      </c>
    </row>
    <row r="51" spans="1:5" x14ac:dyDescent="0.2">
      <c r="A51" t="s">
        <v>29360</v>
      </c>
      <c r="B51" t="s">
        <v>29456</v>
      </c>
      <c r="C51" t="s">
        <v>29457</v>
      </c>
      <c r="D51" t="s">
        <v>29410</v>
      </c>
    </row>
    <row r="52" spans="1:5" x14ac:dyDescent="0.2">
      <c r="A52" t="s">
        <v>29360</v>
      </c>
      <c r="B52" t="s">
        <v>29458</v>
      </c>
      <c r="C52" t="s">
        <v>29459</v>
      </c>
      <c r="D52" t="s">
        <v>29410</v>
      </c>
    </row>
    <row r="53" spans="1:5" x14ac:dyDescent="0.2">
      <c r="A53" t="s">
        <v>29360</v>
      </c>
      <c r="B53" t="s">
        <v>29460</v>
      </c>
      <c r="C53" t="s">
        <v>29461</v>
      </c>
      <c r="D53" t="s">
        <v>29410</v>
      </c>
    </row>
    <row r="54" spans="1:5" x14ac:dyDescent="0.2">
      <c r="A54" t="s">
        <v>29360</v>
      </c>
      <c r="B54" t="s">
        <v>29462</v>
      </c>
      <c r="D54" t="s">
        <v>29410</v>
      </c>
    </row>
    <row r="55" spans="1:5" x14ac:dyDescent="0.2">
      <c r="A55" t="s">
        <v>29360</v>
      </c>
      <c r="B55" t="s">
        <v>29463</v>
      </c>
      <c r="C55" t="s">
        <v>29464</v>
      </c>
      <c r="D55" t="s">
        <v>29410</v>
      </c>
    </row>
    <row r="56" spans="1:5" x14ac:dyDescent="0.2">
      <c r="A56" t="s">
        <v>29360</v>
      </c>
      <c r="B56" t="s">
        <v>29465</v>
      </c>
      <c r="C56" t="s">
        <v>29466</v>
      </c>
      <c r="D56" t="s">
        <v>29410</v>
      </c>
    </row>
    <row r="57" spans="1:5" x14ac:dyDescent="0.2">
      <c r="A57" t="s">
        <v>29360</v>
      </c>
      <c r="B57" t="s">
        <v>29467</v>
      </c>
      <c r="C57" t="s">
        <v>29468</v>
      </c>
      <c r="D57" t="s">
        <v>29410</v>
      </c>
    </row>
    <row r="58" spans="1:5" x14ac:dyDescent="0.2">
      <c r="A58" t="s">
        <v>29360</v>
      </c>
      <c r="B58" t="s">
        <v>29469</v>
      </c>
      <c r="C58" t="s">
        <v>29470</v>
      </c>
      <c r="D58" t="s">
        <v>29410</v>
      </c>
    </row>
    <row r="59" spans="1:5" x14ac:dyDescent="0.2">
      <c r="A59" t="s">
        <v>29360</v>
      </c>
      <c r="B59" t="s">
        <v>29471</v>
      </c>
      <c r="C59" t="s">
        <v>29472</v>
      </c>
      <c r="D59" t="s">
        <v>29410</v>
      </c>
    </row>
    <row r="60" spans="1:5" x14ac:dyDescent="0.2">
      <c r="A60" t="s">
        <v>29360</v>
      </c>
      <c r="B60" t="s">
        <v>29471</v>
      </c>
      <c r="C60" t="s">
        <v>29473</v>
      </c>
      <c r="D60" t="s">
        <v>29410</v>
      </c>
    </row>
    <row r="61" spans="1:5" x14ac:dyDescent="0.2">
      <c r="A61" t="s">
        <v>29360</v>
      </c>
      <c r="B61" t="s">
        <v>29474</v>
      </c>
      <c r="D61" t="s">
        <v>29410</v>
      </c>
    </row>
    <row r="62" spans="1:5" x14ac:dyDescent="0.2">
      <c r="A62" t="s">
        <v>29360</v>
      </c>
      <c r="B62" t="s">
        <v>29475</v>
      </c>
      <c r="C62" t="s">
        <v>29476</v>
      </c>
      <c r="D62" t="s">
        <v>29410</v>
      </c>
    </row>
    <row r="63" spans="1:5" x14ac:dyDescent="0.2">
      <c r="A63" t="s">
        <v>29360</v>
      </c>
      <c r="B63" t="s">
        <v>29477</v>
      </c>
      <c r="C63" t="s">
        <v>29478</v>
      </c>
      <c r="D63" t="s">
        <v>29410</v>
      </c>
    </row>
    <row r="64" spans="1:5" x14ac:dyDescent="0.2">
      <c r="A64" t="s">
        <v>29360</v>
      </c>
      <c r="B64" t="s">
        <v>29479</v>
      </c>
      <c r="C64" t="s">
        <v>29480</v>
      </c>
      <c r="D64" t="s">
        <v>29410</v>
      </c>
    </row>
    <row r="65" spans="1:4" x14ac:dyDescent="0.2">
      <c r="A65" t="s">
        <v>29360</v>
      </c>
      <c r="B65" t="s">
        <v>29479</v>
      </c>
      <c r="C65" t="s">
        <v>29481</v>
      </c>
      <c r="D65" t="s">
        <v>29410</v>
      </c>
    </row>
    <row r="66" spans="1:4" x14ac:dyDescent="0.2">
      <c r="A66" t="s">
        <v>29360</v>
      </c>
      <c r="B66" t="s">
        <v>29479</v>
      </c>
      <c r="C66" t="s">
        <v>29482</v>
      </c>
      <c r="D66" t="s">
        <v>29410</v>
      </c>
    </row>
    <row r="67" spans="1:4" x14ac:dyDescent="0.2">
      <c r="A67" t="s">
        <v>29360</v>
      </c>
      <c r="B67" t="s">
        <v>29479</v>
      </c>
      <c r="C67" t="s">
        <v>29483</v>
      </c>
      <c r="D67" t="s">
        <v>29410</v>
      </c>
    </row>
    <row r="68" spans="1:4" x14ac:dyDescent="0.2">
      <c r="A68" t="s">
        <v>29360</v>
      </c>
      <c r="B68" t="s">
        <v>29479</v>
      </c>
      <c r="C68" t="s">
        <v>29484</v>
      </c>
      <c r="D68" t="s">
        <v>29410</v>
      </c>
    </row>
    <row r="69" spans="1:4" x14ac:dyDescent="0.2">
      <c r="A69" t="s">
        <v>29360</v>
      </c>
      <c r="B69" t="s">
        <v>29479</v>
      </c>
      <c r="C69" t="s">
        <v>29485</v>
      </c>
      <c r="D69" t="s">
        <v>29410</v>
      </c>
    </row>
    <row r="70" spans="1:4" x14ac:dyDescent="0.2">
      <c r="A70" t="s">
        <v>29360</v>
      </c>
      <c r="B70" t="s">
        <v>29479</v>
      </c>
      <c r="C70" t="s">
        <v>29486</v>
      </c>
      <c r="D70" t="s">
        <v>29410</v>
      </c>
    </row>
    <row r="71" spans="1:4" x14ac:dyDescent="0.2">
      <c r="A71" t="s">
        <v>29360</v>
      </c>
      <c r="B71" t="s">
        <v>29487</v>
      </c>
      <c r="C71" t="s">
        <v>29488</v>
      </c>
      <c r="D71" t="s">
        <v>29410</v>
      </c>
    </row>
    <row r="72" spans="1:4" x14ac:dyDescent="0.2">
      <c r="A72" t="s">
        <v>29360</v>
      </c>
      <c r="B72" t="s">
        <v>29487</v>
      </c>
      <c r="C72" t="s">
        <v>29489</v>
      </c>
      <c r="D72" t="s">
        <v>29410</v>
      </c>
    </row>
    <row r="73" spans="1:4" x14ac:dyDescent="0.2">
      <c r="A73" t="s">
        <v>29360</v>
      </c>
      <c r="B73" t="s">
        <v>29487</v>
      </c>
      <c r="C73" t="s">
        <v>29490</v>
      </c>
      <c r="D73" t="s">
        <v>29410</v>
      </c>
    </row>
    <row r="74" spans="1:4" x14ac:dyDescent="0.2">
      <c r="A74" t="s">
        <v>29360</v>
      </c>
      <c r="B74" t="s">
        <v>29491</v>
      </c>
      <c r="C74" t="s">
        <v>29492</v>
      </c>
      <c r="D74" t="s">
        <v>29410</v>
      </c>
    </row>
    <row r="75" spans="1:4" x14ac:dyDescent="0.2">
      <c r="A75" t="s">
        <v>29360</v>
      </c>
      <c r="B75" t="s">
        <v>29493</v>
      </c>
      <c r="D75" t="s">
        <v>29410</v>
      </c>
    </row>
    <row r="76" spans="1:4" x14ac:dyDescent="0.2">
      <c r="A76" t="s">
        <v>29360</v>
      </c>
      <c r="B76" t="s">
        <v>29494</v>
      </c>
      <c r="C76" t="s">
        <v>29495</v>
      </c>
      <c r="D76" t="s">
        <v>29410</v>
      </c>
    </row>
    <row r="77" spans="1:4" x14ac:dyDescent="0.2">
      <c r="A77" t="s">
        <v>29360</v>
      </c>
      <c r="B77" t="s">
        <v>29494</v>
      </c>
      <c r="C77" t="s">
        <v>29496</v>
      </c>
      <c r="D77" t="s">
        <v>29410</v>
      </c>
    </row>
    <row r="78" spans="1:4" x14ac:dyDescent="0.2">
      <c r="A78" t="s">
        <v>29360</v>
      </c>
      <c r="B78" t="s">
        <v>29497</v>
      </c>
      <c r="C78" t="s">
        <v>29498</v>
      </c>
      <c r="D78" t="s">
        <v>29410</v>
      </c>
    </row>
    <row r="79" spans="1:4" x14ac:dyDescent="0.2">
      <c r="A79" t="s">
        <v>29360</v>
      </c>
      <c r="B79" t="s">
        <v>29499</v>
      </c>
      <c r="D79" t="s">
        <v>29410</v>
      </c>
    </row>
    <row r="80" spans="1:4" x14ac:dyDescent="0.2">
      <c r="A80" t="s">
        <v>29360</v>
      </c>
      <c r="B80" t="s">
        <v>29500</v>
      </c>
      <c r="C80" t="s">
        <v>29501</v>
      </c>
      <c r="D80" t="s">
        <v>29410</v>
      </c>
    </row>
    <row r="81" spans="1:4" x14ac:dyDescent="0.2">
      <c r="A81" t="s">
        <v>29360</v>
      </c>
      <c r="B81" t="s">
        <v>29502</v>
      </c>
      <c r="C81" t="s">
        <v>29503</v>
      </c>
      <c r="D81" t="s">
        <v>29410</v>
      </c>
    </row>
    <row r="82" spans="1:4" x14ac:dyDescent="0.2">
      <c r="A82" t="s">
        <v>29360</v>
      </c>
      <c r="B82" t="s">
        <v>29504</v>
      </c>
      <c r="C82" t="s">
        <v>29505</v>
      </c>
      <c r="D82" t="s">
        <v>29410</v>
      </c>
    </row>
    <row r="83" spans="1:4" x14ac:dyDescent="0.2">
      <c r="A83" t="s">
        <v>29360</v>
      </c>
      <c r="B83" t="s">
        <v>29506</v>
      </c>
      <c r="C83" t="s">
        <v>29507</v>
      </c>
      <c r="D83" t="s">
        <v>29410</v>
      </c>
    </row>
    <row r="84" spans="1:4" x14ac:dyDescent="0.2">
      <c r="A84" t="s">
        <v>29360</v>
      </c>
      <c r="B84" t="s">
        <v>29506</v>
      </c>
      <c r="C84" t="s">
        <v>29508</v>
      </c>
      <c r="D84" t="s">
        <v>29410</v>
      </c>
    </row>
    <row r="85" spans="1:4" x14ac:dyDescent="0.2">
      <c r="A85" t="s">
        <v>29360</v>
      </c>
      <c r="B85" t="s">
        <v>29506</v>
      </c>
      <c r="C85" t="s">
        <v>29509</v>
      </c>
      <c r="D85" t="s">
        <v>29410</v>
      </c>
    </row>
    <row r="86" spans="1:4" x14ac:dyDescent="0.2">
      <c r="A86" t="s">
        <v>29360</v>
      </c>
      <c r="B86" t="s">
        <v>29506</v>
      </c>
      <c r="C86" t="s">
        <v>29510</v>
      </c>
      <c r="D86" t="s">
        <v>29410</v>
      </c>
    </row>
    <row r="87" spans="1:4" x14ac:dyDescent="0.2">
      <c r="A87" t="s">
        <v>29360</v>
      </c>
      <c r="B87" t="s">
        <v>29506</v>
      </c>
      <c r="C87" t="s">
        <v>29511</v>
      </c>
      <c r="D87" t="s">
        <v>29410</v>
      </c>
    </row>
    <row r="88" spans="1:4" x14ac:dyDescent="0.2">
      <c r="A88" t="s">
        <v>29360</v>
      </c>
      <c r="B88" t="s">
        <v>29506</v>
      </c>
      <c r="C88" t="s">
        <v>29512</v>
      </c>
      <c r="D88" t="s">
        <v>29410</v>
      </c>
    </row>
    <row r="89" spans="1:4" x14ac:dyDescent="0.2">
      <c r="A89" t="s">
        <v>29360</v>
      </c>
      <c r="B89" t="s">
        <v>29506</v>
      </c>
      <c r="C89" t="s">
        <v>29513</v>
      </c>
      <c r="D89" t="s">
        <v>29410</v>
      </c>
    </row>
    <row r="90" spans="1:4" x14ac:dyDescent="0.2">
      <c r="A90" t="s">
        <v>29360</v>
      </c>
      <c r="B90" t="s">
        <v>29506</v>
      </c>
      <c r="C90" t="s">
        <v>29514</v>
      </c>
      <c r="D90" t="s">
        <v>29410</v>
      </c>
    </row>
    <row r="91" spans="1:4" x14ac:dyDescent="0.2">
      <c r="A91" t="s">
        <v>29360</v>
      </c>
      <c r="B91" t="s">
        <v>29506</v>
      </c>
      <c r="C91" t="s">
        <v>29515</v>
      </c>
      <c r="D91" t="s">
        <v>29410</v>
      </c>
    </row>
    <row r="92" spans="1:4" x14ac:dyDescent="0.2">
      <c r="A92" t="s">
        <v>29360</v>
      </c>
      <c r="B92" t="s">
        <v>29506</v>
      </c>
      <c r="C92" t="s">
        <v>29516</v>
      </c>
      <c r="D92" t="s">
        <v>29410</v>
      </c>
    </row>
    <row r="93" spans="1:4" x14ac:dyDescent="0.2">
      <c r="A93" t="s">
        <v>29360</v>
      </c>
      <c r="B93" t="s">
        <v>29506</v>
      </c>
      <c r="C93" t="s">
        <v>29517</v>
      </c>
      <c r="D93" t="s">
        <v>29410</v>
      </c>
    </row>
    <row r="94" spans="1:4" x14ac:dyDescent="0.2">
      <c r="A94" t="s">
        <v>29360</v>
      </c>
      <c r="B94" t="s">
        <v>29506</v>
      </c>
      <c r="C94" t="s">
        <v>29518</v>
      </c>
      <c r="D94" t="s">
        <v>29410</v>
      </c>
    </row>
    <row r="95" spans="1:4" x14ac:dyDescent="0.2">
      <c r="A95" t="s">
        <v>29360</v>
      </c>
      <c r="B95" t="s">
        <v>29506</v>
      </c>
      <c r="C95" t="s">
        <v>29519</v>
      </c>
      <c r="D95" t="s">
        <v>29410</v>
      </c>
    </row>
    <row r="96" spans="1:4" x14ac:dyDescent="0.2">
      <c r="A96" t="s">
        <v>29360</v>
      </c>
      <c r="B96" t="s">
        <v>29506</v>
      </c>
      <c r="C96" t="s">
        <v>29520</v>
      </c>
      <c r="D96" t="s">
        <v>29410</v>
      </c>
    </row>
    <row r="97" spans="1:4" x14ac:dyDescent="0.2">
      <c r="A97" t="s">
        <v>29360</v>
      </c>
      <c r="B97" t="s">
        <v>29506</v>
      </c>
      <c r="C97" t="s">
        <v>29521</v>
      </c>
      <c r="D97" t="s">
        <v>29410</v>
      </c>
    </row>
    <row r="98" spans="1:4" x14ac:dyDescent="0.2">
      <c r="A98" t="s">
        <v>29360</v>
      </c>
      <c r="B98" t="s">
        <v>29506</v>
      </c>
      <c r="C98" t="s">
        <v>29522</v>
      </c>
      <c r="D98" t="s">
        <v>29410</v>
      </c>
    </row>
    <row r="99" spans="1:4" x14ac:dyDescent="0.2">
      <c r="A99" t="s">
        <v>29360</v>
      </c>
      <c r="B99" t="s">
        <v>29506</v>
      </c>
      <c r="C99" t="s">
        <v>29523</v>
      </c>
      <c r="D99" t="s">
        <v>29410</v>
      </c>
    </row>
    <row r="100" spans="1:4" x14ac:dyDescent="0.2">
      <c r="A100" t="s">
        <v>29360</v>
      </c>
      <c r="B100" t="s">
        <v>29506</v>
      </c>
      <c r="C100" t="s">
        <v>29524</v>
      </c>
      <c r="D100" t="s">
        <v>29410</v>
      </c>
    </row>
    <row r="101" spans="1:4" x14ac:dyDescent="0.2">
      <c r="A101" t="s">
        <v>29360</v>
      </c>
      <c r="B101" t="s">
        <v>29506</v>
      </c>
      <c r="C101" t="s">
        <v>29525</v>
      </c>
      <c r="D101" t="s">
        <v>29410</v>
      </c>
    </row>
    <row r="102" spans="1:4" x14ac:dyDescent="0.2">
      <c r="A102" t="s">
        <v>29360</v>
      </c>
      <c r="B102" t="s">
        <v>29526</v>
      </c>
      <c r="C102" t="s">
        <v>29527</v>
      </c>
      <c r="D102" t="s">
        <v>29362</v>
      </c>
    </row>
    <row r="103" spans="1:4" x14ac:dyDescent="0.2">
      <c r="A103" t="s">
        <v>29360</v>
      </c>
      <c r="B103" t="s">
        <v>29526</v>
      </c>
      <c r="C103" t="s">
        <v>29528</v>
      </c>
      <c r="D103" t="s">
        <v>29362</v>
      </c>
    </row>
    <row r="104" spans="1:4" x14ac:dyDescent="0.2">
      <c r="A104" t="s">
        <v>29360</v>
      </c>
      <c r="B104" t="s">
        <v>29526</v>
      </c>
      <c r="C104" t="s">
        <v>29529</v>
      </c>
      <c r="D104" t="s">
        <v>29362</v>
      </c>
    </row>
    <row r="105" spans="1:4" x14ac:dyDescent="0.2">
      <c r="A105" t="s">
        <v>29360</v>
      </c>
      <c r="B105" t="s">
        <v>29526</v>
      </c>
      <c r="C105" t="s">
        <v>29530</v>
      </c>
      <c r="D105" t="s">
        <v>29362</v>
      </c>
    </row>
    <row r="106" spans="1:4" x14ac:dyDescent="0.2">
      <c r="A106" t="s">
        <v>29360</v>
      </c>
      <c r="B106" t="s">
        <v>29526</v>
      </c>
      <c r="C106" t="s">
        <v>29531</v>
      </c>
      <c r="D106" t="s">
        <v>29362</v>
      </c>
    </row>
    <row r="107" spans="1:4" x14ac:dyDescent="0.2">
      <c r="A107" t="s">
        <v>29360</v>
      </c>
      <c r="B107" t="s">
        <v>29526</v>
      </c>
      <c r="C107" t="s">
        <v>29532</v>
      </c>
      <c r="D107" t="s">
        <v>29362</v>
      </c>
    </row>
    <row r="108" spans="1:4" x14ac:dyDescent="0.2">
      <c r="A108" t="s">
        <v>29360</v>
      </c>
      <c r="B108" t="s">
        <v>29526</v>
      </c>
      <c r="C108" t="s">
        <v>29533</v>
      </c>
      <c r="D108" t="s">
        <v>29362</v>
      </c>
    </row>
    <row r="109" spans="1:4" x14ac:dyDescent="0.2">
      <c r="A109" t="s">
        <v>29360</v>
      </c>
      <c r="B109" t="s">
        <v>29526</v>
      </c>
      <c r="C109" t="s">
        <v>29534</v>
      </c>
      <c r="D109" t="s">
        <v>29362</v>
      </c>
    </row>
    <row r="110" spans="1:4" x14ac:dyDescent="0.2">
      <c r="A110" t="s">
        <v>29360</v>
      </c>
      <c r="B110" t="s">
        <v>29526</v>
      </c>
      <c r="C110" t="s">
        <v>29535</v>
      </c>
      <c r="D110" t="s">
        <v>29362</v>
      </c>
    </row>
    <row r="111" spans="1:4" x14ac:dyDescent="0.2">
      <c r="A111" t="s">
        <v>29360</v>
      </c>
      <c r="B111" t="s">
        <v>29526</v>
      </c>
      <c r="C111" t="s">
        <v>29536</v>
      </c>
      <c r="D111" t="s">
        <v>29362</v>
      </c>
    </row>
    <row r="112" spans="1:4" x14ac:dyDescent="0.2">
      <c r="A112" t="s">
        <v>29360</v>
      </c>
      <c r="B112" t="s">
        <v>29526</v>
      </c>
      <c r="C112" t="s">
        <v>29537</v>
      </c>
      <c r="D112" t="s">
        <v>29362</v>
      </c>
    </row>
    <row r="113" spans="1:4" x14ac:dyDescent="0.2">
      <c r="A113" t="s">
        <v>29360</v>
      </c>
      <c r="B113" t="s">
        <v>29526</v>
      </c>
      <c r="C113" t="s">
        <v>29538</v>
      </c>
      <c r="D113" t="s">
        <v>29362</v>
      </c>
    </row>
    <row r="114" spans="1:4" x14ac:dyDescent="0.2">
      <c r="A114" t="s">
        <v>29360</v>
      </c>
      <c r="B114" t="s">
        <v>29526</v>
      </c>
      <c r="C114" t="s">
        <v>29539</v>
      </c>
      <c r="D114" t="s">
        <v>29362</v>
      </c>
    </row>
    <row r="115" spans="1:4" x14ac:dyDescent="0.2">
      <c r="A115" t="s">
        <v>29360</v>
      </c>
      <c r="B115" t="s">
        <v>29526</v>
      </c>
      <c r="C115" t="s">
        <v>29540</v>
      </c>
      <c r="D115" t="s">
        <v>29362</v>
      </c>
    </row>
    <row r="116" spans="1:4" x14ac:dyDescent="0.2">
      <c r="A116" t="s">
        <v>29360</v>
      </c>
      <c r="B116" t="s">
        <v>29526</v>
      </c>
      <c r="C116" t="s">
        <v>29541</v>
      </c>
      <c r="D116" t="s">
        <v>29362</v>
      </c>
    </row>
    <row r="117" spans="1:4" x14ac:dyDescent="0.2">
      <c r="A117" t="s">
        <v>29360</v>
      </c>
      <c r="B117" t="s">
        <v>29526</v>
      </c>
      <c r="C117" t="s">
        <v>29542</v>
      </c>
      <c r="D117" t="s">
        <v>29362</v>
      </c>
    </row>
    <row r="118" spans="1:4" x14ac:dyDescent="0.2">
      <c r="A118" t="s">
        <v>29360</v>
      </c>
      <c r="B118" t="s">
        <v>29526</v>
      </c>
      <c r="C118" t="s">
        <v>29543</v>
      </c>
      <c r="D118" t="s">
        <v>29362</v>
      </c>
    </row>
    <row r="119" spans="1:4" x14ac:dyDescent="0.2">
      <c r="A119" t="s">
        <v>29360</v>
      </c>
      <c r="B119" t="s">
        <v>29526</v>
      </c>
      <c r="C119" t="s">
        <v>29544</v>
      </c>
      <c r="D119" t="s">
        <v>29362</v>
      </c>
    </row>
    <row r="120" spans="1:4" x14ac:dyDescent="0.2">
      <c r="A120" t="s">
        <v>29360</v>
      </c>
      <c r="B120" t="s">
        <v>29526</v>
      </c>
      <c r="C120" t="s">
        <v>29545</v>
      </c>
      <c r="D120" t="s">
        <v>29362</v>
      </c>
    </row>
    <row r="121" spans="1:4" x14ac:dyDescent="0.2">
      <c r="A121" t="s">
        <v>29360</v>
      </c>
      <c r="B121" t="s">
        <v>29526</v>
      </c>
      <c r="C121" t="s">
        <v>29546</v>
      </c>
      <c r="D121" t="s">
        <v>29362</v>
      </c>
    </row>
    <row r="122" spans="1:4" x14ac:dyDescent="0.2">
      <c r="A122" t="s">
        <v>29360</v>
      </c>
      <c r="B122" t="s">
        <v>29526</v>
      </c>
      <c r="C122" t="s">
        <v>29547</v>
      </c>
      <c r="D122" t="s">
        <v>29362</v>
      </c>
    </row>
    <row r="123" spans="1:4" x14ac:dyDescent="0.2">
      <c r="A123" t="s">
        <v>29360</v>
      </c>
      <c r="B123" t="s">
        <v>29526</v>
      </c>
      <c r="C123" t="s">
        <v>29548</v>
      </c>
      <c r="D123" t="s">
        <v>29362</v>
      </c>
    </row>
    <row r="124" spans="1:4" x14ac:dyDescent="0.2">
      <c r="A124" t="s">
        <v>29360</v>
      </c>
      <c r="B124" t="s">
        <v>29526</v>
      </c>
      <c r="C124" t="s">
        <v>29549</v>
      </c>
      <c r="D124" t="s">
        <v>29362</v>
      </c>
    </row>
    <row r="125" spans="1:4" x14ac:dyDescent="0.2">
      <c r="A125" t="s">
        <v>29360</v>
      </c>
      <c r="B125" t="s">
        <v>29526</v>
      </c>
      <c r="C125" t="s">
        <v>29550</v>
      </c>
      <c r="D125" t="s">
        <v>29362</v>
      </c>
    </row>
    <row r="126" spans="1:4" x14ac:dyDescent="0.2">
      <c r="A126" t="s">
        <v>29360</v>
      </c>
      <c r="B126" t="s">
        <v>29526</v>
      </c>
      <c r="C126" t="s">
        <v>29551</v>
      </c>
      <c r="D126" t="s">
        <v>29362</v>
      </c>
    </row>
    <row r="127" spans="1:4" x14ac:dyDescent="0.2">
      <c r="A127" t="s">
        <v>29360</v>
      </c>
      <c r="B127" t="s">
        <v>29526</v>
      </c>
      <c r="C127" t="s">
        <v>29552</v>
      </c>
      <c r="D127" t="s">
        <v>29362</v>
      </c>
    </row>
    <row r="128" spans="1:4" x14ac:dyDescent="0.2">
      <c r="A128" t="s">
        <v>29360</v>
      </c>
      <c r="B128" t="s">
        <v>29526</v>
      </c>
      <c r="C128" t="s">
        <v>29553</v>
      </c>
      <c r="D128" t="s">
        <v>29362</v>
      </c>
    </row>
    <row r="129" spans="1:4" x14ac:dyDescent="0.2">
      <c r="A129" t="s">
        <v>29360</v>
      </c>
      <c r="B129" t="s">
        <v>29526</v>
      </c>
      <c r="C129" t="s">
        <v>29554</v>
      </c>
      <c r="D129" t="s">
        <v>29362</v>
      </c>
    </row>
    <row r="130" spans="1:4" x14ac:dyDescent="0.2">
      <c r="A130" t="s">
        <v>29360</v>
      </c>
      <c r="B130" t="s">
        <v>29526</v>
      </c>
      <c r="C130" t="s">
        <v>29555</v>
      </c>
      <c r="D130" t="s">
        <v>29362</v>
      </c>
    </row>
    <row r="131" spans="1:4" x14ac:dyDescent="0.2">
      <c r="A131" t="s">
        <v>29360</v>
      </c>
      <c r="B131" t="s">
        <v>29526</v>
      </c>
      <c r="C131" t="s">
        <v>29556</v>
      </c>
      <c r="D131" t="s">
        <v>29362</v>
      </c>
    </row>
    <row r="132" spans="1:4" x14ac:dyDescent="0.2">
      <c r="A132" t="s">
        <v>29360</v>
      </c>
      <c r="B132" t="s">
        <v>29526</v>
      </c>
      <c r="C132" t="s">
        <v>29557</v>
      </c>
      <c r="D132" t="s">
        <v>29362</v>
      </c>
    </row>
    <row r="133" spans="1:4" x14ac:dyDescent="0.2">
      <c r="A133" t="s">
        <v>29360</v>
      </c>
      <c r="B133" t="s">
        <v>29526</v>
      </c>
      <c r="C133" t="s">
        <v>29558</v>
      </c>
      <c r="D133" t="s">
        <v>29362</v>
      </c>
    </row>
    <row r="134" spans="1:4" x14ac:dyDescent="0.2">
      <c r="A134" t="s">
        <v>29360</v>
      </c>
      <c r="B134" t="s">
        <v>29526</v>
      </c>
      <c r="C134" t="s">
        <v>29559</v>
      </c>
      <c r="D134" t="s">
        <v>29362</v>
      </c>
    </row>
    <row r="135" spans="1:4" x14ac:dyDescent="0.2">
      <c r="A135" t="s">
        <v>29360</v>
      </c>
      <c r="B135" t="s">
        <v>29526</v>
      </c>
      <c r="C135" t="s">
        <v>29560</v>
      </c>
      <c r="D135" t="s">
        <v>29362</v>
      </c>
    </row>
    <row r="136" spans="1:4" x14ac:dyDescent="0.2">
      <c r="A136" t="s">
        <v>29360</v>
      </c>
      <c r="B136" t="s">
        <v>29526</v>
      </c>
      <c r="C136" t="s">
        <v>29561</v>
      </c>
      <c r="D136" t="s">
        <v>29362</v>
      </c>
    </row>
    <row r="137" spans="1:4" x14ac:dyDescent="0.2">
      <c r="A137" t="s">
        <v>29360</v>
      </c>
      <c r="B137" t="s">
        <v>29526</v>
      </c>
      <c r="C137" t="s">
        <v>29562</v>
      </c>
      <c r="D137" t="s">
        <v>29362</v>
      </c>
    </row>
    <row r="138" spans="1:4" x14ac:dyDescent="0.2">
      <c r="A138" t="s">
        <v>29360</v>
      </c>
      <c r="B138" t="s">
        <v>29526</v>
      </c>
      <c r="C138" t="s">
        <v>29563</v>
      </c>
      <c r="D138" t="s">
        <v>29362</v>
      </c>
    </row>
    <row r="139" spans="1:4" x14ac:dyDescent="0.2">
      <c r="A139" t="s">
        <v>29360</v>
      </c>
      <c r="B139" t="s">
        <v>29564</v>
      </c>
      <c r="C139" t="s">
        <v>29565</v>
      </c>
      <c r="D139" t="s">
        <v>29362</v>
      </c>
    </row>
    <row r="140" spans="1:4" x14ac:dyDescent="0.2">
      <c r="A140" t="s">
        <v>29360</v>
      </c>
      <c r="B140" t="s">
        <v>29564</v>
      </c>
      <c r="C140" t="s">
        <v>29566</v>
      </c>
      <c r="D140" t="s">
        <v>29362</v>
      </c>
    </row>
    <row r="141" spans="1:4" x14ac:dyDescent="0.2">
      <c r="A141" t="s">
        <v>29360</v>
      </c>
      <c r="B141" t="s">
        <v>29564</v>
      </c>
      <c r="C141" t="s">
        <v>29567</v>
      </c>
      <c r="D141" t="s">
        <v>29362</v>
      </c>
    </row>
    <row r="142" spans="1:4" x14ac:dyDescent="0.2">
      <c r="A142" t="s">
        <v>29360</v>
      </c>
      <c r="B142" t="s">
        <v>29564</v>
      </c>
      <c r="C142" t="s">
        <v>29568</v>
      </c>
      <c r="D142" t="s">
        <v>29362</v>
      </c>
    </row>
    <row r="143" spans="1:4" x14ac:dyDescent="0.2">
      <c r="A143" t="s">
        <v>29360</v>
      </c>
      <c r="B143" t="s">
        <v>29564</v>
      </c>
      <c r="C143" t="s">
        <v>29569</v>
      </c>
      <c r="D143" t="s">
        <v>29362</v>
      </c>
    </row>
    <row r="144" spans="1:4" x14ac:dyDescent="0.2">
      <c r="A144" t="s">
        <v>29360</v>
      </c>
      <c r="B144" t="s">
        <v>29564</v>
      </c>
      <c r="C144" t="s">
        <v>29570</v>
      </c>
      <c r="D144" t="s">
        <v>29362</v>
      </c>
    </row>
    <row r="145" spans="1:4" x14ac:dyDescent="0.2">
      <c r="A145" t="s">
        <v>29360</v>
      </c>
      <c r="B145" t="s">
        <v>29564</v>
      </c>
      <c r="C145" t="s">
        <v>29571</v>
      </c>
      <c r="D145" t="s">
        <v>29362</v>
      </c>
    </row>
    <row r="146" spans="1:4" x14ac:dyDescent="0.2">
      <c r="A146" t="s">
        <v>29360</v>
      </c>
      <c r="B146" t="s">
        <v>29564</v>
      </c>
      <c r="C146" t="s">
        <v>29572</v>
      </c>
      <c r="D146" t="s">
        <v>29362</v>
      </c>
    </row>
    <row r="147" spans="1:4" x14ac:dyDescent="0.2">
      <c r="A147" t="s">
        <v>29360</v>
      </c>
      <c r="B147" t="s">
        <v>29564</v>
      </c>
      <c r="C147" t="s">
        <v>29573</v>
      </c>
      <c r="D147" t="s">
        <v>29362</v>
      </c>
    </row>
    <row r="148" spans="1:4" x14ac:dyDescent="0.2">
      <c r="A148" t="s">
        <v>29360</v>
      </c>
      <c r="B148" t="s">
        <v>29564</v>
      </c>
      <c r="C148" t="s">
        <v>29574</v>
      </c>
      <c r="D148" t="s">
        <v>29362</v>
      </c>
    </row>
    <row r="149" spans="1:4" x14ac:dyDescent="0.2">
      <c r="A149" t="s">
        <v>29360</v>
      </c>
      <c r="B149" t="s">
        <v>29564</v>
      </c>
      <c r="C149" t="s">
        <v>29575</v>
      </c>
      <c r="D149" t="s">
        <v>29362</v>
      </c>
    </row>
    <row r="150" spans="1:4" x14ac:dyDescent="0.2">
      <c r="A150" t="s">
        <v>29360</v>
      </c>
      <c r="B150" t="s">
        <v>29564</v>
      </c>
      <c r="C150" t="s">
        <v>29576</v>
      </c>
      <c r="D150" t="s">
        <v>29362</v>
      </c>
    </row>
    <row r="151" spans="1:4" x14ac:dyDescent="0.2">
      <c r="A151" t="s">
        <v>29360</v>
      </c>
      <c r="B151" t="s">
        <v>29564</v>
      </c>
      <c r="C151" t="s">
        <v>29577</v>
      </c>
      <c r="D151" t="s">
        <v>29362</v>
      </c>
    </row>
    <row r="152" spans="1:4" x14ac:dyDescent="0.2">
      <c r="A152" t="s">
        <v>29360</v>
      </c>
      <c r="B152" t="s">
        <v>29564</v>
      </c>
      <c r="C152" t="s">
        <v>29578</v>
      </c>
      <c r="D152" t="s">
        <v>29362</v>
      </c>
    </row>
    <row r="153" spans="1:4" x14ac:dyDescent="0.2">
      <c r="A153" t="s">
        <v>29360</v>
      </c>
      <c r="B153" t="s">
        <v>29564</v>
      </c>
      <c r="C153" t="s">
        <v>29579</v>
      </c>
      <c r="D153" t="s">
        <v>29362</v>
      </c>
    </row>
    <row r="154" spans="1:4" x14ac:dyDescent="0.2">
      <c r="A154" t="s">
        <v>29360</v>
      </c>
      <c r="B154" t="s">
        <v>29564</v>
      </c>
      <c r="C154" t="s">
        <v>29580</v>
      </c>
      <c r="D154" t="s">
        <v>29362</v>
      </c>
    </row>
    <row r="155" spans="1:4" x14ac:dyDescent="0.2">
      <c r="A155" t="s">
        <v>29360</v>
      </c>
      <c r="B155" t="s">
        <v>29564</v>
      </c>
      <c r="C155" t="s">
        <v>29581</v>
      </c>
      <c r="D155" t="s">
        <v>29362</v>
      </c>
    </row>
    <row r="156" spans="1:4" x14ac:dyDescent="0.2">
      <c r="A156" t="s">
        <v>29360</v>
      </c>
      <c r="B156" t="s">
        <v>29564</v>
      </c>
      <c r="C156" t="s">
        <v>29582</v>
      </c>
      <c r="D156" t="s">
        <v>29362</v>
      </c>
    </row>
    <row r="157" spans="1:4" x14ac:dyDescent="0.2">
      <c r="A157" t="s">
        <v>29360</v>
      </c>
      <c r="B157" t="s">
        <v>29564</v>
      </c>
      <c r="C157" t="s">
        <v>29583</v>
      </c>
      <c r="D157" t="s">
        <v>29362</v>
      </c>
    </row>
    <row r="158" spans="1:4" x14ac:dyDescent="0.2">
      <c r="A158" t="s">
        <v>29360</v>
      </c>
      <c r="B158" t="s">
        <v>29564</v>
      </c>
      <c r="C158" t="s">
        <v>29584</v>
      </c>
      <c r="D158" t="s">
        <v>29362</v>
      </c>
    </row>
    <row r="159" spans="1:4" x14ac:dyDescent="0.2">
      <c r="A159" t="s">
        <v>29360</v>
      </c>
      <c r="B159" t="s">
        <v>29564</v>
      </c>
      <c r="C159" t="s">
        <v>29585</v>
      </c>
      <c r="D159" t="s">
        <v>29362</v>
      </c>
    </row>
    <row r="160" spans="1:4" x14ac:dyDescent="0.2">
      <c r="A160" t="s">
        <v>29360</v>
      </c>
      <c r="B160" t="s">
        <v>29564</v>
      </c>
      <c r="C160" t="s">
        <v>29586</v>
      </c>
      <c r="D160" t="s">
        <v>29362</v>
      </c>
    </row>
    <row r="161" spans="1:4" x14ac:dyDescent="0.2">
      <c r="A161" t="s">
        <v>29360</v>
      </c>
      <c r="B161" t="s">
        <v>29564</v>
      </c>
      <c r="C161" t="s">
        <v>29587</v>
      </c>
      <c r="D161" t="s">
        <v>29362</v>
      </c>
    </row>
    <row r="162" spans="1:4" x14ac:dyDescent="0.2">
      <c r="A162" t="s">
        <v>29360</v>
      </c>
      <c r="B162" t="s">
        <v>29564</v>
      </c>
      <c r="C162" t="s">
        <v>29588</v>
      </c>
      <c r="D162" t="s">
        <v>29362</v>
      </c>
    </row>
    <row r="163" spans="1:4" x14ac:dyDescent="0.2">
      <c r="A163" t="s">
        <v>29360</v>
      </c>
      <c r="B163" t="s">
        <v>29589</v>
      </c>
      <c r="C163" t="s">
        <v>29590</v>
      </c>
      <c r="D163" t="s">
        <v>29362</v>
      </c>
    </row>
    <row r="164" spans="1:4" x14ac:dyDescent="0.2">
      <c r="A164" t="s">
        <v>29360</v>
      </c>
      <c r="B164" t="s">
        <v>29589</v>
      </c>
      <c r="C164" t="s">
        <v>29591</v>
      </c>
      <c r="D164" t="s">
        <v>29362</v>
      </c>
    </row>
    <row r="165" spans="1:4" x14ac:dyDescent="0.2">
      <c r="A165" t="s">
        <v>29360</v>
      </c>
      <c r="B165" t="s">
        <v>29589</v>
      </c>
      <c r="C165" t="s">
        <v>29592</v>
      </c>
      <c r="D165" t="s">
        <v>29362</v>
      </c>
    </row>
    <row r="166" spans="1:4" x14ac:dyDescent="0.2">
      <c r="A166" t="s">
        <v>29360</v>
      </c>
      <c r="B166" t="s">
        <v>29589</v>
      </c>
      <c r="C166" t="s">
        <v>29593</v>
      </c>
      <c r="D166" t="s">
        <v>29362</v>
      </c>
    </row>
    <row r="167" spans="1:4" x14ac:dyDescent="0.2">
      <c r="A167" t="s">
        <v>29360</v>
      </c>
      <c r="B167" t="s">
        <v>29589</v>
      </c>
      <c r="C167" t="s">
        <v>29594</v>
      </c>
      <c r="D167" t="s">
        <v>29362</v>
      </c>
    </row>
    <row r="168" spans="1:4" x14ac:dyDescent="0.2">
      <c r="A168" t="s">
        <v>29360</v>
      </c>
      <c r="B168" t="s">
        <v>29589</v>
      </c>
      <c r="C168" t="s">
        <v>29595</v>
      </c>
      <c r="D168" t="s">
        <v>29362</v>
      </c>
    </row>
    <row r="169" spans="1:4" x14ac:dyDescent="0.2">
      <c r="A169" t="s">
        <v>29360</v>
      </c>
      <c r="B169" t="s">
        <v>29589</v>
      </c>
      <c r="C169" t="s">
        <v>29596</v>
      </c>
      <c r="D169" t="s">
        <v>29362</v>
      </c>
    </row>
    <row r="170" spans="1:4" x14ac:dyDescent="0.2">
      <c r="A170" t="s">
        <v>29360</v>
      </c>
      <c r="B170" t="s">
        <v>29589</v>
      </c>
      <c r="C170" t="s">
        <v>29597</v>
      </c>
      <c r="D170" t="s">
        <v>29362</v>
      </c>
    </row>
    <row r="171" spans="1:4" x14ac:dyDescent="0.2">
      <c r="A171" t="s">
        <v>29360</v>
      </c>
      <c r="B171" t="s">
        <v>29589</v>
      </c>
      <c r="C171" t="s">
        <v>29598</v>
      </c>
      <c r="D171" t="s">
        <v>29362</v>
      </c>
    </row>
    <row r="172" spans="1:4" x14ac:dyDescent="0.2">
      <c r="A172" t="s">
        <v>29360</v>
      </c>
      <c r="B172" t="s">
        <v>29589</v>
      </c>
      <c r="C172" t="s">
        <v>29599</v>
      </c>
      <c r="D172" t="s">
        <v>29362</v>
      </c>
    </row>
    <row r="173" spans="1:4" x14ac:dyDescent="0.2">
      <c r="A173" t="s">
        <v>29360</v>
      </c>
      <c r="B173" t="s">
        <v>29589</v>
      </c>
      <c r="C173" t="s">
        <v>29600</v>
      </c>
      <c r="D173" t="s">
        <v>29362</v>
      </c>
    </row>
    <row r="174" spans="1:4" x14ac:dyDescent="0.2">
      <c r="A174" t="s">
        <v>29360</v>
      </c>
      <c r="B174" t="s">
        <v>29589</v>
      </c>
      <c r="C174" t="s">
        <v>29601</v>
      </c>
      <c r="D174" t="s">
        <v>29362</v>
      </c>
    </row>
    <row r="175" spans="1:4" x14ac:dyDescent="0.2">
      <c r="A175" t="s">
        <v>29360</v>
      </c>
      <c r="B175" t="s">
        <v>29589</v>
      </c>
      <c r="C175" t="s">
        <v>29602</v>
      </c>
      <c r="D175" t="s">
        <v>29362</v>
      </c>
    </row>
    <row r="176" spans="1:4" x14ac:dyDescent="0.2">
      <c r="A176" t="s">
        <v>29360</v>
      </c>
      <c r="B176" t="s">
        <v>29589</v>
      </c>
      <c r="C176" t="s">
        <v>29603</v>
      </c>
      <c r="D176" t="s">
        <v>29362</v>
      </c>
    </row>
    <row r="177" spans="1:4" x14ac:dyDescent="0.2">
      <c r="A177" t="s">
        <v>29360</v>
      </c>
      <c r="B177" t="s">
        <v>29589</v>
      </c>
      <c r="C177" t="s">
        <v>29604</v>
      </c>
      <c r="D177" t="s">
        <v>29362</v>
      </c>
    </row>
    <row r="178" spans="1:4" x14ac:dyDescent="0.2">
      <c r="A178" t="s">
        <v>29360</v>
      </c>
      <c r="B178" t="s">
        <v>29589</v>
      </c>
      <c r="C178" t="s">
        <v>29605</v>
      </c>
      <c r="D178" t="s">
        <v>29362</v>
      </c>
    </row>
    <row r="179" spans="1:4" x14ac:dyDescent="0.2">
      <c r="A179" t="s">
        <v>29360</v>
      </c>
      <c r="B179" t="s">
        <v>29589</v>
      </c>
      <c r="C179" t="s">
        <v>29606</v>
      </c>
      <c r="D179" t="s">
        <v>29362</v>
      </c>
    </row>
    <row r="180" spans="1:4" x14ac:dyDescent="0.2">
      <c r="A180" t="s">
        <v>29360</v>
      </c>
      <c r="B180" t="s">
        <v>29589</v>
      </c>
      <c r="C180" t="s">
        <v>29607</v>
      </c>
      <c r="D180" t="s">
        <v>29362</v>
      </c>
    </row>
    <row r="181" spans="1:4" x14ac:dyDescent="0.2">
      <c r="A181" t="s">
        <v>29360</v>
      </c>
      <c r="B181" t="s">
        <v>29589</v>
      </c>
      <c r="C181" t="s">
        <v>29608</v>
      </c>
      <c r="D181" t="s">
        <v>29362</v>
      </c>
    </row>
    <row r="182" spans="1:4" x14ac:dyDescent="0.2">
      <c r="A182" t="s">
        <v>29360</v>
      </c>
      <c r="B182" t="s">
        <v>29589</v>
      </c>
      <c r="C182" t="s">
        <v>29609</v>
      </c>
      <c r="D182" t="s">
        <v>29362</v>
      </c>
    </row>
    <row r="183" spans="1:4" x14ac:dyDescent="0.2">
      <c r="A183" t="s">
        <v>29360</v>
      </c>
      <c r="B183" t="s">
        <v>29589</v>
      </c>
      <c r="C183" t="s">
        <v>29610</v>
      </c>
      <c r="D183" t="s">
        <v>29362</v>
      </c>
    </row>
    <row r="184" spans="1:4" x14ac:dyDescent="0.2">
      <c r="A184" t="s">
        <v>29360</v>
      </c>
      <c r="B184" t="s">
        <v>29589</v>
      </c>
      <c r="C184" t="s">
        <v>29611</v>
      </c>
      <c r="D184" t="s">
        <v>29362</v>
      </c>
    </row>
    <row r="185" spans="1:4" x14ac:dyDescent="0.2">
      <c r="A185" t="s">
        <v>29360</v>
      </c>
      <c r="B185" t="s">
        <v>29589</v>
      </c>
      <c r="C185" t="s">
        <v>29612</v>
      </c>
      <c r="D185" t="s">
        <v>29362</v>
      </c>
    </row>
    <row r="186" spans="1:4" x14ac:dyDescent="0.2">
      <c r="A186" t="s">
        <v>29360</v>
      </c>
      <c r="B186" t="s">
        <v>29589</v>
      </c>
      <c r="C186" t="s">
        <v>29613</v>
      </c>
      <c r="D186" t="s">
        <v>29362</v>
      </c>
    </row>
    <row r="187" spans="1:4" x14ac:dyDescent="0.2">
      <c r="A187" t="s">
        <v>29360</v>
      </c>
      <c r="B187" t="s">
        <v>29589</v>
      </c>
      <c r="C187" t="s">
        <v>29614</v>
      </c>
      <c r="D187" t="s">
        <v>29362</v>
      </c>
    </row>
    <row r="188" spans="1:4" x14ac:dyDescent="0.2">
      <c r="A188" t="s">
        <v>29360</v>
      </c>
      <c r="B188" t="s">
        <v>29589</v>
      </c>
      <c r="C188" t="s">
        <v>29615</v>
      </c>
      <c r="D188" t="s">
        <v>29362</v>
      </c>
    </row>
    <row r="189" spans="1:4" x14ac:dyDescent="0.2">
      <c r="A189" t="s">
        <v>29360</v>
      </c>
      <c r="B189" t="s">
        <v>29589</v>
      </c>
      <c r="C189" t="s">
        <v>29616</v>
      </c>
      <c r="D189" t="s">
        <v>29362</v>
      </c>
    </row>
    <row r="190" spans="1:4" x14ac:dyDescent="0.2">
      <c r="A190" t="s">
        <v>29360</v>
      </c>
      <c r="B190" t="s">
        <v>29589</v>
      </c>
      <c r="C190" t="s">
        <v>29617</v>
      </c>
      <c r="D190" t="s">
        <v>29362</v>
      </c>
    </row>
    <row r="191" spans="1:4" x14ac:dyDescent="0.2">
      <c r="A191" t="s">
        <v>29360</v>
      </c>
      <c r="B191" t="s">
        <v>29589</v>
      </c>
      <c r="C191" t="s">
        <v>29618</v>
      </c>
      <c r="D191" t="s">
        <v>29362</v>
      </c>
    </row>
    <row r="192" spans="1:4" x14ac:dyDescent="0.2">
      <c r="A192" t="s">
        <v>29360</v>
      </c>
      <c r="B192" t="s">
        <v>29589</v>
      </c>
      <c r="C192" t="s">
        <v>29619</v>
      </c>
      <c r="D192" t="s">
        <v>29362</v>
      </c>
    </row>
    <row r="193" spans="1:4" x14ac:dyDescent="0.2">
      <c r="A193" t="s">
        <v>29360</v>
      </c>
      <c r="B193" t="s">
        <v>29589</v>
      </c>
      <c r="C193" t="s">
        <v>29620</v>
      </c>
      <c r="D193" t="s">
        <v>29362</v>
      </c>
    </row>
    <row r="194" spans="1:4" x14ac:dyDescent="0.2">
      <c r="A194" t="s">
        <v>29360</v>
      </c>
      <c r="B194" t="s">
        <v>29589</v>
      </c>
      <c r="C194" t="s">
        <v>29621</v>
      </c>
      <c r="D194" t="s">
        <v>29362</v>
      </c>
    </row>
    <row r="195" spans="1:4" x14ac:dyDescent="0.2">
      <c r="A195" t="s">
        <v>29360</v>
      </c>
      <c r="B195" t="s">
        <v>29589</v>
      </c>
      <c r="C195" t="s">
        <v>29622</v>
      </c>
      <c r="D195" t="s">
        <v>29362</v>
      </c>
    </row>
    <row r="196" spans="1:4" x14ac:dyDescent="0.2">
      <c r="A196" t="s">
        <v>29360</v>
      </c>
      <c r="B196" t="s">
        <v>29589</v>
      </c>
      <c r="C196" t="s">
        <v>29623</v>
      </c>
      <c r="D196" t="s">
        <v>29362</v>
      </c>
    </row>
    <row r="197" spans="1:4" x14ac:dyDescent="0.2">
      <c r="A197" t="s">
        <v>29360</v>
      </c>
      <c r="B197" t="s">
        <v>29589</v>
      </c>
      <c r="C197" t="s">
        <v>29624</v>
      </c>
      <c r="D197" t="s">
        <v>29362</v>
      </c>
    </row>
    <row r="198" spans="1:4" x14ac:dyDescent="0.2">
      <c r="A198" t="s">
        <v>29360</v>
      </c>
      <c r="B198" t="s">
        <v>29589</v>
      </c>
      <c r="C198" t="s">
        <v>29625</v>
      </c>
      <c r="D198" t="s">
        <v>29362</v>
      </c>
    </row>
    <row r="199" spans="1:4" x14ac:dyDescent="0.2">
      <c r="A199" t="s">
        <v>29360</v>
      </c>
      <c r="B199" t="s">
        <v>29589</v>
      </c>
      <c r="C199" t="s">
        <v>29626</v>
      </c>
      <c r="D199" t="s">
        <v>29362</v>
      </c>
    </row>
    <row r="200" spans="1:4" x14ac:dyDescent="0.2">
      <c r="A200" t="s">
        <v>29360</v>
      </c>
      <c r="B200" t="s">
        <v>29589</v>
      </c>
      <c r="C200" t="s">
        <v>29627</v>
      </c>
      <c r="D200" t="s">
        <v>29362</v>
      </c>
    </row>
    <row r="201" spans="1:4" x14ac:dyDescent="0.2">
      <c r="A201" t="s">
        <v>29360</v>
      </c>
      <c r="B201" t="s">
        <v>29589</v>
      </c>
      <c r="C201" t="s">
        <v>29628</v>
      </c>
      <c r="D201" t="s">
        <v>29362</v>
      </c>
    </row>
    <row r="202" spans="1:4" x14ac:dyDescent="0.2">
      <c r="A202" t="s">
        <v>29360</v>
      </c>
      <c r="B202" t="s">
        <v>29589</v>
      </c>
      <c r="C202" t="s">
        <v>29629</v>
      </c>
      <c r="D202" t="s">
        <v>29362</v>
      </c>
    </row>
    <row r="203" spans="1:4" x14ac:dyDescent="0.2">
      <c r="A203" t="s">
        <v>29360</v>
      </c>
      <c r="B203" t="s">
        <v>29589</v>
      </c>
      <c r="C203" t="s">
        <v>29630</v>
      </c>
      <c r="D203" t="s">
        <v>29362</v>
      </c>
    </row>
    <row r="204" spans="1:4" x14ac:dyDescent="0.2">
      <c r="A204" t="s">
        <v>29360</v>
      </c>
      <c r="B204" t="s">
        <v>29589</v>
      </c>
      <c r="C204" t="s">
        <v>29631</v>
      </c>
      <c r="D204" t="s">
        <v>29362</v>
      </c>
    </row>
    <row r="205" spans="1:4" x14ac:dyDescent="0.2">
      <c r="A205" t="s">
        <v>29360</v>
      </c>
      <c r="B205" t="s">
        <v>29589</v>
      </c>
      <c r="C205" t="s">
        <v>29632</v>
      </c>
      <c r="D205" t="s">
        <v>29362</v>
      </c>
    </row>
    <row r="206" spans="1:4" x14ac:dyDescent="0.2">
      <c r="A206" t="s">
        <v>29360</v>
      </c>
      <c r="B206" t="s">
        <v>29589</v>
      </c>
      <c r="C206" t="s">
        <v>29633</v>
      </c>
      <c r="D206" t="s">
        <v>29362</v>
      </c>
    </row>
    <row r="207" spans="1:4" x14ac:dyDescent="0.2">
      <c r="A207" t="s">
        <v>29360</v>
      </c>
      <c r="B207" t="s">
        <v>29589</v>
      </c>
      <c r="C207" t="s">
        <v>29634</v>
      </c>
      <c r="D207" t="s">
        <v>29362</v>
      </c>
    </row>
    <row r="208" spans="1:4" x14ac:dyDescent="0.2">
      <c r="A208" t="s">
        <v>29360</v>
      </c>
      <c r="B208" t="s">
        <v>29589</v>
      </c>
      <c r="C208" t="s">
        <v>29635</v>
      </c>
      <c r="D208" t="s">
        <v>29362</v>
      </c>
    </row>
    <row r="209" spans="1:4" x14ac:dyDescent="0.2">
      <c r="A209" t="s">
        <v>29360</v>
      </c>
      <c r="B209" t="s">
        <v>29589</v>
      </c>
      <c r="C209" t="s">
        <v>29636</v>
      </c>
      <c r="D209" t="s">
        <v>29362</v>
      </c>
    </row>
    <row r="210" spans="1:4" x14ac:dyDescent="0.2">
      <c r="A210" t="s">
        <v>29360</v>
      </c>
      <c r="B210" t="s">
        <v>29589</v>
      </c>
      <c r="C210" t="s">
        <v>29637</v>
      </c>
      <c r="D210" t="s">
        <v>29362</v>
      </c>
    </row>
    <row r="211" spans="1:4" x14ac:dyDescent="0.2">
      <c r="A211" t="s">
        <v>29360</v>
      </c>
      <c r="B211" t="s">
        <v>29589</v>
      </c>
      <c r="C211" t="s">
        <v>29638</v>
      </c>
      <c r="D211" t="s">
        <v>29362</v>
      </c>
    </row>
    <row r="212" spans="1:4" x14ac:dyDescent="0.2">
      <c r="A212" t="s">
        <v>29360</v>
      </c>
      <c r="B212" t="s">
        <v>29589</v>
      </c>
      <c r="C212" t="s">
        <v>29639</v>
      </c>
      <c r="D212" t="s">
        <v>29362</v>
      </c>
    </row>
    <row r="213" spans="1:4" x14ac:dyDescent="0.2">
      <c r="A213" t="s">
        <v>29360</v>
      </c>
      <c r="B213" t="s">
        <v>29589</v>
      </c>
      <c r="C213" t="s">
        <v>29640</v>
      </c>
      <c r="D213" t="s">
        <v>29362</v>
      </c>
    </row>
    <row r="214" spans="1:4" x14ac:dyDescent="0.2">
      <c r="A214" t="s">
        <v>29360</v>
      </c>
      <c r="B214" t="s">
        <v>29589</v>
      </c>
      <c r="C214" t="s">
        <v>29641</v>
      </c>
      <c r="D214" t="s">
        <v>29362</v>
      </c>
    </row>
    <row r="215" spans="1:4" x14ac:dyDescent="0.2">
      <c r="A215" t="s">
        <v>29360</v>
      </c>
      <c r="B215" t="s">
        <v>29589</v>
      </c>
      <c r="C215" t="s">
        <v>29642</v>
      </c>
      <c r="D215" t="s">
        <v>29362</v>
      </c>
    </row>
    <row r="216" spans="1:4" x14ac:dyDescent="0.2">
      <c r="A216" t="s">
        <v>29360</v>
      </c>
      <c r="B216" t="s">
        <v>29589</v>
      </c>
      <c r="C216" t="s">
        <v>29643</v>
      </c>
      <c r="D216" t="s">
        <v>29362</v>
      </c>
    </row>
    <row r="217" spans="1:4" x14ac:dyDescent="0.2">
      <c r="A217" t="s">
        <v>29360</v>
      </c>
      <c r="B217" t="s">
        <v>29589</v>
      </c>
      <c r="C217" t="s">
        <v>29644</v>
      </c>
      <c r="D217" t="s">
        <v>29362</v>
      </c>
    </row>
    <row r="218" spans="1:4" x14ac:dyDescent="0.2">
      <c r="A218" t="s">
        <v>29360</v>
      </c>
      <c r="B218" t="s">
        <v>29589</v>
      </c>
      <c r="C218" t="s">
        <v>29645</v>
      </c>
      <c r="D218" t="s">
        <v>29362</v>
      </c>
    </row>
    <row r="219" spans="1:4" x14ac:dyDescent="0.2">
      <c r="A219" t="s">
        <v>29360</v>
      </c>
      <c r="B219" t="s">
        <v>29589</v>
      </c>
      <c r="C219" t="s">
        <v>29646</v>
      </c>
      <c r="D219" t="s">
        <v>29362</v>
      </c>
    </row>
    <row r="220" spans="1:4" x14ac:dyDescent="0.2">
      <c r="A220" t="s">
        <v>29360</v>
      </c>
      <c r="B220" t="s">
        <v>29589</v>
      </c>
      <c r="C220" t="s">
        <v>29647</v>
      </c>
      <c r="D220" t="s">
        <v>29362</v>
      </c>
    </row>
    <row r="221" spans="1:4" x14ac:dyDescent="0.2">
      <c r="A221" t="s">
        <v>29360</v>
      </c>
      <c r="B221" t="s">
        <v>29589</v>
      </c>
      <c r="C221" t="s">
        <v>29648</v>
      </c>
      <c r="D221" t="s">
        <v>29362</v>
      </c>
    </row>
    <row r="222" spans="1:4" x14ac:dyDescent="0.2">
      <c r="A222" t="s">
        <v>29360</v>
      </c>
      <c r="B222" t="s">
        <v>29589</v>
      </c>
      <c r="C222" t="s">
        <v>29649</v>
      </c>
      <c r="D222" t="s">
        <v>29362</v>
      </c>
    </row>
    <row r="223" spans="1:4" x14ac:dyDescent="0.2">
      <c r="A223" t="s">
        <v>29360</v>
      </c>
      <c r="B223" t="s">
        <v>29589</v>
      </c>
      <c r="C223" t="s">
        <v>29650</v>
      </c>
      <c r="D223" t="s">
        <v>29362</v>
      </c>
    </row>
    <row r="224" spans="1:4" x14ac:dyDescent="0.2">
      <c r="A224" t="s">
        <v>29360</v>
      </c>
      <c r="B224" t="s">
        <v>29589</v>
      </c>
      <c r="C224" t="s">
        <v>29651</v>
      </c>
      <c r="D224" t="s">
        <v>29362</v>
      </c>
    </row>
    <row r="225" spans="1:4" x14ac:dyDescent="0.2">
      <c r="A225" t="s">
        <v>29360</v>
      </c>
      <c r="B225" t="s">
        <v>29589</v>
      </c>
      <c r="C225" t="s">
        <v>29652</v>
      </c>
      <c r="D225" t="s">
        <v>29362</v>
      </c>
    </row>
    <row r="226" spans="1:4" x14ac:dyDescent="0.2">
      <c r="A226" t="s">
        <v>29360</v>
      </c>
      <c r="B226" t="s">
        <v>29589</v>
      </c>
      <c r="C226" t="s">
        <v>29653</v>
      </c>
      <c r="D226" t="s">
        <v>29362</v>
      </c>
    </row>
    <row r="227" spans="1:4" x14ac:dyDescent="0.2">
      <c r="A227" t="s">
        <v>29360</v>
      </c>
      <c r="B227" t="s">
        <v>29589</v>
      </c>
      <c r="C227" t="s">
        <v>29654</v>
      </c>
      <c r="D227" t="s">
        <v>29362</v>
      </c>
    </row>
    <row r="228" spans="1:4" x14ac:dyDescent="0.2">
      <c r="A228" t="s">
        <v>29360</v>
      </c>
      <c r="B228" t="s">
        <v>29589</v>
      </c>
      <c r="C228" t="s">
        <v>29655</v>
      </c>
      <c r="D228" t="s">
        <v>29362</v>
      </c>
    </row>
    <row r="229" spans="1:4" x14ac:dyDescent="0.2">
      <c r="A229" t="s">
        <v>29360</v>
      </c>
      <c r="B229" t="s">
        <v>29589</v>
      </c>
      <c r="C229" t="s">
        <v>29656</v>
      </c>
      <c r="D229" t="s">
        <v>29362</v>
      </c>
    </row>
    <row r="230" spans="1:4" x14ac:dyDescent="0.2">
      <c r="A230" t="s">
        <v>29360</v>
      </c>
      <c r="B230" t="s">
        <v>29589</v>
      </c>
      <c r="C230" t="s">
        <v>29657</v>
      </c>
      <c r="D230" t="s">
        <v>29362</v>
      </c>
    </row>
    <row r="231" spans="1:4" x14ac:dyDescent="0.2">
      <c r="A231" t="s">
        <v>29360</v>
      </c>
      <c r="B231" t="s">
        <v>29589</v>
      </c>
      <c r="C231" t="s">
        <v>29658</v>
      </c>
      <c r="D231" t="s">
        <v>29362</v>
      </c>
    </row>
    <row r="232" spans="1:4" x14ac:dyDescent="0.2">
      <c r="A232" t="s">
        <v>29360</v>
      </c>
      <c r="B232" t="s">
        <v>29589</v>
      </c>
      <c r="C232" t="s">
        <v>29659</v>
      </c>
      <c r="D232" t="s">
        <v>29362</v>
      </c>
    </row>
    <row r="233" spans="1:4" x14ac:dyDescent="0.2">
      <c r="A233" t="s">
        <v>29360</v>
      </c>
      <c r="B233" t="s">
        <v>29589</v>
      </c>
      <c r="C233" t="s">
        <v>29660</v>
      </c>
      <c r="D233" t="s">
        <v>29362</v>
      </c>
    </row>
    <row r="234" spans="1:4" x14ac:dyDescent="0.2">
      <c r="A234" t="s">
        <v>29360</v>
      </c>
      <c r="B234" t="s">
        <v>29589</v>
      </c>
      <c r="C234" t="s">
        <v>29661</v>
      </c>
      <c r="D234" t="s">
        <v>29362</v>
      </c>
    </row>
    <row r="235" spans="1:4" x14ac:dyDescent="0.2">
      <c r="A235" t="s">
        <v>29360</v>
      </c>
      <c r="B235" t="s">
        <v>29589</v>
      </c>
      <c r="C235" t="s">
        <v>29662</v>
      </c>
      <c r="D235" t="s">
        <v>29362</v>
      </c>
    </row>
    <row r="236" spans="1:4" x14ac:dyDescent="0.2">
      <c r="A236" t="s">
        <v>29360</v>
      </c>
      <c r="B236" t="s">
        <v>29589</v>
      </c>
      <c r="C236" t="s">
        <v>29663</v>
      </c>
      <c r="D236" t="s">
        <v>29362</v>
      </c>
    </row>
    <row r="237" spans="1:4" x14ac:dyDescent="0.2">
      <c r="A237" t="s">
        <v>29360</v>
      </c>
      <c r="B237" t="s">
        <v>29589</v>
      </c>
      <c r="C237" t="s">
        <v>29664</v>
      </c>
      <c r="D237" t="s">
        <v>29362</v>
      </c>
    </row>
    <row r="238" spans="1:4" x14ac:dyDescent="0.2">
      <c r="A238" t="s">
        <v>29360</v>
      </c>
      <c r="B238" t="s">
        <v>29589</v>
      </c>
      <c r="C238" t="s">
        <v>29665</v>
      </c>
      <c r="D238" t="s">
        <v>29362</v>
      </c>
    </row>
    <row r="239" spans="1:4" x14ac:dyDescent="0.2">
      <c r="A239" t="s">
        <v>29360</v>
      </c>
      <c r="B239" t="s">
        <v>29589</v>
      </c>
      <c r="C239" t="s">
        <v>29666</v>
      </c>
      <c r="D239" t="s">
        <v>29362</v>
      </c>
    </row>
    <row r="240" spans="1:4" x14ac:dyDescent="0.2">
      <c r="A240" t="s">
        <v>29360</v>
      </c>
      <c r="B240" t="s">
        <v>29589</v>
      </c>
      <c r="C240" t="s">
        <v>29667</v>
      </c>
      <c r="D240" t="s">
        <v>29362</v>
      </c>
    </row>
    <row r="241" spans="1:4" x14ac:dyDescent="0.2">
      <c r="A241" t="s">
        <v>29360</v>
      </c>
      <c r="B241" t="s">
        <v>29589</v>
      </c>
      <c r="C241" t="s">
        <v>29668</v>
      </c>
      <c r="D241" t="s">
        <v>29362</v>
      </c>
    </row>
    <row r="242" spans="1:4" x14ac:dyDescent="0.2">
      <c r="A242" t="s">
        <v>29360</v>
      </c>
      <c r="B242" t="s">
        <v>29589</v>
      </c>
      <c r="C242" t="s">
        <v>29669</v>
      </c>
      <c r="D242" t="s">
        <v>29362</v>
      </c>
    </row>
    <row r="243" spans="1:4" x14ac:dyDescent="0.2">
      <c r="A243" t="s">
        <v>29360</v>
      </c>
      <c r="B243" t="s">
        <v>29589</v>
      </c>
      <c r="C243" t="s">
        <v>29670</v>
      </c>
      <c r="D243" t="s">
        <v>29362</v>
      </c>
    </row>
    <row r="244" spans="1:4" x14ac:dyDescent="0.2">
      <c r="A244" t="s">
        <v>29360</v>
      </c>
      <c r="B244" t="s">
        <v>29589</v>
      </c>
      <c r="C244" t="s">
        <v>29671</v>
      </c>
      <c r="D244" t="s">
        <v>29362</v>
      </c>
    </row>
    <row r="245" spans="1:4" x14ac:dyDescent="0.2">
      <c r="A245" t="s">
        <v>29360</v>
      </c>
      <c r="B245" t="s">
        <v>29589</v>
      </c>
      <c r="C245" t="s">
        <v>29672</v>
      </c>
      <c r="D245" t="s">
        <v>29362</v>
      </c>
    </row>
    <row r="246" spans="1:4" x14ac:dyDescent="0.2">
      <c r="A246" t="s">
        <v>29360</v>
      </c>
      <c r="B246" t="s">
        <v>29589</v>
      </c>
      <c r="C246" t="s">
        <v>29673</v>
      </c>
      <c r="D246" t="s">
        <v>29362</v>
      </c>
    </row>
    <row r="247" spans="1:4" x14ac:dyDescent="0.2">
      <c r="A247" t="s">
        <v>29360</v>
      </c>
      <c r="B247" t="s">
        <v>29589</v>
      </c>
      <c r="C247" t="s">
        <v>29674</v>
      </c>
      <c r="D247" t="s">
        <v>29362</v>
      </c>
    </row>
    <row r="248" spans="1:4" x14ac:dyDescent="0.2">
      <c r="A248" t="s">
        <v>29360</v>
      </c>
      <c r="B248" t="s">
        <v>29589</v>
      </c>
      <c r="C248" t="s">
        <v>29675</v>
      </c>
      <c r="D248" t="s">
        <v>29362</v>
      </c>
    </row>
    <row r="249" spans="1:4" x14ac:dyDescent="0.2">
      <c r="A249" t="s">
        <v>29360</v>
      </c>
      <c r="B249" t="s">
        <v>29589</v>
      </c>
      <c r="C249" t="s">
        <v>29676</v>
      </c>
      <c r="D249" t="s">
        <v>29362</v>
      </c>
    </row>
    <row r="250" spans="1:4" x14ac:dyDescent="0.2">
      <c r="A250" t="s">
        <v>29360</v>
      </c>
      <c r="B250" t="s">
        <v>29589</v>
      </c>
      <c r="C250" t="s">
        <v>29677</v>
      </c>
      <c r="D250" t="s">
        <v>29362</v>
      </c>
    </row>
    <row r="251" spans="1:4" x14ac:dyDescent="0.2">
      <c r="A251" t="s">
        <v>29360</v>
      </c>
      <c r="B251" t="s">
        <v>29589</v>
      </c>
      <c r="C251" t="s">
        <v>29678</v>
      </c>
      <c r="D251" t="s">
        <v>29362</v>
      </c>
    </row>
    <row r="252" spans="1:4" x14ac:dyDescent="0.2">
      <c r="A252" t="s">
        <v>29360</v>
      </c>
      <c r="B252" t="s">
        <v>29589</v>
      </c>
      <c r="C252" t="s">
        <v>29679</v>
      </c>
      <c r="D252" t="s">
        <v>29362</v>
      </c>
    </row>
    <row r="253" spans="1:4" x14ac:dyDescent="0.2">
      <c r="A253" t="s">
        <v>29360</v>
      </c>
      <c r="B253" t="s">
        <v>29589</v>
      </c>
      <c r="C253" t="s">
        <v>29680</v>
      </c>
      <c r="D253" t="s">
        <v>29362</v>
      </c>
    </row>
    <row r="254" spans="1:4" x14ac:dyDescent="0.2">
      <c r="A254" t="s">
        <v>29360</v>
      </c>
      <c r="B254" t="s">
        <v>29589</v>
      </c>
      <c r="C254" t="s">
        <v>29681</v>
      </c>
      <c r="D254" t="s">
        <v>29362</v>
      </c>
    </row>
    <row r="255" spans="1:4" x14ac:dyDescent="0.2">
      <c r="A255" t="s">
        <v>29360</v>
      </c>
      <c r="B255" t="s">
        <v>29589</v>
      </c>
      <c r="C255" t="s">
        <v>29682</v>
      </c>
      <c r="D255" t="s">
        <v>29362</v>
      </c>
    </row>
    <row r="256" spans="1:4" x14ac:dyDescent="0.2">
      <c r="A256" t="s">
        <v>29360</v>
      </c>
      <c r="B256" t="s">
        <v>29589</v>
      </c>
      <c r="C256" t="s">
        <v>29683</v>
      </c>
      <c r="D256" t="s">
        <v>29362</v>
      </c>
    </row>
    <row r="257" spans="1:4" x14ac:dyDescent="0.2">
      <c r="A257" t="s">
        <v>29360</v>
      </c>
      <c r="B257" t="s">
        <v>29589</v>
      </c>
      <c r="C257" t="s">
        <v>29684</v>
      </c>
      <c r="D257" t="s">
        <v>29362</v>
      </c>
    </row>
    <row r="258" spans="1:4" x14ac:dyDescent="0.2">
      <c r="A258" t="s">
        <v>29360</v>
      </c>
      <c r="B258" t="s">
        <v>29589</v>
      </c>
      <c r="C258" t="s">
        <v>29685</v>
      </c>
      <c r="D258" t="s">
        <v>29362</v>
      </c>
    </row>
    <row r="259" spans="1:4" x14ac:dyDescent="0.2">
      <c r="A259" t="s">
        <v>29360</v>
      </c>
      <c r="B259" t="s">
        <v>29589</v>
      </c>
      <c r="C259" t="s">
        <v>29686</v>
      </c>
      <c r="D259" t="s">
        <v>29362</v>
      </c>
    </row>
    <row r="260" spans="1:4" x14ac:dyDescent="0.2">
      <c r="A260" t="s">
        <v>29360</v>
      </c>
      <c r="B260" t="s">
        <v>29589</v>
      </c>
      <c r="C260" t="s">
        <v>29687</v>
      </c>
      <c r="D260" t="s">
        <v>29362</v>
      </c>
    </row>
    <row r="261" spans="1:4" x14ac:dyDescent="0.2">
      <c r="A261" t="s">
        <v>29360</v>
      </c>
      <c r="B261" t="s">
        <v>29589</v>
      </c>
      <c r="C261" t="s">
        <v>29688</v>
      </c>
      <c r="D261" t="s">
        <v>29362</v>
      </c>
    </row>
    <row r="262" spans="1:4" x14ac:dyDescent="0.2">
      <c r="A262" t="s">
        <v>29360</v>
      </c>
      <c r="B262" t="s">
        <v>29589</v>
      </c>
      <c r="C262" t="s">
        <v>29689</v>
      </c>
      <c r="D262" t="s">
        <v>29362</v>
      </c>
    </row>
    <row r="263" spans="1:4" x14ac:dyDescent="0.2">
      <c r="A263" t="s">
        <v>29360</v>
      </c>
      <c r="B263" t="s">
        <v>29589</v>
      </c>
      <c r="C263" t="s">
        <v>29690</v>
      </c>
      <c r="D263" t="s">
        <v>29362</v>
      </c>
    </row>
    <row r="264" spans="1:4" x14ac:dyDescent="0.2">
      <c r="A264" t="s">
        <v>29360</v>
      </c>
      <c r="B264" t="s">
        <v>29589</v>
      </c>
      <c r="C264" t="s">
        <v>29691</v>
      </c>
      <c r="D264" t="s">
        <v>29362</v>
      </c>
    </row>
    <row r="265" spans="1:4" x14ac:dyDescent="0.2">
      <c r="A265" t="s">
        <v>29360</v>
      </c>
      <c r="B265" t="s">
        <v>29589</v>
      </c>
      <c r="C265" t="s">
        <v>29692</v>
      </c>
      <c r="D265" t="s">
        <v>29362</v>
      </c>
    </row>
    <row r="266" spans="1:4" x14ac:dyDescent="0.2">
      <c r="A266" t="s">
        <v>29360</v>
      </c>
      <c r="B266" t="s">
        <v>29589</v>
      </c>
      <c r="C266" t="s">
        <v>29693</v>
      </c>
      <c r="D266" t="s">
        <v>29362</v>
      </c>
    </row>
    <row r="267" spans="1:4" x14ac:dyDescent="0.2">
      <c r="A267" t="s">
        <v>29360</v>
      </c>
      <c r="B267" t="s">
        <v>29589</v>
      </c>
      <c r="C267" t="s">
        <v>29694</v>
      </c>
      <c r="D267" t="s">
        <v>29362</v>
      </c>
    </row>
    <row r="268" spans="1:4" x14ac:dyDescent="0.2">
      <c r="A268" t="s">
        <v>29360</v>
      </c>
      <c r="B268" t="s">
        <v>29589</v>
      </c>
      <c r="C268" t="s">
        <v>29695</v>
      </c>
      <c r="D268" t="s">
        <v>29362</v>
      </c>
    </row>
    <row r="269" spans="1:4" x14ac:dyDescent="0.2">
      <c r="A269" t="s">
        <v>29360</v>
      </c>
      <c r="B269" t="s">
        <v>29589</v>
      </c>
      <c r="C269" t="s">
        <v>29696</v>
      </c>
      <c r="D269" t="s">
        <v>29362</v>
      </c>
    </row>
    <row r="270" spans="1:4" x14ac:dyDescent="0.2">
      <c r="A270" t="s">
        <v>29360</v>
      </c>
      <c r="B270" t="s">
        <v>29589</v>
      </c>
      <c r="C270" t="s">
        <v>29697</v>
      </c>
      <c r="D270" t="s">
        <v>29362</v>
      </c>
    </row>
    <row r="271" spans="1:4" x14ac:dyDescent="0.2">
      <c r="A271" t="s">
        <v>29360</v>
      </c>
      <c r="B271" t="s">
        <v>29589</v>
      </c>
      <c r="C271" t="s">
        <v>29698</v>
      </c>
      <c r="D271" t="s">
        <v>29362</v>
      </c>
    </row>
    <row r="272" spans="1:4" x14ac:dyDescent="0.2">
      <c r="A272" t="s">
        <v>29360</v>
      </c>
      <c r="B272" t="s">
        <v>29589</v>
      </c>
      <c r="C272" t="s">
        <v>29699</v>
      </c>
      <c r="D272" t="s">
        <v>29362</v>
      </c>
    </row>
    <row r="273" spans="1:4" x14ac:dyDescent="0.2">
      <c r="A273" t="s">
        <v>29360</v>
      </c>
      <c r="B273" t="s">
        <v>29589</v>
      </c>
      <c r="C273" t="s">
        <v>29700</v>
      </c>
      <c r="D273" t="s">
        <v>29362</v>
      </c>
    </row>
    <row r="274" spans="1:4" x14ac:dyDescent="0.2">
      <c r="A274" t="s">
        <v>29360</v>
      </c>
      <c r="B274" t="s">
        <v>29589</v>
      </c>
      <c r="C274" t="s">
        <v>29701</v>
      </c>
      <c r="D274" t="s">
        <v>29362</v>
      </c>
    </row>
    <row r="275" spans="1:4" x14ac:dyDescent="0.2">
      <c r="A275" t="s">
        <v>29360</v>
      </c>
      <c r="B275" t="s">
        <v>29589</v>
      </c>
      <c r="C275" t="s">
        <v>29702</v>
      </c>
      <c r="D275" t="s">
        <v>29362</v>
      </c>
    </row>
    <row r="276" spans="1:4" x14ac:dyDescent="0.2">
      <c r="A276" t="s">
        <v>29360</v>
      </c>
      <c r="B276" t="s">
        <v>29589</v>
      </c>
      <c r="C276" t="s">
        <v>29703</v>
      </c>
      <c r="D276" t="s">
        <v>29362</v>
      </c>
    </row>
    <row r="277" spans="1:4" x14ac:dyDescent="0.2">
      <c r="A277" t="s">
        <v>29360</v>
      </c>
      <c r="B277" t="s">
        <v>29589</v>
      </c>
      <c r="C277" t="s">
        <v>29704</v>
      </c>
      <c r="D277" t="s">
        <v>29362</v>
      </c>
    </row>
    <row r="278" spans="1:4" x14ac:dyDescent="0.2">
      <c r="A278" t="s">
        <v>29360</v>
      </c>
      <c r="B278" t="s">
        <v>29589</v>
      </c>
      <c r="C278" t="s">
        <v>29705</v>
      </c>
      <c r="D278" t="s">
        <v>29362</v>
      </c>
    </row>
    <row r="279" spans="1:4" x14ac:dyDescent="0.2">
      <c r="A279" t="s">
        <v>29360</v>
      </c>
      <c r="B279" t="s">
        <v>29589</v>
      </c>
      <c r="C279" t="s">
        <v>29706</v>
      </c>
      <c r="D279" t="s">
        <v>29362</v>
      </c>
    </row>
    <row r="280" spans="1:4" x14ac:dyDescent="0.2">
      <c r="A280" t="s">
        <v>29360</v>
      </c>
      <c r="B280" t="s">
        <v>29589</v>
      </c>
      <c r="C280" t="s">
        <v>29707</v>
      </c>
      <c r="D280" t="s">
        <v>29362</v>
      </c>
    </row>
    <row r="281" spans="1:4" x14ac:dyDescent="0.2">
      <c r="A281" t="s">
        <v>29360</v>
      </c>
      <c r="B281" t="s">
        <v>29589</v>
      </c>
      <c r="C281" t="s">
        <v>29708</v>
      </c>
      <c r="D281" t="s">
        <v>29362</v>
      </c>
    </row>
    <row r="282" spans="1:4" x14ac:dyDescent="0.2">
      <c r="A282" t="s">
        <v>29360</v>
      </c>
      <c r="B282" t="s">
        <v>29589</v>
      </c>
      <c r="C282" t="s">
        <v>29709</v>
      </c>
      <c r="D282" t="s">
        <v>29362</v>
      </c>
    </row>
    <row r="283" spans="1:4" x14ac:dyDescent="0.2">
      <c r="A283" t="s">
        <v>29360</v>
      </c>
      <c r="B283" t="s">
        <v>29589</v>
      </c>
      <c r="C283" t="s">
        <v>29710</v>
      </c>
      <c r="D283" t="s">
        <v>29362</v>
      </c>
    </row>
    <row r="284" spans="1:4" x14ac:dyDescent="0.2">
      <c r="A284" t="s">
        <v>29360</v>
      </c>
      <c r="B284" t="s">
        <v>29589</v>
      </c>
      <c r="C284" t="s">
        <v>29711</v>
      </c>
      <c r="D284" t="s">
        <v>29362</v>
      </c>
    </row>
    <row r="285" spans="1:4" x14ac:dyDescent="0.2">
      <c r="A285" t="s">
        <v>29360</v>
      </c>
      <c r="B285" t="s">
        <v>29589</v>
      </c>
      <c r="C285" t="s">
        <v>29712</v>
      </c>
      <c r="D285" t="s">
        <v>29362</v>
      </c>
    </row>
    <row r="286" spans="1:4" x14ac:dyDescent="0.2">
      <c r="A286" t="s">
        <v>29360</v>
      </c>
      <c r="B286" t="s">
        <v>29589</v>
      </c>
      <c r="C286" t="s">
        <v>29713</v>
      </c>
      <c r="D286" t="s">
        <v>29362</v>
      </c>
    </row>
    <row r="287" spans="1:4" x14ac:dyDescent="0.2">
      <c r="A287" t="s">
        <v>29360</v>
      </c>
      <c r="B287" t="s">
        <v>29589</v>
      </c>
      <c r="C287" t="s">
        <v>29714</v>
      </c>
      <c r="D287" t="s">
        <v>29362</v>
      </c>
    </row>
    <row r="288" spans="1:4" x14ac:dyDescent="0.2">
      <c r="A288" t="s">
        <v>29360</v>
      </c>
      <c r="B288" t="s">
        <v>29589</v>
      </c>
      <c r="C288" t="s">
        <v>29715</v>
      </c>
      <c r="D288" t="s">
        <v>29362</v>
      </c>
    </row>
    <row r="289" spans="1:4" x14ac:dyDescent="0.2">
      <c r="A289" t="s">
        <v>29360</v>
      </c>
      <c r="B289" t="s">
        <v>29589</v>
      </c>
      <c r="C289" t="s">
        <v>29716</v>
      </c>
      <c r="D289" t="s">
        <v>29362</v>
      </c>
    </row>
    <row r="290" spans="1:4" x14ac:dyDescent="0.2">
      <c r="A290" t="s">
        <v>29360</v>
      </c>
      <c r="B290" t="s">
        <v>29589</v>
      </c>
      <c r="C290" t="s">
        <v>29717</v>
      </c>
      <c r="D290" t="s">
        <v>29362</v>
      </c>
    </row>
    <row r="291" spans="1:4" x14ac:dyDescent="0.2">
      <c r="A291" t="s">
        <v>29360</v>
      </c>
      <c r="B291" t="s">
        <v>29589</v>
      </c>
      <c r="C291" t="s">
        <v>29718</v>
      </c>
      <c r="D291" t="s">
        <v>29362</v>
      </c>
    </row>
    <row r="292" spans="1:4" x14ac:dyDescent="0.2">
      <c r="A292" t="s">
        <v>29360</v>
      </c>
      <c r="B292" t="s">
        <v>29589</v>
      </c>
      <c r="C292" t="s">
        <v>29719</v>
      </c>
      <c r="D292" t="s">
        <v>29362</v>
      </c>
    </row>
    <row r="293" spans="1:4" x14ac:dyDescent="0.2">
      <c r="A293" t="s">
        <v>29360</v>
      </c>
      <c r="B293" t="s">
        <v>29589</v>
      </c>
      <c r="C293" t="s">
        <v>29720</v>
      </c>
      <c r="D293" t="s">
        <v>29362</v>
      </c>
    </row>
    <row r="294" spans="1:4" x14ac:dyDescent="0.2">
      <c r="A294" t="s">
        <v>29360</v>
      </c>
      <c r="B294" t="s">
        <v>29589</v>
      </c>
      <c r="C294" t="s">
        <v>29721</v>
      </c>
      <c r="D294" t="s">
        <v>29362</v>
      </c>
    </row>
    <row r="295" spans="1:4" x14ac:dyDescent="0.2">
      <c r="A295" t="s">
        <v>29360</v>
      </c>
      <c r="B295" t="s">
        <v>29589</v>
      </c>
      <c r="C295" t="s">
        <v>29722</v>
      </c>
      <c r="D295" t="s">
        <v>29362</v>
      </c>
    </row>
    <row r="296" spans="1:4" x14ac:dyDescent="0.2">
      <c r="A296" t="s">
        <v>29360</v>
      </c>
      <c r="B296" t="s">
        <v>29589</v>
      </c>
      <c r="C296" t="s">
        <v>29723</v>
      </c>
      <c r="D296" t="s">
        <v>29362</v>
      </c>
    </row>
    <row r="297" spans="1:4" x14ac:dyDescent="0.2">
      <c r="A297" t="s">
        <v>29360</v>
      </c>
      <c r="B297" t="s">
        <v>29589</v>
      </c>
      <c r="C297" t="s">
        <v>29724</v>
      </c>
      <c r="D297" t="s">
        <v>29362</v>
      </c>
    </row>
    <row r="298" spans="1:4" x14ac:dyDescent="0.2">
      <c r="A298" t="s">
        <v>29360</v>
      </c>
      <c r="B298" t="s">
        <v>29589</v>
      </c>
      <c r="C298" t="s">
        <v>29725</v>
      </c>
      <c r="D298" t="s">
        <v>29362</v>
      </c>
    </row>
    <row r="299" spans="1:4" x14ac:dyDescent="0.2">
      <c r="A299" t="s">
        <v>29360</v>
      </c>
      <c r="B299" t="s">
        <v>29589</v>
      </c>
      <c r="C299" t="s">
        <v>29726</v>
      </c>
      <c r="D299" t="s">
        <v>29362</v>
      </c>
    </row>
    <row r="300" spans="1:4" x14ac:dyDescent="0.2">
      <c r="A300" t="s">
        <v>29360</v>
      </c>
      <c r="B300" t="s">
        <v>29727</v>
      </c>
      <c r="C300" t="s">
        <v>29728</v>
      </c>
      <c r="D300" t="s">
        <v>29362</v>
      </c>
    </row>
    <row r="301" spans="1:4" x14ac:dyDescent="0.2">
      <c r="A301" t="s">
        <v>29360</v>
      </c>
      <c r="B301" t="s">
        <v>29727</v>
      </c>
      <c r="C301" t="s">
        <v>29729</v>
      </c>
      <c r="D301" t="s">
        <v>29362</v>
      </c>
    </row>
    <row r="302" spans="1:4" x14ac:dyDescent="0.2">
      <c r="A302" t="s">
        <v>29360</v>
      </c>
      <c r="B302" t="s">
        <v>29727</v>
      </c>
      <c r="C302" t="s">
        <v>29730</v>
      </c>
      <c r="D302" t="s">
        <v>29362</v>
      </c>
    </row>
    <row r="303" spans="1:4" x14ac:dyDescent="0.2">
      <c r="A303" t="s">
        <v>29360</v>
      </c>
      <c r="B303" t="s">
        <v>29727</v>
      </c>
      <c r="C303" t="s">
        <v>29731</v>
      </c>
      <c r="D303" t="s">
        <v>29362</v>
      </c>
    </row>
    <row r="304" spans="1:4" x14ac:dyDescent="0.2">
      <c r="A304" t="s">
        <v>29360</v>
      </c>
      <c r="B304" t="s">
        <v>29732</v>
      </c>
      <c r="C304" t="s">
        <v>29733</v>
      </c>
      <c r="D304" t="s">
        <v>29362</v>
      </c>
    </row>
    <row r="305" spans="1:4" x14ac:dyDescent="0.2">
      <c r="A305" t="s">
        <v>29360</v>
      </c>
      <c r="B305" t="s">
        <v>29732</v>
      </c>
      <c r="C305" t="s">
        <v>29734</v>
      </c>
      <c r="D305" t="s">
        <v>29362</v>
      </c>
    </row>
    <row r="306" spans="1:4" x14ac:dyDescent="0.2">
      <c r="A306" t="s">
        <v>29360</v>
      </c>
      <c r="B306" t="s">
        <v>29735</v>
      </c>
      <c r="C306" t="s">
        <v>29736</v>
      </c>
      <c r="D306" t="s">
        <v>29362</v>
      </c>
    </row>
    <row r="307" spans="1:4" x14ac:dyDescent="0.2">
      <c r="A307" t="s">
        <v>29360</v>
      </c>
      <c r="B307" t="s">
        <v>29735</v>
      </c>
      <c r="C307" t="s">
        <v>29737</v>
      </c>
      <c r="D307" t="s">
        <v>29362</v>
      </c>
    </row>
    <row r="308" spans="1:4" x14ac:dyDescent="0.2">
      <c r="A308" t="s">
        <v>29360</v>
      </c>
      <c r="B308" t="s">
        <v>29738</v>
      </c>
      <c r="C308" t="s">
        <v>29739</v>
      </c>
      <c r="D308" t="s">
        <v>29362</v>
      </c>
    </row>
    <row r="309" spans="1:4" x14ac:dyDescent="0.2">
      <c r="A309" t="s">
        <v>29360</v>
      </c>
      <c r="B309" t="s">
        <v>29738</v>
      </c>
      <c r="C309" t="s">
        <v>29740</v>
      </c>
      <c r="D309" t="s">
        <v>29362</v>
      </c>
    </row>
    <row r="310" spans="1:4" x14ac:dyDescent="0.2">
      <c r="A310" t="s">
        <v>29360</v>
      </c>
      <c r="B310" t="s">
        <v>29738</v>
      </c>
      <c r="C310" t="s">
        <v>29741</v>
      </c>
      <c r="D310" t="s">
        <v>29362</v>
      </c>
    </row>
    <row r="311" spans="1:4" x14ac:dyDescent="0.2">
      <c r="A311" t="s">
        <v>29360</v>
      </c>
      <c r="B311" t="s">
        <v>29742</v>
      </c>
      <c r="C311" t="s">
        <v>29743</v>
      </c>
      <c r="D311" t="s">
        <v>29362</v>
      </c>
    </row>
    <row r="312" spans="1:4" x14ac:dyDescent="0.2">
      <c r="A312" t="s">
        <v>29360</v>
      </c>
      <c r="B312" t="s">
        <v>29742</v>
      </c>
      <c r="C312" t="s">
        <v>29744</v>
      </c>
      <c r="D312" t="s">
        <v>29362</v>
      </c>
    </row>
    <row r="313" spans="1:4" x14ac:dyDescent="0.2">
      <c r="A313" t="s">
        <v>29360</v>
      </c>
      <c r="B313" t="s">
        <v>29742</v>
      </c>
      <c r="C313" t="s">
        <v>29745</v>
      </c>
      <c r="D313" t="s">
        <v>29362</v>
      </c>
    </row>
    <row r="314" spans="1:4" x14ac:dyDescent="0.2">
      <c r="A314" t="s">
        <v>29360</v>
      </c>
      <c r="B314" t="s">
        <v>29742</v>
      </c>
      <c r="C314" t="s">
        <v>29746</v>
      </c>
      <c r="D314" t="s">
        <v>29362</v>
      </c>
    </row>
    <row r="315" spans="1:4" x14ac:dyDescent="0.2">
      <c r="A315" t="s">
        <v>29360</v>
      </c>
      <c r="B315" t="s">
        <v>29742</v>
      </c>
      <c r="C315" t="s">
        <v>29747</v>
      </c>
      <c r="D315" t="s">
        <v>29362</v>
      </c>
    </row>
    <row r="316" spans="1:4" x14ac:dyDescent="0.2">
      <c r="A316" t="s">
        <v>29360</v>
      </c>
      <c r="B316" t="s">
        <v>29742</v>
      </c>
      <c r="C316" t="s">
        <v>29748</v>
      </c>
      <c r="D316" t="s">
        <v>29362</v>
      </c>
    </row>
    <row r="317" spans="1:4" x14ac:dyDescent="0.2">
      <c r="A317" t="s">
        <v>29360</v>
      </c>
      <c r="B317" t="s">
        <v>29749</v>
      </c>
      <c r="C317" t="s">
        <v>29750</v>
      </c>
      <c r="D317" t="s">
        <v>29362</v>
      </c>
    </row>
    <row r="318" spans="1:4" x14ac:dyDescent="0.2">
      <c r="A318" t="s">
        <v>29360</v>
      </c>
      <c r="B318" t="s">
        <v>29749</v>
      </c>
      <c r="C318" t="s">
        <v>29751</v>
      </c>
      <c r="D318" t="s">
        <v>29362</v>
      </c>
    </row>
    <row r="319" spans="1:4" x14ac:dyDescent="0.2">
      <c r="A319" t="s">
        <v>29360</v>
      </c>
      <c r="B319" t="s">
        <v>29749</v>
      </c>
      <c r="C319" t="s">
        <v>29752</v>
      </c>
      <c r="D319" t="s">
        <v>29362</v>
      </c>
    </row>
    <row r="320" spans="1:4" x14ac:dyDescent="0.2">
      <c r="A320" t="s">
        <v>29360</v>
      </c>
      <c r="B320" t="s">
        <v>29749</v>
      </c>
      <c r="C320" t="s">
        <v>29753</v>
      </c>
      <c r="D320" t="s">
        <v>29362</v>
      </c>
    </row>
    <row r="321" spans="1:4" x14ac:dyDescent="0.2">
      <c r="A321" t="s">
        <v>29360</v>
      </c>
      <c r="B321" t="s">
        <v>29749</v>
      </c>
      <c r="C321" t="s">
        <v>29754</v>
      </c>
      <c r="D321" t="s">
        <v>29362</v>
      </c>
    </row>
    <row r="322" spans="1:4" x14ac:dyDescent="0.2">
      <c r="A322" t="s">
        <v>29360</v>
      </c>
      <c r="B322" t="s">
        <v>29749</v>
      </c>
      <c r="C322" t="s">
        <v>29755</v>
      </c>
      <c r="D322" t="s">
        <v>29362</v>
      </c>
    </row>
    <row r="323" spans="1:4" x14ac:dyDescent="0.2">
      <c r="A323" t="s">
        <v>29360</v>
      </c>
      <c r="B323" t="s">
        <v>29749</v>
      </c>
      <c r="C323" t="s">
        <v>29756</v>
      </c>
      <c r="D323" t="s">
        <v>29362</v>
      </c>
    </row>
    <row r="324" spans="1:4" x14ac:dyDescent="0.2">
      <c r="A324" t="s">
        <v>29360</v>
      </c>
      <c r="B324" t="s">
        <v>29757</v>
      </c>
      <c r="C324" t="s">
        <v>29758</v>
      </c>
      <c r="D324" t="s">
        <v>29362</v>
      </c>
    </row>
    <row r="325" spans="1:4" x14ac:dyDescent="0.2">
      <c r="A325" t="s">
        <v>29360</v>
      </c>
      <c r="B325" t="s">
        <v>29757</v>
      </c>
      <c r="C325" t="s">
        <v>29759</v>
      </c>
      <c r="D325" t="s">
        <v>29362</v>
      </c>
    </row>
    <row r="326" spans="1:4" x14ac:dyDescent="0.2">
      <c r="A326" t="s">
        <v>29360</v>
      </c>
      <c r="B326" t="s">
        <v>29757</v>
      </c>
      <c r="C326" t="s">
        <v>29760</v>
      </c>
      <c r="D326" t="s">
        <v>29362</v>
      </c>
    </row>
    <row r="327" spans="1:4" x14ac:dyDescent="0.2">
      <c r="A327" t="s">
        <v>29360</v>
      </c>
      <c r="B327" t="s">
        <v>29757</v>
      </c>
      <c r="C327" t="s">
        <v>29761</v>
      </c>
      <c r="D327" t="s">
        <v>29362</v>
      </c>
    </row>
    <row r="328" spans="1:4" x14ac:dyDescent="0.2">
      <c r="A328" t="s">
        <v>29360</v>
      </c>
      <c r="B328" t="s">
        <v>29757</v>
      </c>
      <c r="C328" t="s">
        <v>29762</v>
      </c>
      <c r="D328" t="s">
        <v>29362</v>
      </c>
    </row>
    <row r="329" spans="1:4" x14ac:dyDescent="0.2">
      <c r="A329" t="s">
        <v>29360</v>
      </c>
      <c r="B329" t="s">
        <v>29757</v>
      </c>
      <c r="C329" t="s">
        <v>29763</v>
      </c>
      <c r="D329" t="s">
        <v>29362</v>
      </c>
    </row>
    <row r="330" spans="1:4" x14ac:dyDescent="0.2">
      <c r="A330" t="s">
        <v>29360</v>
      </c>
      <c r="B330" t="s">
        <v>29764</v>
      </c>
      <c r="C330" t="s">
        <v>29765</v>
      </c>
      <c r="D330" t="s">
        <v>29362</v>
      </c>
    </row>
    <row r="331" spans="1:4" x14ac:dyDescent="0.2">
      <c r="A331" t="s">
        <v>29360</v>
      </c>
      <c r="B331" t="s">
        <v>29766</v>
      </c>
      <c r="C331" t="s">
        <v>29767</v>
      </c>
      <c r="D331" t="s">
        <v>29362</v>
      </c>
    </row>
    <row r="332" spans="1:4" x14ac:dyDescent="0.2">
      <c r="A332" t="s">
        <v>29360</v>
      </c>
      <c r="B332" t="s">
        <v>29766</v>
      </c>
      <c r="C332" t="s">
        <v>29768</v>
      </c>
      <c r="D332" t="s">
        <v>29362</v>
      </c>
    </row>
    <row r="333" spans="1:4" x14ac:dyDescent="0.2">
      <c r="A333" t="s">
        <v>29360</v>
      </c>
      <c r="B333" t="s">
        <v>29766</v>
      </c>
      <c r="C333" t="s">
        <v>29769</v>
      </c>
      <c r="D333" t="s">
        <v>29362</v>
      </c>
    </row>
    <row r="334" spans="1:4" x14ac:dyDescent="0.2">
      <c r="A334" t="s">
        <v>29360</v>
      </c>
      <c r="B334" t="s">
        <v>29766</v>
      </c>
      <c r="C334" t="s">
        <v>29770</v>
      </c>
      <c r="D334" t="s">
        <v>29362</v>
      </c>
    </row>
    <row r="335" spans="1:4" x14ac:dyDescent="0.2">
      <c r="A335" t="s">
        <v>29360</v>
      </c>
      <c r="B335" t="s">
        <v>29766</v>
      </c>
      <c r="C335" t="s">
        <v>29771</v>
      </c>
      <c r="D335" t="s">
        <v>29362</v>
      </c>
    </row>
    <row r="336" spans="1:4" x14ac:dyDescent="0.2">
      <c r="A336" t="s">
        <v>29360</v>
      </c>
      <c r="B336" t="s">
        <v>29766</v>
      </c>
      <c r="C336" t="s">
        <v>29772</v>
      </c>
      <c r="D336" t="s">
        <v>29362</v>
      </c>
    </row>
    <row r="337" spans="1:4" x14ac:dyDescent="0.2">
      <c r="A337" t="s">
        <v>29360</v>
      </c>
      <c r="B337" t="s">
        <v>29766</v>
      </c>
      <c r="C337" t="s">
        <v>29773</v>
      </c>
      <c r="D337" t="s">
        <v>29362</v>
      </c>
    </row>
    <row r="338" spans="1:4" x14ac:dyDescent="0.2">
      <c r="A338" t="s">
        <v>29360</v>
      </c>
      <c r="B338" t="s">
        <v>29774</v>
      </c>
      <c r="C338" t="s">
        <v>29775</v>
      </c>
      <c r="D338" t="s">
        <v>29362</v>
      </c>
    </row>
    <row r="339" spans="1:4" x14ac:dyDescent="0.2">
      <c r="A339" t="s">
        <v>29360</v>
      </c>
      <c r="B339" t="s">
        <v>29774</v>
      </c>
      <c r="C339" t="s">
        <v>29776</v>
      </c>
      <c r="D339" t="s">
        <v>29362</v>
      </c>
    </row>
    <row r="340" spans="1:4" x14ac:dyDescent="0.2">
      <c r="A340" t="s">
        <v>29360</v>
      </c>
      <c r="B340" t="s">
        <v>29774</v>
      </c>
      <c r="C340" t="s">
        <v>29777</v>
      </c>
      <c r="D340" t="s">
        <v>29362</v>
      </c>
    </row>
    <row r="341" spans="1:4" x14ac:dyDescent="0.2">
      <c r="A341" t="s">
        <v>29360</v>
      </c>
      <c r="B341" t="s">
        <v>29774</v>
      </c>
      <c r="C341" t="s">
        <v>29778</v>
      </c>
      <c r="D341" t="s">
        <v>29362</v>
      </c>
    </row>
    <row r="342" spans="1:4" x14ac:dyDescent="0.2">
      <c r="A342" t="s">
        <v>29360</v>
      </c>
      <c r="B342" t="s">
        <v>29774</v>
      </c>
      <c r="C342" t="s">
        <v>29779</v>
      </c>
      <c r="D342" t="s">
        <v>29362</v>
      </c>
    </row>
    <row r="343" spans="1:4" x14ac:dyDescent="0.2">
      <c r="A343" t="s">
        <v>29360</v>
      </c>
      <c r="B343" t="s">
        <v>29774</v>
      </c>
      <c r="C343" t="s">
        <v>29780</v>
      </c>
      <c r="D343" t="s">
        <v>29362</v>
      </c>
    </row>
    <row r="344" spans="1:4" x14ac:dyDescent="0.2">
      <c r="A344" t="s">
        <v>29360</v>
      </c>
      <c r="B344" t="s">
        <v>29774</v>
      </c>
      <c r="C344" t="s">
        <v>29781</v>
      </c>
      <c r="D344" t="s">
        <v>29362</v>
      </c>
    </row>
    <row r="345" spans="1:4" x14ac:dyDescent="0.2">
      <c r="A345" t="s">
        <v>29360</v>
      </c>
      <c r="B345" t="s">
        <v>29774</v>
      </c>
      <c r="C345" t="s">
        <v>29782</v>
      </c>
      <c r="D345" t="s">
        <v>29362</v>
      </c>
    </row>
    <row r="346" spans="1:4" x14ac:dyDescent="0.2">
      <c r="A346" t="s">
        <v>29360</v>
      </c>
      <c r="B346" t="s">
        <v>29783</v>
      </c>
      <c r="C346" t="s">
        <v>29784</v>
      </c>
      <c r="D346" t="s">
        <v>29362</v>
      </c>
    </row>
    <row r="347" spans="1:4" x14ac:dyDescent="0.2">
      <c r="A347" t="s">
        <v>29360</v>
      </c>
      <c r="B347" t="s">
        <v>29783</v>
      </c>
      <c r="C347" t="s">
        <v>29785</v>
      </c>
      <c r="D347" t="s">
        <v>29362</v>
      </c>
    </row>
    <row r="348" spans="1:4" x14ac:dyDescent="0.2">
      <c r="A348" t="s">
        <v>29360</v>
      </c>
      <c r="B348" t="s">
        <v>29786</v>
      </c>
      <c r="C348" t="s">
        <v>29787</v>
      </c>
      <c r="D348" t="s">
        <v>29362</v>
      </c>
    </row>
    <row r="349" spans="1:4" x14ac:dyDescent="0.2">
      <c r="A349" t="s">
        <v>29360</v>
      </c>
      <c r="B349" t="s">
        <v>29786</v>
      </c>
      <c r="C349" t="s">
        <v>29788</v>
      </c>
      <c r="D349" t="s">
        <v>29362</v>
      </c>
    </row>
    <row r="350" spans="1:4" x14ac:dyDescent="0.2">
      <c r="A350" t="s">
        <v>29360</v>
      </c>
      <c r="B350" t="s">
        <v>29786</v>
      </c>
      <c r="C350" t="s">
        <v>29789</v>
      </c>
      <c r="D350" t="s">
        <v>29362</v>
      </c>
    </row>
    <row r="351" spans="1:4" x14ac:dyDescent="0.2">
      <c r="A351" t="s">
        <v>29360</v>
      </c>
      <c r="B351" t="s">
        <v>29790</v>
      </c>
      <c r="C351" t="s">
        <v>29791</v>
      </c>
      <c r="D351" t="s">
        <v>29362</v>
      </c>
    </row>
    <row r="352" spans="1:4" x14ac:dyDescent="0.2">
      <c r="A352" t="s">
        <v>29360</v>
      </c>
      <c r="B352" t="s">
        <v>29790</v>
      </c>
      <c r="C352" t="s">
        <v>29792</v>
      </c>
      <c r="D352" t="s">
        <v>29362</v>
      </c>
    </row>
    <row r="353" spans="1:4" x14ac:dyDescent="0.2">
      <c r="A353" t="s">
        <v>29360</v>
      </c>
      <c r="B353" t="s">
        <v>29790</v>
      </c>
      <c r="C353" t="s">
        <v>29793</v>
      </c>
      <c r="D353" t="s">
        <v>29362</v>
      </c>
    </row>
    <row r="354" spans="1:4" x14ac:dyDescent="0.2">
      <c r="A354" t="s">
        <v>29360</v>
      </c>
      <c r="B354" t="s">
        <v>29790</v>
      </c>
      <c r="C354" t="s">
        <v>29794</v>
      </c>
      <c r="D354" t="s">
        <v>29362</v>
      </c>
    </row>
    <row r="355" spans="1:4" x14ac:dyDescent="0.2">
      <c r="A355" t="s">
        <v>29360</v>
      </c>
      <c r="B355" t="s">
        <v>29790</v>
      </c>
      <c r="C355" t="s">
        <v>29795</v>
      </c>
      <c r="D355" t="s">
        <v>29362</v>
      </c>
    </row>
    <row r="356" spans="1:4" x14ac:dyDescent="0.2">
      <c r="A356" t="s">
        <v>29360</v>
      </c>
      <c r="B356" t="s">
        <v>29790</v>
      </c>
      <c r="C356" t="s">
        <v>29796</v>
      </c>
      <c r="D356" t="s">
        <v>29362</v>
      </c>
    </row>
    <row r="357" spans="1:4" x14ac:dyDescent="0.2">
      <c r="A357" t="s">
        <v>29360</v>
      </c>
      <c r="B357" t="s">
        <v>29797</v>
      </c>
      <c r="C357" t="s">
        <v>29798</v>
      </c>
      <c r="D357" t="s">
        <v>29362</v>
      </c>
    </row>
    <row r="358" spans="1:4" x14ac:dyDescent="0.2">
      <c r="A358" t="s">
        <v>29360</v>
      </c>
      <c r="B358" t="s">
        <v>29797</v>
      </c>
      <c r="C358" t="s">
        <v>29799</v>
      </c>
      <c r="D358" t="s">
        <v>29362</v>
      </c>
    </row>
    <row r="359" spans="1:4" x14ac:dyDescent="0.2">
      <c r="A359" t="s">
        <v>29360</v>
      </c>
      <c r="B359" t="s">
        <v>29797</v>
      </c>
      <c r="C359" t="s">
        <v>29800</v>
      </c>
      <c r="D359" t="s">
        <v>29362</v>
      </c>
    </row>
    <row r="360" spans="1:4" x14ac:dyDescent="0.2">
      <c r="A360" t="s">
        <v>29360</v>
      </c>
      <c r="B360" t="s">
        <v>29797</v>
      </c>
      <c r="C360" t="s">
        <v>29801</v>
      </c>
      <c r="D360" t="s">
        <v>29362</v>
      </c>
    </row>
    <row r="361" spans="1:4" x14ac:dyDescent="0.2">
      <c r="A361" t="s">
        <v>29360</v>
      </c>
      <c r="B361" t="s">
        <v>29797</v>
      </c>
      <c r="C361" t="s">
        <v>29802</v>
      </c>
      <c r="D361" t="s">
        <v>29362</v>
      </c>
    </row>
    <row r="362" spans="1:4" x14ac:dyDescent="0.2">
      <c r="A362" t="s">
        <v>29360</v>
      </c>
      <c r="B362" t="s">
        <v>29797</v>
      </c>
      <c r="C362" t="s">
        <v>29803</v>
      </c>
      <c r="D362" t="s">
        <v>29362</v>
      </c>
    </row>
    <row r="363" spans="1:4" x14ac:dyDescent="0.2">
      <c r="A363" t="s">
        <v>29360</v>
      </c>
      <c r="B363" t="s">
        <v>29797</v>
      </c>
      <c r="C363" t="s">
        <v>29804</v>
      </c>
      <c r="D363" t="s">
        <v>29362</v>
      </c>
    </row>
    <row r="364" spans="1:4" x14ac:dyDescent="0.2">
      <c r="A364" t="s">
        <v>29360</v>
      </c>
      <c r="B364" t="s">
        <v>29797</v>
      </c>
      <c r="C364" t="s">
        <v>29805</v>
      </c>
      <c r="D364" t="s">
        <v>29362</v>
      </c>
    </row>
    <row r="365" spans="1:4" x14ac:dyDescent="0.2">
      <c r="A365" t="s">
        <v>29360</v>
      </c>
      <c r="B365" t="s">
        <v>29806</v>
      </c>
      <c r="C365" t="s">
        <v>29807</v>
      </c>
      <c r="D365" t="s">
        <v>29362</v>
      </c>
    </row>
    <row r="366" spans="1:4" x14ac:dyDescent="0.2">
      <c r="A366" t="s">
        <v>29360</v>
      </c>
      <c r="B366" t="s">
        <v>29806</v>
      </c>
      <c r="C366" t="s">
        <v>29808</v>
      </c>
      <c r="D366" t="s">
        <v>29362</v>
      </c>
    </row>
    <row r="367" spans="1:4" x14ac:dyDescent="0.2">
      <c r="A367" t="s">
        <v>29360</v>
      </c>
      <c r="B367" t="s">
        <v>29806</v>
      </c>
      <c r="C367" t="s">
        <v>29809</v>
      </c>
      <c r="D367" t="s">
        <v>29362</v>
      </c>
    </row>
    <row r="368" spans="1:4" x14ac:dyDescent="0.2">
      <c r="A368" t="s">
        <v>29360</v>
      </c>
      <c r="B368" t="s">
        <v>29806</v>
      </c>
      <c r="C368" t="s">
        <v>29810</v>
      </c>
      <c r="D368" t="s">
        <v>29362</v>
      </c>
    </row>
    <row r="369" spans="1:4" x14ac:dyDescent="0.2">
      <c r="A369" t="s">
        <v>29360</v>
      </c>
      <c r="B369" t="s">
        <v>29806</v>
      </c>
      <c r="C369" t="s">
        <v>29811</v>
      </c>
      <c r="D369" t="s">
        <v>29362</v>
      </c>
    </row>
    <row r="370" spans="1:4" x14ac:dyDescent="0.2">
      <c r="A370" t="s">
        <v>29360</v>
      </c>
      <c r="B370" t="s">
        <v>29806</v>
      </c>
      <c r="C370" t="s">
        <v>29812</v>
      </c>
      <c r="D370" t="s">
        <v>29362</v>
      </c>
    </row>
    <row r="371" spans="1:4" x14ac:dyDescent="0.2">
      <c r="A371" t="s">
        <v>29360</v>
      </c>
      <c r="B371" t="s">
        <v>29813</v>
      </c>
      <c r="C371" t="s">
        <v>29814</v>
      </c>
      <c r="D371" t="s">
        <v>29362</v>
      </c>
    </row>
    <row r="372" spans="1:4" x14ac:dyDescent="0.2">
      <c r="A372" t="s">
        <v>29360</v>
      </c>
      <c r="B372" t="s">
        <v>29815</v>
      </c>
      <c r="C372" t="s">
        <v>29816</v>
      </c>
      <c r="D372" t="s">
        <v>29362</v>
      </c>
    </row>
    <row r="373" spans="1:4" x14ac:dyDescent="0.2">
      <c r="A373" t="s">
        <v>29360</v>
      </c>
      <c r="B373" t="s">
        <v>29815</v>
      </c>
      <c r="C373" t="s">
        <v>29817</v>
      </c>
      <c r="D373" t="s">
        <v>29362</v>
      </c>
    </row>
    <row r="374" spans="1:4" x14ac:dyDescent="0.2">
      <c r="A374" t="s">
        <v>29360</v>
      </c>
      <c r="B374" t="s">
        <v>29815</v>
      </c>
      <c r="C374" t="s">
        <v>29818</v>
      </c>
      <c r="D374" t="s">
        <v>29362</v>
      </c>
    </row>
    <row r="375" spans="1:4" x14ac:dyDescent="0.2">
      <c r="A375" t="s">
        <v>29360</v>
      </c>
      <c r="B375" t="s">
        <v>29815</v>
      </c>
      <c r="C375" t="s">
        <v>29819</v>
      </c>
      <c r="D375" t="s">
        <v>29362</v>
      </c>
    </row>
    <row r="376" spans="1:4" x14ac:dyDescent="0.2">
      <c r="A376" t="s">
        <v>29360</v>
      </c>
      <c r="B376" t="s">
        <v>29815</v>
      </c>
      <c r="C376" t="s">
        <v>29820</v>
      </c>
      <c r="D376" t="s">
        <v>29362</v>
      </c>
    </row>
    <row r="377" spans="1:4" x14ac:dyDescent="0.2">
      <c r="A377" t="s">
        <v>29360</v>
      </c>
      <c r="B377" t="s">
        <v>29815</v>
      </c>
      <c r="C377" t="s">
        <v>29821</v>
      </c>
      <c r="D377" t="s">
        <v>29362</v>
      </c>
    </row>
    <row r="378" spans="1:4" x14ac:dyDescent="0.2">
      <c r="A378" t="s">
        <v>29360</v>
      </c>
      <c r="B378" t="s">
        <v>29815</v>
      </c>
      <c r="C378" t="s">
        <v>29822</v>
      </c>
      <c r="D378" t="s">
        <v>29362</v>
      </c>
    </row>
    <row r="379" spans="1:4" x14ac:dyDescent="0.2">
      <c r="A379" t="s">
        <v>29360</v>
      </c>
      <c r="B379" t="s">
        <v>29815</v>
      </c>
      <c r="C379" t="s">
        <v>29823</v>
      </c>
      <c r="D379" t="s">
        <v>29362</v>
      </c>
    </row>
    <row r="380" spans="1:4" x14ac:dyDescent="0.2">
      <c r="A380" t="s">
        <v>29360</v>
      </c>
      <c r="B380" t="s">
        <v>29815</v>
      </c>
      <c r="C380" t="s">
        <v>29824</v>
      </c>
      <c r="D380" t="s">
        <v>29362</v>
      </c>
    </row>
    <row r="381" spans="1:4" x14ac:dyDescent="0.2">
      <c r="A381" t="s">
        <v>29360</v>
      </c>
      <c r="B381" t="s">
        <v>29815</v>
      </c>
      <c r="C381" t="s">
        <v>29825</v>
      </c>
      <c r="D381" t="s">
        <v>29362</v>
      </c>
    </row>
    <row r="382" spans="1:4" x14ac:dyDescent="0.2">
      <c r="A382" t="s">
        <v>29360</v>
      </c>
      <c r="B382" t="s">
        <v>29826</v>
      </c>
      <c r="C382" t="s">
        <v>29827</v>
      </c>
      <c r="D382" t="s">
        <v>29362</v>
      </c>
    </row>
    <row r="383" spans="1:4" x14ac:dyDescent="0.2">
      <c r="A383" t="s">
        <v>29360</v>
      </c>
      <c r="B383" t="s">
        <v>29826</v>
      </c>
      <c r="C383" t="s">
        <v>29828</v>
      </c>
      <c r="D383" t="s">
        <v>29362</v>
      </c>
    </row>
    <row r="384" spans="1:4" x14ac:dyDescent="0.2">
      <c r="A384" t="s">
        <v>29360</v>
      </c>
      <c r="B384" t="s">
        <v>29826</v>
      </c>
      <c r="C384" t="s">
        <v>29829</v>
      </c>
      <c r="D384" t="s">
        <v>29362</v>
      </c>
    </row>
    <row r="385" spans="1:4" x14ac:dyDescent="0.2">
      <c r="A385" t="s">
        <v>29360</v>
      </c>
      <c r="B385" t="s">
        <v>29826</v>
      </c>
      <c r="C385" t="s">
        <v>29830</v>
      </c>
      <c r="D385" t="s">
        <v>29362</v>
      </c>
    </row>
    <row r="386" spans="1:4" x14ac:dyDescent="0.2">
      <c r="A386" t="s">
        <v>29360</v>
      </c>
      <c r="B386" t="s">
        <v>29826</v>
      </c>
      <c r="C386" t="s">
        <v>29831</v>
      </c>
      <c r="D386" t="s">
        <v>29362</v>
      </c>
    </row>
    <row r="387" spans="1:4" x14ac:dyDescent="0.2">
      <c r="A387" t="s">
        <v>29360</v>
      </c>
      <c r="B387" t="s">
        <v>29826</v>
      </c>
      <c r="C387" t="s">
        <v>29832</v>
      </c>
      <c r="D387" t="s">
        <v>29362</v>
      </c>
    </row>
    <row r="388" spans="1:4" x14ac:dyDescent="0.2">
      <c r="A388" t="s">
        <v>29360</v>
      </c>
      <c r="B388" t="s">
        <v>29826</v>
      </c>
      <c r="C388" t="s">
        <v>29833</v>
      </c>
      <c r="D388" t="s">
        <v>29362</v>
      </c>
    </row>
    <row r="389" spans="1:4" x14ac:dyDescent="0.2">
      <c r="A389" t="s">
        <v>29360</v>
      </c>
      <c r="B389" t="s">
        <v>29826</v>
      </c>
      <c r="C389" t="s">
        <v>29834</v>
      </c>
      <c r="D389" t="s">
        <v>29362</v>
      </c>
    </row>
    <row r="390" spans="1:4" x14ac:dyDescent="0.2">
      <c r="A390" t="s">
        <v>29360</v>
      </c>
      <c r="B390" t="s">
        <v>29826</v>
      </c>
      <c r="C390" t="s">
        <v>29835</v>
      </c>
      <c r="D390" t="s">
        <v>29362</v>
      </c>
    </row>
    <row r="391" spans="1:4" x14ac:dyDescent="0.2">
      <c r="A391" t="s">
        <v>29360</v>
      </c>
      <c r="B391" t="s">
        <v>29826</v>
      </c>
      <c r="C391" t="s">
        <v>29836</v>
      </c>
      <c r="D391" t="s">
        <v>29362</v>
      </c>
    </row>
    <row r="392" spans="1:4" x14ac:dyDescent="0.2">
      <c r="A392" t="s">
        <v>29360</v>
      </c>
      <c r="B392" t="s">
        <v>29826</v>
      </c>
      <c r="C392" t="s">
        <v>29837</v>
      </c>
      <c r="D392" t="s">
        <v>29362</v>
      </c>
    </row>
    <row r="393" spans="1:4" x14ac:dyDescent="0.2">
      <c r="A393" t="s">
        <v>29360</v>
      </c>
      <c r="B393" t="s">
        <v>29826</v>
      </c>
      <c r="C393" t="s">
        <v>29838</v>
      </c>
      <c r="D393" t="s">
        <v>29362</v>
      </c>
    </row>
    <row r="394" spans="1:4" x14ac:dyDescent="0.2">
      <c r="A394" t="s">
        <v>29360</v>
      </c>
      <c r="B394" t="s">
        <v>29826</v>
      </c>
      <c r="C394" t="s">
        <v>29839</v>
      </c>
      <c r="D394" t="s">
        <v>29362</v>
      </c>
    </row>
    <row r="395" spans="1:4" x14ac:dyDescent="0.2">
      <c r="A395" t="s">
        <v>29360</v>
      </c>
      <c r="B395" t="s">
        <v>29840</v>
      </c>
      <c r="C395" t="s">
        <v>29841</v>
      </c>
      <c r="D395" t="s">
        <v>29362</v>
      </c>
    </row>
    <row r="396" spans="1:4" x14ac:dyDescent="0.2">
      <c r="A396" t="s">
        <v>29360</v>
      </c>
      <c r="B396" t="s">
        <v>29842</v>
      </c>
      <c r="C396" t="s">
        <v>29843</v>
      </c>
      <c r="D396" t="s">
        <v>29362</v>
      </c>
    </row>
    <row r="397" spans="1:4" x14ac:dyDescent="0.2">
      <c r="A397" t="s">
        <v>29360</v>
      </c>
      <c r="B397" t="s">
        <v>29842</v>
      </c>
      <c r="C397" t="s">
        <v>29844</v>
      </c>
      <c r="D397" t="s">
        <v>29362</v>
      </c>
    </row>
    <row r="398" spans="1:4" x14ac:dyDescent="0.2">
      <c r="A398" t="s">
        <v>29360</v>
      </c>
      <c r="B398" t="s">
        <v>29842</v>
      </c>
      <c r="C398" t="s">
        <v>29845</v>
      </c>
      <c r="D398" t="s">
        <v>29362</v>
      </c>
    </row>
    <row r="399" spans="1:4" x14ac:dyDescent="0.2">
      <c r="A399" t="s">
        <v>29360</v>
      </c>
      <c r="B399" t="s">
        <v>29842</v>
      </c>
      <c r="C399" t="s">
        <v>29846</v>
      </c>
      <c r="D399" t="s">
        <v>29362</v>
      </c>
    </row>
    <row r="400" spans="1:4" x14ac:dyDescent="0.2">
      <c r="A400" t="s">
        <v>29360</v>
      </c>
      <c r="B400" t="s">
        <v>29842</v>
      </c>
      <c r="C400" t="s">
        <v>29847</v>
      </c>
      <c r="D400" t="s">
        <v>29362</v>
      </c>
    </row>
    <row r="401" spans="1:4" x14ac:dyDescent="0.2">
      <c r="A401" t="s">
        <v>29360</v>
      </c>
      <c r="B401" t="s">
        <v>29842</v>
      </c>
      <c r="C401" t="s">
        <v>29848</v>
      </c>
      <c r="D401" t="s">
        <v>29362</v>
      </c>
    </row>
    <row r="402" spans="1:4" x14ac:dyDescent="0.2">
      <c r="A402" t="s">
        <v>29360</v>
      </c>
      <c r="B402" t="s">
        <v>29842</v>
      </c>
      <c r="C402" t="s">
        <v>29849</v>
      </c>
      <c r="D402" t="s">
        <v>29362</v>
      </c>
    </row>
    <row r="403" spans="1:4" x14ac:dyDescent="0.2">
      <c r="A403" t="s">
        <v>29360</v>
      </c>
      <c r="B403" t="s">
        <v>29842</v>
      </c>
      <c r="C403" t="s">
        <v>29850</v>
      </c>
      <c r="D403" t="s">
        <v>29362</v>
      </c>
    </row>
    <row r="404" spans="1:4" x14ac:dyDescent="0.2">
      <c r="A404" t="s">
        <v>29360</v>
      </c>
      <c r="B404" t="s">
        <v>29851</v>
      </c>
      <c r="C404" t="s">
        <v>29852</v>
      </c>
      <c r="D404" t="s">
        <v>29362</v>
      </c>
    </row>
    <row r="405" spans="1:4" x14ac:dyDescent="0.2">
      <c r="A405" t="s">
        <v>29360</v>
      </c>
      <c r="B405" t="s">
        <v>29853</v>
      </c>
      <c r="C405" t="s">
        <v>29854</v>
      </c>
      <c r="D405" t="s">
        <v>29362</v>
      </c>
    </row>
    <row r="406" spans="1:4" x14ac:dyDescent="0.2">
      <c r="A406" t="s">
        <v>29360</v>
      </c>
      <c r="B406" t="s">
        <v>29853</v>
      </c>
      <c r="C406" t="s">
        <v>29855</v>
      </c>
      <c r="D406" t="s">
        <v>29362</v>
      </c>
    </row>
    <row r="407" spans="1:4" x14ac:dyDescent="0.2">
      <c r="A407" t="s">
        <v>29360</v>
      </c>
      <c r="B407" t="s">
        <v>29853</v>
      </c>
      <c r="C407" t="s">
        <v>29856</v>
      </c>
      <c r="D407" t="s">
        <v>29362</v>
      </c>
    </row>
    <row r="408" spans="1:4" x14ac:dyDescent="0.2">
      <c r="A408" t="s">
        <v>29360</v>
      </c>
      <c r="B408" t="s">
        <v>29853</v>
      </c>
      <c r="C408" t="s">
        <v>29857</v>
      </c>
      <c r="D408" t="s">
        <v>29362</v>
      </c>
    </row>
    <row r="409" spans="1:4" x14ac:dyDescent="0.2">
      <c r="A409" t="s">
        <v>29360</v>
      </c>
      <c r="B409" t="s">
        <v>29858</v>
      </c>
      <c r="C409" t="s">
        <v>29859</v>
      </c>
      <c r="D409" t="s">
        <v>29362</v>
      </c>
    </row>
    <row r="410" spans="1:4" x14ac:dyDescent="0.2">
      <c r="A410" t="s">
        <v>29360</v>
      </c>
      <c r="B410" t="s">
        <v>29860</v>
      </c>
      <c r="C410" t="s">
        <v>29861</v>
      </c>
      <c r="D410" t="s">
        <v>29362</v>
      </c>
    </row>
    <row r="411" spans="1:4" x14ac:dyDescent="0.2">
      <c r="A411" t="s">
        <v>29360</v>
      </c>
      <c r="B411" t="s">
        <v>29860</v>
      </c>
      <c r="C411" t="s">
        <v>29862</v>
      </c>
      <c r="D411" t="s">
        <v>29362</v>
      </c>
    </row>
    <row r="412" spans="1:4" x14ac:dyDescent="0.2">
      <c r="A412" t="s">
        <v>29360</v>
      </c>
      <c r="B412" t="s">
        <v>29860</v>
      </c>
      <c r="C412" t="s">
        <v>29863</v>
      </c>
      <c r="D412" t="s">
        <v>29362</v>
      </c>
    </row>
    <row r="413" spans="1:4" x14ac:dyDescent="0.2">
      <c r="A413" t="s">
        <v>29360</v>
      </c>
      <c r="B413" t="s">
        <v>29864</v>
      </c>
      <c r="C413" t="s">
        <v>29865</v>
      </c>
      <c r="D413" t="s">
        <v>29362</v>
      </c>
    </row>
    <row r="414" spans="1:4" x14ac:dyDescent="0.2">
      <c r="A414" t="s">
        <v>29360</v>
      </c>
      <c r="B414" t="s">
        <v>29864</v>
      </c>
      <c r="C414" t="s">
        <v>29866</v>
      </c>
      <c r="D414" t="s">
        <v>29362</v>
      </c>
    </row>
    <row r="415" spans="1:4" x14ac:dyDescent="0.2">
      <c r="A415" t="s">
        <v>29360</v>
      </c>
      <c r="B415" t="s">
        <v>29864</v>
      </c>
      <c r="C415" t="s">
        <v>29867</v>
      </c>
      <c r="D415" t="s">
        <v>29362</v>
      </c>
    </row>
    <row r="416" spans="1:4" x14ac:dyDescent="0.2">
      <c r="A416" t="s">
        <v>29360</v>
      </c>
      <c r="B416" t="s">
        <v>29864</v>
      </c>
      <c r="C416" t="s">
        <v>29868</v>
      </c>
      <c r="D416" t="s">
        <v>29362</v>
      </c>
    </row>
    <row r="417" spans="1:4" x14ac:dyDescent="0.2">
      <c r="A417" t="s">
        <v>29360</v>
      </c>
      <c r="B417" t="s">
        <v>29869</v>
      </c>
      <c r="C417" t="s">
        <v>29870</v>
      </c>
      <c r="D417" t="s">
        <v>29362</v>
      </c>
    </row>
    <row r="418" spans="1:4" x14ac:dyDescent="0.2">
      <c r="A418" t="s">
        <v>29360</v>
      </c>
      <c r="B418" t="s">
        <v>29869</v>
      </c>
      <c r="C418" t="s">
        <v>29871</v>
      </c>
      <c r="D418" t="s">
        <v>29362</v>
      </c>
    </row>
    <row r="419" spans="1:4" x14ac:dyDescent="0.2">
      <c r="A419" t="s">
        <v>29360</v>
      </c>
      <c r="B419" t="s">
        <v>29869</v>
      </c>
      <c r="C419" t="s">
        <v>29872</v>
      </c>
      <c r="D419" t="s">
        <v>29362</v>
      </c>
    </row>
    <row r="420" spans="1:4" x14ac:dyDescent="0.2">
      <c r="A420" t="s">
        <v>29360</v>
      </c>
      <c r="B420" t="s">
        <v>29869</v>
      </c>
      <c r="C420" t="s">
        <v>29873</v>
      </c>
      <c r="D420" t="s">
        <v>29362</v>
      </c>
    </row>
    <row r="421" spans="1:4" x14ac:dyDescent="0.2">
      <c r="A421" t="s">
        <v>29360</v>
      </c>
      <c r="B421" t="s">
        <v>29874</v>
      </c>
      <c r="C421" t="s">
        <v>29875</v>
      </c>
      <c r="D421" t="s">
        <v>29362</v>
      </c>
    </row>
    <row r="422" spans="1:4" x14ac:dyDescent="0.2">
      <c r="A422" t="s">
        <v>29360</v>
      </c>
      <c r="B422" t="s">
        <v>29876</v>
      </c>
      <c r="C422" t="s">
        <v>29877</v>
      </c>
      <c r="D422" t="s">
        <v>29362</v>
      </c>
    </row>
    <row r="423" spans="1:4" x14ac:dyDescent="0.2">
      <c r="A423" t="s">
        <v>29360</v>
      </c>
      <c r="B423" t="s">
        <v>29876</v>
      </c>
      <c r="C423" t="s">
        <v>29878</v>
      </c>
      <c r="D423" t="s">
        <v>29362</v>
      </c>
    </row>
    <row r="424" spans="1:4" x14ac:dyDescent="0.2">
      <c r="A424" t="s">
        <v>29360</v>
      </c>
      <c r="B424" t="s">
        <v>29876</v>
      </c>
      <c r="C424" t="s">
        <v>29879</v>
      </c>
      <c r="D424" t="s">
        <v>29362</v>
      </c>
    </row>
    <row r="425" spans="1:4" x14ac:dyDescent="0.2">
      <c r="A425" t="s">
        <v>29360</v>
      </c>
      <c r="B425" t="s">
        <v>29876</v>
      </c>
      <c r="C425" t="s">
        <v>29880</v>
      </c>
      <c r="D425" t="s">
        <v>29362</v>
      </c>
    </row>
    <row r="426" spans="1:4" x14ac:dyDescent="0.2">
      <c r="A426" t="s">
        <v>29360</v>
      </c>
      <c r="B426" t="s">
        <v>29876</v>
      </c>
      <c r="C426" t="s">
        <v>29881</v>
      </c>
      <c r="D426" t="s">
        <v>29362</v>
      </c>
    </row>
    <row r="427" spans="1:4" x14ac:dyDescent="0.2">
      <c r="A427" t="s">
        <v>29360</v>
      </c>
      <c r="B427" t="s">
        <v>29876</v>
      </c>
      <c r="C427" t="s">
        <v>29882</v>
      </c>
      <c r="D427" t="s">
        <v>29362</v>
      </c>
    </row>
    <row r="428" spans="1:4" x14ac:dyDescent="0.2">
      <c r="A428" t="s">
        <v>29360</v>
      </c>
      <c r="B428" t="s">
        <v>29876</v>
      </c>
      <c r="C428" t="s">
        <v>29883</v>
      </c>
      <c r="D428" t="s">
        <v>29362</v>
      </c>
    </row>
    <row r="429" spans="1:4" x14ac:dyDescent="0.2">
      <c r="A429" t="s">
        <v>29360</v>
      </c>
      <c r="B429" t="s">
        <v>29876</v>
      </c>
      <c r="C429" t="s">
        <v>29884</v>
      </c>
      <c r="D429" t="s">
        <v>29362</v>
      </c>
    </row>
    <row r="430" spans="1:4" x14ac:dyDescent="0.2">
      <c r="A430" t="s">
        <v>29360</v>
      </c>
      <c r="B430" t="s">
        <v>29885</v>
      </c>
      <c r="C430" t="s">
        <v>29886</v>
      </c>
      <c r="D430" t="s">
        <v>29362</v>
      </c>
    </row>
    <row r="431" spans="1:4" x14ac:dyDescent="0.2">
      <c r="A431" t="s">
        <v>29360</v>
      </c>
      <c r="B431" t="s">
        <v>29885</v>
      </c>
      <c r="C431" t="s">
        <v>29887</v>
      </c>
      <c r="D431" t="s">
        <v>29362</v>
      </c>
    </row>
    <row r="432" spans="1:4" x14ac:dyDescent="0.2">
      <c r="A432" t="s">
        <v>29360</v>
      </c>
      <c r="B432" t="s">
        <v>29885</v>
      </c>
      <c r="C432" t="s">
        <v>29888</v>
      </c>
      <c r="D432" t="s">
        <v>29362</v>
      </c>
    </row>
    <row r="433" spans="1:4" x14ac:dyDescent="0.2">
      <c r="A433" t="s">
        <v>29360</v>
      </c>
      <c r="B433" t="s">
        <v>29885</v>
      </c>
      <c r="C433" t="s">
        <v>29889</v>
      </c>
      <c r="D433" t="s">
        <v>29362</v>
      </c>
    </row>
    <row r="434" spans="1:4" x14ac:dyDescent="0.2">
      <c r="A434" t="s">
        <v>29360</v>
      </c>
      <c r="B434" t="s">
        <v>29885</v>
      </c>
      <c r="C434" t="s">
        <v>29890</v>
      </c>
      <c r="D434" t="s">
        <v>29362</v>
      </c>
    </row>
    <row r="435" spans="1:4" x14ac:dyDescent="0.2">
      <c r="A435" t="s">
        <v>29360</v>
      </c>
      <c r="B435" t="s">
        <v>29885</v>
      </c>
      <c r="C435" t="s">
        <v>29891</v>
      </c>
      <c r="D435" t="s">
        <v>29362</v>
      </c>
    </row>
    <row r="436" spans="1:4" x14ac:dyDescent="0.2">
      <c r="A436" t="s">
        <v>29360</v>
      </c>
      <c r="B436" t="s">
        <v>29885</v>
      </c>
      <c r="C436" t="s">
        <v>29892</v>
      </c>
      <c r="D436" t="s">
        <v>29362</v>
      </c>
    </row>
    <row r="437" spans="1:4" x14ac:dyDescent="0.2">
      <c r="A437" t="s">
        <v>29360</v>
      </c>
      <c r="B437" t="s">
        <v>29885</v>
      </c>
      <c r="C437" t="s">
        <v>29893</v>
      </c>
      <c r="D437" t="s">
        <v>29362</v>
      </c>
    </row>
    <row r="438" spans="1:4" x14ac:dyDescent="0.2">
      <c r="A438" t="s">
        <v>29360</v>
      </c>
      <c r="B438" t="s">
        <v>29885</v>
      </c>
      <c r="C438" t="s">
        <v>29894</v>
      </c>
      <c r="D438" t="s">
        <v>29362</v>
      </c>
    </row>
    <row r="439" spans="1:4" x14ac:dyDescent="0.2">
      <c r="A439" t="s">
        <v>29360</v>
      </c>
      <c r="B439" t="s">
        <v>29885</v>
      </c>
      <c r="C439" t="s">
        <v>29895</v>
      </c>
      <c r="D439" t="s">
        <v>29362</v>
      </c>
    </row>
    <row r="440" spans="1:4" x14ac:dyDescent="0.2">
      <c r="A440" t="s">
        <v>29360</v>
      </c>
      <c r="B440" t="s">
        <v>29896</v>
      </c>
      <c r="C440" t="s">
        <v>29897</v>
      </c>
      <c r="D440" t="s">
        <v>29362</v>
      </c>
    </row>
    <row r="441" spans="1:4" x14ac:dyDescent="0.2">
      <c r="A441" t="s">
        <v>29360</v>
      </c>
      <c r="B441" t="s">
        <v>29896</v>
      </c>
      <c r="C441" t="s">
        <v>29898</v>
      </c>
      <c r="D441" t="s">
        <v>29362</v>
      </c>
    </row>
    <row r="442" spans="1:4" x14ac:dyDescent="0.2">
      <c r="A442" t="s">
        <v>29360</v>
      </c>
      <c r="B442" t="s">
        <v>29896</v>
      </c>
      <c r="C442" t="s">
        <v>29899</v>
      </c>
      <c r="D442" t="s">
        <v>29362</v>
      </c>
    </row>
    <row r="443" spans="1:4" x14ac:dyDescent="0.2">
      <c r="A443" t="s">
        <v>29360</v>
      </c>
      <c r="B443" t="s">
        <v>29896</v>
      </c>
      <c r="C443" t="s">
        <v>29900</v>
      </c>
      <c r="D443" t="s">
        <v>29362</v>
      </c>
    </row>
    <row r="444" spans="1:4" x14ac:dyDescent="0.2">
      <c r="A444" t="s">
        <v>29360</v>
      </c>
      <c r="B444" t="s">
        <v>29896</v>
      </c>
      <c r="C444" t="s">
        <v>29901</v>
      </c>
      <c r="D444" t="s">
        <v>29362</v>
      </c>
    </row>
    <row r="445" spans="1:4" x14ac:dyDescent="0.2">
      <c r="A445" t="s">
        <v>29360</v>
      </c>
      <c r="B445" t="s">
        <v>29896</v>
      </c>
      <c r="C445" t="s">
        <v>29902</v>
      </c>
      <c r="D445" t="s">
        <v>29362</v>
      </c>
    </row>
    <row r="446" spans="1:4" x14ac:dyDescent="0.2">
      <c r="A446" t="s">
        <v>29360</v>
      </c>
      <c r="B446" t="s">
        <v>29896</v>
      </c>
      <c r="C446" t="s">
        <v>29903</v>
      </c>
      <c r="D446" t="s">
        <v>29362</v>
      </c>
    </row>
    <row r="447" spans="1:4" x14ac:dyDescent="0.2">
      <c r="A447" t="s">
        <v>29360</v>
      </c>
      <c r="B447" t="s">
        <v>29896</v>
      </c>
      <c r="C447" t="s">
        <v>29904</v>
      </c>
      <c r="D447" t="s">
        <v>29362</v>
      </c>
    </row>
    <row r="448" spans="1:4" x14ac:dyDescent="0.2">
      <c r="A448" t="s">
        <v>29360</v>
      </c>
      <c r="B448" t="s">
        <v>29896</v>
      </c>
      <c r="C448" t="s">
        <v>29905</v>
      </c>
      <c r="D448" t="s">
        <v>29362</v>
      </c>
    </row>
    <row r="449" spans="1:4" x14ac:dyDescent="0.2">
      <c r="A449" t="s">
        <v>29360</v>
      </c>
      <c r="B449" t="s">
        <v>29896</v>
      </c>
      <c r="C449" t="s">
        <v>29906</v>
      </c>
      <c r="D449" t="s">
        <v>29362</v>
      </c>
    </row>
    <row r="450" spans="1:4" x14ac:dyDescent="0.2">
      <c r="A450" t="s">
        <v>29360</v>
      </c>
      <c r="B450" t="s">
        <v>29896</v>
      </c>
      <c r="C450" t="s">
        <v>29907</v>
      </c>
      <c r="D450" t="s">
        <v>29362</v>
      </c>
    </row>
    <row r="451" spans="1:4" x14ac:dyDescent="0.2">
      <c r="A451" t="s">
        <v>29360</v>
      </c>
      <c r="B451" t="s">
        <v>29896</v>
      </c>
      <c r="C451" t="s">
        <v>29908</v>
      </c>
      <c r="D451" t="s">
        <v>29362</v>
      </c>
    </row>
    <row r="452" spans="1:4" x14ac:dyDescent="0.2">
      <c r="A452" t="s">
        <v>29360</v>
      </c>
      <c r="B452" t="s">
        <v>29896</v>
      </c>
      <c r="C452" t="s">
        <v>29909</v>
      </c>
      <c r="D452" t="s">
        <v>29362</v>
      </c>
    </row>
    <row r="453" spans="1:4" x14ac:dyDescent="0.2">
      <c r="A453" t="s">
        <v>29360</v>
      </c>
      <c r="B453" t="s">
        <v>29896</v>
      </c>
      <c r="C453" t="s">
        <v>29910</v>
      </c>
      <c r="D453" t="s">
        <v>29362</v>
      </c>
    </row>
    <row r="454" spans="1:4" x14ac:dyDescent="0.2">
      <c r="A454" t="s">
        <v>29360</v>
      </c>
      <c r="B454" t="s">
        <v>29896</v>
      </c>
      <c r="C454" t="s">
        <v>29911</v>
      </c>
      <c r="D454" t="s">
        <v>29362</v>
      </c>
    </row>
    <row r="455" spans="1:4" x14ac:dyDescent="0.2">
      <c r="A455" t="s">
        <v>29360</v>
      </c>
      <c r="B455" t="s">
        <v>29896</v>
      </c>
      <c r="C455" t="s">
        <v>29912</v>
      </c>
      <c r="D455" t="s">
        <v>29362</v>
      </c>
    </row>
    <row r="456" spans="1:4" x14ac:dyDescent="0.2">
      <c r="A456" t="s">
        <v>29360</v>
      </c>
      <c r="B456" t="s">
        <v>29896</v>
      </c>
      <c r="C456" t="s">
        <v>29913</v>
      </c>
      <c r="D456" t="s">
        <v>29362</v>
      </c>
    </row>
    <row r="457" spans="1:4" x14ac:dyDescent="0.2">
      <c r="A457" t="s">
        <v>29360</v>
      </c>
      <c r="B457" t="s">
        <v>29896</v>
      </c>
      <c r="C457" t="s">
        <v>29914</v>
      </c>
      <c r="D457" t="s">
        <v>29362</v>
      </c>
    </row>
    <row r="458" spans="1:4" x14ac:dyDescent="0.2">
      <c r="A458" t="s">
        <v>29360</v>
      </c>
      <c r="B458" t="s">
        <v>29896</v>
      </c>
      <c r="C458" t="s">
        <v>29915</v>
      </c>
      <c r="D458" t="s">
        <v>29362</v>
      </c>
    </row>
    <row r="459" spans="1:4" x14ac:dyDescent="0.2">
      <c r="A459" t="s">
        <v>29360</v>
      </c>
      <c r="B459" t="s">
        <v>29896</v>
      </c>
      <c r="C459" t="s">
        <v>29916</v>
      </c>
      <c r="D459" t="s">
        <v>29362</v>
      </c>
    </row>
    <row r="460" spans="1:4" x14ac:dyDescent="0.2">
      <c r="A460" t="s">
        <v>29360</v>
      </c>
      <c r="B460" t="s">
        <v>29896</v>
      </c>
      <c r="C460" t="s">
        <v>29917</v>
      </c>
      <c r="D460" t="s">
        <v>29362</v>
      </c>
    </row>
    <row r="461" spans="1:4" x14ac:dyDescent="0.2">
      <c r="A461" t="s">
        <v>29360</v>
      </c>
      <c r="B461" t="s">
        <v>29896</v>
      </c>
      <c r="C461" t="s">
        <v>29918</v>
      </c>
      <c r="D461" t="s">
        <v>29362</v>
      </c>
    </row>
    <row r="462" spans="1:4" x14ac:dyDescent="0.2">
      <c r="A462" t="s">
        <v>29360</v>
      </c>
      <c r="B462" t="s">
        <v>29896</v>
      </c>
      <c r="C462" t="s">
        <v>29919</v>
      </c>
      <c r="D462" t="s">
        <v>29362</v>
      </c>
    </row>
    <row r="463" spans="1:4" x14ac:dyDescent="0.2">
      <c r="A463" t="s">
        <v>29360</v>
      </c>
      <c r="B463" t="s">
        <v>29896</v>
      </c>
      <c r="C463" t="s">
        <v>29920</v>
      </c>
      <c r="D463" t="s">
        <v>29362</v>
      </c>
    </row>
    <row r="464" spans="1:4" x14ac:dyDescent="0.2">
      <c r="A464" t="s">
        <v>29360</v>
      </c>
      <c r="B464" t="s">
        <v>29896</v>
      </c>
      <c r="C464" t="s">
        <v>29921</v>
      </c>
      <c r="D464" t="s">
        <v>29362</v>
      </c>
    </row>
    <row r="465" spans="1:4" x14ac:dyDescent="0.2">
      <c r="A465" t="s">
        <v>29360</v>
      </c>
      <c r="B465" t="s">
        <v>29896</v>
      </c>
      <c r="C465" t="s">
        <v>29922</v>
      </c>
      <c r="D465" t="s">
        <v>29362</v>
      </c>
    </row>
    <row r="466" spans="1:4" x14ac:dyDescent="0.2">
      <c r="A466" t="s">
        <v>29360</v>
      </c>
      <c r="B466" t="s">
        <v>29896</v>
      </c>
      <c r="C466" t="s">
        <v>29923</v>
      </c>
      <c r="D466" t="s">
        <v>29362</v>
      </c>
    </row>
    <row r="467" spans="1:4" x14ac:dyDescent="0.2">
      <c r="A467" t="s">
        <v>29360</v>
      </c>
      <c r="B467" t="s">
        <v>29896</v>
      </c>
      <c r="C467" t="s">
        <v>29924</v>
      </c>
      <c r="D467" t="s">
        <v>29362</v>
      </c>
    </row>
    <row r="468" spans="1:4" x14ac:dyDescent="0.2">
      <c r="A468" t="s">
        <v>29360</v>
      </c>
      <c r="B468" t="s">
        <v>29896</v>
      </c>
      <c r="C468" t="s">
        <v>29925</v>
      </c>
      <c r="D468" t="s">
        <v>29362</v>
      </c>
    </row>
    <row r="469" spans="1:4" x14ac:dyDescent="0.2">
      <c r="A469" t="s">
        <v>29360</v>
      </c>
      <c r="B469" t="s">
        <v>29896</v>
      </c>
      <c r="C469" t="s">
        <v>29926</v>
      </c>
      <c r="D469" t="s">
        <v>29362</v>
      </c>
    </row>
    <row r="470" spans="1:4" x14ac:dyDescent="0.2">
      <c r="A470" t="s">
        <v>29360</v>
      </c>
      <c r="B470" t="s">
        <v>29896</v>
      </c>
      <c r="C470" t="s">
        <v>29927</v>
      </c>
      <c r="D470" t="s">
        <v>29362</v>
      </c>
    </row>
    <row r="471" spans="1:4" x14ac:dyDescent="0.2">
      <c r="A471" t="s">
        <v>29360</v>
      </c>
      <c r="B471" t="s">
        <v>29896</v>
      </c>
      <c r="C471" t="s">
        <v>29928</v>
      </c>
      <c r="D471" t="s">
        <v>29362</v>
      </c>
    </row>
    <row r="472" spans="1:4" x14ac:dyDescent="0.2">
      <c r="A472" t="s">
        <v>29360</v>
      </c>
      <c r="B472" t="s">
        <v>29896</v>
      </c>
      <c r="C472" t="s">
        <v>29929</v>
      </c>
      <c r="D472" t="s">
        <v>29362</v>
      </c>
    </row>
    <row r="473" spans="1:4" x14ac:dyDescent="0.2">
      <c r="A473" t="s">
        <v>29360</v>
      </c>
      <c r="B473" t="s">
        <v>29896</v>
      </c>
      <c r="C473" t="s">
        <v>29930</v>
      </c>
      <c r="D473" t="s">
        <v>29362</v>
      </c>
    </row>
    <row r="474" spans="1:4" x14ac:dyDescent="0.2">
      <c r="A474" t="s">
        <v>29360</v>
      </c>
      <c r="B474" t="s">
        <v>29896</v>
      </c>
      <c r="C474" t="s">
        <v>29931</v>
      </c>
      <c r="D474" t="s">
        <v>29362</v>
      </c>
    </row>
    <row r="475" spans="1:4" x14ac:dyDescent="0.2">
      <c r="A475" t="s">
        <v>29360</v>
      </c>
      <c r="B475" t="s">
        <v>29896</v>
      </c>
      <c r="C475" t="s">
        <v>29932</v>
      </c>
      <c r="D475" t="s">
        <v>29362</v>
      </c>
    </row>
    <row r="476" spans="1:4" x14ac:dyDescent="0.2">
      <c r="A476" t="s">
        <v>29360</v>
      </c>
      <c r="B476" t="s">
        <v>29896</v>
      </c>
      <c r="C476" t="s">
        <v>29933</v>
      </c>
      <c r="D476" t="s">
        <v>29362</v>
      </c>
    </row>
    <row r="477" spans="1:4" x14ac:dyDescent="0.2">
      <c r="A477" t="s">
        <v>29360</v>
      </c>
      <c r="B477" t="s">
        <v>29896</v>
      </c>
      <c r="C477" t="s">
        <v>29934</v>
      </c>
      <c r="D477" t="s">
        <v>29362</v>
      </c>
    </row>
    <row r="478" spans="1:4" x14ac:dyDescent="0.2">
      <c r="A478" t="s">
        <v>29360</v>
      </c>
      <c r="B478" t="s">
        <v>29896</v>
      </c>
      <c r="C478" t="s">
        <v>29935</v>
      </c>
      <c r="D478" t="s">
        <v>29362</v>
      </c>
    </row>
    <row r="479" spans="1:4" x14ac:dyDescent="0.2">
      <c r="A479" t="s">
        <v>29360</v>
      </c>
      <c r="B479" t="s">
        <v>29936</v>
      </c>
      <c r="C479" t="s">
        <v>29937</v>
      </c>
      <c r="D479" t="s">
        <v>29362</v>
      </c>
    </row>
    <row r="480" spans="1:4" x14ac:dyDescent="0.2">
      <c r="A480" t="s">
        <v>29360</v>
      </c>
      <c r="B480" t="s">
        <v>29936</v>
      </c>
      <c r="C480" t="s">
        <v>29938</v>
      </c>
      <c r="D480" t="s">
        <v>29362</v>
      </c>
    </row>
    <row r="481" spans="1:5" x14ac:dyDescent="0.2">
      <c r="A481" t="s">
        <v>29360</v>
      </c>
      <c r="B481" t="s">
        <v>29936</v>
      </c>
      <c r="C481" t="s">
        <v>29939</v>
      </c>
      <c r="D481" t="s">
        <v>29362</v>
      </c>
    </row>
    <row r="482" spans="1:5" x14ac:dyDescent="0.2">
      <c r="A482" t="s">
        <v>29360</v>
      </c>
      <c r="B482" t="s">
        <v>29940</v>
      </c>
      <c r="C482" t="s">
        <v>29941</v>
      </c>
      <c r="D482" t="s">
        <v>29362</v>
      </c>
    </row>
    <row r="483" spans="1:5" x14ac:dyDescent="0.2">
      <c r="A483" t="s">
        <v>29360</v>
      </c>
      <c r="B483" t="s">
        <v>29940</v>
      </c>
      <c r="C483" t="s">
        <v>29942</v>
      </c>
      <c r="D483" t="s">
        <v>29362</v>
      </c>
    </row>
    <row r="484" spans="1:5" x14ac:dyDescent="0.2">
      <c r="A484" t="s">
        <v>29360</v>
      </c>
      <c r="B484" t="s">
        <v>29943</v>
      </c>
      <c r="C484" t="s">
        <v>29886</v>
      </c>
      <c r="D484" t="s">
        <v>29362</v>
      </c>
    </row>
    <row r="485" spans="1:5" x14ac:dyDescent="0.2">
      <c r="A485" t="s">
        <v>29360</v>
      </c>
      <c r="B485" t="s">
        <v>29943</v>
      </c>
      <c r="C485" t="s">
        <v>29887</v>
      </c>
      <c r="D485" t="s">
        <v>29362</v>
      </c>
    </row>
    <row r="486" spans="1:5" x14ac:dyDescent="0.2">
      <c r="A486" t="s">
        <v>29360</v>
      </c>
      <c r="B486" t="s">
        <v>29943</v>
      </c>
      <c r="C486" t="s">
        <v>29888</v>
      </c>
      <c r="D486" t="s">
        <v>29362</v>
      </c>
    </row>
    <row r="487" spans="1:5" x14ac:dyDescent="0.2">
      <c r="A487" t="s">
        <v>29360</v>
      </c>
      <c r="B487" t="s">
        <v>29943</v>
      </c>
      <c r="C487" t="s">
        <v>29891</v>
      </c>
      <c r="D487" t="s">
        <v>29362</v>
      </c>
    </row>
    <row r="488" spans="1:5" x14ac:dyDescent="0.2">
      <c r="A488" t="s">
        <v>29360</v>
      </c>
      <c r="B488" t="s">
        <v>29943</v>
      </c>
      <c r="C488" t="s">
        <v>29892</v>
      </c>
      <c r="D488" t="s">
        <v>29362</v>
      </c>
    </row>
    <row r="489" spans="1:5" x14ac:dyDescent="0.2">
      <c r="A489" t="s">
        <v>29360</v>
      </c>
      <c r="B489" t="s">
        <v>29943</v>
      </c>
      <c r="C489" t="s">
        <v>29895</v>
      </c>
      <c r="D489" t="s">
        <v>29362</v>
      </c>
      <c r="E489" t="s">
        <v>29455</v>
      </c>
    </row>
    <row r="490" spans="1:5" x14ac:dyDescent="0.2">
      <c r="A490" t="s">
        <v>29360</v>
      </c>
      <c r="B490" t="s">
        <v>29944</v>
      </c>
      <c r="C490" t="s">
        <v>29945</v>
      </c>
      <c r="D490" t="s">
        <v>29362</v>
      </c>
    </row>
    <row r="491" spans="1:5" x14ac:dyDescent="0.2">
      <c r="A491" t="s">
        <v>29360</v>
      </c>
      <c r="B491" t="s">
        <v>29944</v>
      </c>
      <c r="C491" t="s">
        <v>29946</v>
      </c>
      <c r="D491" t="s">
        <v>29362</v>
      </c>
    </row>
    <row r="492" spans="1:5" x14ac:dyDescent="0.2">
      <c r="A492" t="s">
        <v>29360</v>
      </c>
      <c r="B492" t="s">
        <v>29944</v>
      </c>
      <c r="C492" t="s">
        <v>29947</v>
      </c>
      <c r="D492" t="s">
        <v>29362</v>
      </c>
    </row>
    <row r="493" spans="1:5" x14ac:dyDescent="0.2">
      <c r="A493" t="s">
        <v>29360</v>
      </c>
      <c r="B493" t="s">
        <v>29944</v>
      </c>
      <c r="C493" t="s">
        <v>29948</v>
      </c>
      <c r="D493" t="s">
        <v>29362</v>
      </c>
    </row>
    <row r="494" spans="1:5" x14ac:dyDescent="0.2">
      <c r="A494" t="s">
        <v>29360</v>
      </c>
      <c r="B494" t="s">
        <v>29944</v>
      </c>
      <c r="C494" t="s">
        <v>29949</v>
      </c>
      <c r="D494" t="s">
        <v>29362</v>
      </c>
    </row>
    <row r="495" spans="1:5" x14ac:dyDescent="0.2">
      <c r="A495" t="s">
        <v>29360</v>
      </c>
      <c r="B495" t="s">
        <v>29944</v>
      </c>
      <c r="C495" t="s">
        <v>29950</v>
      </c>
      <c r="D495" t="s">
        <v>29362</v>
      </c>
    </row>
    <row r="496" spans="1:5" x14ac:dyDescent="0.2">
      <c r="A496" t="s">
        <v>29360</v>
      </c>
      <c r="B496" t="s">
        <v>29944</v>
      </c>
      <c r="C496" t="s">
        <v>29951</v>
      </c>
      <c r="D496" t="s">
        <v>29362</v>
      </c>
    </row>
    <row r="497" spans="1:4" x14ac:dyDescent="0.2">
      <c r="A497" t="s">
        <v>29360</v>
      </c>
      <c r="B497" t="s">
        <v>29952</v>
      </c>
      <c r="C497" t="s">
        <v>29953</v>
      </c>
      <c r="D497" t="s">
        <v>29362</v>
      </c>
    </row>
    <row r="498" spans="1:4" x14ac:dyDescent="0.2">
      <c r="A498" t="s">
        <v>29360</v>
      </c>
      <c r="B498" t="s">
        <v>29952</v>
      </c>
      <c r="C498" t="s">
        <v>29954</v>
      </c>
      <c r="D498" t="s">
        <v>29362</v>
      </c>
    </row>
    <row r="499" spans="1:4" x14ac:dyDescent="0.2">
      <c r="A499" t="s">
        <v>29360</v>
      </c>
      <c r="B499" t="s">
        <v>29952</v>
      </c>
      <c r="C499" t="s">
        <v>29955</v>
      </c>
      <c r="D499" t="s">
        <v>29362</v>
      </c>
    </row>
    <row r="500" spans="1:4" x14ac:dyDescent="0.2">
      <c r="A500" t="s">
        <v>29360</v>
      </c>
      <c r="B500" t="s">
        <v>29952</v>
      </c>
      <c r="C500" t="s">
        <v>29956</v>
      </c>
      <c r="D500" t="s">
        <v>29362</v>
      </c>
    </row>
    <row r="501" spans="1:4" x14ac:dyDescent="0.2">
      <c r="A501" t="s">
        <v>29360</v>
      </c>
      <c r="B501" t="s">
        <v>29952</v>
      </c>
      <c r="C501" t="s">
        <v>29957</v>
      </c>
      <c r="D501" t="s">
        <v>29362</v>
      </c>
    </row>
    <row r="502" spans="1:4" x14ac:dyDescent="0.2">
      <c r="A502" t="s">
        <v>29360</v>
      </c>
      <c r="B502" t="s">
        <v>29952</v>
      </c>
      <c r="C502" t="s">
        <v>29958</v>
      </c>
      <c r="D502" t="s">
        <v>29362</v>
      </c>
    </row>
    <row r="503" spans="1:4" x14ac:dyDescent="0.2">
      <c r="A503" t="s">
        <v>29360</v>
      </c>
      <c r="B503" t="s">
        <v>29952</v>
      </c>
      <c r="C503" t="s">
        <v>29959</v>
      </c>
      <c r="D503" t="s">
        <v>29362</v>
      </c>
    </row>
    <row r="504" spans="1:4" x14ac:dyDescent="0.2">
      <c r="A504" t="s">
        <v>29360</v>
      </c>
      <c r="B504" t="s">
        <v>29952</v>
      </c>
      <c r="C504" t="s">
        <v>29960</v>
      </c>
      <c r="D504" t="s">
        <v>29362</v>
      </c>
    </row>
    <row r="505" spans="1:4" x14ac:dyDescent="0.2">
      <c r="A505" t="s">
        <v>29360</v>
      </c>
      <c r="B505" t="s">
        <v>29961</v>
      </c>
      <c r="C505" t="s">
        <v>29897</v>
      </c>
      <c r="D505" t="s">
        <v>29362</v>
      </c>
    </row>
    <row r="506" spans="1:4" x14ac:dyDescent="0.2">
      <c r="A506" t="s">
        <v>29360</v>
      </c>
      <c r="B506" t="s">
        <v>29961</v>
      </c>
      <c r="C506" t="s">
        <v>29898</v>
      </c>
      <c r="D506" t="s">
        <v>29362</v>
      </c>
    </row>
    <row r="507" spans="1:4" x14ac:dyDescent="0.2">
      <c r="A507" t="s">
        <v>29360</v>
      </c>
      <c r="B507" t="s">
        <v>29961</v>
      </c>
      <c r="C507" t="s">
        <v>29899</v>
      </c>
      <c r="D507" t="s">
        <v>29362</v>
      </c>
    </row>
    <row r="508" spans="1:4" x14ac:dyDescent="0.2">
      <c r="A508" t="s">
        <v>29360</v>
      </c>
      <c r="B508" t="s">
        <v>29961</v>
      </c>
      <c r="C508" t="s">
        <v>29900</v>
      </c>
      <c r="D508" t="s">
        <v>29362</v>
      </c>
    </row>
    <row r="509" spans="1:4" x14ac:dyDescent="0.2">
      <c r="A509" t="s">
        <v>29360</v>
      </c>
      <c r="B509" t="s">
        <v>29961</v>
      </c>
      <c r="C509" t="s">
        <v>29901</v>
      </c>
      <c r="D509" t="s">
        <v>29362</v>
      </c>
    </row>
    <row r="510" spans="1:4" x14ac:dyDescent="0.2">
      <c r="A510" t="s">
        <v>29360</v>
      </c>
      <c r="B510" t="s">
        <v>29961</v>
      </c>
      <c r="C510" t="s">
        <v>29902</v>
      </c>
      <c r="D510" t="s">
        <v>29362</v>
      </c>
    </row>
    <row r="511" spans="1:4" x14ac:dyDescent="0.2">
      <c r="A511" t="s">
        <v>29360</v>
      </c>
      <c r="B511" t="s">
        <v>29961</v>
      </c>
      <c r="C511" t="s">
        <v>29903</v>
      </c>
      <c r="D511" t="s">
        <v>29362</v>
      </c>
    </row>
    <row r="512" spans="1:4" x14ac:dyDescent="0.2">
      <c r="A512" t="s">
        <v>29360</v>
      </c>
      <c r="B512" t="s">
        <v>29961</v>
      </c>
      <c r="C512" t="s">
        <v>29904</v>
      </c>
      <c r="D512" t="s">
        <v>29362</v>
      </c>
    </row>
    <row r="513" spans="1:5" x14ac:dyDescent="0.2">
      <c r="A513" t="s">
        <v>29360</v>
      </c>
      <c r="B513" t="s">
        <v>29961</v>
      </c>
      <c r="C513" t="s">
        <v>29913</v>
      </c>
      <c r="D513" t="s">
        <v>29362</v>
      </c>
    </row>
    <row r="514" spans="1:5" x14ac:dyDescent="0.2">
      <c r="A514" t="s">
        <v>29360</v>
      </c>
      <c r="B514" t="s">
        <v>29961</v>
      </c>
      <c r="C514" t="s">
        <v>29914</v>
      </c>
      <c r="D514" t="s">
        <v>29362</v>
      </c>
    </row>
    <row r="515" spans="1:5" x14ac:dyDescent="0.2">
      <c r="A515" t="s">
        <v>29360</v>
      </c>
      <c r="B515" t="s">
        <v>29961</v>
      </c>
      <c r="C515" t="s">
        <v>29915</v>
      </c>
      <c r="D515" t="s">
        <v>29362</v>
      </c>
    </row>
    <row r="516" spans="1:5" x14ac:dyDescent="0.2">
      <c r="A516" t="s">
        <v>29360</v>
      </c>
      <c r="B516" t="s">
        <v>29961</v>
      </c>
      <c r="C516" t="s">
        <v>29916</v>
      </c>
      <c r="D516" t="s">
        <v>29362</v>
      </c>
    </row>
    <row r="517" spans="1:5" x14ac:dyDescent="0.2">
      <c r="A517" t="s">
        <v>29360</v>
      </c>
      <c r="B517" t="s">
        <v>29961</v>
      </c>
      <c r="C517" t="s">
        <v>29917</v>
      </c>
      <c r="D517" t="s">
        <v>29362</v>
      </c>
    </row>
    <row r="518" spans="1:5" x14ac:dyDescent="0.2">
      <c r="A518" t="s">
        <v>29360</v>
      </c>
      <c r="B518" t="s">
        <v>29961</v>
      </c>
      <c r="C518" t="s">
        <v>29918</v>
      </c>
      <c r="D518" t="s">
        <v>29362</v>
      </c>
    </row>
    <row r="519" spans="1:5" x14ac:dyDescent="0.2">
      <c r="A519" t="s">
        <v>29360</v>
      </c>
      <c r="B519" t="s">
        <v>29961</v>
      </c>
      <c r="C519" t="s">
        <v>29919</v>
      </c>
      <c r="D519" t="s">
        <v>29362</v>
      </c>
    </row>
    <row r="520" spans="1:5" x14ac:dyDescent="0.2">
      <c r="A520" t="s">
        <v>29360</v>
      </c>
      <c r="B520" t="s">
        <v>29961</v>
      </c>
      <c r="C520" t="s">
        <v>29920</v>
      </c>
      <c r="D520" t="s">
        <v>29362</v>
      </c>
    </row>
    <row r="521" spans="1:5" x14ac:dyDescent="0.2">
      <c r="A521" t="s">
        <v>29360</v>
      </c>
      <c r="B521" t="s">
        <v>29961</v>
      </c>
      <c r="C521" t="s">
        <v>29929</v>
      </c>
      <c r="D521" t="s">
        <v>29362</v>
      </c>
      <c r="E521" t="s">
        <v>29455</v>
      </c>
    </row>
    <row r="522" spans="1:5" x14ac:dyDescent="0.2">
      <c r="A522" t="s">
        <v>29360</v>
      </c>
      <c r="B522" t="s">
        <v>29961</v>
      </c>
      <c r="C522" t="s">
        <v>29930</v>
      </c>
      <c r="D522" t="s">
        <v>29362</v>
      </c>
      <c r="E522" t="s">
        <v>29455</v>
      </c>
    </row>
    <row r="523" spans="1:5" x14ac:dyDescent="0.2">
      <c r="A523" t="s">
        <v>29360</v>
      </c>
      <c r="B523" t="s">
        <v>29961</v>
      </c>
      <c r="C523" t="s">
        <v>29931</v>
      </c>
      <c r="D523" t="s">
        <v>29362</v>
      </c>
      <c r="E523" t="s">
        <v>29455</v>
      </c>
    </row>
    <row r="524" spans="1:5" x14ac:dyDescent="0.2">
      <c r="A524" t="s">
        <v>29360</v>
      </c>
      <c r="B524" t="s">
        <v>29961</v>
      </c>
      <c r="C524" t="s">
        <v>29932</v>
      </c>
      <c r="D524" t="s">
        <v>29362</v>
      </c>
      <c r="E524" t="s">
        <v>29455</v>
      </c>
    </row>
    <row r="525" spans="1:5" x14ac:dyDescent="0.2">
      <c r="A525" t="s">
        <v>29360</v>
      </c>
      <c r="B525" t="s">
        <v>29961</v>
      </c>
      <c r="C525" t="s">
        <v>29933</v>
      </c>
      <c r="D525" t="s">
        <v>29362</v>
      </c>
      <c r="E525" t="s">
        <v>29455</v>
      </c>
    </row>
    <row r="526" spans="1:5" x14ac:dyDescent="0.2">
      <c r="A526" t="s">
        <v>29360</v>
      </c>
      <c r="B526" t="s">
        <v>29961</v>
      </c>
      <c r="C526" t="s">
        <v>29934</v>
      </c>
      <c r="D526" t="s">
        <v>29362</v>
      </c>
      <c r="E526" t="s">
        <v>29455</v>
      </c>
    </row>
    <row r="527" spans="1:5" x14ac:dyDescent="0.2">
      <c r="A527" t="s">
        <v>29360</v>
      </c>
      <c r="B527" t="s">
        <v>29961</v>
      </c>
      <c r="C527" t="s">
        <v>29935</v>
      </c>
      <c r="D527" t="s">
        <v>29362</v>
      </c>
      <c r="E527" t="s">
        <v>29455</v>
      </c>
    </row>
    <row r="528" spans="1:5" x14ac:dyDescent="0.2">
      <c r="A528" t="s">
        <v>29360</v>
      </c>
      <c r="B528" t="s">
        <v>29962</v>
      </c>
      <c r="C528" t="s">
        <v>29963</v>
      </c>
      <c r="D528" t="s">
        <v>29362</v>
      </c>
    </row>
    <row r="529" spans="1:5" x14ac:dyDescent="0.2">
      <c r="A529" t="s">
        <v>29360</v>
      </c>
      <c r="B529" t="s">
        <v>29962</v>
      </c>
      <c r="C529" t="s">
        <v>29964</v>
      </c>
      <c r="D529" t="s">
        <v>29362</v>
      </c>
    </row>
    <row r="530" spans="1:5" x14ac:dyDescent="0.2">
      <c r="A530" t="s">
        <v>29360</v>
      </c>
      <c r="B530" t="s">
        <v>29965</v>
      </c>
      <c r="C530" t="s">
        <v>29966</v>
      </c>
      <c r="D530" t="s">
        <v>29362</v>
      </c>
    </row>
    <row r="531" spans="1:5" x14ac:dyDescent="0.2">
      <c r="A531" t="s">
        <v>29360</v>
      </c>
      <c r="B531" t="s">
        <v>29965</v>
      </c>
      <c r="C531" t="s">
        <v>29967</v>
      </c>
      <c r="D531" t="s">
        <v>29362</v>
      </c>
    </row>
    <row r="532" spans="1:5" x14ac:dyDescent="0.2">
      <c r="A532" t="s">
        <v>29360</v>
      </c>
      <c r="B532" t="s">
        <v>29968</v>
      </c>
      <c r="C532" t="s">
        <v>29889</v>
      </c>
      <c r="D532" t="s">
        <v>29362</v>
      </c>
    </row>
    <row r="533" spans="1:5" x14ac:dyDescent="0.2">
      <c r="A533" t="s">
        <v>29360</v>
      </c>
      <c r="B533" t="s">
        <v>29968</v>
      </c>
      <c r="C533" t="s">
        <v>29890</v>
      </c>
      <c r="D533" t="s">
        <v>29362</v>
      </c>
    </row>
    <row r="534" spans="1:5" x14ac:dyDescent="0.2">
      <c r="A534" t="s">
        <v>29360</v>
      </c>
      <c r="B534" t="s">
        <v>29968</v>
      </c>
      <c r="C534" t="s">
        <v>29893</v>
      </c>
      <c r="D534" t="s">
        <v>29362</v>
      </c>
    </row>
    <row r="535" spans="1:5" x14ac:dyDescent="0.2">
      <c r="A535" t="s">
        <v>29360</v>
      </c>
      <c r="B535" t="s">
        <v>29968</v>
      </c>
      <c r="C535" t="s">
        <v>29894</v>
      </c>
      <c r="D535" t="s">
        <v>29362</v>
      </c>
    </row>
    <row r="536" spans="1:5" x14ac:dyDescent="0.2">
      <c r="A536" t="s">
        <v>29360</v>
      </c>
      <c r="B536" t="s">
        <v>29968</v>
      </c>
      <c r="C536" t="s">
        <v>29895</v>
      </c>
      <c r="D536" t="s">
        <v>29362</v>
      </c>
      <c r="E536" t="s">
        <v>29969</v>
      </c>
    </row>
    <row r="537" spans="1:5" x14ac:dyDescent="0.2">
      <c r="A537" t="s">
        <v>29360</v>
      </c>
      <c r="B537" t="s">
        <v>29970</v>
      </c>
      <c r="C537" t="s">
        <v>29971</v>
      </c>
      <c r="D537" t="s">
        <v>29362</v>
      </c>
    </row>
    <row r="538" spans="1:5" x14ac:dyDescent="0.2">
      <c r="A538" t="s">
        <v>29360</v>
      </c>
      <c r="B538" t="s">
        <v>29970</v>
      </c>
      <c r="C538" t="s">
        <v>29972</v>
      </c>
      <c r="D538" t="s">
        <v>29362</v>
      </c>
    </row>
    <row r="539" spans="1:5" x14ac:dyDescent="0.2">
      <c r="A539" t="s">
        <v>29360</v>
      </c>
      <c r="B539" t="s">
        <v>29970</v>
      </c>
      <c r="C539" t="s">
        <v>29973</v>
      </c>
      <c r="D539" t="s">
        <v>29362</v>
      </c>
    </row>
    <row r="540" spans="1:5" x14ac:dyDescent="0.2">
      <c r="A540" t="s">
        <v>29360</v>
      </c>
      <c r="B540" t="s">
        <v>29970</v>
      </c>
      <c r="C540" t="s">
        <v>29974</v>
      </c>
      <c r="D540" t="s">
        <v>29362</v>
      </c>
    </row>
    <row r="541" spans="1:5" x14ac:dyDescent="0.2">
      <c r="A541" t="s">
        <v>29360</v>
      </c>
      <c r="B541" t="s">
        <v>29970</v>
      </c>
      <c r="C541" t="s">
        <v>29975</v>
      </c>
      <c r="D541" t="s">
        <v>29362</v>
      </c>
    </row>
    <row r="542" spans="1:5" x14ac:dyDescent="0.2">
      <c r="A542" t="s">
        <v>29360</v>
      </c>
      <c r="B542" t="s">
        <v>29970</v>
      </c>
      <c r="C542" t="s">
        <v>29976</v>
      </c>
      <c r="D542" t="s">
        <v>29362</v>
      </c>
    </row>
    <row r="543" spans="1:5" x14ac:dyDescent="0.2">
      <c r="A543" t="s">
        <v>29360</v>
      </c>
      <c r="B543" t="s">
        <v>29970</v>
      </c>
      <c r="C543" t="s">
        <v>29977</v>
      </c>
      <c r="D543" t="s">
        <v>29362</v>
      </c>
    </row>
    <row r="544" spans="1:5" x14ac:dyDescent="0.2">
      <c r="A544" t="s">
        <v>29360</v>
      </c>
      <c r="B544" t="s">
        <v>29978</v>
      </c>
      <c r="C544" t="s">
        <v>29979</v>
      </c>
      <c r="D544" t="s">
        <v>29362</v>
      </c>
    </row>
    <row r="545" spans="1:4" x14ac:dyDescent="0.2">
      <c r="A545" t="s">
        <v>29360</v>
      </c>
      <c r="B545" t="s">
        <v>29978</v>
      </c>
      <c r="C545" t="s">
        <v>29980</v>
      </c>
      <c r="D545" t="s">
        <v>29362</v>
      </c>
    </row>
    <row r="546" spans="1:4" x14ac:dyDescent="0.2">
      <c r="A546" t="s">
        <v>29360</v>
      </c>
      <c r="B546" t="s">
        <v>29978</v>
      </c>
      <c r="C546" t="s">
        <v>29981</v>
      </c>
      <c r="D546" t="s">
        <v>29362</v>
      </c>
    </row>
    <row r="547" spans="1:4" x14ac:dyDescent="0.2">
      <c r="A547" t="s">
        <v>29360</v>
      </c>
      <c r="B547" t="s">
        <v>29978</v>
      </c>
      <c r="C547" t="s">
        <v>29982</v>
      </c>
      <c r="D547" t="s">
        <v>29362</v>
      </c>
    </row>
    <row r="548" spans="1:4" x14ac:dyDescent="0.2">
      <c r="A548" t="s">
        <v>29360</v>
      </c>
      <c r="B548" t="s">
        <v>29978</v>
      </c>
      <c r="C548" t="s">
        <v>29983</v>
      </c>
      <c r="D548" t="s">
        <v>29362</v>
      </c>
    </row>
    <row r="549" spans="1:4" x14ac:dyDescent="0.2">
      <c r="A549" t="s">
        <v>29360</v>
      </c>
      <c r="B549" t="s">
        <v>29978</v>
      </c>
      <c r="C549" t="s">
        <v>29984</v>
      </c>
      <c r="D549" t="s">
        <v>29362</v>
      </c>
    </row>
    <row r="550" spans="1:4" x14ac:dyDescent="0.2">
      <c r="A550" t="s">
        <v>29360</v>
      </c>
      <c r="B550" t="s">
        <v>29978</v>
      </c>
      <c r="C550" t="s">
        <v>29985</v>
      </c>
      <c r="D550" t="s">
        <v>29362</v>
      </c>
    </row>
    <row r="551" spans="1:4" x14ac:dyDescent="0.2">
      <c r="A551" t="s">
        <v>29360</v>
      </c>
      <c r="B551" t="s">
        <v>29978</v>
      </c>
      <c r="C551" t="s">
        <v>29986</v>
      </c>
      <c r="D551" t="s">
        <v>29362</v>
      </c>
    </row>
    <row r="552" spans="1:4" x14ac:dyDescent="0.2">
      <c r="A552" t="s">
        <v>29360</v>
      </c>
      <c r="B552" t="s">
        <v>29987</v>
      </c>
      <c r="C552" t="s">
        <v>29905</v>
      </c>
      <c r="D552" t="s">
        <v>29362</v>
      </c>
    </row>
    <row r="553" spans="1:4" x14ac:dyDescent="0.2">
      <c r="A553" t="s">
        <v>29360</v>
      </c>
      <c r="B553" t="s">
        <v>29987</v>
      </c>
      <c r="C553" t="s">
        <v>29906</v>
      </c>
      <c r="D553" t="s">
        <v>29362</v>
      </c>
    </row>
    <row r="554" spans="1:4" x14ac:dyDescent="0.2">
      <c r="A554" t="s">
        <v>29360</v>
      </c>
      <c r="B554" t="s">
        <v>29987</v>
      </c>
      <c r="C554" t="s">
        <v>29907</v>
      </c>
      <c r="D554" t="s">
        <v>29362</v>
      </c>
    </row>
    <row r="555" spans="1:4" x14ac:dyDescent="0.2">
      <c r="A555" t="s">
        <v>29360</v>
      </c>
      <c r="B555" t="s">
        <v>29987</v>
      </c>
      <c r="C555" t="s">
        <v>29908</v>
      </c>
      <c r="D555" t="s">
        <v>29362</v>
      </c>
    </row>
    <row r="556" spans="1:4" x14ac:dyDescent="0.2">
      <c r="A556" t="s">
        <v>29360</v>
      </c>
      <c r="B556" t="s">
        <v>29987</v>
      </c>
      <c r="C556" t="s">
        <v>29909</v>
      </c>
      <c r="D556" t="s">
        <v>29362</v>
      </c>
    </row>
    <row r="557" spans="1:4" x14ac:dyDescent="0.2">
      <c r="A557" t="s">
        <v>29360</v>
      </c>
      <c r="B557" t="s">
        <v>29987</v>
      </c>
      <c r="C557" t="s">
        <v>29910</v>
      </c>
      <c r="D557" t="s">
        <v>29362</v>
      </c>
    </row>
    <row r="558" spans="1:4" x14ac:dyDescent="0.2">
      <c r="A558" t="s">
        <v>29360</v>
      </c>
      <c r="B558" t="s">
        <v>29987</v>
      </c>
      <c r="C558" t="s">
        <v>29911</v>
      </c>
      <c r="D558" t="s">
        <v>29362</v>
      </c>
    </row>
    <row r="559" spans="1:4" x14ac:dyDescent="0.2">
      <c r="A559" t="s">
        <v>29360</v>
      </c>
      <c r="B559" t="s">
        <v>29987</v>
      </c>
      <c r="C559" t="s">
        <v>29912</v>
      </c>
      <c r="D559" t="s">
        <v>29362</v>
      </c>
    </row>
    <row r="560" spans="1:4" x14ac:dyDescent="0.2">
      <c r="A560" t="s">
        <v>29360</v>
      </c>
      <c r="B560" t="s">
        <v>29987</v>
      </c>
      <c r="C560" t="s">
        <v>29921</v>
      </c>
      <c r="D560" t="s">
        <v>29362</v>
      </c>
    </row>
    <row r="561" spans="1:5" x14ac:dyDescent="0.2">
      <c r="A561" t="s">
        <v>29360</v>
      </c>
      <c r="B561" t="s">
        <v>29987</v>
      </c>
      <c r="C561" t="s">
        <v>29922</v>
      </c>
      <c r="D561" t="s">
        <v>29362</v>
      </c>
    </row>
    <row r="562" spans="1:5" x14ac:dyDescent="0.2">
      <c r="A562" t="s">
        <v>29360</v>
      </c>
      <c r="B562" t="s">
        <v>29987</v>
      </c>
      <c r="C562" t="s">
        <v>29923</v>
      </c>
      <c r="D562" t="s">
        <v>29362</v>
      </c>
    </row>
    <row r="563" spans="1:5" x14ac:dyDescent="0.2">
      <c r="A563" t="s">
        <v>29360</v>
      </c>
      <c r="B563" t="s">
        <v>29987</v>
      </c>
      <c r="C563" t="s">
        <v>29924</v>
      </c>
      <c r="D563" t="s">
        <v>29362</v>
      </c>
    </row>
    <row r="564" spans="1:5" x14ac:dyDescent="0.2">
      <c r="A564" t="s">
        <v>29360</v>
      </c>
      <c r="B564" t="s">
        <v>29987</v>
      </c>
      <c r="C564" t="s">
        <v>29925</v>
      </c>
      <c r="D564" t="s">
        <v>29362</v>
      </c>
    </row>
    <row r="565" spans="1:5" x14ac:dyDescent="0.2">
      <c r="A565" t="s">
        <v>29360</v>
      </c>
      <c r="B565" t="s">
        <v>29987</v>
      </c>
      <c r="C565" t="s">
        <v>29926</v>
      </c>
      <c r="D565" t="s">
        <v>29362</v>
      </c>
    </row>
    <row r="566" spans="1:5" x14ac:dyDescent="0.2">
      <c r="A566" t="s">
        <v>29360</v>
      </c>
      <c r="B566" t="s">
        <v>29987</v>
      </c>
      <c r="C566" t="s">
        <v>29927</v>
      </c>
      <c r="D566" t="s">
        <v>29362</v>
      </c>
    </row>
    <row r="567" spans="1:5" x14ac:dyDescent="0.2">
      <c r="A567" t="s">
        <v>29360</v>
      </c>
      <c r="B567" t="s">
        <v>29987</v>
      </c>
      <c r="C567" t="s">
        <v>29928</v>
      </c>
      <c r="D567" t="s">
        <v>29362</v>
      </c>
    </row>
    <row r="568" spans="1:5" x14ac:dyDescent="0.2">
      <c r="A568" t="s">
        <v>29360</v>
      </c>
      <c r="B568" t="s">
        <v>29987</v>
      </c>
      <c r="C568" t="s">
        <v>29929</v>
      </c>
      <c r="D568" t="s">
        <v>29362</v>
      </c>
      <c r="E568" t="s">
        <v>29969</v>
      </c>
    </row>
    <row r="569" spans="1:5" x14ac:dyDescent="0.2">
      <c r="A569" t="s">
        <v>29360</v>
      </c>
      <c r="B569" t="s">
        <v>29987</v>
      </c>
      <c r="C569" t="s">
        <v>29930</v>
      </c>
      <c r="D569" t="s">
        <v>29362</v>
      </c>
      <c r="E569" t="s">
        <v>29969</v>
      </c>
    </row>
    <row r="570" spans="1:5" x14ac:dyDescent="0.2">
      <c r="A570" t="s">
        <v>29360</v>
      </c>
      <c r="B570" t="s">
        <v>29987</v>
      </c>
      <c r="C570" t="s">
        <v>29931</v>
      </c>
      <c r="D570" t="s">
        <v>29362</v>
      </c>
      <c r="E570" t="s">
        <v>29969</v>
      </c>
    </row>
    <row r="571" spans="1:5" x14ac:dyDescent="0.2">
      <c r="A571" t="s">
        <v>29360</v>
      </c>
      <c r="B571" t="s">
        <v>29987</v>
      </c>
      <c r="C571" t="s">
        <v>29932</v>
      </c>
      <c r="D571" t="s">
        <v>29362</v>
      </c>
      <c r="E571" t="s">
        <v>29969</v>
      </c>
    </row>
    <row r="572" spans="1:5" x14ac:dyDescent="0.2">
      <c r="A572" t="s">
        <v>29360</v>
      </c>
      <c r="B572" t="s">
        <v>29987</v>
      </c>
      <c r="C572" t="s">
        <v>29933</v>
      </c>
      <c r="D572" t="s">
        <v>29362</v>
      </c>
      <c r="E572" t="s">
        <v>29969</v>
      </c>
    </row>
    <row r="573" spans="1:5" x14ac:dyDescent="0.2">
      <c r="A573" t="s">
        <v>29360</v>
      </c>
      <c r="B573" t="s">
        <v>29987</v>
      </c>
      <c r="C573" t="s">
        <v>29934</v>
      </c>
      <c r="D573" t="s">
        <v>29362</v>
      </c>
      <c r="E573" t="s">
        <v>29969</v>
      </c>
    </row>
    <row r="574" spans="1:5" x14ac:dyDescent="0.2">
      <c r="A574" t="s">
        <v>29360</v>
      </c>
      <c r="B574" t="s">
        <v>29987</v>
      </c>
      <c r="C574" t="s">
        <v>29935</v>
      </c>
      <c r="D574" t="s">
        <v>29362</v>
      </c>
      <c r="E574" t="s">
        <v>29969</v>
      </c>
    </row>
    <row r="575" spans="1:5" x14ac:dyDescent="0.2">
      <c r="A575" t="s">
        <v>29360</v>
      </c>
      <c r="B575" t="s">
        <v>29988</v>
      </c>
      <c r="C575" t="s">
        <v>29989</v>
      </c>
      <c r="D575" t="s">
        <v>29362</v>
      </c>
    </row>
    <row r="576" spans="1:5" x14ac:dyDescent="0.2">
      <c r="A576" t="s">
        <v>29360</v>
      </c>
      <c r="B576" t="s">
        <v>29988</v>
      </c>
      <c r="C576" t="s">
        <v>29990</v>
      </c>
      <c r="D576" t="s">
        <v>29362</v>
      </c>
    </row>
    <row r="577" spans="1:4" x14ac:dyDescent="0.2">
      <c r="A577" t="s">
        <v>29360</v>
      </c>
      <c r="B577" t="s">
        <v>29991</v>
      </c>
      <c r="C577" t="s">
        <v>29992</v>
      </c>
      <c r="D577" t="s">
        <v>29362</v>
      </c>
    </row>
    <row r="578" spans="1:4" x14ac:dyDescent="0.2">
      <c r="A578" t="s">
        <v>29360</v>
      </c>
      <c r="B578" t="s">
        <v>29991</v>
      </c>
      <c r="C578" t="s">
        <v>29993</v>
      </c>
      <c r="D578" t="s">
        <v>29362</v>
      </c>
    </row>
    <row r="579" spans="1:4" x14ac:dyDescent="0.2">
      <c r="A579" t="s">
        <v>29360</v>
      </c>
      <c r="B579" t="s">
        <v>29991</v>
      </c>
      <c r="C579" t="s">
        <v>29994</v>
      </c>
      <c r="D579" t="s">
        <v>29362</v>
      </c>
    </row>
    <row r="580" spans="1:4" x14ac:dyDescent="0.2">
      <c r="A580" t="s">
        <v>29360</v>
      </c>
      <c r="B580" t="s">
        <v>29991</v>
      </c>
      <c r="C580" t="s">
        <v>29995</v>
      </c>
      <c r="D580" t="s">
        <v>29362</v>
      </c>
    </row>
    <row r="581" spans="1:4" x14ac:dyDescent="0.2">
      <c r="A581" t="s">
        <v>29360</v>
      </c>
      <c r="B581" t="s">
        <v>29991</v>
      </c>
      <c r="C581" t="s">
        <v>29996</v>
      </c>
      <c r="D581" t="s">
        <v>29362</v>
      </c>
    </row>
    <row r="582" spans="1:4" x14ac:dyDescent="0.2">
      <c r="A582" t="s">
        <v>29360</v>
      </c>
      <c r="B582" t="s">
        <v>29991</v>
      </c>
      <c r="C582" t="s">
        <v>29997</v>
      </c>
      <c r="D582" t="s">
        <v>29362</v>
      </c>
    </row>
    <row r="583" spans="1:4" x14ac:dyDescent="0.2">
      <c r="A583" t="s">
        <v>29360</v>
      </c>
      <c r="B583" t="s">
        <v>29991</v>
      </c>
      <c r="C583" t="s">
        <v>29998</v>
      </c>
      <c r="D583" t="s">
        <v>29362</v>
      </c>
    </row>
    <row r="584" spans="1:4" x14ac:dyDescent="0.2">
      <c r="A584" t="s">
        <v>29360</v>
      </c>
      <c r="B584" t="s">
        <v>29991</v>
      </c>
      <c r="C584" t="s">
        <v>29999</v>
      </c>
      <c r="D584" t="s">
        <v>29362</v>
      </c>
    </row>
    <row r="585" spans="1:4" x14ac:dyDescent="0.2">
      <c r="A585" t="s">
        <v>29360</v>
      </c>
      <c r="B585" t="s">
        <v>29991</v>
      </c>
      <c r="C585" t="s">
        <v>30000</v>
      </c>
      <c r="D585" t="s">
        <v>29362</v>
      </c>
    </row>
    <row r="586" spans="1:4" x14ac:dyDescent="0.2">
      <c r="A586" t="s">
        <v>29360</v>
      </c>
      <c r="B586" t="s">
        <v>29991</v>
      </c>
      <c r="C586" t="s">
        <v>30001</v>
      </c>
      <c r="D586" t="s">
        <v>29362</v>
      </c>
    </row>
    <row r="587" spans="1:4" x14ac:dyDescent="0.2">
      <c r="A587" t="s">
        <v>29360</v>
      </c>
      <c r="B587" t="s">
        <v>29991</v>
      </c>
      <c r="C587" t="s">
        <v>30002</v>
      </c>
      <c r="D587" t="s">
        <v>29362</v>
      </c>
    </row>
    <row r="588" spans="1:4" x14ac:dyDescent="0.2">
      <c r="A588" t="s">
        <v>29360</v>
      </c>
      <c r="B588" t="s">
        <v>29991</v>
      </c>
      <c r="C588" t="s">
        <v>30003</v>
      </c>
      <c r="D588" t="s">
        <v>29362</v>
      </c>
    </row>
    <row r="589" spans="1:4" x14ac:dyDescent="0.2">
      <c r="A589" t="s">
        <v>29360</v>
      </c>
      <c r="B589" t="s">
        <v>29991</v>
      </c>
      <c r="C589" t="s">
        <v>30004</v>
      </c>
      <c r="D589" t="s">
        <v>29362</v>
      </c>
    </row>
    <row r="590" spans="1:4" x14ac:dyDescent="0.2">
      <c r="A590" t="s">
        <v>29360</v>
      </c>
      <c r="B590" t="s">
        <v>29991</v>
      </c>
      <c r="C590" t="s">
        <v>30005</v>
      </c>
      <c r="D590" t="s">
        <v>29362</v>
      </c>
    </row>
    <row r="591" spans="1:4" x14ac:dyDescent="0.2">
      <c r="A591" t="s">
        <v>29360</v>
      </c>
      <c r="B591" t="s">
        <v>29991</v>
      </c>
      <c r="C591" t="s">
        <v>30006</v>
      </c>
      <c r="D591" t="s">
        <v>29362</v>
      </c>
    </row>
    <row r="592" spans="1:4" x14ac:dyDescent="0.2">
      <c r="A592" t="s">
        <v>29360</v>
      </c>
      <c r="B592" t="s">
        <v>29991</v>
      </c>
      <c r="C592" t="s">
        <v>30007</v>
      </c>
      <c r="D592" t="s">
        <v>29362</v>
      </c>
    </row>
    <row r="593" spans="1:4" x14ac:dyDescent="0.2">
      <c r="A593" t="s">
        <v>29360</v>
      </c>
      <c r="B593" t="s">
        <v>29991</v>
      </c>
      <c r="C593" t="s">
        <v>30008</v>
      </c>
      <c r="D593" t="s">
        <v>29362</v>
      </c>
    </row>
    <row r="594" spans="1:4" x14ac:dyDescent="0.2">
      <c r="A594" t="s">
        <v>29360</v>
      </c>
      <c r="B594" t="s">
        <v>29991</v>
      </c>
      <c r="C594" t="s">
        <v>30009</v>
      </c>
      <c r="D594" t="s">
        <v>29362</v>
      </c>
    </row>
    <row r="595" spans="1:4" x14ac:dyDescent="0.2">
      <c r="A595" t="s">
        <v>29360</v>
      </c>
      <c r="B595" t="s">
        <v>29991</v>
      </c>
      <c r="C595" t="s">
        <v>30010</v>
      </c>
      <c r="D595" t="s">
        <v>29362</v>
      </c>
    </row>
    <row r="596" spans="1:4" x14ac:dyDescent="0.2">
      <c r="A596" t="s">
        <v>29360</v>
      </c>
      <c r="B596" t="s">
        <v>29991</v>
      </c>
      <c r="C596" t="s">
        <v>30011</v>
      </c>
      <c r="D596" t="s">
        <v>29362</v>
      </c>
    </row>
    <row r="597" spans="1:4" x14ac:dyDescent="0.2">
      <c r="A597" t="s">
        <v>29360</v>
      </c>
      <c r="B597" t="s">
        <v>29991</v>
      </c>
      <c r="C597" t="s">
        <v>30012</v>
      </c>
      <c r="D597" t="s">
        <v>29362</v>
      </c>
    </row>
    <row r="598" spans="1:4" x14ac:dyDescent="0.2">
      <c r="A598" t="s">
        <v>29360</v>
      </c>
      <c r="B598" t="s">
        <v>29991</v>
      </c>
      <c r="C598" t="s">
        <v>30013</v>
      </c>
      <c r="D598" t="s">
        <v>29362</v>
      </c>
    </row>
    <row r="599" spans="1:4" x14ac:dyDescent="0.2">
      <c r="A599" t="s">
        <v>29360</v>
      </c>
      <c r="B599" t="s">
        <v>30014</v>
      </c>
      <c r="C599" t="s">
        <v>30015</v>
      </c>
      <c r="D599" t="s">
        <v>29362</v>
      </c>
    </row>
    <row r="600" spans="1:4" x14ac:dyDescent="0.2">
      <c r="A600" t="s">
        <v>29360</v>
      </c>
      <c r="B600" t="s">
        <v>30016</v>
      </c>
      <c r="C600" t="s">
        <v>30017</v>
      </c>
      <c r="D600" t="s">
        <v>29362</v>
      </c>
    </row>
    <row r="601" spans="1:4" x14ac:dyDescent="0.2">
      <c r="A601" t="s">
        <v>29360</v>
      </c>
      <c r="B601" t="s">
        <v>30016</v>
      </c>
      <c r="C601" t="s">
        <v>30018</v>
      </c>
      <c r="D601" t="s">
        <v>29362</v>
      </c>
    </row>
    <row r="602" spans="1:4" x14ac:dyDescent="0.2">
      <c r="A602" t="s">
        <v>29360</v>
      </c>
      <c r="B602" t="s">
        <v>30016</v>
      </c>
      <c r="C602" t="s">
        <v>30019</v>
      </c>
      <c r="D602" t="s">
        <v>29362</v>
      </c>
    </row>
    <row r="603" spans="1:4" x14ac:dyDescent="0.2">
      <c r="A603" t="s">
        <v>29360</v>
      </c>
      <c r="B603" t="s">
        <v>30016</v>
      </c>
      <c r="C603" t="s">
        <v>30020</v>
      </c>
      <c r="D603" t="s">
        <v>29362</v>
      </c>
    </row>
    <row r="604" spans="1:4" x14ac:dyDescent="0.2">
      <c r="A604" t="s">
        <v>29360</v>
      </c>
      <c r="B604" t="s">
        <v>30016</v>
      </c>
      <c r="C604" t="s">
        <v>30021</v>
      </c>
      <c r="D604" t="s">
        <v>29362</v>
      </c>
    </row>
    <row r="605" spans="1:4" x14ac:dyDescent="0.2">
      <c r="A605" t="s">
        <v>29360</v>
      </c>
      <c r="B605" t="s">
        <v>30022</v>
      </c>
      <c r="C605" t="s">
        <v>30023</v>
      </c>
      <c r="D605" t="s">
        <v>29362</v>
      </c>
    </row>
    <row r="606" spans="1:4" x14ac:dyDescent="0.2">
      <c r="A606" t="s">
        <v>29360</v>
      </c>
      <c r="B606" t="s">
        <v>30022</v>
      </c>
      <c r="C606" t="s">
        <v>30024</v>
      </c>
      <c r="D606" t="s">
        <v>29362</v>
      </c>
    </row>
    <row r="607" spans="1:4" x14ac:dyDescent="0.2">
      <c r="A607" t="s">
        <v>29360</v>
      </c>
      <c r="B607" t="s">
        <v>30022</v>
      </c>
      <c r="C607" t="s">
        <v>30025</v>
      </c>
      <c r="D607" t="s">
        <v>29362</v>
      </c>
    </row>
    <row r="608" spans="1:4" x14ac:dyDescent="0.2">
      <c r="A608" t="s">
        <v>29360</v>
      </c>
      <c r="B608" t="s">
        <v>30026</v>
      </c>
      <c r="C608" t="s">
        <v>30027</v>
      </c>
      <c r="D608" t="s">
        <v>29362</v>
      </c>
    </row>
    <row r="609" spans="1:4" x14ac:dyDescent="0.2">
      <c r="A609" t="s">
        <v>29360</v>
      </c>
      <c r="B609" t="s">
        <v>30026</v>
      </c>
      <c r="C609" t="s">
        <v>30028</v>
      </c>
      <c r="D609" t="s">
        <v>29362</v>
      </c>
    </row>
    <row r="610" spans="1:4" x14ac:dyDescent="0.2">
      <c r="A610" t="s">
        <v>29360</v>
      </c>
      <c r="B610" t="s">
        <v>30026</v>
      </c>
      <c r="C610" t="s">
        <v>30029</v>
      </c>
      <c r="D610" t="s">
        <v>29362</v>
      </c>
    </row>
    <row r="611" spans="1:4" x14ac:dyDescent="0.2">
      <c r="A611" t="s">
        <v>29360</v>
      </c>
      <c r="B611" t="s">
        <v>30026</v>
      </c>
      <c r="C611" t="s">
        <v>30030</v>
      </c>
      <c r="D611" t="s">
        <v>29362</v>
      </c>
    </row>
    <row r="612" spans="1:4" x14ac:dyDescent="0.2">
      <c r="A612" t="s">
        <v>29360</v>
      </c>
      <c r="B612" t="s">
        <v>30026</v>
      </c>
      <c r="C612" t="s">
        <v>30031</v>
      </c>
      <c r="D612" t="s">
        <v>29362</v>
      </c>
    </row>
    <row r="613" spans="1:4" x14ac:dyDescent="0.2">
      <c r="A613" t="s">
        <v>29360</v>
      </c>
      <c r="B613" t="s">
        <v>30026</v>
      </c>
      <c r="C613" t="s">
        <v>30032</v>
      </c>
      <c r="D613" t="s">
        <v>29362</v>
      </c>
    </row>
    <row r="614" spans="1:4" x14ac:dyDescent="0.2">
      <c r="A614" t="s">
        <v>29360</v>
      </c>
      <c r="B614" t="s">
        <v>30026</v>
      </c>
      <c r="C614" t="s">
        <v>30033</v>
      </c>
      <c r="D614" t="s">
        <v>29362</v>
      </c>
    </row>
    <row r="615" spans="1:4" x14ac:dyDescent="0.2">
      <c r="A615" t="s">
        <v>29360</v>
      </c>
      <c r="B615" t="s">
        <v>30026</v>
      </c>
      <c r="C615" t="s">
        <v>30034</v>
      </c>
      <c r="D615" t="s">
        <v>29362</v>
      </c>
    </row>
    <row r="616" spans="1:4" x14ac:dyDescent="0.2">
      <c r="A616" t="s">
        <v>29360</v>
      </c>
      <c r="B616" t="s">
        <v>30026</v>
      </c>
      <c r="C616" t="s">
        <v>30035</v>
      </c>
      <c r="D616" t="s">
        <v>29362</v>
      </c>
    </row>
    <row r="617" spans="1:4" x14ac:dyDescent="0.2">
      <c r="A617" t="s">
        <v>29360</v>
      </c>
      <c r="B617" t="s">
        <v>30026</v>
      </c>
      <c r="C617" t="s">
        <v>30036</v>
      </c>
      <c r="D617" t="s">
        <v>29362</v>
      </c>
    </row>
    <row r="618" spans="1:4" x14ac:dyDescent="0.2">
      <c r="A618" t="s">
        <v>29360</v>
      </c>
      <c r="B618" t="s">
        <v>30037</v>
      </c>
      <c r="C618" t="s">
        <v>30038</v>
      </c>
      <c r="D618" t="s">
        <v>29362</v>
      </c>
    </row>
    <row r="619" spans="1:4" x14ac:dyDescent="0.2">
      <c r="A619" t="s">
        <v>29360</v>
      </c>
      <c r="B619" t="s">
        <v>30037</v>
      </c>
      <c r="C619" t="s">
        <v>30039</v>
      </c>
      <c r="D619" t="s">
        <v>29362</v>
      </c>
    </row>
    <row r="620" spans="1:4" x14ac:dyDescent="0.2">
      <c r="A620" t="s">
        <v>29360</v>
      </c>
      <c r="B620" t="s">
        <v>30040</v>
      </c>
      <c r="C620" t="s">
        <v>30041</v>
      </c>
      <c r="D620" t="s">
        <v>29362</v>
      </c>
    </row>
    <row r="621" spans="1:4" x14ac:dyDescent="0.2">
      <c r="A621" t="s">
        <v>29360</v>
      </c>
      <c r="B621" t="s">
        <v>30040</v>
      </c>
      <c r="C621" t="s">
        <v>30042</v>
      </c>
      <c r="D621" t="s">
        <v>29362</v>
      </c>
    </row>
    <row r="622" spans="1:4" x14ac:dyDescent="0.2">
      <c r="A622" t="s">
        <v>29360</v>
      </c>
      <c r="B622" t="s">
        <v>30040</v>
      </c>
      <c r="C622" t="s">
        <v>30043</v>
      </c>
      <c r="D622" t="s">
        <v>29362</v>
      </c>
    </row>
    <row r="623" spans="1:4" x14ac:dyDescent="0.2">
      <c r="A623" t="s">
        <v>29360</v>
      </c>
      <c r="B623" t="s">
        <v>30040</v>
      </c>
      <c r="C623" t="s">
        <v>30044</v>
      </c>
      <c r="D623" t="s">
        <v>29362</v>
      </c>
    </row>
    <row r="624" spans="1:4" x14ac:dyDescent="0.2">
      <c r="A624" t="s">
        <v>29360</v>
      </c>
      <c r="B624" t="s">
        <v>30040</v>
      </c>
      <c r="C624" t="s">
        <v>30045</v>
      </c>
      <c r="D624" t="s">
        <v>29362</v>
      </c>
    </row>
    <row r="625" spans="1:5" x14ac:dyDescent="0.2">
      <c r="A625" t="s">
        <v>29360</v>
      </c>
      <c r="B625" t="s">
        <v>30040</v>
      </c>
      <c r="C625" t="s">
        <v>30046</v>
      </c>
      <c r="D625" t="s">
        <v>29362</v>
      </c>
    </row>
    <row r="626" spans="1:5" x14ac:dyDescent="0.2">
      <c r="A626" t="s">
        <v>29360</v>
      </c>
      <c r="B626" t="s">
        <v>30040</v>
      </c>
      <c r="C626" t="s">
        <v>30047</v>
      </c>
      <c r="D626" t="s">
        <v>29362</v>
      </c>
    </row>
    <row r="627" spans="1:5" x14ac:dyDescent="0.2">
      <c r="A627" t="s">
        <v>29360</v>
      </c>
      <c r="B627" t="s">
        <v>30040</v>
      </c>
      <c r="C627" t="s">
        <v>30048</v>
      </c>
      <c r="D627" t="s">
        <v>29362</v>
      </c>
    </row>
    <row r="628" spans="1:5" x14ac:dyDescent="0.2">
      <c r="A628" t="s">
        <v>29360</v>
      </c>
      <c r="B628" t="s">
        <v>30040</v>
      </c>
      <c r="C628" t="s">
        <v>30049</v>
      </c>
      <c r="D628" t="s">
        <v>29362</v>
      </c>
    </row>
    <row r="629" spans="1:5" x14ac:dyDescent="0.2">
      <c r="A629" t="s">
        <v>29360</v>
      </c>
      <c r="B629" t="s">
        <v>30040</v>
      </c>
      <c r="C629" t="s">
        <v>30050</v>
      </c>
      <c r="D629" t="s">
        <v>29362</v>
      </c>
    </row>
    <row r="630" spans="1:5" x14ac:dyDescent="0.2">
      <c r="A630" t="s">
        <v>29360</v>
      </c>
      <c r="B630" t="s">
        <v>30040</v>
      </c>
      <c r="C630" t="s">
        <v>30051</v>
      </c>
      <c r="D630" t="s">
        <v>29362</v>
      </c>
    </row>
    <row r="631" spans="1:5" x14ac:dyDescent="0.2">
      <c r="A631" t="s">
        <v>29360</v>
      </c>
      <c r="B631" t="s">
        <v>30040</v>
      </c>
      <c r="C631" t="s">
        <v>30052</v>
      </c>
      <c r="D631" t="s">
        <v>29362</v>
      </c>
    </row>
    <row r="632" spans="1:5" x14ac:dyDescent="0.2">
      <c r="A632" t="s">
        <v>29360</v>
      </c>
      <c r="B632" t="s">
        <v>30040</v>
      </c>
      <c r="C632" t="s">
        <v>30053</v>
      </c>
      <c r="D632" t="s">
        <v>29362</v>
      </c>
    </row>
    <row r="633" spans="1:5" x14ac:dyDescent="0.2">
      <c r="A633" t="s">
        <v>29360</v>
      </c>
      <c r="B633" t="s">
        <v>30040</v>
      </c>
      <c r="C633" t="s">
        <v>30054</v>
      </c>
      <c r="D633" t="s">
        <v>29362</v>
      </c>
    </row>
    <row r="634" spans="1:5" x14ac:dyDescent="0.2">
      <c r="A634" t="s">
        <v>29360</v>
      </c>
      <c r="B634" t="s">
        <v>30040</v>
      </c>
      <c r="C634" t="s">
        <v>30055</v>
      </c>
      <c r="D634" t="s">
        <v>29362</v>
      </c>
    </row>
    <row r="635" spans="1:5" x14ac:dyDescent="0.2">
      <c r="A635" t="s">
        <v>29360</v>
      </c>
      <c r="B635" t="s">
        <v>30040</v>
      </c>
      <c r="C635" t="s">
        <v>30056</v>
      </c>
      <c r="D635" t="s">
        <v>29362</v>
      </c>
    </row>
    <row r="636" spans="1:5" x14ac:dyDescent="0.2">
      <c r="A636" t="s">
        <v>29360</v>
      </c>
      <c r="B636" t="s">
        <v>30040</v>
      </c>
      <c r="C636" t="s">
        <v>30057</v>
      </c>
      <c r="D636" t="s">
        <v>29362</v>
      </c>
    </row>
    <row r="637" spans="1:5" x14ac:dyDescent="0.2">
      <c r="A637" t="s">
        <v>29360</v>
      </c>
      <c r="B637" t="s">
        <v>30040</v>
      </c>
      <c r="C637" t="s">
        <v>30058</v>
      </c>
      <c r="D637" t="s">
        <v>29362</v>
      </c>
    </row>
    <row r="638" spans="1:5" x14ac:dyDescent="0.2">
      <c r="A638" t="s">
        <v>29360</v>
      </c>
      <c r="B638" t="s">
        <v>30040</v>
      </c>
      <c r="C638" t="s">
        <v>30059</v>
      </c>
      <c r="D638" t="s">
        <v>29362</v>
      </c>
    </row>
    <row r="639" spans="1:5" x14ac:dyDescent="0.2">
      <c r="A639" t="s">
        <v>29360</v>
      </c>
      <c r="B639" t="s">
        <v>30060</v>
      </c>
      <c r="C639" t="s">
        <v>29527</v>
      </c>
      <c r="D639" t="s">
        <v>29362</v>
      </c>
      <c r="E639" t="s">
        <v>29455</v>
      </c>
    </row>
    <row r="640" spans="1:5" x14ac:dyDescent="0.2">
      <c r="A640" t="s">
        <v>29360</v>
      </c>
      <c r="B640" t="s">
        <v>30061</v>
      </c>
      <c r="C640" t="s">
        <v>29528</v>
      </c>
      <c r="D640" t="s">
        <v>29362</v>
      </c>
      <c r="E640" t="s">
        <v>29455</v>
      </c>
    </row>
    <row r="641" spans="1:5" x14ac:dyDescent="0.2">
      <c r="A641" t="s">
        <v>29360</v>
      </c>
      <c r="B641" t="s">
        <v>30061</v>
      </c>
      <c r="C641" t="s">
        <v>29529</v>
      </c>
      <c r="D641" t="s">
        <v>29362</v>
      </c>
      <c r="E641" t="s">
        <v>29455</v>
      </c>
    </row>
    <row r="642" spans="1:5" x14ac:dyDescent="0.2">
      <c r="A642" t="s">
        <v>29360</v>
      </c>
      <c r="B642" t="s">
        <v>30062</v>
      </c>
      <c r="C642" t="s">
        <v>29530</v>
      </c>
      <c r="D642" t="s">
        <v>29362</v>
      </c>
      <c r="E642" t="s">
        <v>29455</v>
      </c>
    </row>
    <row r="643" spans="1:5" x14ac:dyDescent="0.2">
      <c r="A643" t="s">
        <v>29360</v>
      </c>
      <c r="B643" t="s">
        <v>30063</v>
      </c>
      <c r="C643" t="s">
        <v>29531</v>
      </c>
      <c r="D643" t="s">
        <v>29362</v>
      </c>
      <c r="E643" t="s">
        <v>29455</v>
      </c>
    </row>
    <row r="644" spans="1:5" x14ac:dyDescent="0.2">
      <c r="A644" t="s">
        <v>29360</v>
      </c>
      <c r="B644" t="s">
        <v>30064</v>
      </c>
      <c r="C644" t="s">
        <v>29532</v>
      </c>
      <c r="D644" t="s">
        <v>29362</v>
      </c>
      <c r="E644" t="s">
        <v>29455</v>
      </c>
    </row>
    <row r="645" spans="1:5" x14ac:dyDescent="0.2">
      <c r="A645" t="s">
        <v>29360</v>
      </c>
      <c r="B645" t="s">
        <v>30064</v>
      </c>
      <c r="C645" t="s">
        <v>29533</v>
      </c>
      <c r="D645" t="s">
        <v>29362</v>
      </c>
      <c r="E645" t="s">
        <v>29455</v>
      </c>
    </row>
    <row r="646" spans="1:5" x14ac:dyDescent="0.2">
      <c r="A646" t="s">
        <v>29360</v>
      </c>
      <c r="B646" t="s">
        <v>30064</v>
      </c>
      <c r="C646" t="s">
        <v>29534</v>
      </c>
      <c r="D646" t="s">
        <v>29362</v>
      </c>
      <c r="E646" t="s">
        <v>29455</v>
      </c>
    </row>
    <row r="647" spans="1:5" x14ac:dyDescent="0.2">
      <c r="A647" t="s">
        <v>29360</v>
      </c>
      <c r="B647" t="s">
        <v>30065</v>
      </c>
      <c r="C647" t="s">
        <v>29535</v>
      </c>
      <c r="D647" t="s">
        <v>29362</v>
      </c>
      <c r="E647" t="s">
        <v>29455</v>
      </c>
    </row>
    <row r="648" spans="1:5" x14ac:dyDescent="0.2">
      <c r="A648" t="s">
        <v>29360</v>
      </c>
      <c r="B648" t="s">
        <v>30065</v>
      </c>
      <c r="C648" t="s">
        <v>29536</v>
      </c>
      <c r="D648" t="s">
        <v>29362</v>
      </c>
      <c r="E648" t="s">
        <v>29455</v>
      </c>
    </row>
    <row r="649" spans="1:5" x14ac:dyDescent="0.2">
      <c r="A649" t="s">
        <v>29360</v>
      </c>
      <c r="B649" t="s">
        <v>30065</v>
      </c>
      <c r="C649" t="s">
        <v>29537</v>
      </c>
      <c r="D649" t="s">
        <v>29362</v>
      </c>
      <c r="E649" t="s">
        <v>29455</v>
      </c>
    </row>
    <row r="650" spans="1:5" x14ac:dyDescent="0.2">
      <c r="A650" t="s">
        <v>29360</v>
      </c>
      <c r="B650" t="s">
        <v>30065</v>
      </c>
      <c r="C650" t="s">
        <v>29538</v>
      </c>
      <c r="D650" t="s">
        <v>29362</v>
      </c>
      <c r="E650" t="s">
        <v>29455</v>
      </c>
    </row>
    <row r="651" spans="1:5" x14ac:dyDescent="0.2">
      <c r="A651" t="s">
        <v>29360</v>
      </c>
      <c r="B651" t="s">
        <v>30065</v>
      </c>
      <c r="C651" t="s">
        <v>29539</v>
      </c>
      <c r="D651" t="s">
        <v>29362</v>
      </c>
      <c r="E651" t="s">
        <v>29455</v>
      </c>
    </row>
    <row r="652" spans="1:5" x14ac:dyDescent="0.2">
      <c r="A652" t="s">
        <v>29360</v>
      </c>
      <c r="B652" t="s">
        <v>30065</v>
      </c>
      <c r="C652" t="s">
        <v>29540</v>
      </c>
      <c r="D652" t="s">
        <v>29362</v>
      </c>
      <c r="E652" t="s">
        <v>29455</v>
      </c>
    </row>
    <row r="653" spans="1:5" x14ac:dyDescent="0.2">
      <c r="A653" t="s">
        <v>29360</v>
      </c>
      <c r="B653" t="s">
        <v>30065</v>
      </c>
      <c r="C653" t="s">
        <v>29541</v>
      </c>
      <c r="D653" t="s">
        <v>29362</v>
      </c>
      <c r="E653" t="s">
        <v>29455</v>
      </c>
    </row>
    <row r="654" spans="1:5" x14ac:dyDescent="0.2">
      <c r="A654" t="s">
        <v>29360</v>
      </c>
      <c r="B654" t="s">
        <v>30066</v>
      </c>
      <c r="C654" t="s">
        <v>29542</v>
      </c>
      <c r="D654" t="s">
        <v>29362</v>
      </c>
      <c r="E654" t="s">
        <v>29455</v>
      </c>
    </row>
    <row r="655" spans="1:5" x14ac:dyDescent="0.2">
      <c r="A655" t="s">
        <v>29360</v>
      </c>
      <c r="B655" t="s">
        <v>30066</v>
      </c>
      <c r="C655" t="s">
        <v>29543</v>
      </c>
      <c r="D655" t="s">
        <v>29362</v>
      </c>
      <c r="E655" t="s">
        <v>29455</v>
      </c>
    </row>
    <row r="656" spans="1:5" x14ac:dyDescent="0.2">
      <c r="A656" t="s">
        <v>29360</v>
      </c>
      <c r="B656" t="s">
        <v>30067</v>
      </c>
      <c r="C656" t="s">
        <v>29544</v>
      </c>
      <c r="D656" t="s">
        <v>29362</v>
      </c>
      <c r="E656" t="s">
        <v>29455</v>
      </c>
    </row>
    <row r="657" spans="1:5" x14ac:dyDescent="0.2">
      <c r="A657" t="s">
        <v>29360</v>
      </c>
      <c r="B657" t="s">
        <v>30067</v>
      </c>
      <c r="C657" t="s">
        <v>29545</v>
      </c>
      <c r="D657" t="s">
        <v>29362</v>
      </c>
      <c r="E657" t="s">
        <v>29455</v>
      </c>
    </row>
    <row r="658" spans="1:5" x14ac:dyDescent="0.2">
      <c r="A658" t="s">
        <v>29360</v>
      </c>
      <c r="B658" t="s">
        <v>30068</v>
      </c>
      <c r="C658" t="s">
        <v>29551</v>
      </c>
      <c r="D658" t="s">
        <v>29362</v>
      </c>
      <c r="E658" t="s">
        <v>29455</v>
      </c>
    </row>
    <row r="659" spans="1:5" x14ac:dyDescent="0.2">
      <c r="A659" t="s">
        <v>29360</v>
      </c>
      <c r="B659" t="s">
        <v>30069</v>
      </c>
      <c r="C659" t="s">
        <v>29546</v>
      </c>
      <c r="D659" t="s">
        <v>29362</v>
      </c>
      <c r="E659" t="s">
        <v>29455</v>
      </c>
    </row>
    <row r="660" spans="1:5" x14ac:dyDescent="0.2">
      <c r="A660" t="s">
        <v>29360</v>
      </c>
      <c r="B660" t="s">
        <v>30069</v>
      </c>
      <c r="C660" t="s">
        <v>29547</v>
      </c>
      <c r="D660" t="s">
        <v>29362</v>
      </c>
      <c r="E660" t="s">
        <v>29455</v>
      </c>
    </row>
    <row r="661" spans="1:5" x14ac:dyDescent="0.2">
      <c r="A661" t="s">
        <v>29360</v>
      </c>
      <c r="B661" t="s">
        <v>30069</v>
      </c>
      <c r="C661" t="s">
        <v>29548</v>
      </c>
      <c r="D661" t="s">
        <v>29362</v>
      </c>
      <c r="E661" t="s">
        <v>29455</v>
      </c>
    </row>
    <row r="662" spans="1:5" x14ac:dyDescent="0.2">
      <c r="A662" t="s">
        <v>29360</v>
      </c>
      <c r="B662" t="s">
        <v>30069</v>
      </c>
      <c r="C662" t="s">
        <v>29549</v>
      </c>
      <c r="D662" t="s">
        <v>29362</v>
      </c>
      <c r="E662" t="s">
        <v>29455</v>
      </c>
    </row>
    <row r="663" spans="1:5" x14ac:dyDescent="0.2">
      <c r="A663" t="s">
        <v>29360</v>
      </c>
      <c r="B663" t="s">
        <v>30069</v>
      </c>
      <c r="C663" t="s">
        <v>29550</v>
      </c>
      <c r="D663" t="s">
        <v>29362</v>
      </c>
      <c r="E663" t="s">
        <v>29455</v>
      </c>
    </row>
    <row r="664" spans="1:5" x14ac:dyDescent="0.2">
      <c r="A664" t="s">
        <v>29360</v>
      </c>
      <c r="B664" t="s">
        <v>30069</v>
      </c>
      <c r="C664" t="s">
        <v>29552</v>
      </c>
      <c r="D664" t="s">
        <v>29362</v>
      </c>
      <c r="E664" t="s">
        <v>29455</v>
      </c>
    </row>
    <row r="665" spans="1:5" x14ac:dyDescent="0.2">
      <c r="A665" t="s">
        <v>29360</v>
      </c>
      <c r="B665" t="s">
        <v>30070</v>
      </c>
      <c r="C665" t="s">
        <v>29553</v>
      </c>
      <c r="D665" t="s">
        <v>29362</v>
      </c>
      <c r="E665" t="s">
        <v>29455</v>
      </c>
    </row>
    <row r="666" spans="1:5" x14ac:dyDescent="0.2">
      <c r="A666" t="s">
        <v>29360</v>
      </c>
      <c r="B666" t="s">
        <v>30070</v>
      </c>
      <c r="C666" t="s">
        <v>29554</v>
      </c>
      <c r="D666" t="s">
        <v>29362</v>
      </c>
      <c r="E666" t="s">
        <v>29455</v>
      </c>
    </row>
    <row r="667" spans="1:5" x14ac:dyDescent="0.2">
      <c r="A667" t="s">
        <v>29360</v>
      </c>
      <c r="B667" t="s">
        <v>30070</v>
      </c>
      <c r="C667" t="s">
        <v>29555</v>
      </c>
      <c r="D667" t="s">
        <v>29362</v>
      </c>
      <c r="E667" t="s">
        <v>29455</v>
      </c>
    </row>
    <row r="668" spans="1:5" x14ac:dyDescent="0.2">
      <c r="A668" t="s">
        <v>29360</v>
      </c>
      <c r="B668" t="s">
        <v>30071</v>
      </c>
      <c r="C668" t="s">
        <v>29556</v>
      </c>
      <c r="D668" t="s">
        <v>29362</v>
      </c>
      <c r="E668" t="s">
        <v>29455</v>
      </c>
    </row>
    <row r="669" spans="1:5" x14ac:dyDescent="0.2">
      <c r="A669" t="s">
        <v>29360</v>
      </c>
      <c r="B669" t="s">
        <v>30071</v>
      </c>
      <c r="C669" t="s">
        <v>29557</v>
      </c>
      <c r="D669" t="s">
        <v>29362</v>
      </c>
      <c r="E669" t="s">
        <v>29455</v>
      </c>
    </row>
    <row r="670" spans="1:5" x14ac:dyDescent="0.2">
      <c r="A670" t="s">
        <v>29360</v>
      </c>
      <c r="B670" t="s">
        <v>30071</v>
      </c>
      <c r="C670" t="s">
        <v>29558</v>
      </c>
      <c r="D670" t="s">
        <v>29362</v>
      </c>
      <c r="E670" t="s">
        <v>29455</v>
      </c>
    </row>
    <row r="671" spans="1:5" x14ac:dyDescent="0.2">
      <c r="A671" t="s">
        <v>29360</v>
      </c>
      <c r="B671" t="s">
        <v>30071</v>
      </c>
      <c r="C671" t="s">
        <v>29559</v>
      </c>
      <c r="D671" t="s">
        <v>29362</v>
      </c>
      <c r="E671" t="s">
        <v>29455</v>
      </c>
    </row>
    <row r="672" spans="1:5" x14ac:dyDescent="0.2">
      <c r="A672" t="s">
        <v>29360</v>
      </c>
      <c r="B672" t="s">
        <v>30071</v>
      </c>
      <c r="C672" t="s">
        <v>29560</v>
      </c>
      <c r="D672" t="s">
        <v>29362</v>
      </c>
      <c r="E672" t="s">
        <v>29455</v>
      </c>
    </row>
    <row r="673" spans="1:5" x14ac:dyDescent="0.2">
      <c r="A673" t="s">
        <v>29360</v>
      </c>
      <c r="B673" t="s">
        <v>30071</v>
      </c>
      <c r="C673" t="s">
        <v>29561</v>
      </c>
      <c r="D673" t="s">
        <v>29362</v>
      </c>
      <c r="E673" t="s">
        <v>29455</v>
      </c>
    </row>
    <row r="674" spans="1:5" x14ac:dyDescent="0.2">
      <c r="A674" t="s">
        <v>29360</v>
      </c>
      <c r="B674" t="s">
        <v>30071</v>
      </c>
      <c r="C674" t="s">
        <v>29562</v>
      </c>
      <c r="D674" t="s">
        <v>29362</v>
      </c>
      <c r="E674" t="s">
        <v>29455</v>
      </c>
    </row>
    <row r="675" spans="1:5" x14ac:dyDescent="0.2">
      <c r="A675" t="s">
        <v>29360</v>
      </c>
      <c r="B675" t="s">
        <v>30071</v>
      </c>
      <c r="C675" t="s">
        <v>29563</v>
      </c>
      <c r="D675" t="s">
        <v>29362</v>
      </c>
      <c r="E675" t="s">
        <v>29455</v>
      </c>
    </row>
    <row r="676" spans="1:5" x14ac:dyDescent="0.2">
      <c r="A676" t="s">
        <v>29360</v>
      </c>
      <c r="B676" t="s">
        <v>30072</v>
      </c>
      <c r="C676" t="s">
        <v>30073</v>
      </c>
      <c r="D676" t="s">
        <v>29362</v>
      </c>
    </row>
    <row r="677" spans="1:5" x14ac:dyDescent="0.2">
      <c r="A677" t="s">
        <v>29360</v>
      </c>
      <c r="B677" t="s">
        <v>30074</v>
      </c>
      <c r="D677" t="s">
        <v>30075</v>
      </c>
    </row>
    <row r="678" spans="1:5" x14ac:dyDescent="0.2">
      <c r="A678" t="s">
        <v>29360</v>
      </c>
      <c r="B678" t="s">
        <v>30076</v>
      </c>
      <c r="D678" t="s">
        <v>29362</v>
      </c>
    </row>
    <row r="679" spans="1:5" x14ac:dyDescent="0.2">
      <c r="A679" t="s">
        <v>29360</v>
      </c>
      <c r="B679" t="s">
        <v>30077</v>
      </c>
      <c r="C679" t="s">
        <v>30078</v>
      </c>
      <c r="D679" t="s">
        <v>29362</v>
      </c>
    </row>
    <row r="680" spans="1:5" x14ac:dyDescent="0.2">
      <c r="A680" t="s">
        <v>29360</v>
      </c>
      <c r="B680" t="s">
        <v>30077</v>
      </c>
      <c r="C680" t="s">
        <v>30079</v>
      </c>
      <c r="D680" t="s">
        <v>29362</v>
      </c>
    </row>
    <row r="681" spans="1:5" x14ac:dyDescent="0.2">
      <c r="A681" t="s">
        <v>29360</v>
      </c>
      <c r="B681" t="s">
        <v>30077</v>
      </c>
      <c r="C681" t="s">
        <v>30080</v>
      </c>
      <c r="D681" t="s">
        <v>29362</v>
      </c>
    </row>
    <row r="682" spans="1:5" x14ac:dyDescent="0.2">
      <c r="A682" t="s">
        <v>29360</v>
      </c>
      <c r="B682" t="s">
        <v>30077</v>
      </c>
      <c r="C682" t="s">
        <v>30081</v>
      </c>
      <c r="D682" t="s">
        <v>29362</v>
      </c>
    </row>
    <row r="683" spans="1:5" x14ac:dyDescent="0.2">
      <c r="A683" t="s">
        <v>29360</v>
      </c>
      <c r="B683" t="s">
        <v>30077</v>
      </c>
      <c r="C683" t="s">
        <v>30082</v>
      </c>
      <c r="D683" t="s">
        <v>29362</v>
      </c>
    </row>
    <row r="684" spans="1:5" x14ac:dyDescent="0.2">
      <c r="A684" t="s">
        <v>29360</v>
      </c>
      <c r="B684" t="s">
        <v>30077</v>
      </c>
      <c r="C684" t="s">
        <v>30083</v>
      </c>
      <c r="D684" t="s">
        <v>29362</v>
      </c>
    </row>
    <row r="685" spans="1:5" x14ac:dyDescent="0.2">
      <c r="A685" t="s">
        <v>29360</v>
      </c>
      <c r="B685" t="s">
        <v>30077</v>
      </c>
      <c r="C685" t="s">
        <v>30084</v>
      </c>
      <c r="D685" t="s">
        <v>29362</v>
      </c>
    </row>
    <row r="686" spans="1:5" x14ac:dyDescent="0.2">
      <c r="A686" t="s">
        <v>29360</v>
      </c>
      <c r="B686" t="s">
        <v>30077</v>
      </c>
      <c r="C686" t="s">
        <v>30085</v>
      </c>
      <c r="D686" t="s">
        <v>29362</v>
      </c>
    </row>
    <row r="687" spans="1:5" x14ac:dyDescent="0.2">
      <c r="A687" t="s">
        <v>29360</v>
      </c>
      <c r="B687" t="s">
        <v>30077</v>
      </c>
      <c r="C687" t="s">
        <v>30086</v>
      </c>
      <c r="D687" t="s">
        <v>29362</v>
      </c>
    </row>
    <row r="688" spans="1:5" x14ac:dyDescent="0.2">
      <c r="A688" t="s">
        <v>29360</v>
      </c>
      <c r="B688" t="s">
        <v>30077</v>
      </c>
      <c r="C688" t="s">
        <v>30087</v>
      </c>
      <c r="D688" t="s">
        <v>29362</v>
      </c>
    </row>
    <row r="689" spans="1:4" x14ac:dyDescent="0.2">
      <c r="A689" t="s">
        <v>29360</v>
      </c>
      <c r="B689" t="s">
        <v>30077</v>
      </c>
      <c r="C689" t="s">
        <v>30088</v>
      </c>
      <c r="D689" t="s">
        <v>29362</v>
      </c>
    </row>
    <row r="690" spans="1:4" x14ac:dyDescent="0.2">
      <c r="A690" t="s">
        <v>29360</v>
      </c>
      <c r="B690" t="s">
        <v>30077</v>
      </c>
      <c r="C690" t="s">
        <v>30089</v>
      </c>
      <c r="D690" t="s">
        <v>29362</v>
      </c>
    </row>
    <row r="691" spans="1:4" x14ac:dyDescent="0.2">
      <c r="A691" t="s">
        <v>29360</v>
      </c>
      <c r="B691" t="s">
        <v>30077</v>
      </c>
      <c r="C691" t="s">
        <v>30090</v>
      </c>
      <c r="D691" t="s">
        <v>29362</v>
      </c>
    </row>
    <row r="692" spans="1:4" x14ac:dyDescent="0.2">
      <c r="A692" t="s">
        <v>29360</v>
      </c>
      <c r="B692" t="s">
        <v>30077</v>
      </c>
      <c r="C692" t="s">
        <v>30091</v>
      </c>
      <c r="D692" t="s">
        <v>29362</v>
      </c>
    </row>
    <row r="693" spans="1:4" x14ac:dyDescent="0.2">
      <c r="A693" t="s">
        <v>29360</v>
      </c>
      <c r="B693" t="s">
        <v>30077</v>
      </c>
      <c r="C693" t="s">
        <v>30092</v>
      </c>
      <c r="D693" t="s">
        <v>29362</v>
      </c>
    </row>
    <row r="694" spans="1:4" x14ac:dyDescent="0.2">
      <c r="A694" t="s">
        <v>29360</v>
      </c>
      <c r="B694" t="s">
        <v>30077</v>
      </c>
      <c r="C694" t="s">
        <v>30093</v>
      </c>
      <c r="D694" t="s">
        <v>29362</v>
      </c>
    </row>
    <row r="695" spans="1:4" x14ac:dyDescent="0.2">
      <c r="A695" t="s">
        <v>29360</v>
      </c>
      <c r="B695" t="s">
        <v>30077</v>
      </c>
      <c r="C695" t="s">
        <v>30094</v>
      </c>
      <c r="D695" t="s">
        <v>29362</v>
      </c>
    </row>
    <row r="696" spans="1:4" x14ac:dyDescent="0.2">
      <c r="A696" t="s">
        <v>29360</v>
      </c>
      <c r="B696" t="s">
        <v>30077</v>
      </c>
      <c r="C696" t="s">
        <v>30095</v>
      </c>
      <c r="D696" t="s">
        <v>29362</v>
      </c>
    </row>
    <row r="697" spans="1:4" x14ac:dyDescent="0.2">
      <c r="A697" t="s">
        <v>29360</v>
      </c>
      <c r="B697" t="s">
        <v>30077</v>
      </c>
      <c r="C697" t="s">
        <v>30096</v>
      </c>
      <c r="D697" t="s">
        <v>29362</v>
      </c>
    </row>
    <row r="698" spans="1:4" x14ac:dyDescent="0.2">
      <c r="A698" t="s">
        <v>29360</v>
      </c>
      <c r="B698" t="s">
        <v>30077</v>
      </c>
      <c r="C698" t="s">
        <v>30097</v>
      </c>
      <c r="D698" t="s">
        <v>29362</v>
      </c>
    </row>
    <row r="699" spans="1:4" x14ac:dyDescent="0.2">
      <c r="A699" t="s">
        <v>29360</v>
      </c>
      <c r="B699" t="s">
        <v>30077</v>
      </c>
      <c r="C699" t="s">
        <v>30098</v>
      </c>
      <c r="D699" t="s">
        <v>29362</v>
      </c>
    </row>
    <row r="700" spans="1:4" x14ac:dyDescent="0.2">
      <c r="A700" t="s">
        <v>29360</v>
      </c>
      <c r="B700" t="s">
        <v>30077</v>
      </c>
      <c r="C700" t="s">
        <v>30099</v>
      </c>
      <c r="D700" t="s">
        <v>29362</v>
      </c>
    </row>
    <row r="701" spans="1:4" x14ac:dyDescent="0.2">
      <c r="A701" t="s">
        <v>29360</v>
      </c>
      <c r="B701" t="s">
        <v>30077</v>
      </c>
      <c r="C701" t="s">
        <v>30100</v>
      </c>
      <c r="D701" t="s">
        <v>29362</v>
      </c>
    </row>
    <row r="702" spans="1:4" x14ac:dyDescent="0.2">
      <c r="A702" t="s">
        <v>29360</v>
      </c>
      <c r="B702" t="s">
        <v>30077</v>
      </c>
      <c r="C702" t="s">
        <v>30101</v>
      </c>
      <c r="D702" t="s">
        <v>29362</v>
      </c>
    </row>
    <row r="703" spans="1:4" x14ac:dyDescent="0.2">
      <c r="A703" t="s">
        <v>29360</v>
      </c>
      <c r="B703" t="s">
        <v>30077</v>
      </c>
      <c r="C703" t="s">
        <v>30102</v>
      </c>
      <c r="D703" t="s">
        <v>29362</v>
      </c>
    </row>
    <row r="704" spans="1:4" x14ac:dyDescent="0.2">
      <c r="A704" t="s">
        <v>29360</v>
      </c>
      <c r="B704" t="s">
        <v>30077</v>
      </c>
      <c r="C704" t="s">
        <v>30103</v>
      </c>
      <c r="D704" t="s">
        <v>29362</v>
      </c>
    </row>
    <row r="705" spans="1:4" x14ac:dyDescent="0.2">
      <c r="A705" t="s">
        <v>29360</v>
      </c>
      <c r="B705" t="s">
        <v>30077</v>
      </c>
      <c r="C705" t="s">
        <v>30104</v>
      </c>
      <c r="D705" t="s">
        <v>29362</v>
      </c>
    </row>
    <row r="706" spans="1:4" x14ac:dyDescent="0.2">
      <c r="A706" t="s">
        <v>29360</v>
      </c>
      <c r="B706" t="s">
        <v>30077</v>
      </c>
      <c r="C706" t="s">
        <v>30105</v>
      </c>
      <c r="D706" t="s">
        <v>29362</v>
      </c>
    </row>
    <row r="707" spans="1:4" x14ac:dyDescent="0.2">
      <c r="A707" t="s">
        <v>29360</v>
      </c>
      <c r="B707" t="s">
        <v>30077</v>
      </c>
      <c r="C707" t="s">
        <v>30106</v>
      </c>
      <c r="D707" t="s">
        <v>29362</v>
      </c>
    </row>
    <row r="708" spans="1:4" x14ac:dyDescent="0.2">
      <c r="A708" t="s">
        <v>29360</v>
      </c>
      <c r="B708" t="s">
        <v>30077</v>
      </c>
      <c r="C708" t="s">
        <v>30107</v>
      </c>
      <c r="D708" t="s">
        <v>29362</v>
      </c>
    </row>
    <row r="709" spans="1:4" x14ac:dyDescent="0.2">
      <c r="A709" t="s">
        <v>29360</v>
      </c>
      <c r="B709" t="s">
        <v>30077</v>
      </c>
      <c r="C709" t="s">
        <v>30108</v>
      </c>
      <c r="D709" t="s">
        <v>29362</v>
      </c>
    </row>
    <row r="710" spans="1:4" x14ac:dyDescent="0.2">
      <c r="A710" t="s">
        <v>29360</v>
      </c>
      <c r="B710" t="s">
        <v>30077</v>
      </c>
      <c r="C710" t="s">
        <v>30109</v>
      </c>
      <c r="D710" t="s">
        <v>29362</v>
      </c>
    </row>
    <row r="711" spans="1:4" x14ac:dyDescent="0.2">
      <c r="A711" t="s">
        <v>29360</v>
      </c>
      <c r="B711" t="s">
        <v>30077</v>
      </c>
      <c r="C711" t="s">
        <v>30110</v>
      </c>
      <c r="D711" t="s">
        <v>29362</v>
      </c>
    </row>
    <row r="712" spans="1:4" x14ac:dyDescent="0.2">
      <c r="A712" t="s">
        <v>29360</v>
      </c>
      <c r="B712" t="s">
        <v>30077</v>
      </c>
      <c r="C712" t="s">
        <v>30111</v>
      </c>
      <c r="D712" t="s">
        <v>29362</v>
      </c>
    </row>
    <row r="713" spans="1:4" x14ac:dyDescent="0.2">
      <c r="A713" t="s">
        <v>29360</v>
      </c>
      <c r="B713" t="s">
        <v>30077</v>
      </c>
      <c r="C713" t="s">
        <v>30112</v>
      </c>
      <c r="D713" t="s">
        <v>29362</v>
      </c>
    </row>
    <row r="714" spans="1:4" x14ac:dyDescent="0.2">
      <c r="A714" t="s">
        <v>29360</v>
      </c>
      <c r="B714" t="s">
        <v>30077</v>
      </c>
      <c r="C714" t="s">
        <v>30113</v>
      </c>
      <c r="D714" t="s">
        <v>29362</v>
      </c>
    </row>
    <row r="715" spans="1:4" x14ac:dyDescent="0.2">
      <c r="A715" t="s">
        <v>29360</v>
      </c>
      <c r="B715" t="s">
        <v>30114</v>
      </c>
      <c r="C715" t="s">
        <v>30115</v>
      </c>
      <c r="D715" t="s">
        <v>29362</v>
      </c>
    </row>
    <row r="716" spans="1:4" x14ac:dyDescent="0.2">
      <c r="A716" t="s">
        <v>29360</v>
      </c>
      <c r="B716" t="s">
        <v>30114</v>
      </c>
      <c r="C716" t="s">
        <v>30116</v>
      </c>
      <c r="D716" t="s">
        <v>29362</v>
      </c>
    </row>
    <row r="717" spans="1:4" x14ac:dyDescent="0.2">
      <c r="A717" t="s">
        <v>29360</v>
      </c>
      <c r="B717" t="s">
        <v>30117</v>
      </c>
      <c r="C717" t="s">
        <v>30118</v>
      </c>
      <c r="D717" t="s">
        <v>29362</v>
      </c>
    </row>
    <row r="718" spans="1:4" x14ac:dyDescent="0.2">
      <c r="A718" t="s">
        <v>29360</v>
      </c>
      <c r="B718" t="s">
        <v>30117</v>
      </c>
      <c r="C718" t="s">
        <v>30119</v>
      </c>
      <c r="D718" t="s">
        <v>29362</v>
      </c>
    </row>
    <row r="719" spans="1:4" x14ac:dyDescent="0.2">
      <c r="A719" t="s">
        <v>29360</v>
      </c>
      <c r="B719" t="s">
        <v>30117</v>
      </c>
      <c r="C719" t="s">
        <v>30120</v>
      </c>
      <c r="D719" t="s">
        <v>29362</v>
      </c>
    </row>
    <row r="720" spans="1:4" x14ac:dyDescent="0.2">
      <c r="A720" t="s">
        <v>29360</v>
      </c>
      <c r="B720" t="s">
        <v>30117</v>
      </c>
      <c r="C720" t="s">
        <v>30121</v>
      </c>
      <c r="D720" t="s">
        <v>29362</v>
      </c>
    </row>
    <row r="721" spans="1:4" x14ac:dyDescent="0.2">
      <c r="A721" t="s">
        <v>29360</v>
      </c>
      <c r="B721" t="s">
        <v>30117</v>
      </c>
      <c r="C721" t="s">
        <v>30122</v>
      </c>
      <c r="D721" t="s">
        <v>29362</v>
      </c>
    </row>
    <row r="722" spans="1:4" x14ac:dyDescent="0.2">
      <c r="A722" t="s">
        <v>29360</v>
      </c>
      <c r="B722" t="s">
        <v>30117</v>
      </c>
      <c r="C722" t="s">
        <v>30123</v>
      </c>
      <c r="D722" t="s">
        <v>29362</v>
      </c>
    </row>
    <row r="723" spans="1:4" x14ac:dyDescent="0.2">
      <c r="A723" t="s">
        <v>29360</v>
      </c>
      <c r="B723" t="s">
        <v>30117</v>
      </c>
      <c r="C723" t="s">
        <v>30124</v>
      </c>
      <c r="D723" t="s">
        <v>29362</v>
      </c>
    </row>
    <row r="724" spans="1:4" x14ac:dyDescent="0.2">
      <c r="A724" t="s">
        <v>29360</v>
      </c>
      <c r="B724" t="s">
        <v>30117</v>
      </c>
      <c r="C724" t="s">
        <v>30125</v>
      </c>
      <c r="D724" t="s">
        <v>29362</v>
      </c>
    </row>
    <row r="725" spans="1:4" x14ac:dyDescent="0.2">
      <c r="A725" t="s">
        <v>29360</v>
      </c>
      <c r="B725" t="s">
        <v>30117</v>
      </c>
      <c r="C725" t="s">
        <v>30126</v>
      </c>
      <c r="D725" t="s">
        <v>29362</v>
      </c>
    </row>
    <row r="726" spans="1:4" x14ac:dyDescent="0.2">
      <c r="A726" t="s">
        <v>29360</v>
      </c>
      <c r="B726" t="s">
        <v>30117</v>
      </c>
      <c r="C726" t="s">
        <v>30127</v>
      </c>
      <c r="D726" t="s">
        <v>29362</v>
      </c>
    </row>
    <row r="727" spans="1:4" x14ac:dyDescent="0.2">
      <c r="A727" t="s">
        <v>29360</v>
      </c>
      <c r="B727" t="s">
        <v>30117</v>
      </c>
      <c r="C727" t="s">
        <v>30128</v>
      </c>
      <c r="D727" t="s">
        <v>29362</v>
      </c>
    </row>
    <row r="728" spans="1:4" x14ac:dyDescent="0.2">
      <c r="A728" t="s">
        <v>29360</v>
      </c>
      <c r="B728" t="s">
        <v>30117</v>
      </c>
      <c r="C728" t="s">
        <v>30129</v>
      </c>
      <c r="D728" t="s">
        <v>29362</v>
      </c>
    </row>
    <row r="729" spans="1:4" x14ac:dyDescent="0.2">
      <c r="A729" t="s">
        <v>29360</v>
      </c>
      <c r="B729" t="s">
        <v>30117</v>
      </c>
      <c r="C729" t="s">
        <v>30130</v>
      </c>
      <c r="D729" t="s">
        <v>29362</v>
      </c>
    </row>
    <row r="730" spans="1:4" x14ac:dyDescent="0.2">
      <c r="A730" t="s">
        <v>29360</v>
      </c>
      <c r="B730" t="s">
        <v>30117</v>
      </c>
      <c r="C730" t="s">
        <v>30131</v>
      </c>
      <c r="D730" t="s">
        <v>29362</v>
      </c>
    </row>
    <row r="731" spans="1:4" x14ac:dyDescent="0.2">
      <c r="A731" t="s">
        <v>29360</v>
      </c>
      <c r="B731" t="s">
        <v>30117</v>
      </c>
      <c r="C731" t="s">
        <v>30132</v>
      </c>
      <c r="D731" t="s">
        <v>29362</v>
      </c>
    </row>
    <row r="732" spans="1:4" x14ac:dyDescent="0.2">
      <c r="A732" t="s">
        <v>29360</v>
      </c>
      <c r="B732" t="s">
        <v>30117</v>
      </c>
      <c r="C732" t="s">
        <v>30133</v>
      </c>
      <c r="D732" t="s">
        <v>29362</v>
      </c>
    </row>
    <row r="733" spans="1:4" x14ac:dyDescent="0.2">
      <c r="A733" t="s">
        <v>29360</v>
      </c>
      <c r="B733" t="s">
        <v>30117</v>
      </c>
      <c r="C733" t="s">
        <v>30134</v>
      </c>
      <c r="D733" t="s">
        <v>29362</v>
      </c>
    </row>
    <row r="734" spans="1:4" x14ac:dyDescent="0.2">
      <c r="A734" t="s">
        <v>29360</v>
      </c>
      <c r="B734" t="s">
        <v>30117</v>
      </c>
      <c r="C734" t="s">
        <v>30135</v>
      </c>
      <c r="D734" t="s">
        <v>29362</v>
      </c>
    </row>
    <row r="735" spans="1:4" x14ac:dyDescent="0.2">
      <c r="A735" t="s">
        <v>29360</v>
      </c>
      <c r="B735" t="s">
        <v>30117</v>
      </c>
      <c r="C735" t="s">
        <v>30136</v>
      </c>
      <c r="D735" t="s">
        <v>29362</v>
      </c>
    </row>
    <row r="736" spans="1:4" x14ac:dyDescent="0.2">
      <c r="A736" t="s">
        <v>29360</v>
      </c>
      <c r="B736" t="s">
        <v>30117</v>
      </c>
      <c r="C736" t="s">
        <v>30137</v>
      </c>
      <c r="D736" t="s">
        <v>29362</v>
      </c>
    </row>
    <row r="737" spans="1:4" x14ac:dyDescent="0.2">
      <c r="A737" t="s">
        <v>29360</v>
      </c>
      <c r="B737" t="s">
        <v>30117</v>
      </c>
      <c r="C737" t="s">
        <v>30138</v>
      </c>
      <c r="D737" t="s">
        <v>29362</v>
      </c>
    </row>
    <row r="738" spans="1:4" x14ac:dyDescent="0.2">
      <c r="A738" t="s">
        <v>29360</v>
      </c>
      <c r="B738" t="s">
        <v>30117</v>
      </c>
      <c r="C738" t="s">
        <v>30139</v>
      </c>
      <c r="D738" t="s">
        <v>29362</v>
      </c>
    </row>
    <row r="739" spans="1:4" x14ac:dyDescent="0.2">
      <c r="A739" t="s">
        <v>29360</v>
      </c>
      <c r="B739" t="s">
        <v>30117</v>
      </c>
      <c r="C739" t="s">
        <v>30140</v>
      </c>
      <c r="D739" t="s">
        <v>29362</v>
      </c>
    </row>
    <row r="740" spans="1:4" x14ac:dyDescent="0.2">
      <c r="A740" t="s">
        <v>29360</v>
      </c>
      <c r="B740" t="s">
        <v>30117</v>
      </c>
      <c r="C740" t="s">
        <v>30141</v>
      </c>
      <c r="D740" t="s">
        <v>29362</v>
      </c>
    </row>
    <row r="741" spans="1:4" x14ac:dyDescent="0.2">
      <c r="A741" t="s">
        <v>29360</v>
      </c>
      <c r="B741" t="s">
        <v>30117</v>
      </c>
      <c r="C741" t="s">
        <v>30142</v>
      </c>
      <c r="D741" t="s">
        <v>29362</v>
      </c>
    </row>
    <row r="742" spans="1:4" x14ac:dyDescent="0.2">
      <c r="A742" t="s">
        <v>29360</v>
      </c>
      <c r="B742" t="s">
        <v>30117</v>
      </c>
      <c r="C742" t="s">
        <v>30143</v>
      </c>
      <c r="D742" t="s">
        <v>29362</v>
      </c>
    </row>
    <row r="743" spans="1:4" x14ac:dyDescent="0.2">
      <c r="A743" t="s">
        <v>29360</v>
      </c>
      <c r="B743" t="s">
        <v>30117</v>
      </c>
      <c r="C743" t="s">
        <v>30144</v>
      </c>
      <c r="D743" t="s">
        <v>29362</v>
      </c>
    </row>
    <row r="744" spans="1:4" x14ac:dyDescent="0.2">
      <c r="A744" t="s">
        <v>29360</v>
      </c>
      <c r="B744" t="s">
        <v>30117</v>
      </c>
      <c r="C744" t="s">
        <v>30145</v>
      </c>
      <c r="D744" t="s">
        <v>29362</v>
      </c>
    </row>
    <row r="745" spans="1:4" x14ac:dyDescent="0.2">
      <c r="A745" t="s">
        <v>29360</v>
      </c>
      <c r="B745" t="s">
        <v>30117</v>
      </c>
      <c r="C745" t="s">
        <v>30146</v>
      </c>
      <c r="D745" t="s">
        <v>29362</v>
      </c>
    </row>
    <row r="746" spans="1:4" x14ac:dyDescent="0.2">
      <c r="A746" t="s">
        <v>29360</v>
      </c>
      <c r="B746" t="s">
        <v>30117</v>
      </c>
      <c r="C746" t="s">
        <v>30147</v>
      </c>
      <c r="D746" t="s">
        <v>29362</v>
      </c>
    </row>
    <row r="747" spans="1:4" x14ac:dyDescent="0.2">
      <c r="A747" t="s">
        <v>29360</v>
      </c>
      <c r="B747" t="s">
        <v>30117</v>
      </c>
      <c r="C747" t="s">
        <v>30148</v>
      </c>
      <c r="D747" t="s">
        <v>29362</v>
      </c>
    </row>
    <row r="748" spans="1:4" x14ac:dyDescent="0.2">
      <c r="A748" t="s">
        <v>29360</v>
      </c>
      <c r="B748" t="s">
        <v>30117</v>
      </c>
      <c r="C748" t="s">
        <v>30149</v>
      </c>
      <c r="D748" t="s">
        <v>29362</v>
      </c>
    </row>
    <row r="749" spans="1:4" x14ac:dyDescent="0.2">
      <c r="A749" t="s">
        <v>29360</v>
      </c>
      <c r="B749" t="s">
        <v>30117</v>
      </c>
      <c r="C749" t="s">
        <v>30150</v>
      </c>
      <c r="D749" t="s">
        <v>29362</v>
      </c>
    </row>
    <row r="750" spans="1:4" x14ac:dyDescent="0.2">
      <c r="A750" t="s">
        <v>29360</v>
      </c>
      <c r="B750" t="s">
        <v>30117</v>
      </c>
      <c r="C750" t="s">
        <v>30151</v>
      </c>
      <c r="D750" t="s">
        <v>29362</v>
      </c>
    </row>
    <row r="751" spans="1:4" x14ac:dyDescent="0.2">
      <c r="A751" t="s">
        <v>29360</v>
      </c>
      <c r="B751" t="s">
        <v>30117</v>
      </c>
      <c r="C751" t="s">
        <v>30152</v>
      </c>
      <c r="D751" t="s">
        <v>29362</v>
      </c>
    </row>
    <row r="752" spans="1:4" x14ac:dyDescent="0.2">
      <c r="A752" t="s">
        <v>29360</v>
      </c>
      <c r="B752" t="s">
        <v>30117</v>
      </c>
      <c r="C752" t="s">
        <v>30153</v>
      </c>
      <c r="D752" t="s">
        <v>29362</v>
      </c>
    </row>
    <row r="753" spans="1:4" x14ac:dyDescent="0.2">
      <c r="A753" t="s">
        <v>29360</v>
      </c>
      <c r="B753" t="s">
        <v>30117</v>
      </c>
      <c r="C753" t="s">
        <v>30154</v>
      </c>
      <c r="D753" t="s">
        <v>29362</v>
      </c>
    </row>
    <row r="754" spans="1:4" x14ac:dyDescent="0.2">
      <c r="A754" t="s">
        <v>29360</v>
      </c>
      <c r="B754" t="s">
        <v>30117</v>
      </c>
      <c r="C754" t="s">
        <v>30155</v>
      </c>
      <c r="D754" t="s">
        <v>29362</v>
      </c>
    </row>
    <row r="755" spans="1:4" x14ac:dyDescent="0.2">
      <c r="A755" t="s">
        <v>29360</v>
      </c>
      <c r="B755" t="s">
        <v>30117</v>
      </c>
      <c r="C755" t="s">
        <v>30156</v>
      </c>
      <c r="D755" t="s">
        <v>29362</v>
      </c>
    </row>
    <row r="756" spans="1:4" x14ac:dyDescent="0.2">
      <c r="A756" t="s">
        <v>29360</v>
      </c>
      <c r="B756" t="s">
        <v>30117</v>
      </c>
      <c r="C756" t="s">
        <v>30157</v>
      </c>
      <c r="D756" t="s">
        <v>29362</v>
      </c>
    </row>
    <row r="757" spans="1:4" x14ac:dyDescent="0.2">
      <c r="A757" t="s">
        <v>29360</v>
      </c>
      <c r="B757" t="s">
        <v>30117</v>
      </c>
      <c r="C757" t="s">
        <v>30158</v>
      </c>
      <c r="D757" t="s">
        <v>29362</v>
      </c>
    </row>
    <row r="758" spans="1:4" x14ac:dyDescent="0.2">
      <c r="A758" t="s">
        <v>29360</v>
      </c>
      <c r="B758" t="s">
        <v>30117</v>
      </c>
      <c r="C758" t="s">
        <v>30159</v>
      </c>
      <c r="D758" t="s">
        <v>29362</v>
      </c>
    </row>
    <row r="759" spans="1:4" x14ac:dyDescent="0.2">
      <c r="A759" t="s">
        <v>29360</v>
      </c>
      <c r="B759" t="s">
        <v>30117</v>
      </c>
      <c r="C759" t="s">
        <v>30160</v>
      </c>
      <c r="D759" t="s">
        <v>29362</v>
      </c>
    </row>
    <row r="760" spans="1:4" x14ac:dyDescent="0.2">
      <c r="A760" t="s">
        <v>29360</v>
      </c>
      <c r="B760" t="s">
        <v>30117</v>
      </c>
      <c r="C760" t="s">
        <v>30161</v>
      </c>
      <c r="D760" t="s">
        <v>29362</v>
      </c>
    </row>
    <row r="761" spans="1:4" x14ac:dyDescent="0.2">
      <c r="A761" t="s">
        <v>29360</v>
      </c>
      <c r="B761" t="s">
        <v>30117</v>
      </c>
      <c r="C761" t="s">
        <v>30162</v>
      </c>
      <c r="D761" t="s">
        <v>29362</v>
      </c>
    </row>
    <row r="762" spans="1:4" x14ac:dyDescent="0.2">
      <c r="A762" t="s">
        <v>29360</v>
      </c>
      <c r="B762" t="s">
        <v>30117</v>
      </c>
      <c r="C762" t="s">
        <v>30163</v>
      </c>
      <c r="D762" t="s">
        <v>29362</v>
      </c>
    </row>
    <row r="763" spans="1:4" x14ac:dyDescent="0.2">
      <c r="A763" t="s">
        <v>29360</v>
      </c>
      <c r="B763" t="s">
        <v>30117</v>
      </c>
      <c r="C763" t="s">
        <v>30164</v>
      </c>
      <c r="D763" t="s">
        <v>29362</v>
      </c>
    </row>
    <row r="764" spans="1:4" x14ac:dyDescent="0.2">
      <c r="A764" t="s">
        <v>29360</v>
      </c>
      <c r="B764" t="s">
        <v>30117</v>
      </c>
      <c r="C764" t="s">
        <v>30165</v>
      </c>
      <c r="D764" t="s">
        <v>29362</v>
      </c>
    </row>
    <row r="765" spans="1:4" x14ac:dyDescent="0.2">
      <c r="A765" t="s">
        <v>29360</v>
      </c>
      <c r="B765" t="s">
        <v>30117</v>
      </c>
      <c r="C765" t="s">
        <v>30166</v>
      </c>
      <c r="D765" t="s">
        <v>29362</v>
      </c>
    </row>
    <row r="766" spans="1:4" x14ac:dyDescent="0.2">
      <c r="A766" t="s">
        <v>29360</v>
      </c>
      <c r="B766" t="s">
        <v>30117</v>
      </c>
      <c r="C766" t="s">
        <v>30167</v>
      </c>
      <c r="D766" t="s">
        <v>29362</v>
      </c>
    </row>
    <row r="767" spans="1:4" x14ac:dyDescent="0.2">
      <c r="A767" t="s">
        <v>29360</v>
      </c>
      <c r="B767" t="s">
        <v>30117</v>
      </c>
      <c r="C767" t="s">
        <v>30168</v>
      </c>
      <c r="D767" t="s">
        <v>29362</v>
      </c>
    </row>
    <row r="768" spans="1:4" x14ac:dyDescent="0.2">
      <c r="A768" t="s">
        <v>29360</v>
      </c>
      <c r="B768" t="s">
        <v>30117</v>
      </c>
      <c r="C768" t="s">
        <v>30169</v>
      </c>
      <c r="D768" t="s">
        <v>29362</v>
      </c>
    </row>
    <row r="769" spans="1:4" x14ac:dyDescent="0.2">
      <c r="A769" t="s">
        <v>29360</v>
      </c>
      <c r="B769" t="s">
        <v>30117</v>
      </c>
      <c r="C769" t="s">
        <v>30170</v>
      </c>
      <c r="D769" t="s">
        <v>29362</v>
      </c>
    </row>
    <row r="770" spans="1:4" x14ac:dyDescent="0.2">
      <c r="A770" t="s">
        <v>29360</v>
      </c>
      <c r="B770" t="s">
        <v>30117</v>
      </c>
      <c r="C770" t="s">
        <v>30171</v>
      </c>
      <c r="D770" t="s">
        <v>29362</v>
      </c>
    </row>
    <row r="771" spans="1:4" x14ac:dyDescent="0.2">
      <c r="A771" t="s">
        <v>29360</v>
      </c>
      <c r="B771" t="s">
        <v>30117</v>
      </c>
      <c r="C771" t="s">
        <v>30172</v>
      </c>
      <c r="D771" t="s">
        <v>29362</v>
      </c>
    </row>
    <row r="772" spans="1:4" x14ac:dyDescent="0.2">
      <c r="A772" t="s">
        <v>29360</v>
      </c>
      <c r="B772" t="s">
        <v>30117</v>
      </c>
      <c r="C772" t="s">
        <v>30173</v>
      </c>
      <c r="D772" t="s">
        <v>29362</v>
      </c>
    </row>
    <row r="773" spans="1:4" x14ac:dyDescent="0.2">
      <c r="A773" t="s">
        <v>29360</v>
      </c>
      <c r="B773" t="s">
        <v>30117</v>
      </c>
      <c r="C773" t="s">
        <v>30174</v>
      </c>
      <c r="D773" t="s">
        <v>29362</v>
      </c>
    </row>
    <row r="774" spans="1:4" x14ac:dyDescent="0.2">
      <c r="A774" t="s">
        <v>29360</v>
      </c>
      <c r="B774" t="s">
        <v>30117</v>
      </c>
      <c r="C774" t="s">
        <v>30175</v>
      </c>
      <c r="D774" t="s">
        <v>29362</v>
      </c>
    </row>
    <row r="775" spans="1:4" x14ac:dyDescent="0.2">
      <c r="A775" t="s">
        <v>29360</v>
      </c>
      <c r="B775" t="s">
        <v>30117</v>
      </c>
      <c r="C775" t="s">
        <v>30176</v>
      </c>
      <c r="D775" t="s">
        <v>29362</v>
      </c>
    </row>
    <row r="776" spans="1:4" x14ac:dyDescent="0.2">
      <c r="A776" t="s">
        <v>29360</v>
      </c>
      <c r="B776" t="s">
        <v>30117</v>
      </c>
      <c r="C776" t="s">
        <v>30177</v>
      </c>
      <c r="D776" t="s">
        <v>29362</v>
      </c>
    </row>
    <row r="777" spans="1:4" x14ac:dyDescent="0.2">
      <c r="A777" t="s">
        <v>29360</v>
      </c>
      <c r="B777" t="s">
        <v>30117</v>
      </c>
      <c r="C777" t="s">
        <v>30178</v>
      </c>
      <c r="D777" t="s">
        <v>29362</v>
      </c>
    </row>
    <row r="778" spans="1:4" x14ac:dyDescent="0.2">
      <c r="A778" t="s">
        <v>29360</v>
      </c>
      <c r="B778" t="s">
        <v>30117</v>
      </c>
      <c r="C778" t="s">
        <v>30179</v>
      </c>
      <c r="D778" t="s">
        <v>29362</v>
      </c>
    </row>
    <row r="779" spans="1:4" x14ac:dyDescent="0.2">
      <c r="A779" t="s">
        <v>29360</v>
      </c>
      <c r="B779" t="s">
        <v>30117</v>
      </c>
      <c r="C779" t="s">
        <v>30180</v>
      </c>
      <c r="D779" t="s">
        <v>29362</v>
      </c>
    </row>
    <row r="780" spans="1:4" x14ac:dyDescent="0.2">
      <c r="A780" t="s">
        <v>29360</v>
      </c>
      <c r="B780" t="s">
        <v>30117</v>
      </c>
      <c r="C780" t="s">
        <v>30181</v>
      </c>
      <c r="D780" t="s">
        <v>29362</v>
      </c>
    </row>
    <row r="781" spans="1:4" x14ac:dyDescent="0.2">
      <c r="A781" t="s">
        <v>29360</v>
      </c>
      <c r="B781" t="s">
        <v>30117</v>
      </c>
      <c r="C781" t="s">
        <v>30182</v>
      </c>
      <c r="D781" t="s">
        <v>29362</v>
      </c>
    </row>
    <row r="782" spans="1:4" x14ac:dyDescent="0.2">
      <c r="A782" t="s">
        <v>29360</v>
      </c>
      <c r="B782" t="s">
        <v>30117</v>
      </c>
      <c r="C782" t="s">
        <v>30183</v>
      </c>
      <c r="D782" t="s">
        <v>29362</v>
      </c>
    </row>
    <row r="783" spans="1:4" x14ac:dyDescent="0.2">
      <c r="A783" t="s">
        <v>29360</v>
      </c>
      <c r="B783" t="s">
        <v>30117</v>
      </c>
      <c r="C783" t="s">
        <v>30184</v>
      </c>
      <c r="D783" t="s">
        <v>29362</v>
      </c>
    </row>
    <row r="784" spans="1:4" x14ac:dyDescent="0.2">
      <c r="A784" t="s">
        <v>29360</v>
      </c>
      <c r="B784" t="s">
        <v>30117</v>
      </c>
      <c r="C784" t="s">
        <v>30185</v>
      </c>
      <c r="D784" t="s">
        <v>29362</v>
      </c>
    </row>
    <row r="785" spans="1:4" x14ac:dyDescent="0.2">
      <c r="A785" t="s">
        <v>29360</v>
      </c>
      <c r="B785" t="s">
        <v>30117</v>
      </c>
      <c r="C785" t="s">
        <v>30186</v>
      </c>
      <c r="D785" t="s">
        <v>29362</v>
      </c>
    </row>
    <row r="786" spans="1:4" x14ac:dyDescent="0.2">
      <c r="A786" t="s">
        <v>29360</v>
      </c>
      <c r="B786" t="s">
        <v>30117</v>
      </c>
      <c r="C786" t="s">
        <v>30187</v>
      </c>
      <c r="D786" t="s">
        <v>29362</v>
      </c>
    </row>
    <row r="787" spans="1:4" x14ac:dyDescent="0.2">
      <c r="A787" t="s">
        <v>29360</v>
      </c>
      <c r="B787" t="s">
        <v>30117</v>
      </c>
      <c r="C787" t="s">
        <v>30188</v>
      </c>
      <c r="D787" t="s">
        <v>29362</v>
      </c>
    </row>
    <row r="788" spans="1:4" x14ac:dyDescent="0.2">
      <c r="A788" t="s">
        <v>29360</v>
      </c>
      <c r="B788" t="s">
        <v>30117</v>
      </c>
      <c r="C788" t="s">
        <v>30189</v>
      </c>
      <c r="D788" t="s">
        <v>29362</v>
      </c>
    </row>
    <row r="789" spans="1:4" x14ac:dyDescent="0.2">
      <c r="A789" t="s">
        <v>29360</v>
      </c>
      <c r="B789" t="s">
        <v>30117</v>
      </c>
      <c r="C789" t="s">
        <v>30190</v>
      </c>
      <c r="D789" t="s">
        <v>29362</v>
      </c>
    </row>
    <row r="790" spans="1:4" x14ac:dyDescent="0.2">
      <c r="A790" t="s">
        <v>29360</v>
      </c>
      <c r="B790" t="s">
        <v>30117</v>
      </c>
      <c r="C790" t="s">
        <v>30191</v>
      </c>
      <c r="D790" t="s">
        <v>29362</v>
      </c>
    </row>
    <row r="791" spans="1:4" x14ac:dyDescent="0.2">
      <c r="A791" t="s">
        <v>29360</v>
      </c>
      <c r="B791" t="s">
        <v>30117</v>
      </c>
      <c r="C791" t="s">
        <v>30192</v>
      </c>
      <c r="D791" t="s">
        <v>29362</v>
      </c>
    </row>
    <row r="792" spans="1:4" x14ac:dyDescent="0.2">
      <c r="A792" t="s">
        <v>29360</v>
      </c>
      <c r="B792" t="s">
        <v>30117</v>
      </c>
      <c r="C792" t="s">
        <v>30193</v>
      </c>
      <c r="D792" t="s">
        <v>29362</v>
      </c>
    </row>
    <row r="793" spans="1:4" x14ac:dyDescent="0.2">
      <c r="A793" t="s">
        <v>29360</v>
      </c>
      <c r="B793" t="s">
        <v>30117</v>
      </c>
      <c r="C793" t="s">
        <v>30194</v>
      </c>
      <c r="D793" t="s">
        <v>29362</v>
      </c>
    </row>
    <row r="794" spans="1:4" x14ac:dyDescent="0.2">
      <c r="A794" t="s">
        <v>29360</v>
      </c>
      <c r="B794" t="s">
        <v>30117</v>
      </c>
      <c r="C794" t="s">
        <v>30195</v>
      </c>
      <c r="D794" t="s">
        <v>29362</v>
      </c>
    </row>
    <row r="795" spans="1:4" x14ac:dyDescent="0.2">
      <c r="A795" t="s">
        <v>29360</v>
      </c>
      <c r="B795" t="s">
        <v>30117</v>
      </c>
      <c r="C795" t="s">
        <v>30196</v>
      </c>
      <c r="D795" t="s">
        <v>29362</v>
      </c>
    </row>
    <row r="796" spans="1:4" x14ac:dyDescent="0.2">
      <c r="A796" t="s">
        <v>29360</v>
      </c>
      <c r="B796" t="s">
        <v>30117</v>
      </c>
      <c r="C796" t="s">
        <v>30197</v>
      </c>
      <c r="D796" t="s">
        <v>29362</v>
      </c>
    </row>
    <row r="797" spans="1:4" x14ac:dyDescent="0.2">
      <c r="A797" t="s">
        <v>29360</v>
      </c>
      <c r="B797" t="s">
        <v>30117</v>
      </c>
      <c r="C797" t="s">
        <v>30198</v>
      </c>
      <c r="D797" t="s">
        <v>29362</v>
      </c>
    </row>
    <row r="798" spans="1:4" x14ac:dyDescent="0.2">
      <c r="A798" t="s">
        <v>29360</v>
      </c>
      <c r="B798" t="s">
        <v>30117</v>
      </c>
      <c r="C798" t="s">
        <v>30199</v>
      </c>
      <c r="D798" t="s">
        <v>29362</v>
      </c>
    </row>
    <row r="799" spans="1:4" x14ac:dyDescent="0.2">
      <c r="A799" t="s">
        <v>29360</v>
      </c>
      <c r="B799" t="s">
        <v>30117</v>
      </c>
      <c r="C799" t="s">
        <v>30200</v>
      </c>
      <c r="D799" t="s">
        <v>29362</v>
      </c>
    </row>
    <row r="800" spans="1:4" x14ac:dyDescent="0.2">
      <c r="A800" t="s">
        <v>29360</v>
      </c>
      <c r="B800" t="s">
        <v>30117</v>
      </c>
      <c r="C800" t="s">
        <v>30201</v>
      </c>
      <c r="D800" t="s">
        <v>29362</v>
      </c>
    </row>
    <row r="801" spans="1:4" x14ac:dyDescent="0.2">
      <c r="A801" t="s">
        <v>29360</v>
      </c>
      <c r="B801" t="s">
        <v>30117</v>
      </c>
      <c r="C801" t="s">
        <v>30202</v>
      </c>
      <c r="D801" t="s">
        <v>29362</v>
      </c>
    </row>
    <row r="802" spans="1:4" x14ac:dyDescent="0.2">
      <c r="A802" t="s">
        <v>29360</v>
      </c>
      <c r="B802" t="s">
        <v>30117</v>
      </c>
      <c r="C802" t="s">
        <v>30203</v>
      </c>
      <c r="D802" t="s">
        <v>29362</v>
      </c>
    </row>
    <row r="803" spans="1:4" x14ac:dyDescent="0.2">
      <c r="A803" t="s">
        <v>29360</v>
      </c>
      <c r="B803" t="s">
        <v>30117</v>
      </c>
      <c r="C803" t="s">
        <v>30204</v>
      </c>
      <c r="D803" t="s">
        <v>29362</v>
      </c>
    </row>
    <row r="804" spans="1:4" x14ac:dyDescent="0.2">
      <c r="A804" t="s">
        <v>29360</v>
      </c>
      <c r="B804" t="s">
        <v>30117</v>
      </c>
      <c r="C804" t="s">
        <v>30205</v>
      </c>
      <c r="D804" t="s">
        <v>29362</v>
      </c>
    </row>
    <row r="805" spans="1:4" x14ac:dyDescent="0.2">
      <c r="A805" t="s">
        <v>29360</v>
      </c>
      <c r="B805" t="s">
        <v>30206</v>
      </c>
      <c r="C805" t="s">
        <v>30207</v>
      </c>
      <c r="D805" t="s">
        <v>29362</v>
      </c>
    </row>
    <row r="806" spans="1:4" x14ac:dyDescent="0.2">
      <c r="A806" t="s">
        <v>29360</v>
      </c>
      <c r="B806" t="s">
        <v>30206</v>
      </c>
      <c r="C806" t="s">
        <v>30208</v>
      </c>
      <c r="D806" t="s">
        <v>29362</v>
      </c>
    </row>
    <row r="807" spans="1:4" x14ac:dyDescent="0.2">
      <c r="A807" t="s">
        <v>29360</v>
      </c>
      <c r="B807" t="s">
        <v>30206</v>
      </c>
      <c r="C807" t="s">
        <v>30209</v>
      </c>
      <c r="D807" t="s">
        <v>29362</v>
      </c>
    </row>
    <row r="808" spans="1:4" x14ac:dyDescent="0.2">
      <c r="A808" t="s">
        <v>29360</v>
      </c>
      <c r="B808" t="s">
        <v>30206</v>
      </c>
      <c r="C808" t="s">
        <v>30210</v>
      </c>
      <c r="D808" t="s">
        <v>29362</v>
      </c>
    </row>
    <row r="809" spans="1:4" x14ac:dyDescent="0.2">
      <c r="A809" t="s">
        <v>29360</v>
      </c>
      <c r="B809" t="s">
        <v>30206</v>
      </c>
      <c r="C809" t="s">
        <v>30211</v>
      </c>
      <c r="D809" t="s">
        <v>29362</v>
      </c>
    </row>
    <row r="810" spans="1:4" x14ac:dyDescent="0.2">
      <c r="A810" t="s">
        <v>29360</v>
      </c>
      <c r="B810" t="s">
        <v>30212</v>
      </c>
      <c r="C810" t="s">
        <v>30213</v>
      </c>
      <c r="D810" t="s">
        <v>29362</v>
      </c>
    </row>
    <row r="811" spans="1:4" x14ac:dyDescent="0.2">
      <c r="A811" t="s">
        <v>29360</v>
      </c>
      <c r="B811" t="s">
        <v>30212</v>
      </c>
      <c r="C811" t="s">
        <v>30214</v>
      </c>
      <c r="D811" t="s">
        <v>29362</v>
      </c>
    </row>
    <row r="812" spans="1:4" x14ac:dyDescent="0.2">
      <c r="A812" t="s">
        <v>29360</v>
      </c>
      <c r="B812" t="s">
        <v>30212</v>
      </c>
      <c r="C812" t="s">
        <v>30215</v>
      </c>
      <c r="D812" t="s">
        <v>29362</v>
      </c>
    </row>
    <row r="813" spans="1:4" x14ac:dyDescent="0.2">
      <c r="A813" t="s">
        <v>29360</v>
      </c>
      <c r="B813" t="s">
        <v>30212</v>
      </c>
      <c r="C813" t="s">
        <v>30216</v>
      </c>
      <c r="D813" t="s">
        <v>29362</v>
      </c>
    </row>
    <row r="814" spans="1:4" x14ac:dyDescent="0.2">
      <c r="A814" t="s">
        <v>29360</v>
      </c>
      <c r="B814" t="s">
        <v>30212</v>
      </c>
      <c r="C814" t="s">
        <v>30217</v>
      </c>
      <c r="D814" t="s">
        <v>29362</v>
      </c>
    </row>
    <row r="815" spans="1:4" x14ac:dyDescent="0.2">
      <c r="A815" t="s">
        <v>29360</v>
      </c>
      <c r="B815" t="s">
        <v>30212</v>
      </c>
      <c r="C815" t="s">
        <v>30218</v>
      </c>
      <c r="D815" t="s">
        <v>29362</v>
      </c>
    </row>
    <row r="816" spans="1:4" x14ac:dyDescent="0.2">
      <c r="A816" t="s">
        <v>29360</v>
      </c>
      <c r="B816" t="s">
        <v>30212</v>
      </c>
      <c r="C816" t="s">
        <v>30219</v>
      </c>
      <c r="D816" t="s">
        <v>29362</v>
      </c>
    </row>
    <row r="817" spans="1:4" x14ac:dyDescent="0.2">
      <c r="A817" t="s">
        <v>29360</v>
      </c>
      <c r="B817" t="s">
        <v>30212</v>
      </c>
      <c r="C817" t="s">
        <v>30220</v>
      </c>
      <c r="D817" t="s">
        <v>29362</v>
      </c>
    </row>
    <row r="818" spans="1:4" x14ac:dyDescent="0.2">
      <c r="A818" t="s">
        <v>29360</v>
      </c>
      <c r="B818" t="s">
        <v>30212</v>
      </c>
      <c r="C818" t="s">
        <v>30221</v>
      </c>
      <c r="D818" t="s">
        <v>29362</v>
      </c>
    </row>
    <row r="819" spans="1:4" x14ac:dyDescent="0.2">
      <c r="A819" t="s">
        <v>29360</v>
      </c>
      <c r="B819" t="s">
        <v>30212</v>
      </c>
      <c r="C819" t="s">
        <v>30222</v>
      </c>
      <c r="D819" t="s">
        <v>29362</v>
      </c>
    </row>
    <row r="820" spans="1:4" x14ac:dyDescent="0.2">
      <c r="A820" t="s">
        <v>29360</v>
      </c>
      <c r="B820" t="s">
        <v>30212</v>
      </c>
      <c r="C820" t="s">
        <v>30223</v>
      </c>
      <c r="D820" t="s">
        <v>29362</v>
      </c>
    </row>
    <row r="821" spans="1:4" x14ac:dyDescent="0.2">
      <c r="A821" t="s">
        <v>29360</v>
      </c>
      <c r="B821" t="s">
        <v>30212</v>
      </c>
      <c r="C821" t="s">
        <v>30224</v>
      </c>
      <c r="D821" t="s">
        <v>29362</v>
      </c>
    </row>
    <row r="822" spans="1:4" x14ac:dyDescent="0.2">
      <c r="A822" t="s">
        <v>29360</v>
      </c>
      <c r="B822" t="s">
        <v>30212</v>
      </c>
      <c r="C822" t="s">
        <v>30225</v>
      </c>
      <c r="D822" t="s">
        <v>29362</v>
      </c>
    </row>
    <row r="823" spans="1:4" x14ac:dyDescent="0.2">
      <c r="A823" t="s">
        <v>29360</v>
      </c>
      <c r="B823" t="s">
        <v>30212</v>
      </c>
      <c r="C823" t="s">
        <v>30226</v>
      </c>
      <c r="D823" t="s">
        <v>29362</v>
      </c>
    </row>
    <row r="824" spans="1:4" x14ac:dyDescent="0.2">
      <c r="A824" t="s">
        <v>29360</v>
      </c>
      <c r="B824" t="s">
        <v>30212</v>
      </c>
      <c r="C824" t="s">
        <v>30227</v>
      </c>
      <c r="D824" t="s">
        <v>29362</v>
      </c>
    </row>
    <row r="825" spans="1:4" x14ac:dyDescent="0.2">
      <c r="A825" t="s">
        <v>29360</v>
      </c>
      <c r="B825" t="s">
        <v>30212</v>
      </c>
      <c r="C825" t="s">
        <v>30228</v>
      </c>
      <c r="D825" t="s">
        <v>29362</v>
      </c>
    </row>
    <row r="826" spans="1:4" x14ac:dyDescent="0.2">
      <c r="A826" t="s">
        <v>29360</v>
      </c>
      <c r="B826" t="s">
        <v>30212</v>
      </c>
      <c r="C826" t="s">
        <v>30229</v>
      </c>
      <c r="D826" t="s">
        <v>29362</v>
      </c>
    </row>
    <row r="827" spans="1:4" x14ac:dyDescent="0.2">
      <c r="A827" t="s">
        <v>29360</v>
      </c>
      <c r="B827" t="s">
        <v>30212</v>
      </c>
      <c r="C827" t="s">
        <v>30230</v>
      </c>
      <c r="D827" t="s">
        <v>29362</v>
      </c>
    </row>
    <row r="828" spans="1:4" x14ac:dyDescent="0.2">
      <c r="A828" t="s">
        <v>29360</v>
      </c>
      <c r="B828" t="s">
        <v>30212</v>
      </c>
      <c r="C828" t="s">
        <v>30231</v>
      </c>
      <c r="D828" t="s">
        <v>29362</v>
      </c>
    </row>
    <row r="829" spans="1:4" x14ac:dyDescent="0.2">
      <c r="A829" t="s">
        <v>29360</v>
      </c>
      <c r="B829" t="s">
        <v>30212</v>
      </c>
      <c r="C829" t="s">
        <v>30232</v>
      </c>
      <c r="D829" t="s">
        <v>29362</v>
      </c>
    </row>
    <row r="830" spans="1:4" x14ac:dyDescent="0.2">
      <c r="A830" t="s">
        <v>29360</v>
      </c>
      <c r="B830" t="s">
        <v>30212</v>
      </c>
      <c r="C830" t="s">
        <v>30233</v>
      </c>
      <c r="D830" t="s">
        <v>29362</v>
      </c>
    </row>
    <row r="831" spans="1:4" x14ac:dyDescent="0.2">
      <c r="A831" t="s">
        <v>29360</v>
      </c>
      <c r="B831" t="s">
        <v>30212</v>
      </c>
      <c r="C831" t="s">
        <v>30234</v>
      </c>
      <c r="D831" t="s">
        <v>29362</v>
      </c>
    </row>
    <row r="832" spans="1:4" x14ac:dyDescent="0.2">
      <c r="A832" t="s">
        <v>29360</v>
      </c>
      <c r="B832" t="s">
        <v>30212</v>
      </c>
      <c r="C832" t="s">
        <v>30235</v>
      </c>
      <c r="D832" t="s">
        <v>29362</v>
      </c>
    </row>
    <row r="833" spans="1:4" x14ac:dyDescent="0.2">
      <c r="A833" t="s">
        <v>29360</v>
      </c>
      <c r="B833" t="s">
        <v>30212</v>
      </c>
      <c r="C833" t="s">
        <v>30236</v>
      </c>
      <c r="D833" t="s">
        <v>29362</v>
      </c>
    </row>
    <row r="834" spans="1:4" x14ac:dyDescent="0.2">
      <c r="A834" t="s">
        <v>29360</v>
      </c>
      <c r="B834" t="s">
        <v>30212</v>
      </c>
      <c r="C834" t="s">
        <v>30237</v>
      </c>
      <c r="D834" t="s">
        <v>29362</v>
      </c>
    </row>
    <row r="835" spans="1:4" x14ac:dyDescent="0.2">
      <c r="A835" t="s">
        <v>29360</v>
      </c>
      <c r="B835" t="s">
        <v>30212</v>
      </c>
      <c r="C835" t="s">
        <v>30238</v>
      </c>
      <c r="D835" t="s">
        <v>29362</v>
      </c>
    </row>
    <row r="836" spans="1:4" x14ac:dyDescent="0.2">
      <c r="A836" t="s">
        <v>29360</v>
      </c>
      <c r="B836" t="s">
        <v>30212</v>
      </c>
      <c r="C836" t="s">
        <v>30239</v>
      </c>
      <c r="D836" t="s">
        <v>29362</v>
      </c>
    </row>
    <row r="837" spans="1:4" x14ac:dyDescent="0.2">
      <c r="A837" t="s">
        <v>29360</v>
      </c>
      <c r="B837" t="s">
        <v>30212</v>
      </c>
      <c r="C837" t="s">
        <v>30240</v>
      </c>
      <c r="D837" t="s">
        <v>29362</v>
      </c>
    </row>
    <row r="838" spans="1:4" x14ac:dyDescent="0.2">
      <c r="A838" t="s">
        <v>29360</v>
      </c>
      <c r="B838" t="s">
        <v>30212</v>
      </c>
      <c r="C838" t="s">
        <v>30241</v>
      </c>
      <c r="D838" t="s">
        <v>29362</v>
      </c>
    </row>
    <row r="839" spans="1:4" x14ac:dyDescent="0.2">
      <c r="A839" t="s">
        <v>29360</v>
      </c>
      <c r="B839" t="s">
        <v>30212</v>
      </c>
      <c r="C839" t="s">
        <v>30242</v>
      </c>
      <c r="D839" t="s">
        <v>29362</v>
      </c>
    </row>
    <row r="840" spans="1:4" x14ac:dyDescent="0.2">
      <c r="A840" t="s">
        <v>29360</v>
      </c>
      <c r="B840" t="s">
        <v>30212</v>
      </c>
      <c r="C840" t="s">
        <v>30243</v>
      </c>
      <c r="D840" t="s">
        <v>29362</v>
      </c>
    </row>
    <row r="841" spans="1:4" x14ac:dyDescent="0.2">
      <c r="A841" t="s">
        <v>29360</v>
      </c>
      <c r="B841" t="s">
        <v>30212</v>
      </c>
      <c r="C841" t="s">
        <v>30244</v>
      </c>
      <c r="D841" t="s">
        <v>29362</v>
      </c>
    </row>
    <row r="842" spans="1:4" x14ac:dyDescent="0.2">
      <c r="A842" t="s">
        <v>29360</v>
      </c>
      <c r="B842" t="s">
        <v>30212</v>
      </c>
      <c r="C842" t="s">
        <v>30245</v>
      </c>
      <c r="D842" t="s">
        <v>29362</v>
      </c>
    </row>
    <row r="843" spans="1:4" x14ac:dyDescent="0.2">
      <c r="A843" t="s">
        <v>29360</v>
      </c>
      <c r="B843" t="s">
        <v>30212</v>
      </c>
      <c r="C843" t="s">
        <v>30246</v>
      </c>
      <c r="D843" t="s">
        <v>29362</v>
      </c>
    </row>
    <row r="844" spans="1:4" x14ac:dyDescent="0.2">
      <c r="A844" t="s">
        <v>29360</v>
      </c>
      <c r="B844" t="s">
        <v>30212</v>
      </c>
      <c r="C844" t="s">
        <v>30247</v>
      </c>
      <c r="D844" t="s">
        <v>29362</v>
      </c>
    </row>
    <row r="845" spans="1:4" x14ac:dyDescent="0.2">
      <c r="A845" t="s">
        <v>29360</v>
      </c>
      <c r="B845" t="s">
        <v>30212</v>
      </c>
      <c r="C845" t="s">
        <v>30248</v>
      </c>
      <c r="D845" t="s">
        <v>29362</v>
      </c>
    </row>
    <row r="846" spans="1:4" x14ac:dyDescent="0.2">
      <c r="A846" t="s">
        <v>29360</v>
      </c>
      <c r="B846" t="s">
        <v>30212</v>
      </c>
      <c r="C846" t="s">
        <v>30249</v>
      </c>
      <c r="D846" t="s">
        <v>29362</v>
      </c>
    </row>
    <row r="847" spans="1:4" x14ac:dyDescent="0.2">
      <c r="A847" t="s">
        <v>29360</v>
      </c>
      <c r="B847" t="s">
        <v>30212</v>
      </c>
      <c r="C847" t="s">
        <v>30250</v>
      </c>
      <c r="D847" t="s">
        <v>29362</v>
      </c>
    </row>
    <row r="848" spans="1:4" x14ac:dyDescent="0.2">
      <c r="A848" t="s">
        <v>29360</v>
      </c>
      <c r="B848" t="s">
        <v>30212</v>
      </c>
      <c r="C848" t="s">
        <v>30251</v>
      </c>
      <c r="D848" t="s">
        <v>29362</v>
      </c>
    </row>
    <row r="849" spans="1:4" x14ac:dyDescent="0.2">
      <c r="A849" t="s">
        <v>29360</v>
      </c>
      <c r="B849" t="s">
        <v>30212</v>
      </c>
      <c r="C849" t="s">
        <v>30252</v>
      </c>
      <c r="D849" t="s">
        <v>29362</v>
      </c>
    </row>
    <row r="850" spans="1:4" x14ac:dyDescent="0.2">
      <c r="A850" t="s">
        <v>29360</v>
      </c>
      <c r="B850" t="s">
        <v>30212</v>
      </c>
      <c r="C850" t="s">
        <v>30253</v>
      </c>
      <c r="D850" t="s">
        <v>29362</v>
      </c>
    </row>
    <row r="851" spans="1:4" x14ac:dyDescent="0.2">
      <c r="A851" t="s">
        <v>29360</v>
      </c>
      <c r="B851" t="s">
        <v>30212</v>
      </c>
      <c r="C851" t="s">
        <v>30254</v>
      </c>
      <c r="D851" t="s">
        <v>29362</v>
      </c>
    </row>
    <row r="852" spans="1:4" x14ac:dyDescent="0.2">
      <c r="A852" t="s">
        <v>29360</v>
      </c>
      <c r="B852" t="s">
        <v>30212</v>
      </c>
      <c r="C852" t="s">
        <v>30255</v>
      </c>
      <c r="D852" t="s">
        <v>29362</v>
      </c>
    </row>
    <row r="853" spans="1:4" x14ac:dyDescent="0.2">
      <c r="A853" t="s">
        <v>29360</v>
      </c>
      <c r="B853" t="s">
        <v>30256</v>
      </c>
      <c r="D853" t="s">
        <v>29362</v>
      </c>
    </row>
    <row r="854" spans="1:4" x14ac:dyDescent="0.2">
      <c r="A854" t="s">
        <v>29360</v>
      </c>
      <c r="B854" t="s">
        <v>30257</v>
      </c>
      <c r="C854" t="s">
        <v>30258</v>
      </c>
      <c r="D854" t="s">
        <v>29362</v>
      </c>
    </row>
    <row r="855" spans="1:4" x14ac:dyDescent="0.2">
      <c r="A855" t="s">
        <v>29360</v>
      </c>
      <c r="B855" t="s">
        <v>30257</v>
      </c>
      <c r="C855" t="s">
        <v>30259</v>
      </c>
      <c r="D855" t="s">
        <v>29362</v>
      </c>
    </row>
    <row r="856" spans="1:4" x14ac:dyDescent="0.2">
      <c r="A856" t="s">
        <v>29360</v>
      </c>
      <c r="B856" t="s">
        <v>30257</v>
      </c>
      <c r="C856" t="s">
        <v>30260</v>
      </c>
      <c r="D856" t="s">
        <v>29362</v>
      </c>
    </row>
    <row r="857" spans="1:4" x14ac:dyDescent="0.2">
      <c r="A857" t="s">
        <v>29360</v>
      </c>
      <c r="B857" t="s">
        <v>30257</v>
      </c>
      <c r="C857" t="s">
        <v>30261</v>
      </c>
      <c r="D857" t="s">
        <v>29362</v>
      </c>
    </row>
    <row r="858" spans="1:4" x14ac:dyDescent="0.2">
      <c r="A858" t="s">
        <v>29360</v>
      </c>
      <c r="B858" t="s">
        <v>30257</v>
      </c>
      <c r="C858" t="s">
        <v>30262</v>
      </c>
      <c r="D858" t="s">
        <v>29362</v>
      </c>
    </row>
    <row r="859" spans="1:4" x14ac:dyDescent="0.2">
      <c r="A859" t="s">
        <v>29360</v>
      </c>
      <c r="B859" t="s">
        <v>30257</v>
      </c>
      <c r="C859" t="s">
        <v>30263</v>
      </c>
      <c r="D859" t="s">
        <v>29362</v>
      </c>
    </row>
    <row r="860" spans="1:4" x14ac:dyDescent="0.2">
      <c r="A860" t="s">
        <v>29360</v>
      </c>
      <c r="B860" t="s">
        <v>30257</v>
      </c>
      <c r="C860" t="s">
        <v>30264</v>
      </c>
      <c r="D860" t="s">
        <v>29362</v>
      </c>
    </row>
    <row r="861" spans="1:4" x14ac:dyDescent="0.2">
      <c r="A861" t="s">
        <v>29360</v>
      </c>
      <c r="B861" t="s">
        <v>30257</v>
      </c>
      <c r="C861" t="s">
        <v>30265</v>
      </c>
      <c r="D861" t="s">
        <v>29362</v>
      </c>
    </row>
    <row r="862" spans="1:4" x14ac:dyDescent="0.2">
      <c r="A862" t="s">
        <v>29360</v>
      </c>
      <c r="B862" t="s">
        <v>30257</v>
      </c>
      <c r="C862" t="s">
        <v>30266</v>
      </c>
      <c r="D862" t="s">
        <v>29362</v>
      </c>
    </row>
    <row r="863" spans="1:4" x14ac:dyDescent="0.2">
      <c r="A863" t="s">
        <v>29360</v>
      </c>
      <c r="B863" t="s">
        <v>30257</v>
      </c>
      <c r="C863" t="s">
        <v>30267</v>
      </c>
      <c r="D863" t="s">
        <v>29362</v>
      </c>
    </row>
    <row r="864" spans="1:4" x14ac:dyDescent="0.2">
      <c r="A864" t="s">
        <v>29360</v>
      </c>
      <c r="B864" t="s">
        <v>30257</v>
      </c>
      <c r="C864" t="s">
        <v>30268</v>
      </c>
      <c r="D864" t="s">
        <v>29362</v>
      </c>
    </row>
    <row r="865" spans="1:4" x14ac:dyDescent="0.2">
      <c r="A865" t="s">
        <v>29360</v>
      </c>
      <c r="B865" t="s">
        <v>30257</v>
      </c>
      <c r="C865" t="s">
        <v>30269</v>
      </c>
      <c r="D865" t="s">
        <v>29362</v>
      </c>
    </row>
    <row r="866" spans="1:4" x14ac:dyDescent="0.2">
      <c r="A866" t="s">
        <v>29360</v>
      </c>
      <c r="B866" t="s">
        <v>30257</v>
      </c>
      <c r="C866" t="s">
        <v>30270</v>
      </c>
      <c r="D866" t="s">
        <v>29362</v>
      </c>
    </row>
    <row r="867" spans="1:4" x14ac:dyDescent="0.2">
      <c r="A867" t="s">
        <v>29360</v>
      </c>
      <c r="B867" t="s">
        <v>30257</v>
      </c>
      <c r="C867" t="s">
        <v>30271</v>
      </c>
      <c r="D867" t="s">
        <v>29362</v>
      </c>
    </row>
    <row r="868" spans="1:4" x14ac:dyDescent="0.2">
      <c r="A868" t="s">
        <v>29360</v>
      </c>
      <c r="B868" t="s">
        <v>30257</v>
      </c>
      <c r="C868" t="s">
        <v>30272</v>
      </c>
      <c r="D868" t="s">
        <v>29362</v>
      </c>
    </row>
    <row r="869" spans="1:4" x14ac:dyDescent="0.2">
      <c r="A869" t="s">
        <v>29360</v>
      </c>
      <c r="B869" t="s">
        <v>30257</v>
      </c>
      <c r="C869" t="s">
        <v>30273</v>
      </c>
      <c r="D869" t="s">
        <v>29362</v>
      </c>
    </row>
    <row r="870" spans="1:4" x14ac:dyDescent="0.2">
      <c r="A870" t="s">
        <v>29360</v>
      </c>
      <c r="B870" t="s">
        <v>30257</v>
      </c>
      <c r="C870" t="s">
        <v>30274</v>
      </c>
      <c r="D870" t="s">
        <v>29362</v>
      </c>
    </row>
    <row r="871" spans="1:4" x14ac:dyDescent="0.2">
      <c r="A871" t="s">
        <v>29360</v>
      </c>
      <c r="B871" t="s">
        <v>30257</v>
      </c>
      <c r="C871" t="s">
        <v>30275</v>
      </c>
      <c r="D871" t="s">
        <v>29362</v>
      </c>
    </row>
    <row r="872" spans="1:4" x14ac:dyDescent="0.2">
      <c r="A872" t="s">
        <v>29360</v>
      </c>
      <c r="B872" t="s">
        <v>30257</v>
      </c>
      <c r="C872" t="s">
        <v>30276</v>
      </c>
      <c r="D872" t="s">
        <v>29362</v>
      </c>
    </row>
    <row r="873" spans="1:4" x14ac:dyDescent="0.2">
      <c r="A873" t="s">
        <v>29360</v>
      </c>
      <c r="B873" t="s">
        <v>30257</v>
      </c>
      <c r="C873" t="s">
        <v>30277</v>
      </c>
      <c r="D873" t="s">
        <v>29362</v>
      </c>
    </row>
    <row r="874" spans="1:4" x14ac:dyDescent="0.2">
      <c r="A874" t="s">
        <v>29360</v>
      </c>
      <c r="B874" t="s">
        <v>30257</v>
      </c>
      <c r="C874" t="s">
        <v>30278</v>
      </c>
      <c r="D874" t="s">
        <v>29362</v>
      </c>
    </row>
    <row r="875" spans="1:4" x14ac:dyDescent="0.2">
      <c r="A875" t="s">
        <v>29360</v>
      </c>
      <c r="B875" t="s">
        <v>30257</v>
      </c>
      <c r="C875" t="s">
        <v>30279</v>
      </c>
      <c r="D875" t="s">
        <v>29362</v>
      </c>
    </row>
    <row r="876" spans="1:4" x14ac:dyDescent="0.2">
      <c r="A876" t="s">
        <v>29360</v>
      </c>
      <c r="B876" t="s">
        <v>30257</v>
      </c>
      <c r="C876" t="s">
        <v>30280</v>
      </c>
      <c r="D876" t="s">
        <v>29362</v>
      </c>
    </row>
    <row r="877" spans="1:4" x14ac:dyDescent="0.2">
      <c r="A877" t="s">
        <v>29360</v>
      </c>
      <c r="B877" t="s">
        <v>30257</v>
      </c>
      <c r="C877" t="s">
        <v>30281</v>
      </c>
      <c r="D877" t="s">
        <v>29362</v>
      </c>
    </row>
    <row r="878" spans="1:4" x14ac:dyDescent="0.2">
      <c r="A878" t="s">
        <v>29360</v>
      </c>
      <c r="B878" t="s">
        <v>30282</v>
      </c>
      <c r="C878" t="s">
        <v>30283</v>
      </c>
      <c r="D878" t="s">
        <v>29362</v>
      </c>
    </row>
    <row r="879" spans="1:4" x14ac:dyDescent="0.2">
      <c r="A879" t="s">
        <v>29360</v>
      </c>
      <c r="B879" t="s">
        <v>30282</v>
      </c>
      <c r="C879" t="s">
        <v>30284</v>
      </c>
      <c r="D879" t="s">
        <v>29362</v>
      </c>
    </row>
    <row r="880" spans="1:4" x14ac:dyDescent="0.2">
      <c r="A880" t="s">
        <v>29360</v>
      </c>
      <c r="B880" t="s">
        <v>30282</v>
      </c>
      <c r="C880" t="s">
        <v>30285</v>
      </c>
      <c r="D880" t="s">
        <v>29362</v>
      </c>
    </row>
    <row r="881" spans="1:4" x14ac:dyDescent="0.2">
      <c r="A881" t="s">
        <v>29360</v>
      </c>
      <c r="B881" t="s">
        <v>30282</v>
      </c>
      <c r="C881" t="s">
        <v>30286</v>
      </c>
      <c r="D881" t="s">
        <v>29362</v>
      </c>
    </row>
    <row r="882" spans="1:4" x14ac:dyDescent="0.2">
      <c r="A882" t="s">
        <v>29360</v>
      </c>
      <c r="B882" t="s">
        <v>30287</v>
      </c>
      <c r="C882" t="s">
        <v>30288</v>
      </c>
      <c r="D882" t="s">
        <v>29362</v>
      </c>
    </row>
    <row r="883" spans="1:4" x14ac:dyDescent="0.2">
      <c r="A883" t="s">
        <v>29360</v>
      </c>
      <c r="B883" t="s">
        <v>30287</v>
      </c>
      <c r="C883" t="s">
        <v>30289</v>
      </c>
      <c r="D883" t="s">
        <v>29362</v>
      </c>
    </row>
    <row r="884" spans="1:4" x14ac:dyDescent="0.2">
      <c r="A884" t="s">
        <v>29360</v>
      </c>
      <c r="B884" t="s">
        <v>30287</v>
      </c>
      <c r="C884" t="s">
        <v>30290</v>
      </c>
      <c r="D884" t="s">
        <v>29362</v>
      </c>
    </row>
    <row r="885" spans="1:4" x14ac:dyDescent="0.2">
      <c r="A885" t="s">
        <v>29360</v>
      </c>
      <c r="B885" t="s">
        <v>30291</v>
      </c>
      <c r="C885" t="s">
        <v>30292</v>
      </c>
      <c r="D885" t="s">
        <v>29362</v>
      </c>
    </row>
    <row r="886" spans="1:4" x14ac:dyDescent="0.2">
      <c r="A886" t="s">
        <v>29360</v>
      </c>
      <c r="B886" t="s">
        <v>30291</v>
      </c>
      <c r="C886" t="s">
        <v>30293</v>
      </c>
      <c r="D886" t="s">
        <v>29362</v>
      </c>
    </row>
    <row r="887" spans="1:4" x14ac:dyDescent="0.2">
      <c r="A887" t="s">
        <v>29360</v>
      </c>
      <c r="B887" t="s">
        <v>30291</v>
      </c>
      <c r="C887" t="s">
        <v>30294</v>
      </c>
      <c r="D887" t="s">
        <v>29362</v>
      </c>
    </row>
    <row r="888" spans="1:4" x14ac:dyDescent="0.2">
      <c r="A888" t="s">
        <v>29360</v>
      </c>
      <c r="B888" t="s">
        <v>30291</v>
      </c>
      <c r="C888" t="s">
        <v>30295</v>
      </c>
      <c r="D888" t="s">
        <v>29362</v>
      </c>
    </row>
    <row r="889" spans="1:4" x14ac:dyDescent="0.2">
      <c r="A889" t="s">
        <v>29360</v>
      </c>
      <c r="B889" t="s">
        <v>30291</v>
      </c>
      <c r="C889" t="s">
        <v>30296</v>
      </c>
      <c r="D889" t="s">
        <v>29362</v>
      </c>
    </row>
    <row r="890" spans="1:4" x14ac:dyDescent="0.2">
      <c r="A890" t="s">
        <v>29360</v>
      </c>
      <c r="B890" t="s">
        <v>30291</v>
      </c>
      <c r="C890" t="s">
        <v>30297</v>
      </c>
      <c r="D890" t="s">
        <v>29362</v>
      </c>
    </row>
    <row r="891" spans="1:4" x14ac:dyDescent="0.2">
      <c r="A891" t="s">
        <v>29360</v>
      </c>
      <c r="B891" t="s">
        <v>30291</v>
      </c>
      <c r="C891" t="s">
        <v>30298</v>
      </c>
      <c r="D891" t="s">
        <v>29362</v>
      </c>
    </row>
    <row r="892" spans="1:4" x14ac:dyDescent="0.2">
      <c r="A892" t="s">
        <v>29360</v>
      </c>
      <c r="B892" t="s">
        <v>30299</v>
      </c>
      <c r="C892" t="s">
        <v>30300</v>
      </c>
      <c r="D892" t="s">
        <v>29362</v>
      </c>
    </row>
    <row r="893" spans="1:4" x14ac:dyDescent="0.2">
      <c r="A893" t="s">
        <v>29360</v>
      </c>
      <c r="B893" t="s">
        <v>30299</v>
      </c>
      <c r="C893" t="s">
        <v>30301</v>
      </c>
      <c r="D893" t="s">
        <v>29362</v>
      </c>
    </row>
    <row r="894" spans="1:4" x14ac:dyDescent="0.2">
      <c r="A894" t="s">
        <v>29360</v>
      </c>
      <c r="B894" t="s">
        <v>30299</v>
      </c>
      <c r="C894" t="s">
        <v>30302</v>
      </c>
      <c r="D894" t="s">
        <v>29362</v>
      </c>
    </row>
    <row r="895" spans="1:4" x14ac:dyDescent="0.2">
      <c r="A895" t="s">
        <v>29360</v>
      </c>
      <c r="B895" t="s">
        <v>30299</v>
      </c>
      <c r="C895" t="s">
        <v>30303</v>
      </c>
      <c r="D895" t="s">
        <v>29362</v>
      </c>
    </row>
    <row r="896" spans="1:4" x14ac:dyDescent="0.2">
      <c r="A896" t="s">
        <v>29360</v>
      </c>
      <c r="B896" t="s">
        <v>30299</v>
      </c>
      <c r="C896" t="s">
        <v>30304</v>
      </c>
      <c r="D896" t="s">
        <v>29362</v>
      </c>
    </row>
    <row r="897" spans="1:4" x14ac:dyDescent="0.2">
      <c r="A897" t="s">
        <v>29360</v>
      </c>
      <c r="B897" t="s">
        <v>30305</v>
      </c>
      <c r="C897" t="s">
        <v>30306</v>
      </c>
      <c r="D897" t="s">
        <v>29362</v>
      </c>
    </row>
    <row r="898" spans="1:4" x14ac:dyDescent="0.2">
      <c r="A898" t="s">
        <v>29360</v>
      </c>
      <c r="B898" t="s">
        <v>30305</v>
      </c>
      <c r="C898" t="s">
        <v>30307</v>
      </c>
      <c r="D898" t="s">
        <v>29362</v>
      </c>
    </row>
    <row r="899" spans="1:4" x14ac:dyDescent="0.2">
      <c r="A899" t="s">
        <v>29360</v>
      </c>
      <c r="B899" t="s">
        <v>30305</v>
      </c>
      <c r="C899" t="s">
        <v>30308</v>
      </c>
      <c r="D899" t="s">
        <v>29362</v>
      </c>
    </row>
    <row r="900" spans="1:4" x14ac:dyDescent="0.2">
      <c r="A900" t="s">
        <v>29360</v>
      </c>
      <c r="B900" t="s">
        <v>30305</v>
      </c>
      <c r="C900" t="s">
        <v>30309</v>
      </c>
      <c r="D900" t="s">
        <v>29362</v>
      </c>
    </row>
    <row r="901" spans="1:4" x14ac:dyDescent="0.2">
      <c r="A901" t="s">
        <v>29360</v>
      </c>
      <c r="B901" t="s">
        <v>30305</v>
      </c>
      <c r="C901" t="s">
        <v>30310</v>
      </c>
      <c r="D901" t="s">
        <v>29362</v>
      </c>
    </row>
    <row r="902" spans="1:4" x14ac:dyDescent="0.2">
      <c r="A902" t="s">
        <v>29360</v>
      </c>
      <c r="B902" t="s">
        <v>30305</v>
      </c>
      <c r="C902" t="s">
        <v>30311</v>
      </c>
      <c r="D902" t="s">
        <v>29362</v>
      </c>
    </row>
    <row r="903" spans="1:4" x14ac:dyDescent="0.2">
      <c r="A903" t="s">
        <v>29360</v>
      </c>
      <c r="B903" t="s">
        <v>30305</v>
      </c>
      <c r="C903" t="s">
        <v>30312</v>
      </c>
      <c r="D903" t="s">
        <v>29362</v>
      </c>
    </row>
    <row r="904" spans="1:4" x14ac:dyDescent="0.2">
      <c r="A904" t="s">
        <v>29360</v>
      </c>
      <c r="B904" t="s">
        <v>30305</v>
      </c>
      <c r="C904" t="s">
        <v>30313</v>
      </c>
      <c r="D904" t="s">
        <v>29362</v>
      </c>
    </row>
    <row r="905" spans="1:4" x14ac:dyDescent="0.2">
      <c r="A905" t="s">
        <v>29360</v>
      </c>
      <c r="B905" t="s">
        <v>30305</v>
      </c>
      <c r="C905" t="s">
        <v>30314</v>
      </c>
      <c r="D905" t="s">
        <v>29362</v>
      </c>
    </row>
    <row r="906" spans="1:4" x14ac:dyDescent="0.2">
      <c r="A906" t="s">
        <v>29360</v>
      </c>
      <c r="B906" t="s">
        <v>30305</v>
      </c>
      <c r="C906" t="s">
        <v>30315</v>
      </c>
      <c r="D906" t="s">
        <v>29362</v>
      </c>
    </row>
    <row r="907" spans="1:4" x14ac:dyDescent="0.2">
      <c r="A907" t="s">
        <v>29360</v>
      </c>
      <c r="B907" t="s">
        <v>30305</v>
      </c>
      <c r="C907" t="s">
        <v>30316</v>
      </c>
      <c r="D907" t="s">
        <v>29362</v>
      </c>
    </row>
    <row r="908" spans="1:4" x14ac:dyDescent="0.2">
      <c r="A908" t="s">
        <v>29360</v>
      </c>
      <c r="B908" t="s">
        <v>30305</v>
      </c>
      <c r="C908" t="s">
        <v>30317</v>
      </c>
      <c r="D908" t="s">
        <v>29362</v>
      </c>
    </row>
    <row r="909" spans="1:4" x14ac:dyDescent="0.2">
      <c r="A909" t="s">
        <v>29360</v>
      </c>
      <c r="B909" t="s">
        <v>30305</v>
      </c>
      <c r="C909" t="s">
        <v>30318</v>
      </c>
      <c r="D909" t="s">
        <v>29362</v>
      </c>
    </row>
    <row r="910" spans="1:4" x14ac:dyDescent="0.2">
      <c r="A910" t="s">
        <v>29360</v>
      </c>
      <c r="B910" t="s">
        <v>30305</v>
      </c>
      <c r="C910" t="s">
        <v>30319</v>
      </c>
      <c r="D910" t="s">
        <v>29362</v>
      </c>
    </row>
    <row r="911" spans="1:4" x14ac:dyDescent="0.2">
      <c r="A911" t="s">
        <v>29360</v>
      </c>
      <c r="B911" t="s">
        <v>30305</v>
      </c>
      <c r="C911" t="s">
        <v>30320</v>
      </c>
      <c r="D911" t="s">
        <v>29362</v>
      </c>
    </row>
    <row r="912" spans="1:4" x14ac:dyDescent="0.2">
      <c r="A912" t="s">
        <v>29360</v>
      </c>
      <c r="B912" t="s">
        <v>30305</v>
      </c>
      <c r="C912" t="s">
        <v>30321</v>
      </c>
      <c r="D912" t="s">
        <v>29362</v>
      </c>
    </row>
    <row r="913" spans="1:5" x14ac:dyDescent="0.2">
      <c r="A913" t="s">
        <v>29360</v>
      </c>
      <c r="B913" t="s">
        <v>30305</v>
      </c>
      <c r="C913" t="s">
        <v>30322</v>
      </c>
      <c r="D913" t="s">
        <v>29362</v>
      </c>
    </row>
    <row r="914" spans="1:5" x14ac:dyDescent="0.2">
      <c r="A914" t="s">
        <v>29360</v>
      </c>
      <c r="B914" t="s">
        <v>30305</v>
      </c>
      <c r="C914" t="s">
        <v>30323</v>
      </c>
      <c r="D914" t="s">
        <v>29362</v>
      </c>
    </row>
    <row r="915" spans="1:5" x14ac:dyDescent="0.2">
      <c r="A915" t="s">
        <v>29360</v>
      </c>
      <c r="B915" t="s">
        <v>30324</v>
      </c>
      <c r="C915" t="s">
        <v>30325</v>
      </c>
      <c r="D915" t="s">
        <v>29362</v>
      </c>
    </row>
    <row r="916" spans="1:5" x14ac:dyDescent="0.2">
      <c r="A916" t="s">
        <v>29360</v>
      </c>
      <c r="B916" t="s">
        <v>30326</v>
      </c>
      <c r="C916" t="s">
        <v>30327</v>
      </c>
      <c r="D916" t="s">
        <v>29362</v>
      </c>
    </row>
    <row r="917" spans="1:5" x14ac:dyDescent="0.2">
      <c r="A917" t="s">
        <v>29360</v>
      </c>
      <c r="B917" t="s">
        <v>30328</v>
      </c>
      <c r="C917" t="s">
        <v>30329</v>
      </c>
      <c r="D917" t="s">
        <v>29362</v>
      </c>
    </row>
    <row r="918" spans="1:5" x14ac:dyDescent="0.2">
      <c r="A918" t="s">
        <v>29360</v>
      </c>
      <c r="B918" t="s">
        <v>30330</v>
      </c>
      <c r="C918" t="s">
        <v>30331</v>
      </c>
      <c r="D918" t="s">
        <v>29362</v>
      </c>
    </row>
    <row r="919" spans="1:5" x14ac:dyDescent="0.2">
      <c r="A919" t="s">
        <v>29360</v>
      </c>
      <c r="B919" t="s">
        <v>30330</v>
      </c>
      <c r="C919" t="s">
        <v>30332</v>
      </c>
      <c r="D919" t="s">
        <v>29362</v>
      </c>
    </row>
    <row r="920" spans="1:5" x14ac:dyDescent="0.2">
      <c r="A920" t="s">
        <v>29360</v>
      </c>
      <c r="B920" t="s">
        <v>30330</v>
      </c>
      <c r="C920" t="s">
        <v>30333</v>
      </c>
      <c r="D920" t="s">
        <v>29362</v>
      </c>
    </row>
    <row r="921" spans="1:5" x14ac:dyDescent="0.2">
      <c r="A921" t="s">
        <v>29360</v>
      </c>
      <c r="B921" t="s">
        <v>30330</v>
      </c>
      <c r="C921" t="s">
        <v>30334</v>
      </c>
      <c r="D921" t="s">
        <v>29362</v>
      </c>
    </row>
    <row r="922" spans="1:5" x14ac:dyDescent="0.2">
      <c r="A922" t="s">
        <v>29360</v>
      </c>
      <c r="B922" t="s">
        <v>30330</v>
      </c>
      <c r="C922" t="s">
        <v>30335</v>
      </c>
      <c r="D922" t="s">
        <v>29362</v>
      </c>
    </row>
    <row r="923" spans="1:5" x14ac:dyDescent="0.2">
      <c r="A923" t="s">
        <v>29360</v>
      </c>
      <c r="B923" t="s">
        <v>30330</v>
      </c>
      <c r="C923" t="s">
        <v>30336</v>
      </c>
      <c r="D923" t="s">
        <v>29362</v>
      </c>
    </row>
    <row r="924" spans="1:5" x14ac:dyDescent="0.2">
      <c r="A924" t="s">
        <v>29360</v>
      </c>
      <c r="B924" t="s">
        <v>30337</v>
      </c>
      <c r="D924" t="s">
        <v>29362</v>
      </c>
    </row>
    <row r="925" spans="1:5" x14ac:dyDescent="0.2">
      <c r="A925" t="s">
        <v>29360</v>
      </c>
      <c r="B925" t="s">
        <v>30338</v>
      </c>
      <c r="C925" t="s">
        <v>29666</v>
      </c>
      <c r="D925" t="s">
        <v>29362</v>
      </c>
      <c r="E925" t="s">
        <v>29455</v>
      </c>
    </row>
    <row r="926" spans="1:5" x14ac:dyDescent="0.2">
      <c r="A926" t="s">
        <v>29360</v>
      </c>
      <c r="B926" t="s">
        <v>30339</v>
      </c>
      <c r="C926" t="s">
        <v>29667</v>
      </c>
      <c r="D926" t="s">
        <v>29362</v>
      </c>
      <c r="E926" t="s">
        <v>29455</v>
      </c>
    </row>
    <row r="927" spans="1:5" x14ac:dyDescent="0.2">
      <c r="A927" t="s">
        <v>29360</v>
      </c>
      <c r="B927" t="s">
        <v>30339</v>
      </c>
      <c r="C927" t="s">
        <v>29668</v>
      </c>
      <c r="D927" t="s">
        <v>29362</v>
      </c>
      <c r="E927" t="s">
        <v>29455</v>
      </c>
    </row>
    <row r="928" spans="1:5" x14ac:dyDescent="0.2">
      <c r="A928" t="s">
        <v>29360</v>
      </c>
      <c r="B928" t="s">
        <v>30339</v>
      </c>
      <c r="C928" t="s">
        <v>29669</v>
      </c>
      <c r="D928" t="s">
        <v>29362</v>
      </c>
      <c r="E928" t="s">
        <v>29455</v>
      </c>
    </row>
    <row r="929" spans="1:5" x14ac:dyDescent="0.2">
      <c r="A929" t="s">
        <v>29360</v>
      </c>
      <c r="B929" t="s">
        <v>30340</v>
      </c>
      <c r="C929" t="s">
        <v>29670</v>
      </c>
      <c r="D929" t="s">
        <v>29362</v>
      </c>
      <c r="E929" t="s">
        <v>29455</v>
      </c>
    </row>
    <row r="930" spans="1:5" x14ac:dyDescent="0.2">
      <c r="A930" t="s">
        <v>29360</v>
      </c>
      <c r="B930" t="s">
        <v>30340</v>
      </c>
      <c r="C930" t="s">
        <v>29671</v>
      </c>
      <c r="D930" t="s">
        <v>29362</v>
      </c>
      <c r="E930" t="s">
        <v>29455</v>
      </c>
    </row>
    <row r="931" spans="1:5" x14ac:dyDescent="0.2">
      <c r="A931" t="s">
        <v>29360</v>
      </c>
      <c r="B931" t="s">
        <v>30340</v>
      </c>
      <c r="C931" t="s">
        <v>29672</v>
      </c>
      <c r="D931" t="s">
        <v>29362</v>
      </c>
      <c r="E931" t="s">
        <v>29455</v>
      </c>
    </row>
    <row r="932" spans="1:5" x14ac:dyDescent="0.2">
      <c r="A932" t="s">
        <v>29360</v>
      </c>
      <c r="B932" t="s">
        <v>30341</v>
      </c>
      <c r="C932" t="s">
        <v>29673</v>
      </c>
      <c r="D932" t="s">
        <v>29362</v>
      </c>
      <c r="E932" t="s">
        <v>29455</v>
      </c>
    </row>
    <row r="933" spans="1:5" x14ac:dyDescent="0.2">
      <c r="A933" t="s">
        <v>29360</v>
      </c>
      <c r="B933" t="s">
        <v>30341</v>
      </c>
      <c r="C933" t="s">
        <v>29674</v>
      </c>
      <c r="D933" t="s">
        <v>29362</v>
      </c>
      <c r="E933" t="s">
        <v>29455</v>
      </c>
    </row>
    <row r="934" spans="1:5" x14ac:dyDescent="0.2">
      <c r="A934" t="s">
        <v>29360</v>
      </c>
      <c r="B934" t="s">
        <v>30341</v>
      </c>
      <c r="C934" t="s">
        <v>29675</v>
      </c>
      <c r="D934" t="s">
        <v>29362</v>
      </c>
      <c r="E934" t="s">
        <v>29455</v>
      </c>
    </row>
    <row r="935" spans="1:5" x14ac:dyDescent="0.2">
      <c r="A935" t="s">
        <v>29360</v>
      </c>
      <c r="B935" t="s">
        <v>30341</v>
      </c>
      <c r="C935" t="s">
        <v>29676</v>
      </c>
      <c r="D935" t="s">
        <v>29362</v>
      </c>
      <c r="E935" t="s">
        <v>29455</v>
      </c>
    </row>
    <row r="936" spans="1:5" x14ac:dyDescent="0.2">
      <c r="A936" t="s">
        <v>29360</v>
      </c>
      <c r="B936" t="s">
        <v>30341</v>
      </c>
      <c r="C936" t="s">
        <v>29677</v>
      </c>
      <c r="D936" t="s">
        <v>29362</v>
      </c>
      <c r="E936" t="s">
        <v>29455</v>
      </c>
    </row>
    <row r="937" spans="1:5" x14ac:dyDescent="0.2">
      <c r="A937" t="s">
        <v>29360</v>
      </c>
      <c r="B937" t="s">
        <v>30341</v>
      </c>
      <c r="C937" t="s">
        <v>29678</v>
      </c>
      <c r="D937" t="s">
        <v>29362</v>
      </c>
      <c r="E937" t="s">
        <v>29455</v>
      </c>
    </row>
    <row r="938" spans="1:5" x14ac:dyDescent="0.2">
      <c r="A938" t="s">
        <v>29360</v>
      </c>
      <c r="B938" t="s">
        <v>30341</v>
      </c>
      <c r="C938" t="s">
        <v>29679</v>
      </c>
      <c r="D938" t="s">
        <v>29362</v>
      </c>
      <c r="E938" t="s">
        <v>29455</v>
      </c>
    </row>
    <row r="939" spans="1:5" x14ac:dyDescent="0.2">
      <c r="A939" t="s">
        <v>29360</v>
      </c>
      <c r="B939" t="s">
        <v>30341</v>
      </c>
      <c r="C939" t="s">
        <v>29680</v>
      </c>
      <c r="D939" t="s">
        <v>29362</v>
      </c>
      <c r="E939" t="s">
        <v>29455</v>
      </c>
    </row>
    <row r="940" spans="1:5" x14ac:dyDescent="0.2">
      <c r="A940" t="s">
        <v>29360</v>
      </c>
      <c r="B940" t="s">
        <v>30341</v>
      </c>
      <c r="C940" t="s">
        <v>29681</v>
      </c>
      <c r="D940" t="s">
        <v>29362</v>
      </c>
      <c r="E940" t="s">
        <v>29455</v>
      </c>
    </row>
    <row r="941" spans="1:5" x14ac:dyDescent="0.2">
      <c r="A941" t="s">
        <v>29360</v>
      </c>
      <c r="B941" t="s">
        <v>30341</v>
      </c>
      <c r="C941" t="s">
        <v>29682</v>
      </c>
      <c r="D941" t="s">
        <v>29362</v>
      </c>
      <c r="E941" t="s">
        <v>29455</v>
      </c>
    </row>
    <row r="942" spans="1:5" x14ac:dyDescent="0.2">
      <c r="A942" t="s">
        <v>29360</v>
      </c>
      <c r="B942" t="s">
        <v>30342</v>
      </c>
      <c r="C942" t="s">
        <v>29683</v>
      </c>
      <c r="D942" t="s">
        <v>29362</v>
      </c>
      <c r="E942" t="s">
        <v>29455</v>
      </c>
    </row>
    <row r="943" spans="1:5" x14ac:dyDescent="0.2">
      <c r="A943" t="s">
        <v>29360</v>
      </c>
      <c r="B943" t="s">
        <v>30342</v>
      </c>
      <c r="C943" t="s">
        <v>29684</v>
      </c>
      <c r="D943" t="s">
        <v>29362</v>
      </c>
      <c r="E943" t="s">
        <v>29455</v>
      </c>
    </row>
    <row r="944" spans="1:5" x14ac:dyDescent="0.2">
      <c r="A944" t="s">
        <v>29360</v>
      </c>
      <c r="B944" t="s">
        <v>30342</v>
      </c>
      <c r="C944" t="s">
        <v>29685</v>
      </c>
      <c r="D944" t="s">
        <v>29362</v>
      </c>
      <c r="E944" t="s">
        <v>29455</v>
      </c>
    </row>
    <row r="945" spans="1:5" x14ac:dyDescent="0.2">
      <c r="A945" t="s">
        <v>29360</v>
      </c>
      <c r="B945" t="s">
        <v>30343</v>
      </c>
      <c r="C945" t="s">
        <v>29686</v>
      </c>
      <c r="D945" t="s">
        <v>29362</v>
      </c>
      <c r="E945" t="s">
        <v>29455</v>
      </c>
    </row>
    <row r="946" spans="1:5" x14ac:dyDescent="0.2">
      <c r="A946" t="s">
        <v>29360</v>
      </c>
      <c r="B946" t="s">
        <v>30344</v>
      </c>
      <c r="C946" t="s">
        <v>29693</v>
      </c>
      <c r="D946" t="s">
        <v>29362</v>
      </c>
      <c r="E946" t="s">
        <v>29455</v>
      </c>
    </row>
    <row r="947" spans="1:5" x14ac:dyDescent="0.2">
      <c r="A947" t="s">
        <v>29360</v>
      </c>
      <c r="B947" t="s">
        <v>30345</v>
      </c>
      <c r="C947" t="s">
        <v>29687</v>
      </c>
      <c r="D947" t="s">
        <v>29362</v>
      </c>
      <c r="E947" t="s">
        <v>29455</v>
      </c>
    </row>
    <row r="948" spans="1:5" x14ac:dyDescent="0.2">
      <c r="A948" t="s">
        <v>29360</v>
      </c>
      <c r="B948" t="s">
        <v>30345</v>
      </c>
      <c r="C948" t="s">
        <v>29688</v>
      </c>
      <c r="D948" t="s">
        <v>29362</v>
      </c>
      <c r="E948" t="s">
        <v>29455</v>
      </c>
    </row>
    <row r="949" spans="1:5" x14ac:dyDescent="0.2">
      <c r="A949" t="s">
        <v>29360</v>
      </c>
      <c r="B949" t="s">
        <v>30345</v>
      </c>
      <c r="C949" t="s">
        <v>29689</v>
      </c>
      <c r="D949" t="s">
        <v>29362</v>
      </c>
      <c r="E949" t="s">
        <v>29455</v>
      </c>
    </row>
    <row r="950" spans="1:5" x14ac:dyDescent="0.2">
      <c r="A950" t="s">
        <v>29360</v>
      </c>
      <c r="B950" t="s">
        <v>30345</v>
      </c>
      <c r="C950" t="s">
        <v>29690</v>
      </c>
      <c r="D950" t="s">
        <v>29362</v>
      </c>
      <c r="E950" t="s">
        <v>29455</v>
      </c>
    </row>
    <row r="951" spans="1:5" x14ac:dyDescent="0.2">
      <c r="A951" t="s">
        <v>29360</v>
      </c>
      <c r="B951" t="s">
        <v>30345</v>
      </c>
      <c r="C951" t="s">
        <v>29691</v>
      </c>
      <c r="D951" t="s">
        <v>29362</v>
      </c>
      <c r="E951" t="s">
        <v>29455</v>
      </c>
    </row>
    <row r="952" spans="1:5" x14ac:dyDescent="0.2">
      <c r="A952" t="s">
        <v>29360</v>
      </c>
      <c r="B952" t="s">
        <v>30345</v>
      </c>
      <c r="C952" t="s">
        <v>29692</v>
      </c>
      <c r="D952" t="s">
        <v>29362</v>
      </c>
      <c r="E952" t="s">
        <v>29455</v>
      </c>
    </row>
    <row r="953" spans="1:5" x14ac:dyDescent="0.2">
      <c r="A953" t="s">
        <v>29360</v>
      </c>
      <c r="B953" t="s">
        <v>30345</v>
      </c>
      <c r="C953" t="s">
        <v>29694</v>
      </c>
      <c r="D953" t="s">
        <v>29362</v>
      </c>
      <c r="E953" t="s">
        <v>29455</v>
      </c>
    </row>
    <row r="954" spans="1:5" x14ac:dyDescent="0.2">
      <c r="A954" t="s">
        <v>29360</v>
      </c>
      <c r="B954" t="s">
        <v>30345</v>
      </c>
      <c r="C954" t="s">
        <v>29695</v>
      </c>
      <c r="D954" t="s">
        <v>29362</v>
      </c>
      <c r="E954" t="s">
        <v>29455</v>
      </c>
    </row>
    <row r="955" spans="1:5" x14ac:dyDescent="0.2">
      <c r="A955" t="s">
        <v>29360</v>
      </c>
      <c r="B955" t="s">
        <v>30345</v>
      </c>
      <c r="C955" t="s">
        <v>29696</v>
      </c>
      <c r="D955" t="s">
        <v>29362</v>
      </c>
      <c r="E955" t="s">
        <v>29455</v>
      </c>
    </row>
    <row r="956" spans="1:5" x14ac:dyDescent="0.2">
      <c r="A956" t="s">
        <v>29360</v>
      </c>
      <c r="B956" t="s">
        <v>30345</v>
      </c>
      <c r="C956" t="s">
        <v>29697</v>
      </c>
      <c r="D956" t="s">
        <v>29362</v>
      </c>
      <c r="E956" t="s">
        <v>29455</v>
      </c>
    </row>
    <row r="957" spans="1:5" x14ac:dyDescent="0.2">
      <c r="A957" t="s">
        <v>29360</v>
      </c>
      <c r="B957" t="s">
        <v>30345</v>
      </c>
      <c r="C957" t="s">
        <v>29698</v>
      </c>
      <c r="D957" t="s">
        <v>29362</v>
      </c>
      <c r="E957" t="s">
        <v>29455</v>
      </c>
    </row>
    <row r="958" spans="1:5" x14ac:dyDescent="0.2">
      <c r="A958" t="s">
        <v>29360</v>
      </c>
      <c r="B958" t="s">
        <v>30346</v>
      </c>
      <c r="C958" t="s">
        <v>29699</v>
      </c>
      <c r="D958" t="s">
        <v>29362</v>
      </c>
      <c r="E958" t="s">
        <v>29455</v>
      </c>
    </row>
    <row r="959" spans="1:5" x14ac:dyDescent="0.2">
      <c r="A959" t="s">
        <v>29360</v>
      </c>
      <c r="B959" t="s">
        <v>30346</v>
      </c>
      <c r="C959" t="s">
        <v>29700</v>
      </c>
      <c r="D959" t="s">
        <v>29362</v>
      </c>
      <c r="E959" t="s">
        <v>29455</v>
      </c>
    </row>
    <row r="960" spans="1:5" x14ac:dyDescent="0.2">
      <c r="A960" t="s">
        <v>29360</v>
      </c>
      <c r="B960" t="s">
        <v>30346</v>
      </c>
      <c r="C960" t="s">
        <v>29701</v>
      </c>
      <c r="D960" t="s">
        <v>29362</v>
      </c>
      <c r="E960" t="s">
        <v>29455</v>
      </c>
    </row>
    <row r="961" spans="1:5" x14ac:dyDescent="0.2">
      <c r="A961" t="s">
        <v>29360</v>
      </c>
      <c r="B961" t="s">
        <v>30346</v>
      </c>
      <c r="C961" t="s">
        <v>29702</v>
      </c>
      <c r="D961" t="s">
        <v>29362</v>
      </c>
      <c r="E961" t="s">
        <v>29455</v>
      </c>
    </row>
    <row r="962" spans="1:5" x14ac:dyDescent="0.2">
      <c r="A962" t="s">
        <v>29360</v>
      </c>
      <c r="B962" t="s">
        <v>30346</v>
      </c>
      <c r="C962" t="s">
        <v>29703</v>
      </c>
      <c r="D962" t="s">
        <v>29362</v>
      </c>
      <c r="E962" t="s">
        <v>29455</v>
      </c>
    </row>
    <row r="963" spans="1:5" x14ac:dyDescent="0.2">
      <c r="A963" t="s">
        <v>29360</v>
      </c>
      <c r="B963" t="s">
        <v>30346</v>
      </c>
      <c r="C963" t="s">
        <v>29704</v>
      </c>
      <c r="D963" t="s">
        <v>29362</v>
      </c>
      <c r="E963" t="s">
        <v>29455</v>
      </c>
    </row>
    <row r="964" spans="1:5" x14ac:dyDescent="0.2">
      <c r="A964" t="s">
        <v>29360</v>
      </c>
      <c r="B964" t="s">
        <v>30346</v>
      </c>
      <c r="C964" t="s">
        <v>29705</v>
      </c>
      <c r="D964" t="s">
        <v>29362</v>
      </c>
      <c r="E964" t="s">
        <v>29455</v>
      </c>
    </row>
    <row r="965" spans="1:5" x14ac:dyDescent="0.2">
      <c r="A965" t="s">
        <v>29360</v>
      </c>
      <c r="B965" t="s">
        <v>30347</v>
      </c>
      <c r="C965" t="s">
        <v>30348</v>
      </c>
      <c r="D965" t="s">
        <v>29362</v>
      </c>
    </row>
    <row r="966" spans="1:5" x14ac:dyDescent="0.2">
      <c r="A966" t="s">
        <v>29360</v>
      </c>
      <c r="B966" t="s">
        <v>30349</v>
      </c>
      <c r="C966" t="s">
        <v>30350</v>
      </c>
      <c r="D966" t="s">
        <v>29362</v>
      </c>
    </row>
    <row r="967" spans="1:5" x14ac:dyDescent="0.2">
      <c r="A967" t="s">
        <v>29360</v>
      </c>
      <c r="B967" t="s">
        <v>30351</v>
      </c>
      <c r="C967" t="s">
        <v>29590</v>
      </c>
      <c r="D967" t="s">
        <v>29362</v>
      </c>
      <c r="E967" t="s">
        <v>29455</v>
      </c>
    </row>
    <row r="968" spans="1:5" x14ac:dyDescent="0.2">
      <c r="A968" t="s">
        <v>29360</v>
      </c>
      <c r="B968" t="s">
        <v>30351</v>
      </c>
      <c r="C968" t="s">
        <v>29591</v>
      </c>
      <c r="D968" t="s">
        <v>29362</v>
      </c>
      <c r="E968" t="s">
        <v>29455</v>
      </c>
    </row>
    <row r="969" spans="1:5" x14ac:dyDescent="0.2">
      <c r="A969" t="s">
        <v>29360</v>
      </c>
      <c r="B969" t="s">
        <v>30351</v>
      </c>
      <c r="C969" t="s">
        <v>29592</v>
      </c>
      <c r="D969" t="s">
        <v>29362</v>
      </c>
      <c r="E969" t="s">
        <v>29455</v>
      </c>
    </row>
    <row r="970" spans="1:5" x14ac:dyDescent="0.2">
      <c r="A970" t="s">
        <v>29360</v>
      </c>
      <c r="B970" t="s">
        <v>30351</v>
      </c>
      <c r="C970" t="s">
        <v>29593</v>
      </c>
      <c r="D970" t="s">
        <v>29362</v>
      </c>
      <c r="E970" t="s">
        <v>29455</v>
      </c>
    </row>
    <row r="971" spans="1:5" x14ac:dyDescent="0.2">
      <c r="A971" t="s">
        <v>29360</v>
      </c>
      <c r="B971" t="s">
        <v>30351</v>
      </c>
      <c r="C971" t="s">
        <v>29594</v>
      </c>
      <c r="D971" t="s">
        <v>29362</v>
      </c>
      <c r="E971" t="s">
        <v>29455</v>
      </c>
    </row>
    <row r="972" spans="1:5" x14ac:dyDescent="0.2">
      <c r="A972" t="s">
        <v>29360</v>
      </c>
      <c r="B972" t="s">
        <v>30351</v>
      </c>
      <c r="C972" t="s">
        <v>29595</v>
      </c>
      <c r="D972" t="s">
        <v>29362</v>
      </c>
      <c r="E972" t="s">
        <v>29455</v>
      </c>
    </row>
    <row r="973" spans="1:5" x14ac:dyDescent="0.2">
      <c r="A973" t="s">
        <v>29360</v>
      </c>
      <c r="B973" t="s">
        <v>30351</v>
      </c>
      <c r="C973" t="s">
        <v>29596</v>
      </c>
      <c r="D973" t="s">
        <v>29362</v>
      </c>
      <c r="E973" t="s">
        <v>29455</v>
      </c>
    </row>
    <row r="974" spans="1:5" x14ac:dyDescent="0.2">
      <c r="A974" t="s">
        <v>29360</v>
      </c>
      <c r="B974" t="s">
        <v>30351</v>
      </c>
      <c r="C974" t="s">
        <v>29597</v>
      </c>
      <c r="D974" t="s">
        <v>29362</v>
      </c>
      <c r="E974" t="s">
        <v>29455</v>
      </c>
    </row>
    <row r="975" spans="1:5" x14ac:dyDescent="0.2">
      <c r="A975" t="s">
        <v>29360</v>
      </c>
      <c r="B975" t="s">
        <v>30351</v>
      </c>
      <c r="C975" t="s">
        <v>29598</v>
      </c>
      <c r="D975" t="s">
        <v>29362</v>
      </c>
      <c r="E975" t="s">
        <v>29455</v>
      </c>
    </row>
    <row r="976" spans="1:5" x14ac:dyDescent="0.2">
      <c r="A976" t="s">
        <v>29360</v>
      </c>
      <c r="B976" t="s">
        <v>30351</v>
      </c>
      <c r="C976" t="s">
        <v>29599</v>
      </c>
      <c r="D976" t="s">
        <v>29362</v>
      </c>
      <c r="E976" t="s">
        <v>29455</v>
      </c>
    </row>
    <row r="977" spans="1:5" x14ac:dyDescent="0.2">
      <c r="A977" t="s">
        <v>29360</v>
      </c>
      <c r="B977" t="s">
        <v>30351</v>
      </c>
      <c r="C977" t="s">
        <v>29600</v>
      </c>
      <c r="D977" t="s">
        <v>29362</v>
      </c>
      <c r="E977" t="s">
        <v>29455</v>
      </c>
    </row>
    <row r="978" spans="1:5" x14ac:dyDescent="0.2">
      <c r="A978" t="s">
        <v>29360</v>
      </c>
      <c r="B978" t="s">
        <v>30351</v>
      </c>
      <c r="C978" t="s">
        <v>29601</v>
      </c>
      <c r="D978" t="s">
        <v>29362</v>
      </c>
      <c r="E978" t="s">
        <v>29455</v>
      </c>
    </row>
    <row r="979" spans="1:5" x14ac:dyDescent="0.2">
      <c r="A979" t="s">
        <v>29360</v>
      </c>
      <c r="B979" t="s">
        <v>30351</v>
      </c>
      <c r="C979" t="s">
        <v>29602</v>
      </c>
      <c r="D979" t="s">
        <v>29362</v>
      </c>
      <c r="E979" t="s">
        <v>29455</v>
      </c>
    </row>
    <row r="980" spans="1:5" x14ac:dyDescent="0.2">
      <c r="A980" t="s">
        <v>29360</v>
      </c>
      <c r="B980" t="s">
        <v>30351</v>
      </c>
      <c r="C980" t="s">
        <v>29603</v>
      </c>
      <c r="D980" t="s">
        <v>29362</v>
      </c>
      <c r="E980" t="s">
        <v>29455</v>
      </c>
    </row>
    <row r="981" spans="1:5" x14ac:dyDescent="0.2">
      <c r="A981" t="s">
        <v>29360</v>
      </c>
      <c r="B981" t="s">
        <v>30351</v>
      </c>
      <c r="C981" t="s">
        <v>29604</v>
      </c>
      <c r="D981" t="s">
        <v>29362</v>
      </c>
      <c r="E981" t="s">
        <v>29455</v>
      </c>
    </row>
    <row r="982" spans="1:5" x14ac:dyDescent="0.2">
      <c r="A982" t="s">
        <v>29360</v>
      </c>
      <c r="B982" t="s">
        <v>30351</v>
      </c>
      <c r="C982" t="s">
        <v>29605</v>
      </c>
      <c r="D982" t="s">
        <v>29362</v>
      </c>
      <c r="E982" t="s">
        <v>29455</v>
      </c>
    </row>
    <row r="983" spans="1:5" x14ac:dyDescent="0.2">
      <c r="A983" t="s">
        <v>29360</v>
      </c>
      <c r="B983" t="s">
        <v>30351</v>
      </c>
      <c r="C983" t="s">
        <v>29606</v>
      </c>
      <c r="D983" t="s">
        <v>29362</v>
      </c>
      <c r="E983" t="s">
        <v>29455</v>
      </c>
    </row>
    <row r="984" spans="1:5" x14ac:dyDescent="0.2">
      <c r="A984" t="s">
        <v>29360</v>
      </c>
      <c r="B984" t="s">
        <v>30351</v>
      </c>
      <c r="C984" t="s">
        <v>29607</v>
      </c>
      <c r="D984" t="s">
        <v>29362</v>
      </c>
      <c r="E984" t="s">
        <v>29455</v>
      </c>
    </row>
    <row r="985" spans="1:5" x14ac:dyDescent="0.2">
      <c r="A985" t="s">
        <v>29360</v>
      </c>
      <c r="B985" t="s">
        <v>30351</v>
      </c>
      <c r="C985" t="s">
        <v>29608</v>
      </c>
      <c r="D985" t="s">
        <v>29362</v>
      </c>
      <c r="E985" t="s">
        <v>29455</v>
      </c>
    </row>
    <row r="986" spans="1:5" x14ac:dyDescent="0.2">
      <c r="A986" t="s">
        <v>29360</v>
      </c>
      <c r="B986" t="s">
        <v>30351</v>
      </c>
      <c r="C986" t="s">
        <v>29609</v>
      </c>
      <c r="D986" t="s">
        <v>29362</v>
      </c>
      <c r="E986" t="s">
        <v>29455</v>
      </c>
    </row>
    <row r="987" spans="1:5" x14ac:dyDescent="0.2">
      <c r="A987" t="s">
        <v>29360</v>
      </c>
      <c r="B987" t="s">
        <v>30351</v>
      </c>
      <c r="C987" t="s">
        <v>29610</v>
      </c>
      <c r="D987" t="s">
        <v>29362</v>
      </c>
      <c r="E987" t="s">
        <v>29455</v>
      </c>
    </row>
    <row r="988" spans="1:5" x14ac:dyDescent="0.2">
      <c r="A988" t="s">
        <v>29360</v>
      </c>
      <c r="B988" t="s">
        <v>30351</v>
      </c>
      <c r="C988" t="s">
        <v>29611</v>
      </c>
      <c r="D988" t="s">
        <v>29362</v>
      </c>
      <c r="E988" t="s">
        <v>29455</v>
      </c>
    </row>
    <row r="989" spans="1:5" x14ac:dyDescent="0.2">
      <c r="A989" t="s">
        <v>29360</v>
      </c>
      <c r="B989" t="s">
        <v>30351</v>
      </c>
      <c r="C989" t="s">
        <v>29612</v>
      </c>
      <c r="D989" t="s">
        <v>29362</v>
      </c>
      <c r="E989" t="s">
        <v>29455</v>
      </c>
    </row>
    <row r="990" spans="1:5" x14ac:dyDescent="0.2">
      <c r="A990" t="s">
        <v>29360</v>
      </c>
      <c r="B990" t="s">
        <v>30351</v>
      </c>
      <c r="C990" t="s">
        <v>29613</v>
      </c>
      <c r="D990" t="s">
        <v>29362</v>
      </c>
      <c r="E990" t="s">
        <v>29455</v>
      </c>
    </row>
    <row r="991" spans="1:5" x14ac:dyDescent="0.2">
      <c r="A991" t="s">
        <v>29360</v>
      </c>
      <c r="B991" t="s">
        <v>30351</v>
      </c>
      <c r="C991" t="s">
        <v>29614</v>
      </c>
      <c r="D991" t="s">
        <v>29362</v>
      </c>
      <c r="E991" t="s">
        <v>29455</v>
      </c>
    </row>
    <row r="992" spans="1:5" x14ac:dyDescent="0.2">
      <c r="A992" t="s">
        <v>29360</v>
      </c>
      <c r="B992" t="s">
        <v>30351</v>
      </c>
      <c r="C992" t="s">
        <v>29615</v>
      </c>
      <c r="D992" t="s">
        <v>29362</v>
      </c>
      <c r="E992" t="s">
        <v>29455</v>
      </c>
    </row>
    <row r="993" spans="1:5" x14ac:dyDescent="0.2">
      <c r="A993" t="s">
        <v>29360</v>
      </c>
      <c r="B993" t="s">
        <v>30351</v>
      </c>
      <c r="C993" t="s">
        <v>29616</v>
      </c>
      <c r="D993" t="s">
        <v>29362</v>
      </c>
      <c r="E993" t="s">
        <v>29455</v>
      </c>
    </row>
    <row r="994" spans="1:5" x14ac:dyDescent="0.2">
      <c r="A994" t="s">
        <v>29360</v>
      </c>
      <c r="B994" t="s">
        <v>30351</v>
      </c>
      <c r="C994" t="s">
        <v>29617</v>
      </c>
      <c r="D994" t="s">
        <v>29362</v>
      </c>
      <c r="E994" t="s">
        <v>29455</v>
      </c>
    </row>
    <row r="995" spans="1:5" x14ac:dyDescent="0.2">
      <c r="A995" t="s">
        <v>29360</v>
      </c>
      <c r="B995" t="s">
        <v>30351</v>
      </c>
      <c r="C995" t="s">
        <v>29618</v>
      </c>
      <c r="D995" t="s">
        <v>29362</v>
      </c>
      <c r="E995" t="s">
        <v>29455</v>
      </c>
    </row>
    <row r="996" spans="1:5" x14ac:dyDescent="0.2">
      <c r="A996" t="s">
        <v>29360</v>
      </c>
      <c r="B996" t="s">
        <v>30351</v>
      </c>
      <c r="C996" t="s">
        <v>29619</v>
      </c>
      <c r="D996" t="s">
        <v>29362</v>
      </c>
      <c r="E996" t="s">
        <v>29455</v>
      </c>
    </row>
    <row r="997" spans="1:5" x14ac:dyDescent="0.2">
      <c r="A997" t="s">
        <v>29360</v>
      </c>
      <c r="B997" t="s">
        <v>30351</v>
      </c>
      <c r="C997" t="s">
        <v>29620</v>
      </c>
      <c r="D997" t="s">
        <v>29362</v>
      </c>
      <c r="E997" t="s">
        <v>29455</v>
      </c>
    </row>
    <row r="998" spans="1:5" x14ac:dyDescent="0.2">
      <c r="A998" t="s">
        <v>29360</v>
      </c>
      <c r="B998" t="s">
        <v>30352</v>
      </c>
      <c r="C998" t="s">
        <v>29621</v>
      </c>
      <c r="D998" t="s">
        <v>29362</v>
      </c>
    </row>
    <row r="999" spans="1:5" x14ac:dyDescent="0.2">
      <c r="A999" t="s">
        <v>29360</v>
      </c>
      <c r="B999" t="s">
        <v>30352</v>
      </c>
      <c r="C999" t="s">
        <v>29622</v>
      </c>
      <c r="D999" t="s">
        <v>29362</v>
      </c>
      <c r="E999" t="s">
        <v>29455</v>
      </c>
    </row>
    <row r="1000" spans="1:5" x14ac:dyDescent="0.2">
      <c r="A1000" t="s">
        <v>29360</v>
      </c>
      <c r="B1000" t="s">
        <v>30352</v>
      </c>
      <c r="C1000" t="s">
        <v>29623</v>
      </c>
      <c r="D1000" t="s">
        <v>29362</v>
      </c>
    </row>
    <row r="1001" spans="1:5" x14ac:dyDescent="0.2">
      <c r="A1001" t="s">
        <v>29360</v>
      </c>
      <c r="B1001" t="s">
        <v>30352</v>
      </c>
      <c r="C1001" t="s">
        <v>29624</v>
      </c>
      <c r="D1001" t="s">
        <v>29362</v>
      </c>
    </row>
    <row r="1002" spans="1:5" x14ac:dyDescent="0.2">
      <c r="A1002" t="s">
        <v>29360</v>
      </c>
      <c r="B1002" t="s">
        <v>30352</v>
      </c>
      <c r="C1002" t="s">
        <v>29625</v>
      </c>
      <c r="D1002" t="s">
        <v>29362</v>
      </c>
      <c r="E1002" t="s">
        <v>29455</v>
      </c>
    </row>
    <row r="1003" spans="1:5" x14ac:dyDescent="0.2">
      <c r="A1003" t="s">
        <v>29360</v>
      </c>
      <c r="B1003" t="s">
        <v>30352</v>
      </c>
      <c r="C1003" t="s">
        <v>29626</v>
      </c>
      <c r="D1003" t="s">
        <v>29362</v>
      </c>
    </row>
    <row r="1004" spans="1:5" x14ac:dyDescent="0.2">
      <c r="A1004" t="s">
        <v>29360</v>
      </c>
      <c r="B1004" t="s">
        <v>30352</v>
      </c>
      <c r="C1004" t="s">
        <v>29627</v>
      </c>
      <c r="D1004" t="s">
        <v>29362</v>
      </c>
    </row>
    <row r="1005" spans="1:5" x14ac:dyDescent="0.2">
      <c r="A1005" t="s">
        <v>29360</v>
      </c>
      <c r="B1005" t="s">
        <v>30352</v>
      </c>
      <c r="C1005" t="s">
        <v>29628</v>
      </c>
      <c r="D1005" t="s">
        <v>29362</v>
      </c>
      <c r="E1005" t="s">
        <v>29455</v>
      </c>
    </row>
    <row r="1006" spans="1:5" x14ac:dyDescent="0.2">
      <c r="A1006" t="s">
        <v>29360</v>
      </c>
      <c r="B1006" t="s">
        <v>30352</v>
      </c>
      <c r="C1006" t="s">
        <v>29629</v>
      </c>
      <c r="D1006" t="s">
        <v>29362</v>
      </c>
      <c r="E1006" t="s">
        <v>29455</v>
      </c>
    </row>
    <row r="1007" spans="1:5" x14ac:dyDescent="0.2">
      <c r="A1007" t="s">
        <v>29360</v>
      </c>
      <c r="B1007" t="s">
        <v>30352</v>
      </c>
      <c r="C1007" t="s">
        <v>29630</v>
      </c>
      <c r="D1007" t="s">
        <v>29362</v>
      </c>
    </row>
    <row r="1008" spans="1:5" x14ac:dyDescent="0.2">
      <c r="A1008" t="s">
        <v>29360</v>
      </c>
      <c r="B1008" t="s">
        <v>30352</v>
      </c>
      <c r="C1008" t="s">
        <v>29631</v>
      </c>
      <c r="D1008" t="s">
        <v>29362</v>
      </c>
    </row>
    <row r="1009" spans="1:5" x14ac:dyDescent="0.2">
      <c r="A1009" t="s">
        <v>29360</v>
      </c>
      <c r="B1009" t="s">
        <v>30352</v>
      </c>
      <c r="C1009" t="s">
        <v>29632</v>
      </c>
      <c r="D1009" t="s">
        <v>29362</v>
      </c>
    </row>
    <row r="1010" spans="1:5" x14ac:dyDescent="0.2">
      <c r="A1010" t="s">
        <v>29360</v>
      </c>
      <c r="B1010" t="s">
        <v>30352</v>
      </c>
      <c r="C1010" t="s">
        <v>29633</v>
      </c>
      <c r="D1010" t="s">
        <v>29362</v>
      </c>
    </row>
    <row r="1011" spans="1:5" x14ac:dyDescent="0.2">
      <c r="A1011" t="s">
        <v>29360</v>
      </c>
      <c r="B1011" t="s">
        <v>30352</v>
      </c>
      <c r="C1011" t="s">
        <v>29634</v>
      </c>
      <c r="D1011" t="s">
        <v>29362</v>
      </c>
    </row>
    <row r="1012" spans="1:5" x14ac:dyDescent="0.2">
      <c r="A1012" t="s">
        <v>29360</v>
      </c>
      <c r="B1012" t="s">
        <v>30352</v>
      </c>
      <c r="C1012" t="s">
        <v>29635</v>
      </c>
      <c r="D1012" t="s">
        <v>29362</v>
      </c>
    </row>
    <row r="1013" spans="1:5" x14ac:dyDescent="0.2">
      <c r="A1013" t="s">
        <v>29360</v>
      </c>
      <c r="B1013" t="s">
        <v>30352</v>
      </c>
      <c r="C1013" t="s">
        <v>29636</v>
      </c>
      <c r="D1013" t="s">
        <v>29362</v>
      </c>
    </row>
    <row r="1014" spans="1:5" x14ac:dyDescent="0.2">
      <c r="A1014" t="s">
        <v>29360</v>
      </c>
      <c r="B1014" t="s">
        <v>30352</v>
      </c>
      <c r="C1014" t="s">
        <v>29637</v>
      </c>
      <c r="D1014" t="s">
        <v>29362</v>
      </c>
    </row>
    <row r="1015" spans="1:5" x14ac:dyDescent="0.2">
      <c r="A1015" t="s">
        <v>29360</v>
      </c>
      <c r="B1015" t="s">
        <v>30352</v>
      </c>
      <c r="C1015" t="s">
        <v>29638</v>
      </c>
      <c r="D1015" t="s">
        <v>29362</v>
      </c>
    </row>
    <row r="1016" spans="1:5" x14ac:dyDescent="0.2">
      <c r="A1016" t="s">
        <v>29360</v>
      </c>
      <c r="B1016" t="s">
        <v>30352</v>
      </c>
      <c r="C1016" t="s">
        <v>29639</v>
      </c>
      <c r="D1016" t="s">
        <v>29362</v>
      </c>
    </row>
    <row r="1017" spans="1:5" x14ac:dyDescent="0.2">
      <c r="A1017" t="s">
        <v>29360</v>
      </c>
      <c r="B1017" t="s">
        <v>30352</v>
      </c>
      <c r="C1017" t="s">
        <v>29640</v>
      </c>
      <c r="D1017" t="s">
        <v>29362</v>
      </c>
    </row>
    <row r="1018" spans="1:5" x14ac:dyDescent="0.2">
      <c r="A1018" t="s">
        <v>29360</v>
      </c>
      <c r="B1018" t="s">
        <v>30352</v>
      </c>
      <c r="C1018" t="s">
        <v>29641</v>
      </c>
      <c r="D1018" t="s">
        <v>29362</v>
      </c>
      <c r="E1018" t="s">
        <v>29455</v>
      </c>
    </row>
    <row r="1019" spans="1:5" x14ac:dyDescent="0.2">
      <c r="A1019" t="s">
        <v>29360</v>
      </c>
      <c r="B1019" t="s">
        <v>30352</v>
      </c>
      <c r="C1019" t="s">
        <v>29642</v>
      </c>
      <c r="D1019" t="s">
        <v>29362</v>
      </c>
      <c r="E1019" t="s">
        <v>29455</v>
      </c>
    </row>
    <row r="1020" spans="1:5" x14ac:dyDescent="0.2">
      <c r="A1020" t="s">
        <v>29360</v>
      </c>
      <c r="B1020" t="s">
        <v>30352</v>
      </c>
      <c r="C1020" t="s">
        <v>29643</v>
      </c>
      <c r="D1020" t="s">
        <v>29362</v>
      </c>
      <c r="E1020" t="s">
        <v>29455</v>
      </c>
    </row>
    <row r="1021" spans="1:5" x14ac:dyDescent="0.2">
      <c r="A1021" t="s">
        <v>29360</v>
      </c>
      <c r="B1021" t="s">
        <v>30352</v>
      </c>
      <c r="C1021" t="s">
        <v>29644</v>
      </c>
      <c r="D1021" t="s">
        <v>29362</v>
      </c>
      <c r="E1021" t="s">
        <v>29455</v>
      </c>
    </row>
    <row r="1022" spans="1:5" x14ac:dyDescent="0.2">
      <c r="A1022" t="s">
        <v>29360</v>
      </c>
      <c r="B1022" t="s">
        <v>30352</v>
      </c>
      <c r="C1022" t="s">
        <v>29645</v>
      </c>
      <c r="D1022" t="s">
        <v>29362</v>
      </c>
      <c r="E1022" t="s">
        <v>29455</v>
      </c>
    </row>
    <row r="1023" spans="1:5" x14ac:dyDescent="0.2">
      <c r="A1023" t="s">
        <v>29360</v>
      </c>
      <c r="B1023" t="s">
        <v>30352</v>
      </c>
      <c r="C1023" t="s">
        <v>29646</v>
      </c>
      <c r="D1023" t="s">
        <v>29362</v>
      </c>
    </row>
    <row r="1024" spans="1:5" x14ac:dyDescent="0.2">
      <c r="A1024" t="s">
        <v>29360</v>
      </c>
      <c r="B1024" t="s">
        <v>30352</v>
      </c>
      <c r="C1024" t="s">
        <v>29647</v>
      </c>
      <c r="D1024" t="s">
        <v>29362</v>
      </c>
      <c r="E1024" t="s">
        <v>29455</v>
      </c>
    </row>
    <row r="1025" spans="1:5" x14ac:dyDescent="0.2">
      <c r="A1025" t="s">
        <v>29360</v>
      </c>
      <c r="B1025" t="s">
        <v>30352</v>
      </c>
      <c r="C1025" t="s">
        <v>29653</v>
      </c>
      <c r="D1025" t="s">
        <v>29362</v>
      </c>
    </row>
    <row r="1026" spans="1:5" x14ac:dyDescent="0.2">
      <c r="A1026" t="s">
        <v>29360</v>
      </c>
      <c r="B1026" t="s">
        <v>30352</v>
      </c>
      <c r="C1026" t="s">
        <v>29656</v>
      </c>
      <c r="D1026" t="s">
        <v>29362</v>
      </c>
    </row>
    <row r="1027" spans="1:5" x14ac:dyDescent="0.2">
      <c r="A1027" t="s">
        <v>29360</v>
      </c>
      <c r="B1027" t="s">
        <v>30352</v>
      </c>
      <c r="C1027" t="s">
        <v>29657</v>
      </c>
      <c r="D1027" t="s">
        <v>29362</v>
      </c>
      <c r="E1027" t="s">
        <v>29455</v>
      </c>
    </row>
    <row r="1028" spans="1:5" x14ac:dyDescent="0.2">
      <c r="A1028" t="s">
        <v>29360</v>
      </c>
      <c r="B1028" t="s">
        <v>30353</v>
      </c>
      <c r="C1028" t="s">
        <v>29649</v>
      </c>
      <c r="D1028" t="s">
        <v>29362</v>
      </c>
    </row>
    <row r="1029" spans="1:5" x14ac:dyDescent="0.2">
      <c r="A1029" t="s">
        <v>29360</v>
      </c>
      <c r="B1029" t="s">
        <v>30353</v>
      </c>
      <c r="C1029" t="s">
        <v>29650</v>
      </c>
      <c r="D1029" t="s">
        <v>29362</v>
      </c>
    </row>
    <row r="1030" spans="1:5" x14ac:dyDescent="0.2">
      <c r="A1030" t="s">
        <v>29360</v>
      </c>
      <c r="B1030" t="s">
        <v>30353</v>
      </c>
      <c r="C1030" t="s">
        <v>29651</v>
      </c>
      <c r="D1030" t="s">
        <v>29362</v>
      </c>
      <c r="E1030" t="s">
        <v>29455</v>
      </c>
    </row>
    <row r="1031" spans="1:5" x14ac:dyDescent="0.2">
      <c r="A1031" t="s">
        <v>29360</v>
      </c>
      <c r="B1031" t="s">
        <v>30353</v>
      </c>
      <c r="C1031" t="s">
        <v>29652</v>
      </c>
      <c r="D1031" t="s">
        <v>29362</v>
      </c>
    </row>
    <row r="1032" spans="1:5" x14ac:dyDescent="0.2">
      <c r="A1032" t="s">
        <v>29360</v>
      </c>
      <c r="B1032" t="s">
        <v>30353</v>
      </c>
      <c r="C1032" t="s">
        <v>29654</v>
      </c>
      <c r="D1032" t="s">
        <v>29362</v>
      </c>
      <c r="E1032" t="s">
        <v>29455</v>
      </c>
    </row>
    <row r="1033" spans="1:5" x14ac:dyDescent="0.2">
      <c r="A1033" t="s">
        <v>29360</v>
      </c>
      <c r="B1033" t="s">
        <v>30353</v>
      </c>
      <c r="C1033" t="s">
        <v>29655</v>
      </c>
      <c r="D1033" t="s">
        <v>29362</v>
      </c>
      <c r="E1033" t="s">
        <v>29455</v>
      </c>
    </row>
    <row r="1034" spans="1:5" x14ac:dyDescent="0.2">
      <c r="A1034" t="s">
        <v>29360</v>
      </c>
      <c r="B1034" t="s">
        <v>30353</v>
      </c>
      <c r="C1034" t="s">
        <v>29658</v>
      </c>
      <c r="D1034" t="s">
        <v>29362</v>
      </c>
    </row>
    <row r="1035" spans="1:5" x14ac:dyDescent="0.2">
      <c r="A1035" t="s">
        <v>29360</v>
      </c>
      <c r="B1035" t="s">
        <v>30353</v>
      </c>
      <c r="C1035" t="s">
        <v>29659</v>
      </c>
      <c r="D1035" t="s">
        <v>29362</v>
      </c>
      <c r="E1035" t="s">
        <v>29455</v>
      </c>
    </row>
    <row r="1036" spans="1:5" x14ac:dyDescent="0.2">
      <c r="A1036" t="s">
        <v>29360</v>
      </c>
      <c r="B1036" t="s">
        <v>30353</v>
      </c>
      <c r="C1036" t="s">
        <v>29660</v>
      </c>
      <c r="D1036" t="s">
        <v>29362</v>
      </c>
    </row>
    <row r="1037" spans="1:5" x14ac:dyDescent="0.2">
      <c r="A1037" t="s">
        <v>29360</v>
      </c>
      <c r="B1037" t="s">
        <v>30353</v>
      </c>
      <c r="C1037" t="s">
        <v>29661</v>
      </c>
      <c r="D1037" t="s">
        <v>29362</v>
      </c>
      <c r="E1037" t="s">
        <v>29455</v>
      </c>
    </row>
    <row r="1038" spans="1:5" x14ac:dyDescent="0.2">
      <c r="A1038" t="s">
        <v>29360</v>
      </c>
      <c r="B1038" t="s">
        <v>30353</v>
      </c>
      <c r="C1038" t="s">
        <v>29662</v>
      </c>
      <c r="D1038" t="s">
        <v>29362</v>
      </c>
    </row>
    <row r="1039" spans="1:5" x14ac:dyDescent="0.2">
      <c r="A1039" t="s">
        <v>29360</v>
      </c>
      <c r="B1039" t="s">
        <v>30353</v>
      </c>
      <c r="C1039" t="s">
        <v>29663</v>
      </c>
      <c r="D1039" t="s">
        <v>29362</v>
      </c>
      <c r="E1039" t="s">
        <v>29455</v>
      </c>
    </row>
    <row r="1040" spans="1:5" x14ac:dyDescent="0.2">
      <c r="A1040" t="s">
        <v>29360</v>
      </c>
      <c r="B1040" t="s">
        <v>30353</v>
      </c>
      <c r="C1040" t="s">
        <v>29664</v>
      </c>
      <c r="D1040" t="s">
        <v>29362</v>
      </c>
    </row>
    <row r="1041" spans="1:5" x14ac:dyDescent="0.2">
      <c r="A1041" t="s">
        <v>29360</v>
      </c>
      <c r="B1041" t="s">
        <v>30353</v>
      </c>
      <c r="C1041" t="s">
        <v>29665</v>
      </c>
      <c r="D1041" t="s">
        <v>29362</v>
      </c>
      <c r="E1041" t="s">
        <v>29455</v>
      </c>
    </row>
    <row r="1042" spans="1:5" x14ac:dyDescent="0.2">
      <c r="A1042" t="s">
        <v>29360</v>
      </c>
      <c r="B1042" t="s">
        <v>30354</v>
      </c>
      <c r="C1042" t="s">
        <v>29590</v>
      </c>
      <c r="D1042" t="s">
        <v>29362</v>
      </c>
      <c r="E1042" t="s">
        <v>29969</v>
      </c>
    </row>
    <row r="1043" spans="1:5" x14ac:dyDescent="0.2">
      <c r="A1043" t="s">
        <v>29360</v>
      </c>
      <c r="B1043" t="s">
        <v>30354</v>
      </c>
      <c r="C1043" t="s">
        <v>29591</v>
      </c>
      <c r="D1043" t="s">
        <v>29362</v>
      </c>
      <c r="E1043" t="s">
        <v>29969</v>
      </c>
    </row>
    <row r="1044" spans="1:5" x14ac:dyDescent="0.2">
      <c r="A1044" t="s">
        <v>29360</v>
      </c>
      <c r="B1044" t="s">
        <v>30354</v>
      </c>
      <c r="C1044" t="s">
        <v>29592</v>
      </c>
      <c r="D1044" t="s">
        <v>29362</v>
      </c>
      <c r="E1044" t="s">
        <v>29969</v>
      </c>
    </row>
    <row r="1045" spans="1:5" x14ac:dyDescent="0.2">
      <c r="A1045" t="s">
        <v>29360</v>
      </c>
      <c r="B1045" t="s">
        <v>30354</v>
      </c>
      <c r="C1045" t="s">
        <v>29593</v>
      </c>
      <c r="D1045" t="s">
        <v>29362</v>
      </c>
      <c r="E1045" t="s">
        <v>29969</v>
      </c>
    </row>
    <row r="1046" spans="1:5" x14ac:dyDescent="0.2">
      <c r="A1046" t="s">
        <v>29360</v>
      </c>
      <c r="B1046" t="s">
        <v>30354</v>
      </c>
      <c r="C1046" t="s">
        <v>29594</v>
      </c>
      <c r="D1046" t="s">
        <v>29362</v>
      </c>
      <c r="E1046" t="s">
        <v>29969</v>
      </c>
    </row>
    <row r="1047" spans="1:5" x14ac:dyDescent="0.2">
      <c r="A1047" t="s">
        <v>29360</v>
      </c>
      <c r="B1047" t="s">
        <v>30354</v>
      </c>
      <c r="C1047" t="s">
        <v>29595</v>
      </c>
      <c r="D1047" t="s">
        <v>29362</v>
      </c>
      <c r="E1047" t="s">
        <v>29969</v>
      </c>
    </row>
    <row r="1048" spans="1:5" x14ac:dyDescent="0.2">
      <c r="A1048" t="s">
        <v>29360</v>
      </c>
      <c r="B1048" t="s">
        <v>30354</v>
      </c>
      <c r="C1048" t="s">
        <v>29596</v>
      </c>
      <c r="D1048" t="s">
        <v>29362</v>
      </c>
      <c r="E1048" t="s">
        <v>29969</v>
      </c>
    </row>
    <row r="1049" spans="1:5" x14ac:dyDescent="0.2">
      <c r="A1049" t="s">
        <v>29360</v>
      </c>
      <c r="B1049" t="s">
        <v>30354</v>
      </c>
      <c r="C1049" t="s">
        <v>29597</v>
      </c>
      <c r="D1049" t="s">
        <v>29362</v>
      </c>
      <c r="E1049" t="s">
        <v>29969</v>
      </c>
    </row>
    <row r="1050" spans="1:5" x14ac:dyDescent="0.2">
      <c r="A1050" t="s">
        <v>29360</v>
      </c>
      <c r="B1050" t="s">
        <v>30354</v>
      </c>
      <c r="C1050" t="s">
        <v>29598</v>
      </c>
      <c r="D1050" t="s">
        <v>29362</v>
      </c>
      <c r="E1050" t="s">
        <v>29969</v>
      </c>
    </row>
    <row r="1051" spans="1:5" x14ac:dyDescent="0.2">
      <c r="A1051" t="s">
        <v>29360</v>
      </c>
      <c r="B1051" t="s">
        <v>30354</v>
      </c>
      <c r="C1051" t="s">
        <v>29599</v>
      </c>
      <c r="D1051" t="s">
        <v>29362</v>
      </c>
      <c r="E1051" t="s">
        <v>29969</v>
      </c>
    </row>
    <row r="1052" spans="1:5" x14ac:dyDescent="0.2">
      <c r="A1052" t="s">
        <v>29360</v>
      </c>
      <c r="B1052" t="s">
        <v>30354</v>
      </c>
      <c r="C1052" t="s">
        <v>29600</v>
      </c>
      <c r="D1052" t="s">
        <v>29362</v>
      </c>
      <c r="E1052" t="s">
        <v>29969</v>
      </c>
    </row>
    <row r="1053" spans="1:5" x14ac:dyDescent="0.2">
      <c r="A1053" t="s">
        <v>29360</v>
      </c>
      <c r="B1053" t="s">
        <v>30354</v>
      </c>
      <c r="C1053" t="s">
        <v>29601</v>
      </c>
      <c r="D1053" t="s">
        <v>29362</v>
      </c>
      <c r="E1053" t="s">
        <v>29969</v>
      </c>
    </row>
    <row r="1054" spans="1:5" x14ac:dyDescent="0.2">
      <c r="A1054" t="s">
        <v>29360</v>
      </c>
      <c r="B1054" t="s">
        <v>30354</v>
      </c>
      <c r="C1054" t="s">
        <v>29602</v>
      </c>
      <c r="D1054" t="s">
        <v>29362</v>
      </c>
      <c r="E1054" t="s">
        <v>29969</v>
      </c>
    </row>
    <row r="1055" spans="1:5" x14ac:dyDescent="0.2">
      <c r="A1055" t="s">
        <v>29360</v>
      </c>
      <c r="B1055" t="s">
        <v>30354</v>
      </c>
      <c r="C1055" t="s">
        <v>29603</v>
      </c>
      <c r="D1055" t="s">
        <v>29362</v>
      </c>
      <c r="E1055" t="s">
        <v>29969</v>
      </c>
    </row>
    <row r="1056" spans="1:5" x14ac:dyDescent="0.2">
      <c r="A1056" t="s">
        <v>29360</v>
      </c>
      <c r="B1056" t="s">
        <v>30354</v>
      </c>
      <c r="C1056" t="s">
        <v>29604</v>
      </c>
      <c r="D1056" t="s">
        <v>29362</v>
      </c>
      <c r="E1056" t="s">
        <v>29969</v>
      </c>
    </row>
    <row r="1057" spans="1:5" x14ac:dyDescent="0.2">
      <c r="A1057" t="s">
        <v>29360</v>
      </c>
      <c r="B1057" t="s">
        <v>30354</v>
      </c>
      <c r="C1057" t="s">
        <v>29605</v>
      </c>
      <c r="D1057" t="s">
        <v>29362</v>
      </c>
      <c r="E1057" t="s">
        <v>29969</v>
      </c>
    </row>
    <row r="1058" spans="1:5" x14ac:dyDescent="0.2">
      <c r="A1058" t="s">
        <v>29360</v>
      </c>
      <c r="B1058" t="s">
        <v>30354</v>
      </c>
      <c r="C1058" t="s">
        <v>29606</v>
      </c>
      <c r="D1058" t="s">
        <v>29362</v>
      </c>
      <c r="E1058" t="s">
        <v>29969</v>
      </c>
    </row>
    <row r="1059" spans="1:5" x14ac:dyDescent="0.2">
      <c r="A1059" t="s">
        <v>29360</v>
      </c>
      <c r="B1059" t="s">
        <v>30354</v>
      </c>
      <c r="C1059" t="s">
        <v>29607</v>
      </c>
      <c r="D1059" t="s">
        <v>29362</v>
      </c>
      <c r="E1059" t="s">
        <v>29969</v>
      </c>
    </row>
    <row r="1060" spans="1:5" x14ac:dyDescent="0.2">
      <c r="A1060" t="s">
        <v>29360</v>
      </c>
      <c r="B1060" t="s">
        <v>30354</v>
      </c>
      <c r="C1060" t="s">
        <v>29608</v>
      </c>
      <c r="D1060" t="s">
        <v>29362</v>
      </c>
      <c r="E1060" t="s">
        <v>29969</v>
      </c>
    </row>
    <row r="1061" spans="1:5" x14ac:dyDescent="0.2">
      <c r="A1061" t="s">
        <v>29360</v>
      </c>
      <c r="B1061" t="s">
        <v>30354</v>
      </c>
      <c r="C1061" t="s">
        <v>29609</v>
      </c>
      <c r="D1061" t="s">
        <v>29362</v>
      </c>
      <c r="E1061" t="s">
        <v>29969</v>
      </c>
    </row>
    <row r="1062" spans="1:5" x14ac:dyDescent="0.2">
      <c r="A1062" t="s">
        <v>29360</v>
      </c>
      <c r="B1062" t="s">
        <v>30354</v>
      </c>
      <c r="C1062" t="s">
        <v>29610</v>
      </c>
      <c r="D1062" t="s">
        <v>29362</v>
      </c>
      <c r="E1062" t="s">
        <v>29969</v>
      </c>
    </row>
    <row r="1063" spans="1:5" x14ac:dyDescent="0.2">
      <c r="A1063" t="s">
        <v>29360</v>
      </c>
      <c r="B1063" t="s">
        <v>30354</v>
      </c>
      <c r="C1063" t="s">
        <v>29611</v>
      </c>
      <c r="D1063" t="s">
        <v>29362</v>
      </c>
      <c r="E1063" t="s">
        <v>29969</v>
      </c>
    </row>
    <row r="1064" spans="1:5" x14ac:dyDescent="0.2">
      <c r="A1064" t="s">
        <v>29360</v>
      </c>
      <c r="B1064" t="s">
        <v>30354</v>
      </c>
      <c r="C1064" t="s">
        <v>29612</v>
      </c>
      <c r="D1064" t="s">
        <v>29362</v>
      </c>
      <c r="E1064" t="s">
        <v>29969</v>
      </c>
    </row>
    <row r="1065" spans="1:5" x14ac:dyDescent="0.2">
      <c r="A1065" t="s">
        <v>29360</v>
      </c>
      <c r="B1065" t="s">
        <v>30354</v>
      </c>
      <c r="C1065" t="s">
        <v>29613</v>
      </c>
      <c r="D1065" t="s">
        <v>29362</v>
      </c>
      <c r="E1065" t="s">
        <v>29969</v>
      </c>
    </row>
    <row r="1066" spans="1:5" x14ac:dyDescent="0.2">
      <c r="A1066" t="s">
        <v>29360</v>
      </c>
      <c r="B1066" t="s">
        <v>30354</v>
      </c>
      <c r="C1066" t="s">
        <v>29614</v>
      </c>
      <c r="D1066" t="s">
        <v>29362</v>
      </c>
      <c r="E1066" t="s">
        <v>29969</v>
      </c>
    </row>
    <row r="1067" spans="1:5" x14ac:dyDescent="0.2">
      <c r="A1067" t="s">
        <v>29360</v>
      </c>
      <c r="B1067" t="s">
        <v>30354</v>
      </c>
      <c r="C1067" t="s">
        <v>29615</v>
      </c>
      <c r="D1067" t="s">
        <v>29362</v>
      </c>
      <c r="E1067" t="s">
        <v>29969</v>
      </c>
    </row>
    <row r="1068" spans="1:5" x14ac:dyDescent="0.2">
      <c r="A1068" t="s">
        <v>29360</v>
      </c>
      <c r="B1068" t="s">
        <v>30354</v>
      </c>
      <c r="C1068" t="s">
        <v>29616</v>
      </c>
      <c r="D1068" t="s">
        <v>29362</v>
      </c>
      <c r="E1068" t="s">
        <v>29969</v>
      </c>
    </row>
    <row r="1069" spans="1:5" x14ac:dyDescent="0.2">
      <c r="A1069" t="s">
        <v>29360</v>
      </c>
      <c r="B1069" t="s">
        <v>30354</v>
      </c>
      <c r="C1069" t="s">
        <v>29617</v>
      </c>
      <c r="D1069" t="s">
        <v>29362</v>
      </c>
      <c r="E1069" t="s">
        <v>29969</v>
      </c>
    </row>
    <row r="1070" spans="1:5" x14ac:dyDescent="0.2">
      <c r="A1070" t="s">
        <v>29360</v>
      </c>
      <c r="B1070" t="s">
        <v>30354</v>
      </c>
      <c r="C1070" t="s">
        <v>29618</v>
      </c>
      <c r="D1070" t="s">
        <v>29362</v>
      </c>
      <c r="E1070" t="s">
        <v>29969</v>
      </c>
    </row>
    <row r="1071" spans="1:5" x14ac:dyDescent="0.2">
      <c r="A1071" t="s">
        <v>29360</v>
      </c>
      <c r="B1071" t="s">
        <v>30354</v>
      </c>
      <c r="C1071" t="s">
        <v>29619</v>
      </c>
      <c r="D1071" t="s">
        <v>29362</v>
      </c>
      <c r="E1071" t="s">
        <v>29969</v>
      </c>
    </row>
    <row r="1072" spans="1:5" x14ac:dyDescent="0.2">
      <c r="A1072" t="s">
        <v>29360</v>
      </c>
      <c r="B1072" t="s">
        <v>30354</v>
      </c>
      <c r="C1072" t="s">
        <v>29620</v>
      </c>
      <c r="D1072" t="s">
        <v>29362</v>
      </c>
      <c r="E1072" t="s">
        <v>29969</v>
      </c>
    </row>
    <row r="1073" spans="1:5" x14ac:dyDescent="0.2">
      <c r="A1073" t="s">
        <v>29360</v>
      </c>
      <c r="B1073" t="s">
        <v>30354</v>
      </c>
      <c r="C1073" t="s">
        <v>29622</v>
      </c>
      <c r="D1073" t="s">
        <v>29362</v>
      </c>
      <c r="E1073" t="s">
        <v>29969</v>
      </c>
    </row>
    <row r="1074" spans="1:5" x14ac:dyDescent="0.2">
      <c r="A1074" t="s">
        <v>29360</v>
      </c>
      <c r="B1074" t="s">
        <v>30354</v>
      </c>
      <c r="C1074" t="s">
        <v>29625</v>
      </c>
      <c r="D1074" t="s">
        <v>29362</v>
      </c>
      <c r="E1074" t="s">
        <v>29969</v>
      </c>
    </row>
    <row r="1075" spans="1:5" x14ac:dyDescent="0.2">
      <c r="A1075" t="s">
        <v>29360</v>
      </c>
      <c r="B1075" t="s">
        <v>30354</v>
      </c>
      <c r="C1075" t="s">
        <v>29628</v>
      </c>
      <c r="D1075" t="s">
        <v>29362</v>
      </c>
      <c r="E1075" t="s">
        <v>29969</v>
      </c>
    </row>
    <row r="1076" spans="1:5" x14ac:dyDescent="0.2">
      <c r="A1076" t="s">
        <v>29360</v>
      </c>
      <c r="B1076" t="s">
        <v>30354</v>
      </c>
      <c r="C1076" t="s">
        <v>29629</v>
      </c>
      <c r="D1076" t="s">
        <v>29362</v>
      </c>
      <c r="E1076" t="s">
        <v>29969</v>
      </c>
    </row>
    <row r="1077" spans="1:5" x14ac:dyDescent="0.2">
      <c r="A1077" t="s">
        <v>29360</v>
      </c>
      <c r="B1077" t="s">
        <v>30354</v>
      </c>
      <c r="C1077" t="s">
        <v>29641</v>
      </c>
      <c r="D1077" t="s">
        <v>29362</v>
      </c>
      <c r="E1077" t="s">
        <v>29969</v>
      </c>
    </row>
    <row r="1078" spans="1:5" x14ac:dyDescent="0.2">
      <c r="A1078" t="s">
        <v>29360</v>
      </c>
      <c r="B1078" t="s">
        <v>30354</v>
      </c>
      <c r="C1078" t="s">
        <v>29642</v>
      </c>
      <c r="D1078" t="s">
        <v>29362</v>
      </c>
      <c r="E1078" t="s">
        <v>29969</v>
      </c>
    </row>
    <row r="1079" spans="1:5" x14ac:dyDescent="0.2">
      <c r="A1079" t="s">
        <v>29360</v>
      </c>
      <c r="B1079" t="s">
        <v>30354</v>
      </c>
      <c r="C1079" t="s">
        <v>29643</v>
      </c>
      <c r="D1079" t="s">
        <v>29362</v>
      </c>
      <c r="E1079" t="s">
        <v>29969</v>
      </c>
    </row>
    <row r="1080" spans="1:5" x14ac:dyDescent="0.2">
      <c r="A1080" t="s">
        <v>29360</v>
      </c>
      <c r="B1080" t="s">
        <v>30354</v>
      </c>
      <c r="C1080" t="s">
        <v>29644</v>
      </c>
      <c r="D1080" t="s">
        <v>29362</v>
      </c>
      <c r="E1080" t="s">
        <v>29969</v>
      </c>
    </row>
    <row r="1081" spans="1:5" x14ac:dyDescent="0.2">
      <c r="A1081" t="s">
        <v>29360</v>
      </c>
      <c r="B1081" t="s">
        <v>30354</v>
      </c>
      <c r="C1081" t="s">
        <v>29645</v>
      </c>
      <c r="D1081" t="s">
        <v>29362</v>
      </c>
      <c r="E1081" t="s">
        <v>29969</v>
      </c>
    </row>
    <row r="1082" spans="1:5" x14ac:dyDescent="0.2">
      <c r="A1082" t="s">
        <v>29360</v>
      </c>
      <c r="B1082" t="s">
        <v>30354</v>
      </c>
      <c r="C1082" t="s">
        <v>29647</v>
      </c>
      <c r="D1082" t="s">
        <v>29362</v>
      </c>
      <c r="E1082" t="s">
        <v>29969</v>
      </c>
    </row>
    <row r="1083" spans="1:5" x14ac:dyDescent="0.2">
      <c r="A1083" t="s">
        <v>29360</v>
      </c>
      <c r="B1083" t="s">
        <v>30354</v>
      </c>
      <c r="C1083" t="s">
        <v>29648</v>
      </c>
      <c r="D1083" t="s">
        <v>29362</v>
      </c>
    </row>
    <row r="1084" spans="1:5" x14ac:dyDescent="0.2">
      <c r="A1084" t="s">
        <v>29360</v>
      </c>
      <c r="B1084" t="s">
        <v>30354</v>
      </c>
      <c r="C1084" t="s">
        <v>29651</v>
      </c>
      <c r="D1084" t="s">
        <v>29362</v>
      </c>
      <c r="E1084" t="s">
        <v>29969</v>
      </c>
    </row>
    <row r="1085" spans="1:5" x14ac:dyDescent="0.2">
      <c r="A1085" t="s">
        <v>29360</v>
      </c>
      <c r="B1085" t="s">
        <v>30354</v>
      </c>
      <c r="C1085" t="s">
        <v>29654</v>
      </c>
      <c r="D1085" t="s">
        <v>29362</v>
      </c>
      <c r="E1085" t="s">
        <v>29969</v>
      </c>
    </row>
    <row r="1086" spans="1:5" x14ac:dyDescent="0.2">
      <c r="A1086" t="s">
        <v>29360</v>
      </c>
      <c r="B1086" t="s">
        <v>30354</v>
      </c>
      <c r="C1086" t="s">
        <v>29655</v>
      </c>
      <c r="D1086" t="s">
        <v>29362</v>
      </c>
      <c r="E1086" t="s">
        <v>29969</v>
      </c>
    </row>
    <row r="1087" spans="1:5" x14ac:dyDescent="0.2">
      <c r="A1087" t="s">
        <v>29360</v>
      </c>
      <c r="B1087" t="s">
        <v>30354</v>
      </c>
      <c r="C1087" t="s">
        <v>29657</v>
      </c>
      <c r="D1087" t="s">
        <v>29362</v>
      </c>
      <c r="E1087" t="s">
        <v>29969</v>
      </c>
    </row>
    <row r="1088" spans="1:5" x14ac:dyDescent="0.2">
      <c r="A1088" t="s">
        <v>29360</v>
      </c>
      <c r="B1088" t="s">
        <v>30354</v>
      </c>
      <c r="C1088" t="s">
        <v>29659</v>
      </c>
      <c r="D1088" t="s">
        <v>29362</v>
      </c>
      <c r="E1088" t="s">
        <v>29969</v>
      </c>
    </row>
    <row r="1089" spans="1:5" x14ac:dyDescent="0.2">
      <c r="A1089" t="s">
        <v>29360</v>
      </c>
      <c r="B1089" t="s">
        <v>30354</v>
      </c>
      <c r="C1089" t="s">
        <v>29661</v>
      </c>
      <c r="D1089" t="s">
        <v>29362</v>
      </c>
      <c r="E1089" t="s">
        <v>29969</v>
      </c>
    </row>
    <row r="1090" spans="1:5" x14ac:dyDescent="0.2">
      <c r="A1090" t="s">
        <v>29360</v>
      </c>
      <c r="B1090" t="s">
        <v>30354</v>
      </c>
      <c r="C1090" t="s">
        <v>29663</v>
      </c>
      <c r="D1090" t="s">
        <v>29362</v>
      </c>
      <c r="E1090" t="s">
        <v>29969</v>
      </c>
    </row>
    <row r="1091" spans="1:5" x14ac:dyDescent="0.2">
      <c r="A1091" t="s">
        <v>29360</v>
      </c>
      <c r="B1091" t="s">
        <v>30354</v>
      </c>
      <c r="C1091" t="s">
        <v>29665</v>
      </c>
      <c r="D1091" t="s">
        <v>29362</v>
      </c>
      <c r="E1091" t="s">
        <v>29969</v>
      </c>
    </row>
    <row r="1092" spans="1:5" x14ac:dyDescent="0.2">
      <c r="A1092" t="s">
        <v>29360</v>
      </c>
      <c r="B1092" t="s">
        <v>30354</v>
      </c>
      <c r="C1092" t="s">
        <v>29706</v>
      </c>
      <c r="D1092" t="s">
        <v>29362</v>
      </c>
      <c r="E1092" t="s">
        <v>29455</v>
      </c>
    </row>
    <row r="1093" spans="1:5" x14ac:dyDescent="0.2">
      <c r="A1093" t="s">
        <v>29360</v>
      </c>
      <c r="B1093" t="s">
        <v>30354</v>
      </c>
      <c r="C1093" t="s">
        <v>29707</v>
      </c>
      <c r="D1093" t="s">
        <v>29362</v>
      </c>
      <c r="E1093" t="s">
        <v>29455</v>
      </c>
    </row>
    <row r="1094" spans="1:5" x14ac:dyDescent="0.2">
      <c r="A1094" t="s">
        <v>29360</v>
      </c>
      <c r="B1094" t="s">
        <v>30354</v>
      </c>
      <c r="C1094" t="s">
        <v>29708</v>
      </c>
      <c r="D1094" t="s">
        <v>29362</v>
      </c>
      <c r="E1094" t="s">
        <v>29455</v>
      </c>
    </row>
    <row r="1095" spans="1:5" x14ac:dyDescent="0.2">
      <c r="A1095" t="s">
        <v>29360</v>
      </c>
      <c r="B1095" t="s">
        <v>30354</v>
      </c>
      <c r="C1095" t="s">
        <v>29709</v>
      </c>
      <c r="D1095" t="s">
        <v>29362</v>
      </c>
      <c r="E1095" t="s">
        <v>29455</v>
      </c>
    </row>
    <row r="1096" spans="1:5" x14ac:dyDescent="0.2">
      <c r="A1096" t="s">
        <v>29360</v>
      </c>
      <c r="B1096" t="s">
        <v>30354</v>
      </c>
      <c r="C1096" t="s">
        <v>29710</v>
      </c>
      <c r="D1096" t="s">
        <v>29362</v>
      </c>
      <c r="E1096" t="s">
        <v>29455</v>
      </c>
    </row>
    <row r="1097" spans="1:5" x14ac:dyDescent="0.2">
      <c r="A1097" t="s">
        <v>29360</v>
      </c>
      <c r="B1097" t="s">
        <v>30354</v>
      </c>
      <c r="C1097" t="s">
        <v>29711</v>
      </c>
      <c r="D1097" t="s">
        <v>29362</v>
      </c>
      <c r="E1097" t="s">
        <v>29455</v>
      </c>
    </row>
    <row r="1098" spans="1:5" x14ac:dyDescent="0.2">
      <c r="A1098" t="s">
        <v>29360</v>
      </c>
      <c r="B1098" t="s">
        <v>30354</v>
      </c>
      <c r="C1098" t="s">
        <v>29712</v>
      </c>
      <c r="D1098" t="s">
        <v>29362</v>
      </c>
      <c r="E1098" t="s">
        <v>29455</v>
      </c>
    </row>
    <row r="1099" spans="1:5" x14ac:dyDescent="0.2">
      <c r="A1099" t="s">
        <v>29360</v>
      </c>
      <c r="B1099" t="s">
        <v>30354</v>
      </c>
      <c r="C1099" t="s">
        <v>29713</v>
      </c>
      <c r="D1099" t="s">
        <v>29362</v>
      </c>
      <c r="E1099" t="s">
        <v>29455</v>
      </c>
    </row>
    <row r="1100" spans="1:5" x14ac:dyDescent="0.2">
      <c r="A1100" t="s">
        <v>29360</v>
      </c>
      <c r="B1100" t="s">
        <v>30354</v>
      </c>
      <c r="C1100" t="s">
        <v>29714</v>
      </c>
      <c r="D1100" t="s">
        <v>29362</v>
      </c>
      <c r="E1100" t="s">
        <v>29455</v>
      </c>
    </row>
    <row r="1101" spans="1:5" x14ac:dyDescent="0.2">
      <c r="A1101" t="s">
        <v>29360</v>
      </c>
      <c r="B1101" t="s">
        <v>30354</v>
      </c>
      <c r="C1101" t="s">
        <v>29715</v>
      </c>
      <c r="D1101" t="s">
        <v>29362</v>
      </c>
      <c r="E1101" t="s">
        <v>29455</v>
      </c>
    </row>
    <row r="1102" spans="1:5" x14ac:dyDescent="0.2">
      <c r="A1102" t="s">
        <v>29360</v>
      </c>
      <c r="B1102" t="s">
        <v>30354</v>
      </c>
      <c r="C1102" t="s">
        <v>29716</v>
      </c>
      <c r="D1102" t="s">
        <v>29362</v>
      </c>
      <c r="E1102" t="s">
        <v>29455</v>
      </c>
    </row>
    <row r="1103" spans="1:5" x14ac:dyDescent="0.2">
      <c r="A1103" t="s">
        <v>29360</v>
      </c>
      <c r="B1103" t="s">
        <v>30354</v>
      </c>
      <c r="C1103" t="s">
        <v>29717</v>
      </c>
      <c r="D1103" t="s">
        <v>29362</v>
      </c>
      <c r="E1103" t="s">
        <v>29455</v>
      </c>
    </row>
    <row r="1104" spans="1:5" x14ac:dyDescent="0.2">
      <c r="A1104" t="s">
        <v>29360</v>
      </c>
      <c r="B1104" t="s">
        <v>30354</v>
      </c>
      <c r="C1104" t="s">
        <v>29718</v>
      </c>
      <c r="D1104" t="s">
        <v>29362</v>
      </c>
      <c r="E1104" t="s">
        <v>29455</v>
      </c>
    </row>
    <row r="1105" spans="1:5" x14ac:dyDescent="0.2">
      <c r="A1105" t="s">
        <v>29360</v>
      </c>
      <c r="B1105" t="s">
        <v>30354</v>
      </c>
      <c r="C1105" t="s">
        <v>29719</v>
      </c>
      <c r="D1105" t="s">
        <v>29362</v>
      </c>
      <c r="E1105" t="s">
        <v>29455</v>
      </c>
    </row>
    <row r="1106" spans="1:5" x14ac:dyDescent="0.2">
      <c r="A1106" t="s">
        <v>29360</v>
      </c>
      <c r="B1106" t="s">
        <v>30354</v>
      </c>
      <c r="C1106" t="s">
        <v>29720</v>
      </c>
      <c r="D1106" t="s">
        <v>29362</v>
      </c>
      <c r="E1106" t="s">
        <v>29455</v>
      </c>
    </row>
    <row r="1107" spans="1:5" x14ac:dyDescent="0.2">
      <c r="A1107" t="s">
        <v>29360</v>
      </c>
      <c r="B1107" t="s">
        <v>30354</v>
      </c>
      <c r="C1107" t="s">
        <v>29721</v>
      </c>
      <c r="D1107" t="s">
        <v>29362</v>
      </c>
      <c r="E1107" t="s">
        <v>29455</v>
      </c>
    </row>
    <row r="1108" spans="1:5" x14ac:dyDescent="0.2">
      <c r="A1108" t="s">
        <v>29360</v>
      </c>
      <c r="B1108" t="s">
        <v>30354</v>
      </c>
      <c r="C1108" t="s">
        <v>29722</v>
      </c>
      <c r="D1108" t="s">
        <v>29362</v>
      </c>
      <c r="E1108" t="s">
        <v>29455</v>
      </c>
    </row>
    <row r="1109" spans="1:5" x14ac:dyDescent="0.2">
      <c r="A1109" t="s">
        <v>29360</v>
      </c>
      <c r="B1109" t="s">
        <v>30354</v>
      </c>
      <c r="C1109" t="s">
        <v>29723</v>
      </c>
      <c r="D1109" t="s">
        <v>29362</v>
      </c>
      <c r="E1109" t="s">
        <v>29455</v>
      </c>
    </row>
    <row r="1110" spans="1:5" x14ac:dyDescent="0.2">
      <c r="A1110" t="s">
        <v>29360</v>
      </c>
      <c r="B1110" t="s">
        <v>30354</v>
      </c>
      <c r="C1110" t="s">
        <v>29724</v>
      </c>
      <c r="D1110" t="s">
        <v>29362</v>
      </c>
      <c r="E1110" t="s">
        <v>29455</v>
      </c>
    </row>
    <row r="1111" spans="1:5" x14ac:dyDescent="0.2">
      <c r="A1111" t="s">
        <v>29360</v>
      </c>
      <c r="B1111" t="s">
        <v>30354</v>
      </c>
      <c r="C1111" t="s">
        <v>29725</v>
      </c>
      <c r="D1111" t="s">
        <v>29362</v>
      </c>
      <c r="E1111" t="s">
        <v>29455</v>
      </c>
    </row>
    <row r="1112" spans="1:5" x14ac:dyDescent="0.2">
      <c r="A1112" t="s">
        <v>29360</v>
      </c>
      <c r="B1112" t="s">
        <v>30354</v>
      </c>
      <c r="C1112" t="s">
        <v>29726</v>
      </c>
      <c r="D1112" t="s">
        <v>29362</v>
      </c>
      <c r="E1112" t="s">
        <v>29455</v>
      </c>
    </row>
    <row r="1113" spans="1:5" x14ac:dyDescent="0.2">
      <c r="A1113" t="s">
        <v>29360</v>
      </c>
      <c r="B1113" t="s">
        <v>30355</v>
      </c>
      <c r="C1113" t="s">
        <v>30356</v>
      </c>
      <c r="D1113" t="s">
        <v>29362</v>
      </c>
    </row>
    <row r="1114" spans="1:5" x14ac:dyDescent="0.2">
      <c r="A1114" t="s">
        <v>29360</v>
      </c>
      <c r="B1114" t="s">
        <v>30357</v>
      </c>
      <c r="C1114" t="s">
        <v>30358</v>
      </c>
      <c r="D1114" t="s">
        <v>29362</v>
      </c>
    </row>
    <row r="1115" spans="1:5" x14ac:dyDescent="0.2">
      <c r="A1115" t="s">
        <v>29360</v>
      </c>
      <c r="B1115" t="s">
        <v>30357</v>
      </c>
      <c r="C1115" t="s">
        <v>30359</v>
      </c>
      <c r="D1115" t="s">
        <v>29362</v>
      </c>
    </row>
    <row r="1116" spans="1:5" x14ac:dyDescent="0.2">
      <c r="A1116" t="s">
        <v>29360</v>
      </c>
      <c r="B1116" t="s">
        <v>30360</v>
      </c>
      <c r="C1116" t="s">
        <v>30361</v>
      </c>
      <c r="D1116" t="s">
        <v>29362</v>
      </c>
    </row>
    <row r="1117" spans="1:5" x14ac:dyDescent="0.2">
      <c r="A1117" t="s">
        <v>29360</v>
      </c>
      <c r="B1117" t="s">
        <v>30362</v>
      </c>
      <c r="C1117" t="s">
        <v>30363</v>
      </c>
      <c r="D1117" t="s">
        <v>29362</v>
      </c>
    </row>
    <row r="1118" spans="1:5" x14ac:dyDescent="0.2">
      <c r="A1118" t="s">
        <v>29360</v>
      </c>
      <c r="B1118" t="s">
        <v>30362</v>
      </c>
      <c r="C1118" t="s">
        <v>30364</v>
      </c>
      <c r="D1118" t="s">
        <v>29362</v>
      </c>
    </row>
    <row r="1119" spans="1:5" x14ac:dyDescent="0.2">
      <c r="A1119" t="s">
        <v>29360</v>
      </c>
      <c r="B1119" t="s">
        <v>30362</v>
      </c>
      <c r="C1119" t="s">
        <v>30365</v>
      </c>
      <c r="D1119" t="s">
        <v>29362</v>
      </c>
    </row>
    <row r="1120" spans="1:5" x14ac:dyDescent="0.2">
      <c r="A1120" t="s">
        <v>29360</v>
      </c>
      <c r="B1120" t="s">
        <v>30366</v>
      </c>
      <c r="C1120" t="s">
        <v>30367</v>
      </c>
      <c r="D1120" t="s">
        <v>29362</v>
      </c>
    </row>
    <row r="1121" spans="1:4" x14ac:dyDescent="0.2">
      <c r="A1121" t="s">
        <v>29360</v>
      </c>
      <c r="B1121" t="s">
        <v>30368</v>
      </c>
      <c r="C1121" t="s">
        <v>30369</v>
      </c>
      <c r="D1121" t="s">
        <v>29362</v>
      </c>
    </row>
    <row r="1122" spans="1:4" x14ac:dyDescent="0.2">
      <c r="A1122" t="s">
        <v>29360</v>
      </c>
      <c r="B1122" t="s">
        <v>30368</v>
      </c>
      <c r="C1122" t="s">
        <v>30370</v>
      </c>
      <c r="D1122" t="s">
        <v>29362</v>
      </c>
    </row>
    <row r="1123" spans="1:4" x14ac:dyDescent="0.2">
      <c r="A1123" t="s">
        <v>29360</v>
      </c>
      <c r="B1123" t="s">
        <v>30371</v>
      </c>
      <c r="C1123" t="s">
        <v>30372</v>
      </c>
      <c r="D1123" t="s">
        <v>29362</v>
      </c>
    </row>
    <row r="1124" spans="1:4" x14ac:dyDescent="0.2">
      <c r="A1124" t="s">
        <v>29360</v>
      </c>
      <c r="B1124" t="s">
        <v>30373</v>
      </c>
      <c r="C1124" t="s">
        <v>30374</v>
      </c>
      <c r="D1124" t="s">
        <v>29362</v>
      </c>
    </row>
    <row r="1125" spans="1:4" x14ac:dyDescent="0.2">
      <c r="A1125" t="s">
        <v>29360</v>
      </c>
      <c r="B1125" t="s">
        <v>30373</v>
      </c>
      <c r="C1125" t="s">
        <v>30375</v>
      </c>
      <c r="D1125" t="s">
        <v>29362</v>
      </c>
    </row>
    <row r="1126" spans="1:4" x14ac:dyDescent="0.2">
      <c r="A1126" t="s">
        <v>29360</v>
      </c>
      <c r="B1126" t="s">
        <v>30376</v>
      </c>
      <c r="C1126" t="s">
        <v>30377</v>
      </c>
      <c r="D1126" t="s">
        <v>29362</v>
      </c>
    </row>
    <row r="1127" spans="1:4" x14ac:dyDescent="0.2">
      <c r="A1127" t="s">
        <v>29360</v>
      </c>
      <c r="B1127" t="s">
        <v>30376</v>
      </c>
      <c r="C1127" t="s">
        <v>30378</v>
      </c>
      <c r="D1127" t="s">
        <v>29362</v>
      </c>
    </row>
    <row r="1128" spans="1:4" x14ac:dyDescent="0.2">
      <c r="A1128" t="s">
        <v>29360</v>
      </c>
      <c r="B1128" t="s">
        <v>30379</v>
      </c>
      <c r="C1128" t="s">
        <v>30380</v>
      </c>
      <c r="D1128" t="s">
        <v>29362</v>
      </c>
    </row>
    <row r="1129" spans="1:4" x14ac:dyDescent="0.2">
      <c r="A1129" t="s">
        <v>29360</v>
      </c>
      <c r="B1129" t="s">
        <v>30379</v>
      </c>
      <c r="C1129" t="s">
        <v>30381</v>
      </c>
      <c r="D1129" t="s">
        <v>29362</v>
      </c>
    </row>
    <row r="1130" spans="1:4" x14ac:dyDescent="0.2">
      <c r="A1130" t="s">
        <v>29360</v>
      </c>
      <c r="B1130" t="s">
        <v>30382</v>
      </c>
      <c r="C1130" t="s">
        <v>30383</v>
      </c>
      <c r="D1130" t="s">
        <v>29362</v>
      </c>
    </row>
    <row r="1131" spans="1:4" x14ac:dyDescent="0.2">
      <c r="A1131" t="s">
        <v>29360</v>
      </c>
      <c r="B1131" t="s">
        <v>30382</v>
      </c>
      <c r="C1131" t="s">
        <v>30384</v>
      </c>
      <c r="D1131" t="s">
        <v>29362</v>
      </c>
    </row>
    <row r="1132" spans="1:4" x14ac:dyDescent="0.2">
      <c r="A1132" t="s">
        <v>29360</v>
      </c>
      <c r="B1132" t="s">
        <v>30382</v>
      </c>
      <c r="C1132" t="s">
        <v>30385</v>
      </c>
      <c r="D1132" t="s">
        <v>29362</v>
      </c>
    </row>
    <row r="1133" spans="1:4" x14ac:dyDescent="0.2">
      <c r="A1133" t="s">
        <v>29360</v>
      </c>
      <c r="B1133" t="s">
        <v>30386</v>
      </c>
      <c r="C1133" t="s">
        <v>30387</v>
      </c>
      <c r="D1133" t="s">
        <v>29362</v>
      </c>
    </row>
    <row r="1134" spans="1:4" x14ac:dyDescent="0.2">
      <c r="A1134" t="s">
        <v>29360</v>
      </c>
      <c r="B1134" t="s">
        <v>30386</v>
      </c>
      <c r="C1134" t="s">
        <v>30388</v>
      </c>
      <c r="D1134" t="s">
        <v>29362</v>
      </c>
    </row>
    <row r="1135" spans="1:4" x14ac:dyDescent="0.2">
      <c r="A1135" t="s">
        <v>29360</v>
      </c>
      <c r="B1135" t="s">
        <v>30386</v>
      </c>
      <c r="C1135" t="s">
        <v>30389</v>
      </c>
      <c r="D1135" t="s">
        <v>29362</v>
      </c>
    </row>
    <row r="1136" spans="1:4" x14ac:dyDescent="0.2">
      <c r="A1136" t="s">
        <v>29360</v>
      </c>
      <c r="B1136" t="s">
        <v>30386</v>
      </c>
      <c r="C1136" t="s">
        <v>30390</v>
      </c>
      <c r="D1136" t="s">
        <v>29362</v>
      </c>
    </row>
    <row r="1137" spans="1:4" x14ac:dyDescent="0.2">
      <c r="A1137" t="s">
        <v>29360</v>
      </c>
      <c r="B1137" t="s">
        <v>30391</v>
      </c>
      <c r="C1137" t="s">
        <v>30392</v>
      </c>
      <c r="D1137" t="s">
        <v>29362</v>
      </c>
    </row>
    <row r="1138" spans="1:4" x14ac:dyDescent="0.2">
      <c r="A1138" t="s">
        <v>29360</v>
      </c>
      <c r="B1138" t="s">
        <v>30391</v>
      </c>
      <c r="C1138" t="s">
        <v>30393</v>
      </c>
      <c r="D1138" t="s">
        <v>29362</v>
      </c>
    </row>
    <row r="1139" spans="1:4" x14ac:dyDescent="0.2">
      <c r="A1139" t="s">
        <v>29360</v>
      </c>
      <c r="B1139" t="s">
        <v>30391</v>
      </c>
      <c r="C1139" t="s">
        <v>30394</v>
      </c>
      <c r="D1139" t="s">
        <v>29362</v>
      </c>
    </row>
    <row r="1140" spans="1:4" x14ac:dyDescent="0.2">
      <c r="A1140" t="s">
        <v>29360</v>
      </c>
      <c r="B1140" t="s">
        <v>30391</v>
      </c>
      <c r="C1140" t="s">
        <v>30395</v>
      </c>
      <c r="D1140" t="s">
        <v>29362</v>
      </c>
    </row>
    <row r="1141" spans="1:4" x14ac:dyDescent="0.2">
      <c r="A1141" t="s">
        <v>29360</v>
      </c>
      <c r="B1141" t="s">
        <v>30391</v>
      </c>
      <c r="C1141" t="s">
        <v>30396</v>
      </c>
      <c r="D1141" t="s">
        <v>29362</v>
      </c>
    </row>
    <row r="1142" spans="1:4" x14ac:dyDescent="0.2">
      <c r="A1142" t="s">
        <v>29360</v>
      </c>
      <c r="B1142" t="s">
        <v>30397</v>
      </c>
      <c r="C1142" t="s">
        <v>30398</v>
      </c>
      <c r="D1142" t="s">
        <v>29362</v>
      </c>
    </row>
    <row r="1143" spans="1:4" x14ac:dyDescent="0.2">
      <c r="A1143" t="s">
        <v>29360</v>
      </c>
      <c r="B1143" t="s">
        <v>30397</v>
      </c>
      <c r="C1143" t="s">
        <v>30399</v>
      </c>
      <c r="D1143" t="s">
        <v>29362</v>
      </c>
    </row>
    <row r="1144" spans="1:4" x14ac:dyDescent="0.2">
      <c r="A1144" t="s">
        <v>29360</v>
      </c>
      <c r="B1144" t="s">
        <v>30397</v>
      </c>
      <c r="C1144" t="s">
        <v>30400</v>
      </c>
      <c r="D1144" t="s">
        <v>29362</v>
      </c>
    </row>
    <row r="1145" spans="1:4" x14ac:dyDescent="0.2">
      <c r="A1145" t="s">
        <v>29360</v>
      </c>
      <c r="B1145" t="s">
        <v>30397</v>
      </c>
      <c r="C1145" t="s">
        <v>30401</v>
      </c>
      <c r="D1145" t="s">
        <v>29362</v>
      </c>
    </row>
    <row r="1146" spans="1:4" x14ac:dyDescent="0.2">
      <c r="A1146" t="s">
        <v>29360</v>
      </c>
      <c r="B1146" t="s">
        <v>30397</v>
      </c>
      <c r="C1146" t="s">
        <v>30402</v>
      </c>
      <c r="D1146" t="s">
        <v>29362</v>
      </c>
    </row>
    <row r="1147" spans="1:4" x14ac:dyDescent="0.2">
      <c r="A1147" t="s">
        <v>29360</v>
      </c>
      <c r="B1147" t="s">
        <v>30397</v>
      </c>
      <c r="C1147" t="s">
        <v>30403</v>
      </c>
      <c r="D1147" t="s">
        <v>29362</v>
      </c>
    </row>
    <row r="1148" spans="1:4" x14ac:dyDescent="0.2">
      <c r="A1148" t="s">
        <v>29360</v>
      </c>
      <c r="B1148" t="s">
        <v>30397</v>
      </c>
      <c r="C1148" t="s">
        <v>30404</v>
      </c>
      <c r="D1148" t="s">
        <v>29362</v>
      </c>
    </row>
    <row r="1149" spans="1:4" x14ac:dyDescent="0.2">
      <c r="A1149" t="s">
        <v>29360</v>
      </c>
      <c r="B1149" t="s">
        <v>30397</v>
      </c>
      <c r="C1149" t="s">
        <v>30405</v>
      </c>
      <c r="D1149" t="s">
        <v>29362</v>
      </c>
    </row>
    <row r="1150" spans="1:4" x14ac:dyDescent="0.2">
      <c r="A1150" t="s">
        <v>29360</v>
      </c>
      <c r="B1150" t="s">
        <v>30406</v>
      </c>
      <c r="C1150" t="s">
        <v>30407</v>
      </c>
      <c r="D1150" t="s">
        <v>29362</v>
      </c>
    </row>
    <row r="1151" spans="1:4" x14ac:dyDescent="0.2">
      <c r="A1151" t="s">
        <v>29360</v>
      </c>
      <c r="B1151" t="s">
        <v>30406</v>
      </c>
      <c r="C1151" t="s">
        <v>30408</v>
      </c>
      <c r="D1151" t="s">
        <v>29362</v>
      </c>
    </row>
    <row r="1152" spans="1:4" x14ac:dyDescent="0.2">
      <c r="A1152" t="s">
        <v>29360</v>
      </c>
      <c r="B1152" t="s">
        <v>30406</v>
      </c>
      <c r="C1152" t="s">
        <v>30409</v>
      </c>
      <c r="D1152" t="s">
        <v>29362</v>
      </c>
    </row>
    <row r="1153" spans="1:4" x14ac:dyDescent="0.2">
      <c r="A1153" t="s">
        <v>29360</v>
      </c>
      <c r="B1153" t="s">
        <v>30406</v>
      </c>
      <c r="C1153" t="s">
        <v>30410</v>
      </c>
      <c r="D1153" t="s">
        <v>29362</v>
      </c>
    </row>
    <row r="1154" spans="1:4" x14ac:dyDescent="0.2">
      <c r="A1154" t="s">
        <v>29360</v>
      </c>
      <c r="B1154" t="s">
        <v>30406</v>
      </c>
      <c r="C1154" t="s">
        <v>30411</v>
      </c>
      <c r="D1154" t="s">
        <v>29362</v>
      </c>
    </row>
    <row r="1155" spans="1:4" x14ac:dyDescent="0.2">
      <c r="A1155" t="s">
        <v>29360</v>
      </c>
      <c r="B1155" t="s">
        <v>30406</v>
      </c>
      <c r="C1155" t="s">
        <v>30412</v>
      </c>
      <c r="D1155" t="s">
        <v>29362</v>
      </c>
    </row>
    <row r="1156" spans="1:4" x14ac:dyDescent="0.2">
      <c r="A1156" t="s">
        <v>29360</v>
      </c>
      <c r="B1156" t="s">
        <v>30406</v>
      </c>
      <c r="C1156" t="s">
        <v>30413</v>
      </c>
      <c r="D1156" t="s">
        <v>29362</v>
      </c>
    </row>
    <row r="1157" spans="1:4" x14ac:dyDescent="0.2">
      <c r="A1157" t="s">
        <v>29360</v>
      </c>
      <c r="B1157" t="s">
        <v>30406</v>
      </c>
      <c r="C1157" t="s">
        <v>30414</v>
      </c>
      <c r="D1157" t="s">
        <v>29362</v>
      </c>
    </row>
    <row r="1158" spans="1:4" x14ac:dyDescent="0.2">
      <c r="A1158" t="s">
        <v>29360</v>
      </c>
      <c r="B1158" t="s">
        <v>30406</v>
      </c>
      <c r="C1158" t="s">
        <v>30415</v>
      </c>
      <c r="D1158" t="s">
        <v>29362</v>
      </c>
    </row>
    <row r="1159" spans="1:4" x14ac:dyDescent="0.2">
      <c r="A1159" t="s">
        <v>29360</v>
      </c>
      <c r="B1159" t="s">
        <v>30416</v>
      </c>
      <c r="C1159" t="s">
        <v>30417</v>
      </c>
      <c r="D1159" t="s">
        <v>29362</v>
      </c>
    </row>
    <row r="1160" spans="1:4" x14ac:dyDescent="0.2">
      <c r="A1160" t="s">
        <v>29360</v>
      </c>
      <c r="B1160" t="s">
        <v>30416</v>
      </c>
      <c r="C1160" t="s">
        <v>30418</v>
      </c>
      <c r="D1160" t="s">
        <v>29362</v>
      </c>
    </row>
    <row r="1161" spans="1:4" x14ac:dyDescent="0.2">
      <c r="A1161" t="s">
        <v>29360</v>
      </c>
      <c r="B1161" t="s">
        <v>30416</v>
      </c>
      <c r="C1161" t="s">
        <v>30419</v>
      </c>
      <c r="D1161" t="s">
        <v>29362</v>
      </c>
    </row>
    <row r="1162" spans="1:4" x14ac:dyDescent="0.2">
      <c r="A1162" t="s">
        <v>29360</v>
      </c>
      <c r="B1162" t="s">
        <v>30416</v>
      </c>
      <c r="C1162" t="s">
        <v>30420</v>
      </c>
      <c r="D1162" t="s">
        <v>29362</v>
      </c>
    </row>
    <row r="1163" spans="1:4" x14ac:dyDescent="0.2">
      <c r="A1163" t="s">
        <v>29360</v>
      </c>
      <c r="B1163" t="s">
        <v>30416</v>
      </c>
      <c r="C1163" t="s">
        <v>30421</v>
      </c>
      <c r="D1163" t="s">
        <v>29362</v>
      </c>
    </row>
    <row r="1164" spans="1:4" x14ac:dyDescent="0.2">
      <c r="A1164" t="s">
        <v>29360</v>
      </c>
      <c r="B1164" t="s">
        <v>30416</v>
      </c>
      <c r="C1164" t="s">
        <v>30422</v>
      </c>
      <c r="D1164" t="s">
        <v>29362</v>
      </c>
    </row>
    <row r="1165" spans="1:4" x14ac:dyDescent="0.2">
      <c r="A1165" t="s">
        <v>29360</v>
      </c>
      <c r="B1165" t="s">
        <v>30416</v>
      </c>
      <c r="C1165" t="s">
        <v>30423</v>
      </c>
      <c r="D1165" t="s">
        <v>29362</v>
      </c>
    </row>
    <row r="1166" spans="1:4" x14ac:dyDescent="0.2">
      <c r="A1166" t="s">
        <v>29360</v>
      </c>
      <c r="B1166" t="s">
        <v>30424</v>
      </c>
      <c r="C1166" t="s">
        <v>30425</v>
      </c>
      <c r="D1166" t="s">
        <v>29362</v>
      </c>
    </row>
    <row r="1167" spans="1:4" x14ac:dyDescent="0.2">
      <c r="A1167" t="s">
        <v>29360</v>
      </c>
      <c r="B1167" t="s">
        <v>30424</v>
      </c>
      <c r="C1167" t="s">
        <v>30426</v>
      </c>
      <c r="D1167" t="s">
        <v>29362</v>
      </c>
    </row>
    <row r="1168" spans="1:4" x14ac:dyDescent="0.2">
      <c r="A1168" t="s">
        <v>29360</v>
      </c>
      <c r="B1168" t="s">
        <v>30424</v>
      </c>
      <c r="C1168" t="s">
        <v>30427</v>
      </c>
      <c r="D1168" t="s">
        <v>29362</v>
      </c>
    </row>
    <row r="1169" spans="1:4" x14ac:dyDescent="0.2">
      <c r="A1169" t="s">
        <v>29360</v>
      </c>
      <c r="B1169" t="s">
        <v>30424</v>
      </c>
      <c r="C1169" t="s">
        <v>30428</v>
      </c>
      <c r="D1169" t="s">
        <v>29362</v>
      </c>
    </row>
    <row r="1170" spans="1:4" x14ac:dyDescent="0.2">
      <c r="A1170" t="s">
        <v>29360</v>
      </c>
      <c r="B1170" t="s">
        <v>30424</v>
      </c>
      <c r="C1170" t="s">
        <v>30429</v>
      </c>
      <c r="D1170" t="s">
        <v>29362</v>
      </c>
    </row>
    <row r="1171" spans="1:4" x14ac:dyDescent="0.2">
      <c r="A1171" t="s">
        <v>29360</v>
      </c>
      <c r="B1171" t="s">
        <v>30424</v>
      </c>
      <c r="C1171" t="s">
        <v>30430</v>
      </c>
      <c r="D1171" t="s">
        <v>29362</v>
      </c>
    </row>
    <row r="1172" spans="1:4" x14ac:dyDescent="0.2">
      <c r="A1172" t="s">
        <v>29360</v>
      </c>
      <c r="B1172" t="s">
        <v>30424</v>
      </c>
      <c r="C1172" t="s">
        <v>30431</v>
      </c>
      <c r="D1172" t="s">
        <v>29362</v>
      </c>
    </row>
    <row r="1173" spans="1:4" x14ac:dyDescent="0.2">
      <c r="A1173" t="s">
        <v>29360</v>
      </c>
      <c r="B1173" t="s">
        <v>30424</v>
      </c>
      <c r="C1173" t="s">
        <v>30432</v>
      </c>
      <c r="D1173" t="s">
        <v>29362</v>
      </c>
    </row>
    <row r="1174" spans="1:4" x14ac:dyDescent="0.2">
      <c r="A1174" t="s">
        <v>29360</v>
      </c>
      <c r="B1174" t="s">
        <v>30424</v>
      </c>
      <c r="C1174" t="s">
        <v>30433</v>
      </c>
      <c r="D1174" t="s">
        <v>29362</v>
      </c>
    </row>
    <row r="1175" spans="1:4" x14ac:dyDescent="0.2">
      <c r="A1175" t="s">
        <v>29360</v>
      </c>
      <c r="B1175" t="s">
        <v>30424</v>
      </c>
      <c r="C1175" t="s">
        <v>30434</v>
      </c>
      <c r="D1175" t="s">
        <v>29362</v>
      </c>
    </row>
    <row r="1176" spans="1:4" x14ac:dyDescent="0.2">
      <c r="A1176" t="s">
        <v>29360</v>
      </c>
      <c r="B1176" t="s">
        <v>30424</v>
      </c>
      <c r="C1176" t="s">
        <v>30435</v>
      </c>
      <c r="D1176" t="s">
        <v>29362</v>
      </c>
    </row>
    <row r="1177" spans="1:4" x14ac:dyDescent="0.2">
      <c r="A1177" t="s">
        <v>29360</v>
      </c>
      <c r="B1177" t="s">
        <v>30424</v>
      </c>
      <c r="C1177" t="s">
        <v>30436</v>
      </c>
      <c r="D1177" t="s">
        <v>29362</v>
      </c>
    </row>
    <row r="1178" spans="1:4" x14ac:dyDescent="0.2">
      <c r="A1178" t="s">
        <v>29360</v>
      </c>
      <c r="B1178" t="s">
        <v>30424</v>
      </c>
      <c r="C1178" t="s">
        <v>30437</v>
      </c>
      <c r="D1178" t="s">
        <v>29362</v>
      </c>
    </row>
    <row r="1179" spans="1:4" x14ac:dyDescent="0.2">
      <c r="A1179" t="s">
        <v>29360</v>
      </c>
      <c r="B1179" t="s">
        <v>30424</v>
      </c>
      <c r="C1179" t="s">
        <v>30438</v>
      </c>
      <c r="D1179" t="s">
        <v>29362</v>
      </c>
    </row>
    <row r="1180" spans="1:4" x14ac:dyDescent="0.2">
      <c r="A1180" t="s">
        <v>29360</v>
      </c>
      <c r="B1180" t="s">
        <v>30424</v>
      </c>
      <c r="C1180" t="s">
        <v>30439</v>
      </c>
      <c r="D1180" t="s">
        <v>29362</v>
      </c>
    </row>
    <row r="1181" spans="1:4" x14ac:dyDescent="0.2">
      <c r="A1181" t="s">
        <v>29360</v>
      </c>
      <c r="B1181" t="s">
        <v>30424</v>
      </c>
      <c r="C1181" t="s">
        <v>30440</v>
      </c>
      <c r="D1181" t="s">
        <v>29362</v>
      </c>
    </row>
    <row r="1182" spans="1:4" x14ac:dyDescent="0.2">
      <c r="A1182" t="s">
        <v>29360</v>
      </c>
      <c r="B1182" t="s">
        <v>30424</v>
      </c>
      <c r="C1182" t="s">
        <v>30441</v>
      </c>
      <c r="D1182" t="s">
        <v>29362</v>
      </c>
    </row>
    <row r="1183" spans="1:4" x14ac:dyDescent="0.2">
      <c r="A1183" t="s">
        <v>29360</v>
      </c>
      <c r="B1183" t="s">
        <v>30424</v>
      </c>
      <c r="C1183" t="s">
        <v>30442</v>
      </c>
      <c r="D1183" t="s">
        <v>29362</v>
      </c>
    </row>
    <row r="1184" spans="1:4" x14ac:dyDescent="0.2">
      <c r="A1184" t="s">
        <v>29360</v>
      </c>
      <c r="B1184" t="s">
        <v>30424</v>
      </c>
      <c r="C1184" t="s">
        <v>30443</v>
      </c>
      <c r="D1184" t="s">
        <v>29362</v>
      </c>
    </row>
    <row r="1185" spans="1:4" x14ac:dyDescent="0.2">
      <c r="A1185" t="s">
        <v>29360</v>
      </c>
      <c r="B1185" t="s">
        <v>30444</v>
      </c>
      <c r="C1185" t="s">
        <v>30445</v>
      </c>
      <c r="D1185" t="s">
        <v>29362</v>
      </c>
    </row>
    <row r="1186" spans="1:4" x14ac:dyDescent="0.2">
      <c r="A1186" t="s">
        <v>29360</v>
      </c>
      <c r="B1186" t="s">
        <v>30444</v>
      </c>
      <c r="C1186" t="s">
        <v>30446</v>
      </c>
      <c r="D1186" t="s">
        <v>29362</v>
      </c>
    </row>
    <row r="1187" spans="1:4" x14ac:dyDescent="0.2">
      <c r="A1187" t="s">
        <v>29360</v>
      </c>
      <c r="B1187" t="s">
        <v>30444</v>
      </c>
      <c r="C1187" t="s">
        <v>30447</v>
      </c>
      <c r="D1187" t="s">
        <v>29362</v>
      </c>
    </row>
    <row r="1188" spans="1:4" x14ac:dyDescent="0.2">
      <c r="A1188" t="s">
        <v>29360</v>
      </c>
      <c r="B1188" t="s">
        <v>30444</v>
      </c>
      <c r="C1188" t="s">
        <v>30448</v>
      </c>
      <c r="D1188" t="s">
        <v>29362</v>
      </c>
    </row>
    <row r="1189" spans="1:4" x14ac:dyDescent="0.2">
      <c r="A1189" t="s">
        <v>29360</v>
      </c>
      <c r="B1189" t="s">
        <v>30444</v>
      </c>
      <c r="C1189" t="s">
        <v>30449</v>
      </c>
      <c r="D1189" t="s">
        <v>29362</v>
      </c>
    </row>
    <row r="1190" spans="1:4" x14ac:dyDescent="0.2">
      <c r="A1190" t="s">
        <v>29360</v>
      </c>
      <c r="B1190" t="s">
        <v>30444</v>
      </c>
      <c r="C1190" t="s">
        <v>30450</v>
      </c>
      <c r="D1190" t="s">
        <v>29362</v>
      </c>
    </row>
    <row r="1191" spans="1:4" x14ac:dyDescent="0.2">
      <c r="A1191" t="s">
        <v>29360</v>
      </c>
      <c r="B1191" t="s">
        <v>30444</v>
      </c>
      <c r="C1191" t="s">
        <v>30451</v>
      </c>
      <c r="D1191" t="s">
        <v>29362</v>
      </c>
    </row>
    <row r="1192" spans="1:4" x14ac:dyDescent="0.2">
      <c r="A1192" t="s">
        <v>29360</v>
      </c>
      <c r="B1192" t="s">
        <v>30444</v>
      </c>
      <c r="C1192" t="s">
        <v>30452</v>
      </c>
      <c r="D1192" t="s">
        <v>29362</v>
      </c>
    </row>
    <row r="1193" spans="1:4" x14ac:dyDescent="0.2">
      <c r="A1193" t="s">
        <v>29360</v>
      </c>
      <c r="B1193" t="s">
        <v>30444</v>
      </c>
      <c r="C1193" t="s">
        <v>30453</v>
      </c>
      <c r="D1193" t="s">
        <v>29362</v>
      </c>
    </row>
    <row r="1194" spans="1:4" x14ac:dyDescent="0.2">
      <c r="A1194" t="s">
        <v>29360</v>
      </c>
      <c r="B1194" t="s">
        <v>30444</v>
      </c>
      <c r="C1194" t="s">
        <v>30454</v>
      </c>
      <c r="D1194" t="s">
        <v>29362</v>
      </c>
    </row>
    <row r="1195" spans="1:4" x14ac:dyDescent="0.2">
      <c r="A1195" t="s">
        <v>29360</v>
      </c>
      <c r="B1195" t="s">
        <v>30444</v>
      </c>
      <c r="C1195" t="s">
        <v>30455</v>
      </c>
      <c r="D1195" t="s">
        <v>29362</v>
      </c>
    </row>
    <row r="1196" spans="1:4" x14ac:dyDescent="0.2">
      <c r="A1196" t="s">
        <v>29360</v>
      </c>
      <c r="B1196" t="s">
        <v>30444</v>
      </c>
      <c r="C1196" t="s">
        <v>30456</v>
      </c>
      <c r="D1196" t="s">
        <v>29362</v>
      </c>
    </row>
    <row r="1197" spans="1:4" x14ac:dyDescent="0.2">
      <c r="A1197" t="s">
        <v>29360</v>
      </c>
      <c r="B1197" t="s">
        <v>30444</v>
      </c>
      <c r="C1197" t="s">
        <v>30457</v>
      </c>
      <c r="D1197" t="s">
        <v>29362</v>
      </c>
    </row>
    <row r="1198" spans="1:4" x14ac:dyDescent="0.2">
      <c r="A1198" t="s">
        <v>29360</v>
      </c>
      <c r="B1198" t="s">
        <v>30444</v>
      </c>
      <c r="C1198" t="s">
        <v>30458</v>
      </c>
      <c r="D1198" t="s">
        <v>29362</v>
      </c>
    </row>
    <row r="1199" spans="1:4" x14ac:dyDescent="0.2">
      <c r="A1199" t="s">
        <v>29360</v>
      </c>
      <c r="B1199" t="s">
        <v>30459</v>
      </c>
      <c r="C1199" t="s">
        <v>30460</v>
      </c>
      <c r="D1199" t="s">
        <v>29362</v>
      </c>
    </row>
    <row r="1200" spans="1:4" x14ac:dyDescent="0.2">
      <c r="A1200" t="s">
        <v>29360</v>
      </c>
      <c r="B1200" t="s">
        <v>30459</v>
      </c>
      <c r="C1200" t="s">
        <v>30461</v>
      </c>
      <c r="D1200" t="s">
        <v>29362</v>
      </c>
    </row>
    <row r="1201" spans="1:4" x14ac:dyDescent="0.2">
      <c r="A1201" t="s">
        <v>29360</v>
      </c>
      <c r="B1201" t="s">
        <v>30459</v>
      </c>
      <c r="C1201" t="s">
        <v>30462</v>
      </c>
      <c r="D1201" t="s">
        <v>29362</v>
      </c>
    </row>
    <row r="1202" spans="1:4" x14ac:dyDescent="0.2">
      <c r="A1202" t="s">
        <v>29360</v>
      </c>
      <c r="B1202" t="s">
        <v>30459</v>
      </c>
      <c r="C1202" t="s">
        <v>30463</v>
      </c>
      <c r="D1202" t="s">
        <v>29362</v>
      </c>
    </row>
    <row r="1203" spans="1:4" x14ac:dyDescent="0.2">
      <c r="A1203" t="s">
        <v>29360</v>
      </c>
      <c r="B1203" t="s">
        <v>30459</v>
      </c>
      <c r="C1203" t="s">
        <v>30464</v>
      </c>
      <c r="D1203" t="s">
        <v>29362</v>
      </c>
    </row>
    <row r="1204" spans="1:4" x14ac:dyDescent="0.2">
      <c r="A1204" t="s">
        <v>29360</v>
      </c>
      <c r="B1204" t="s">
        <v>30459</v>
      </c>
      <c r="C1204" t="s">
        <v>30465</v>
      </c>
      <c r="D1204" t="s">
        <v>29362</v>
      </c>
    </row>
    <row r="1205" spans="1:4" x14ac:dyDescent="0.2">
      <c r="A1205" t="s">
        <v>29360</v>
      </c>
      <c r="B1205" t="s">
        <v>30459</v>
      </c>
      <c r="C1205" t="s">
        <v>30466</v>
      </c>
      <c r="D1205" t="s">
        <v>29362</v>
      </c>
    </row>
    <row r="1206" spans="1:4" x14ac:dyDescent="0.2">
      <c r="A1206" t="s">
        <v>29360</v>
      </c>
      <c r="B1206" t="s">
        <v>30459</v>
      </c>
      <c r="C1206" t="s">
        <v>30467</v>
      </c>
      <c r="D1206" t="s">
        <v>29362</v>
      </c>
    </row>
    <row r="1207" spans="1:4" x14ac:dyDescent="0.2">
      <c r="A1207" t="s">
        <v>29360</v>
      </c>
      <c r="B1207" t="s">
        <v>30459</v>
      </c>
      <c r="C1207" t="s">
        <v>30468</v>
      </c>
      <c r="D1207" t="s">
        <v>29362</v>
      </c>
    </row>
    <row r="1208" spans="1:4" x14ac:dyDescent="0.2">
      <c r="A1208" t="s">
        <v>29360</v>
      </c>
      <c r="B1208" t="s">
        <v>30459</v>
      </c>
      <c r="C1208" t="s">
        <v>30469</v>
      </c>
      <c r="D1208" t="s">
        <v>29362</v>
      </c>
    </row>
    <row r="1209" spans="1:4" x14ac:dyDescent="0.2">
      <c r="A1209" t="s">
        <v>29360</v>
      </c>
      <c r="B1209" t="s">
        <v>30459</v>
      </c>
      <c r="C1209" t="s">
        <v>30470</v>
      </c>
      <c r="D1209" t="s">
        <v>29362</v>
      </c>
    </row>
    <row r="1210" spans="1:4" x14ac:dyDescent="0.2">
      <c r="A1210" t="s">
        <v>29360</v>
      </c>
      <c r="B1210" t="s">
        <v>30459</v>
      </c>
      <c r="C1210" t="s">
        <v>30471</v>
      </c>
      <c r="D1210" t="s">
        <v>29362</v>
      </c>
    </row>
    <row r="1211" spans="1:4" x14ac:dyDescent="0.2">
      <c r="A1211" t="s">
        <v>29360</v>
      </c>
      <c r="B1211" t="s">
        <v>30459</v>
      </c>
      <c r="C1211" t="s">
        <v>30472</v>
      </c>
      <c r="D1211" t="s">
        <v>29362</v>
      </c>
    </row>
    <row r="1212" spans="1:4" x14ac:dyDescent="0.2">
      <c r="A1212" t="s">
        <v>29360</v>
      </c>
      <c r="B1212" t="s">
        <v>30459</v>
      </c>
      <c r="C1212" t="s">
        <v>30473</v>
      </c>
      <c r="D1212" t="s">
        <v>29362</v>
      </c>
    </row>
    <row r="1213" spans="1:4" x14ac:dyDescent="0.2">
      <c r="A1213" t="s">
        <v>29360</v>
      </c>
      <c r="B1213" t="s">
        <v>30459</v>
      </c>
      <c r="C1213" t="s">
        <v>30474</v>
      </c>
      <c r="D1213" t="s">
        <v>29362</v>
      </c>
    </row>
    <row r="1214" spans="1:4" x14ac:dyDescent="0.2">
      <c r="A1214" t="s">
        <v>29360</v>
      </c>
      <c r="B1214" t="s">
        <v>30459</v>
      </c>
      <c r="C1214" t="s">
        <v>30475</v>
      </c>
      <c r="D1214" t="s">
        <v>29362</v>
      </c>
    </row>
    <row r="1215" spans="1:4" x14ac:dyDescent="0.2">
      <c r="A1215" t="s">
        <v>29360</v>
      </c>
      <c r="B1215" t="s">
        <v>30459</v>
      </c>
      <c r="C1215" t="s">
        <v>30476</v>
      </c>
      <c r="D1215" t="s">
        <v>29362</v>
      </c>
    </row>
    <row r="1216" spans="1:4" x14ac:dyDescent="0.2">
      <c r="A1216" t="s">
        <v>29360</v>
      </c>
      <c r="B1216" t="s">
        <v>30459</v>
      </c>
      <c r="C1216" t="s">
        <v>30477</v>
      </c>
      <c r="D1216" t="s">
        <v>29362</v>
      </c>
    </row>
    <row r="1217" spans="1:4" x14ac:dyDescent="0.2">
      <c r="A1217" t="s">
        <v>29360</v>
      </c>
      <c r="B1217" t="s">
        <v>30459</v>
      </c>
      <c r="C1217" t="s">
        <v>30478</v>
      </c>
      <c r="D1217" t="s">
        <v>29362</v>
      </c>
    </row>
    <row r="1218" spans="1:4" x14ac:dyDescent="0.2">
      <c r="A1218" t="s">
        <v>29360</v>
      </c>
      <c r="B1218" t="s">
        <v>30479</v>
      </c>
      <c r="C1218" t="s">
        <v>30480</v>
      </c>
      <c r="D1218" t="s">
        <v>29362</v>
      </c>
    </row>
    <row r="1219" spans="1:4" x14ac:dyDescent="0.2">
      <c r="A1219" t="s">
        <v>29360</v>
      </c>
      <c r="B1219" t="s">
        <v>30479</v>
      </c>
      <c r="C1219" t="s">
        <v>30481</v>
      </c>
      <c r="D1219" t="s">
        <v>29362</v>
      </c>
    </row>
    <row r="1220" spans="1:4" x14ac:dyDescent="0.2">
      <c r="A1220" t="s">
        <v>29360</v>
      </c>
      <c r="B1220" t="s">
        <v>30479</v>
      </c>
      <c r="C1220" t="s">
        <v>30482</v>
      </c>
      <c r="D1220" t="s">
        <v>29362</v>
      </c>
    </row>
    <row r="1221" spans="1:4" x14ac:dyDescent="0.2">
      <c r="A1221" t="s">
        <v>29360</v>
      </c>
      <c r="B1221" t="s">
        <v>30479</v>
      </c>
      <c r="C1221" t="s">
        <v>30483</v>
      </c>
      <c r="D1221" t="s">
        <v>29362</v>
      </c>
    </row>
    <row r="1222" spans="1:4" x14ac:dyDescent="0.2">
      <c r="A1222" t="s">
        <v>29360</v>
      </c>
      <c r="B1222" t="s">
        <v>30479</v>
      </c>
      <c r="C1222" t="s">
        <v>30484</v>
      </c>
      <c r="D1222" t="s">
        <v>29362</v>
      </c>
    </row>
    <row r="1223" spans="1:4" x14ac:dyDescent="0.2">
      <c r="A1223" t="s">
        <v>29360</v>
      </c>
      <c r="B1223" t="s">
        <v>30479</v>
      </c>
      <c r="C1223" t="s">
        <v>30485</v>
      </c>
      <c r="D1223" t="s">
        <v>29362</v>
      </c>
    </row>
    <row r="1224" spans="1:4" x14ac:dyDescent="0.2">
      <c r="A1224" t="s">
        <v>29360</v>
      </c>
      <c r="B1224" t="s">
        <v>30479</v>
      </c>
      <c r="C1224" t="s">
        <v>30486</v>
      </c>
      <c r="D1224" t="s">
        <v>29362</v>
      </c>
    </row>
    <row r="1225" spans="1:4" x14ac:dyDescent="0.2">
      <c r="A1225" t="s">
        <v>29360</v>
      </c>
      <c r="B1225" t="s">
        <v>30479</v>
      </c>
      <c r="C1225" t="s">
        <v>30487</v>
      </c>
      <c r="D1225" t="s">
        <v>29362</v>
      </c>
    </row>
    <row r="1226" spans="1:4" x14ac:dyDescent="0.2">
      <c r="A1226" t="s">
        <v>29360</v>
      </c>
      <c r="B1226" t="s">
        <v>30479</v>
      </c>
      <c r="C1226" t="s">
        <v>30488</v>
      </c>
      <c r="D1226" t="s">
        <v>29362</v>
      </c>
    </row>
    <row r="1227" spans="1:4" x14ac:dyDescent="0.2">
      <c r="A1227" t="s">
        <v>29360</v>
      </c>
      <c r="B1227" t="s">
        <v>30479</v>
      </c>
      <c r="C1227" t="s">
        <v>30489</v>
      </c>
      <c r="D1227" t="s">
        <v>29362</v>
      </c>
    </row>
    <row r="1228" spans="1:4" x14ac:dyDescent="0.2">
      <c r="A1228" t="s">
        <v>29360</v>
      </c>
      <c r="B1228" t="s">
        <v>30490</v>
      </c>
      <c r="C1228" t="s">
        <v>30491</v>
      </c>
      <c r="D1228" t="s">
        <v>29362</v>
      </c>
    </row>
    <row r="1229" spans="1:4" x14ac:dyDescent="0.2">
      <c r="A1229" t="s">
        <v>29360</v>
      </c>
      <c r="B1229" t="s">
        <v>30490</v>
      </c>
      <c r="C1229" t="s">
        <v>30492</v>
      </c>
      <c r="D1229" t="s">
        <v>29362</v>
      </c>
    </row>
    <row r="1230" spans="1:4" x14ac:dyDescent="0.2">
      <c r="A1230" t="s">
        <v>29360</v>
      </c>
      <c r="B1230" t="s">
        <v>30490</v>
      </c>
      <c r="C1230" t="s">
        <v>30493</v>
      </c>
      <c r="D1230" t="s">
        <v>29362</v>
      </c>
    </row>
    <row r="1231" spans="1:4" x14ac:dyDescent="0.2">
      <c r="A1231" t="s">
        <v>29360</v>
      </c>
      <c r="B1231" t="s">
        <v>30490</v>
      </c>
      <c r="C1231" t="s">
        <v>30494</v>
      </c>
      <c r="D1231" t="s">
        <v>29362</v>
      </c>
    </row>
    <row r="1232" spans="1:4" x14ac:dyDescent="0.2">
      <c r="A1232" t="s">
        <v>29360</v>
      </c>
      <c r="B1232" t="s">
        <v>30490</v>
      </c>
      <c r="C1232" t="s">
        <v>30495</v>
      </c>
      <c r="D1232" t="s">
        <v>29362</v>
      </c>
    </row>
    <row r="1233" spans="1:4" x14ac:dyDescent="0.2">
      <c r="A1233" t="s">
        <v>29360</v>
      </c>
      <c r="B1233" t="s">
        <v>30490</v>
      </c>
      <c r="C1233" t="s">
        <v>30496</v>
      </c>
      <c r="D1233" t="s">
        <v>29362</v>
      </c>
    </row>
    <row r="1234" spans="1:4" x14ac:dyDescent="0.2">
      <c r="A1234" t="s">
        <v>29360</v>
      </c>
      <c r="B1234" t="s">
        <v>30490</v>
      </c>
      <c r="C1234" t="s">
        <v>30497</v>
      </c>
      <c r="D1234" t="s">
        <v>29362</v>
      </c>
    </row>
    <row r="1235" spans="1:4" x14ac:dyDescent="0.2">
      <c r="A1235" t="s">
        <v>29360</v>
      </c>
      <c r="B1235" t="s">
        <v>30490</v>
      </c>
      <c r="C1235" t="s">
        <v>30498</v>
      </c>
      <c r="D1235" t="s">
        <v>29362</v>
      </c>
    </row>
    <row r="1236" spans="1:4" x14ac:dyDescent="0.2">
      <c r="A1236" t="s">
        <v>29360</v>
      </c>
      <c r="B1236" t="s">
        <v>30490</v>
      </c>
      <c r="C1236" t="s">
        <v>30499</v>
      </c>
      <c r="D1236" t="s">
        <v>29362</v>
      </c>
    </row>
    <row r="1237" spans="1:4" x14ac:dyDescent="0.2">
      <c r="A1237" t="s">
        <v>29360</v>
      </c>
      <c r="B1237" t="s">
        <v>30490</v>
      </c>
      <c r="C1237" t="s">
        <v>30500</v>
      </c>
      <c r="D1237" t="s">
        <v>29362</v>
      </c>
    </row>
    <row r="1238" spans="1:4" x14ac:dyDescent="0.2">
      <c r="A1238" t="s">
        <v>29360</v>
      </c>
      <c r="B1238" t="s">
        <v>30490</v>
      </c>
      <c r="C1238" t="s">
        <v>30501</v>
      </c>
      <c r="D1238" t="s">
        <v>29362</v>
      </c>
    </row>
    <row r="1239" spans="1:4" x14ac:dyDescent="0.2">
      <c r="A1239" t="s">
        <v>29360</v>
      </c>
      <c r="B1239" t="s">
        <v>30490</v>
      </c>
      <c r="C1239" t="s">
        <v>30502</v>
      </c>
      <c r="D1239" t="s">
        <v>29362</v>
      </c>
    </row>
    <row r="1240" spans="1:4" x14ac:dyDescent="0.2">
      <c r="A1240" t="s">
        <v>29360</v>
      </c>
      <c r="B1240" t="s">
        <v>30490</v>
      </c>
      <c r="C1240" t="s">
        <v>30503</v>
      </c>
      <c r="D1240" t="s">
        <v>29362</v>
      </c>
    </row>
    <row r="1241" spans="1:4" x14ac:dyDescent="0.2">
      <c r="A1241" t="s">
        <v>29360</v>
      </c>
      <c r="B1241" t="s">
        <v>30490</v>
      </c>
      <c r="C1241" t="s">
        <v>30504</v>
      </c>
      <c r="D1241" t="s">
        <v>29362</v>
      </c>
    </row>
    <row r="1242" spans="1:4" x14ac:dyDescent="0.2">
      <c r="A1242" t="s">
        <v>29360</v>
      </c>
      <c r="B1242" t="s">
        <v>30490</v>
      </c>
      <c r="C1242" t="s">
        <v>30505</v>
      </c>
      <c r="D1242" t="s">
        <v>29362</v>
      </c>
    </row>
    <row r="1243" spans="1:4" x14ac:dyDescent="0.2">
      <c r="A1243" t="s">
        <v>29360</v>
      </c>
      <c r="B1243" t="s">
        <v>30506</v>
      </c>
      <c r="C1243" t="s">
        <v>30507</v>
      </c>
      <c r="D1243" t="s">
        <v>29362</v>
      </c>
    </row>
    <row r="1244" spans="1:4" x14ac:dyDescent="0.2">
      <c r="A1244" t="s">
        <v>29360</v>
      </c>
      <c r="B1244" t="s">
        <v>30506</v>
      </c>
      <c r="C1244" t="s">
        <v>30508</v>
      </c>
      <c r="D1244" t="s">
        <v>29362</v>
      </c>
    </row>
    <row r="1245" spans="1:4" x14ac:dyDescent="0.2">
      <c r="A1245" t="s">
        <v>29360</v>
      </c>
      <c r="B1245" t="s">
        <v>30506</v>
      </c>
      <c r="C1245" t="s">
        <v>30509</v>
      </c>
      <c r="D1245" t="s">
        <v>29362</v>
      </c>
    </row>
    <row r="1246" spans="1:4" x14ac:dyDescent="0.2">
      <c r="A1246" t="s">
        <v>29360</v>
      </c>
      <c r="B1246" t="s">
        <v>30506</v>
      </c>
      <c r="C1246" t="s">
        <v>30510</v>
      </c>
      <c r="D1246" t="s">
        <v>29362</v>
      </c>
    </row>
    <row r="1247" spans="1:4" x14ac:dyDescent="0.2">
      <c r="A1247" t="s">
        <v>29360</v>
      </c>
      <c r="B1247" t="s">
        <v>30506</v>
      </c>
      <c r="C1247" t="s">
        <v>30511</v>
      </c>
      <c r="D1247" t="s">
        <v>29362</v>
      </c>
    </row>
    <row r="1248" spans="1:4" x14ac:dyDescent="0.2">
      <c r="A1248" t="s">
        <v>29360</v>
      </c>
      <c r="B1248" t="s">
        <v>30506</v>
      </c>
      <c r="C1248" t="s">
        <v>30512</v>
      </c>
      <c r="D1248" t="s">
        <v>29362</v>
      </c>
    </row>
    <row r="1249" spans="1:5" x14ac:dyDescent="0.2">
      <c r="A1249" t="s">
        <v>29360</v>
      </c>
      <c r="B1249" t="s">
        <v>30506</v>
      </c>
      <c r="C1249" t="s">
        <v>30513</v>
      </c>
      <c r="D1249" t="s">
        <v>29362</v>
      </c>
    </row>
    <row r="1250" spans="1:5" x14ac:dyDescent="0.2">
      <c r="A1250" t="s">
        <v>29360</v>
      </c>
      <c r="B1250" t="s">
        <v>30506</v>
      </c>
      <c r="C1250" t="s">
        <v>30514</v>
      </c>
      <c r="D1250" t="s">
        <v>29362</v>
      </c>
    </row>
    <row r="1251" spans="1:5" x14ac:dyDescent="0.2">
      <c r="A1251" t="s">
        <v>29360</v>
      </c>
      <c r="B1251" t="s">
        <v>30506</v>
      </c>
      <c r="C1251" t="s">
        <v>30515</v>
      </c>
      <c r="D1251" t="s">
        <v>29362</v>
      </c>
    </row>
    <row r="1252" spans="1:5" x14ac:dyDescent="0.2">
      <c r="A1252" t="s">
        <v>29360</v>
      </c>
      <c r="B1252" t="s">
        <v>30506</v>
      </c>
      <c r="C1252" t="s">
        <v>30516</v>
      </c>
      <c r="D1252" t="s">
        <v>29362</v>
      </c>
    </row>
    <row r="1253" spans="1:5" x14ac:dyDescent="0.2">
      <c r="A1253" t="s">
        <v>29360</v>
      </c>
      <c r="B1253" t="s">
        <v>30506</v>
      </c>
      <c r="C1253" t="s">
        <v>30517</v>
      </c>
      <c r="D1253" t="s">
        <v>29362</v>
      </c>
    </row>
    <row r="1254" spans="1:5" x14ac:dyDescent="0.2">
      <c r="A1254" t="s">
        <v>29360</v>
      </c>
      <c r="B1254" t="s">
        <v>30518</v>
      </c>
      <c r="C1254" t="s">
        <v>30519</v>
      </c>
      <c r="D1254" t="s">
        <v>29362</v>
      </c>
    </row>
    <row r="1255" spans="1:5" x14ac:dyDescent="0.2">
      <c r="A1255" t="s">
        <v>29360</v>
      </c>
      <c r="B1255" t="s">
        <v>30520</v>
      </c>
      <c r="C1255" t="s">
        <v>30521</v>
      </c>
      <c r="D1255" t="s">
        <v>29362</v>
      </c>
    </row>
    <row r="1256" spans="1:5" x14ac:dyDescent="0.2">
      <c r="A1256" t="s">
        <v>29360</v>
      </c>
      <c r="B1256" t="s">
        <v>30520</v>
      </c>
      <c r="C1256" t="s">
        <v>30522</v>
      </c>
      <c r="D1256" t="s">
        <v>29362</v>
      </c>
    </row>
    <row r="1257" spans="1:5" x14ac:dyDescent="0.2">
      <c r="A1257" t="s">
        <v>29360</v>
      </c>
      <c r="B1257" t="s">
        <v>30520</v>
      </c>
      <c r="C1257" t="s">
        <v>30523</v>
      </c>
      <c r="D1257" t="s">
        <v>29362</v>
      </c>
    </row>
    <row r="1258" spans="1:5" x14ac:dyDescent="0.2">
      <c r="A1258" t="s">
        <v>29360</v>
      </c>
      <c r="B1258" t="s">
        <v>30520</v>
      </c>
      <c r="C1258" t="s">
        <v>30524</v>
      </c>
      <c r="D1258" t="s">
        <v>29362</v>
      </c>
    </row>
    <row r="1259" spans="1:5" x14ac:dyDescent="0.2">
      <c r="A1259" t="s">
        <v>29360</v>
      </c>
      <c r="B1259" t="s">
        <v>30525</v>
      </c>
      <c r="C1259" t="s">
        <v>30526</v>
      </c>
      <c r="D1259" t="s">
        <v>29362</v>
      </c>
    </row>
    <row r="1260" spans="1:5" x14ac:dyDescent="0.2">
      <c r="A1260" t="s">
        <v>29360</v>
      </c>
      <c r="B1260" t="s">
        <v>30525</v>
      </c>
      <c r="C1260" t="s">
        <v>30527</v>
      </c>
      <c r="D1260" t="s">
        <v>29362</v>
      </c>
    </row>
    <row r="1261" spans="1:5" x14ac:dyDescent="0.2">
      <c r="A1261" t="s">
        <v>29360</v>
      </c>
      <c r="B1261" t="s">
        <v>30525</v>
      </c>
      <c r="C1261" t="s">
        <v>30528</v>
      </c>
      <c r="D1261" t="s">
        <v>29362</v>
      </c>
    </row>
    <row r="1262" spans="1:5" x14ac:dyDescent="0.2">
      <c r="A1262" t="s">
        <v>29360</v>
      </c>
      <c r="B1262" t="s">
        <v>30525</v>
      </c>
      <c r="C1262" t="s">
        <v>30529</v>
      </c>
      <c r="D1262" t="s">
        <v>29362</v>
      </c>
    </row>
    <row r="1263" spans="1:5" x14ac:dyDescent="0.2">
      <c r="A1263" t="s">
        <v>29360</v>
      </c>
      <c r="B1263" t="s">
        <v>30525</v>
      </c>
      <c r="C1263" t="s">
        <v>30530</v>
      </c>
      <c r="D1263" t="s">
        <v>29362</v>
      </c>
    </row>
    <row r="1264" spans="1:5" x14ac:dyDescent="0.2">
      <c r="A1264" t="s">
        <v>29360</v>
      </c>
      <c r="B1264" t="s">
        <v>30531</v>
      </c>
      <c r="C1264" t="s">
        <v>29577</v>
      </c>
      <c r="D1264" t="s">
        <v>29362</v>
      </c>
      <c r="E1264" t="s">
        <v>29455</v>
      </c>
    </row>
    <row r="1265" spans="1:5" x14ac:dyDescent="0.2">
      <c r="A1265" t="s">
        <v>29360</v>
      </c>
      <c r="B1265" t="s">
        <v>30531</v>
      </c>
      <c r="C1265" t="s">
        <v>29578</v>
      </c>
      <c r="D1265" t="s">
        <v>29362</v>
      </c>
      <c r="E1265" t="s">
        <v>29455</v>
      </c>
    </row>
    <row r="1266" spans="1:5" x14ac:dyDescent="0.2">
      <c r="A1266" t="s">
        <v>29360</v>
      </c>
      <c r="B1266" t="s">
        <v>30532</v>
      </c>
      <c r="C1266" t="s">
        <v>29576</v>
      </c>
      <c r="D1266" t="s">
        <v>29362</v>
      </c>
      <c r="E1266" t="s">
        <v>29455</v>
      </c>
    </row>
    <row r="1267" spans="1:5" x14ac:dyDescent="0.2">
      <c r="A1267" t="s">
        <v>29360</v>
      </c>
      <c r="B1267" t="s">
        <v>30533</v>
      </c>
      <c r="C1267" t="s">
        <v>29565</v>
      </c>
      <c r="D1267" t="s">
        <v>29362</v>
      </c>
      <c r="E1267" t="s">
        <v>29455</v>
      </c>
    </row>
    <row r="1268" spans="1:5" x14ac:dyDescent="0.2">
      <c r="A1268" t="s">
        <v>29360</v>
      </c>
      <c r="B1268" t="s">
        <v>30533</v>
      </c>
      <c r="C1268" t="s">
        <v>29566</v>
      </c>
      <c r="D1268" t="s">
        <v>29362</v>
      </c>
      <c r="E1268" t="s">
        <v>29455</v>
      </c>
    </row>
    <row r="1269" spans="1:5" x14ac:dyDescent="0.2">
      <c r="A1269" t="s">
        <v>29360</v>
      </c>
      <c r="B1269" t="s">
        <v>30534</v>
      </c>
      <c r="C1269" t="s">
        <v>30535</v>
      </c>
      <c r="D1269" t="s">
        <v>29362</v>
      </c>
    </row>
    <row r="1270" spans="1:5" x14ac:dyDescent="0.2">
      <c r="A1270" t="s">
        <v>29360</v>
      </c>
      <c r="B1270" t="s">
        <v>30534</v>
      </c>
      <c r="C1270" t="s">
        <v>30536</v>
      </c>
      <c r="D1270" t="s">
        <v>29362</v>
      </c>
    </row>
    <row r="1271" spans="1:5" x14ac:dyDescent="0.2">
      <c r="A1271" t="s">
        <v>29360</v>
      </c>
      <c r="B1271" t="s">
        <v>30537</v>
      </c>
      <c r="C1271" t="s">
        <v>30538</v>
      </c>
      <c r="D1271" t="s">
        <v>29362</v>
      </c>
    </row>
    <row r="1272" spans="1:5" x14ac:dyDescent="0.2">
      <c r="A1272" t="s">
        <v>29360</v>
      </c>
      <c r="B1272" t="s">
        <v>30537</v>
      </c>
      <c r="C1272" t="s">
        <v>30539</v>
      </c>
      <c r="D1272" t="s">
        <v>29362</v>
      </c>
    </row>
    <row r="1273" spans="1:5" x14ac:dyDescent="0.2">
      <c r="A1273" t="s">
        <v>29360</v>
      </c>
      <c r="B1273" t="s">
        <v>30537</v>
      </c>
      <c r="C1273" t="s">
        <v>30540</v>
      </c>
      <c r="D1273" t="s">
        <v>29362</v>
      </c>
    </row>
    <row r="1274" spans="1:5" x14ac:dyDescent="0.2">
      <c r="A1274" t="s">
        <v>29360</v>
      </c>
      <c r="B1274" t="s">
        <v>30537</v>
      </c>
      <c r="C1274" t="s">
        <v>30541</v>
      </c>
      <c r="D1274" t="s">
        <v>29362</v>
      </c>
    </row>
    <row r="1275" spans="1:5" x14ac:dyDescent="0.2">
      <c r="A1275" t="s">
        <v>29360</v>
      </c>
      <c r="B1275" t="s">
        <v>30542</v>
      </c>
      <c r="C1275" t="s">
        <v>29567</v>
      </c>
      <c r="D1275" t="s">
        <v>29362</v>
      </c>
      <c r="E1275" t="s">
        <v>29455</v>
      </c>
    </row>
    <row r="1276" spans="1:5" x14ac:dyDescent="0.2">
      <c r="A1276" t="s">
        <v>29360</v>
      </c>
      <c r="B1276" t="s">
        <v>30542</v>
      </c>
      <c r="C1276" t="s">
        <v>29568</v>
      </c>
      <c r="D1276" t="s">
        <v>29362</v>
      </c>
      <c r="E1276" t="s">
        <v>29455</v>
      </c>
    </row>
    <row r="1277" spans="1:5" x14ac:dyDescent="0.2">
      <c r="A1277" t="s">
        <v>29360</v>
      </c>
      <c r="B1277" t="s">
        <v>30542</v>
      </c>
      <c r="C1277" t="s">
        <v>29569</v>
      </c>
      <c r="D1277" t="s">
        <v>29362</v>
      </c>
      <c r="E1277" t="s">
        <v>29455</v>
      </c>
    </row>
    <row r="1278" spans="1:5" x14ac:dyDescent="0.2">
      <c r="A1278" t="s">
        <v>29360</v>
      </c>
      <c r="B1278" t="s">
        <v>30542</v>
      </c>
      <c r="C1278" t="s">
        <v>29570</v>
      </c>
      <c r="D1278" t="s">
        <v>29362</v>
      </c>
      <c r="E1278" t="s">
        <v>29455</v>
      </c>
    </row>
    <row r="1279" spans="1:5" x14ac:dyDescent="0.2">
      <c r="A1279" t="s">
        <v>29360</v>
      </c>
      <c r="B1279" t="s">
        <v>30543</v>
      </c>
      <c r="C1279" t="s">
        <v>29571</v>
      </c>
      <c r="D1279" t="s">
        <v>29362</v>
      </c>
      <c r="E1279" t="s">
        <v>29455</v>
      </c>
    </row>
    <row r="1280" spans="1:5" x14ac:dyDescent="0.2">
      <c r="A1280" t="s">
        <v>29360</v>
      </c>
      <c r="B1280" t="s">
        <v>30543</v>
      </c>
      <c r="C1280" t="s">
        <v>29572</v>
      </c>
      <c r="D1280" t="s">
        <v>29362</v>
      </c>
      <c r="E1280" t="s">
        <v>29455</v>
      </c>
    </row>
    <row r="1281" spans="1:5" x14ac:dyDescent="0.2">
      <c r="A1281" t="s">
        <v>29360</v>
      </c>
      <c r="B1281" t="s">
        <v>30543</v>
      </c>
      <c r="C1281" t="s">
        <v>29573</v>
      </c>
      <c r="D1281" t="s">
        <v>29362</v>
      </c>
      <c r="E1281" t="s">
        <v>29455</v>
      </c>
    </row>
    <row r="1282" spans="1:5" x14ac:dyDescent="0.2">
      <c r="A1282" t="s">
        <v>29360</v>
      </c>
      <c r="B1282" t="s">
        <v>30543</v>
      </c>
      <c r="C1282" t="s">
        <v>29574</v>
      </c>
      <c r="D1282" t="s">
        <v>29362</v>
      </c>
      <c r="E1282" t="s">
        <v>29455</v>
      </c>
    </row>
    <row r="1283" spans="1:5" x14ac:dyDescent="0.2">
      <c r="A1283" t="s">
        <v>29360</v>
      </c>
      <c r="B1283" t="s">
        <v>30543</v>
      </c>
      <c r="C1283" t="s">
        <v>29575</v>
      </c>
      <c r="D1283" t="s">
        <v>29362</v>
      </c>
      <c r="E1283" t="s">
        <v>29455</v>
      </c>
    </row>
    <row r="1284" spans="1:5" x14ac:dyDescent="0.2">
      <c r="A1284" t="s">
        <v>29360</v>
      </c>
      <c r="B1284" t="s">
        <v>30544</v>
      </c>
      <c r="C1284" t="s">
        <v>29587</v>
      </c>
      <c r="D1284" t="s">
        <v>29362</v>
      </c>
      <c r="E1284" t="s">
        <v>29455</v>
      </c>
    </row>
    <row r="1285" spans="1:5" x14ac:dyDescent="0.2">
      <c r="A1285" t="s">
        <v>29360</v>
      </c>
      <c r="B1285" t="s">
        <v>30545</v>
      </c>
      <c r="C1285" t="s">
        <v>29579</v>
      </c>
      <c r="D1285" t="s">
        <v>29362</v>
      </c>
      <c r="E1285" t="s">
        <v>29455</v>
      </c>
    </row>
    <row r="1286" spans="1:5" x14ac:dyDescent="0.2">
      <c r="A1286" t="s">
        <v>29360</v>
      </c>
      <c r="B1286" t="s">
        <v>30546</v>
      </c>
      <c r="C1286" t="s">
        <v>29580</v>
      </c>
      <c r="D1286" t="s">
        <v>29362</v>
      </c>
      <c r="E1286" t="s">
        <v>29455</v>
      </c>
    </row>
    <row r="1287" spans="1:5" x14ac:dyDescent="0.2">
      <c r="A1287" t="s">
        <v>29360</v>
      </c>
      <c r="B1287" t="s">
        <v>30547</v>
      </c>
      <c r="C1287" t="s">
        <v>29581</v>
      </c>
      <c r="D1287" t="s">
        <v>29362</v>
      </c>
      <c r="E1287" t="s">
        <v>29455</v>
      </c>
    </row>
    <row r="1288" spans="1:5" x14ac:dyDescent="0.2">
      <c r="A1288" t="s">
        <v>29360</v>
      </c>
      <c r="B1288" t="s">
        <v>30548</v>
      </c>
      <c r="C1288" t="s">
        <v>29582</v>
      </c>
      <c r="D1288" t="s">
        <v>29362</v>
      </c>
      <c r="E1288" t="s">
        <v>29455</v>
      </c>
    </row>
    <row r="1289" spans="1:5" x14ac:dyDescent="0.2">
      <c r="A1289" t="s">
        <v>29360</v>
      </c>
      <c r="B1289" t="s">
        <v>30548</v>
      </c>
      <c r="C1289" t="s">
        <v>29583</v>
      </c>
      <c r="D1289" t="s">
        <v>29362</v>
      </c>
      <c r="E1289" t="s">
        <v>29455</v>
      </c>
    </row>
    <row r="1290" spans="1:5" x14ac:dyDescent="0.2">
      <c r="A1290" t="s">
        <v>29360</v>
      </c>
      <c r="B1290" t="s">
        <v>30548</v>
      </c>
      <c r="C1290" t="s">
        <v>29584</v>
      </c>
      <c r="D1290" t="s">
        <v>29362</v>
      </c>
      <c r="E1290" t="s">
        <v>29455</v>
      </c>
    </row>
    <row r="1291" spans="1:5" x14ac:dyDescent="0.2">
      <c r="A1291" t="s">
        <v>29360</v>
      </c>
      <c r="B1291" t="s">
        <v>30548</v>
      </c>
      <c r="C1291" t="s">
        <v>29585</v>
      </c>
      <c r="D1291" t="s">
        <v>29362</v>
      </c>
      <c r="E1291" t="s">
        <v>29455</v>
      </c>
    </row>
    <row r="1292" spans="1:5" x14ac:dyDescent="0.2">
      <c r="A1292" t="s">
        <v>29360</v>
      </c>
      <c r="B1292" t="s">
        <v>30548</v>
      </c>
      <c r="C1292" t="s">
        <v>29586</v>
      </c>
      <c r="D1292" t="s">
        <v>29362</v>
      </c>
      <c r="E1292" t="s">
        <v>29455</v>
      </c>
    </row>
    <row r="1293" spans="1:5" x14ac:dyDescent="0.2">
      <c r="A1293" t="s">
        <v>29360</v>
      </c>
      <c r="B1293" t="s">
        <v>30548</v>
      </c>
      <c r="C1293" t="s">
        <v>29588</v>
      </c>
      <c r="D1293" t="s">
        <v>29362</v>
      </c>
      <c r="E1293" t="s">
        <v>29455</v>
      </c>
    </row>
    <row r="1294" spans="1:5" x14ac:dyDescent="0.2">
      <c r="A1294" t="s">
        <v>29360</v>
      </c>
      <c r="B1294" t="s">
        <v>30549</v>
      </c>
      <c r="C1294" t="s">
        <v>30550</v>
      </c>
      <c r="D1294" t="s">
        <v>29362</v>
      </c>
    </row>
    <row r="1295" spans="1:5" x14ac:dyDescent="0.2">
      <c r="A1295" t="s">
        <v>29360</v>
      </c>
      <c r="B1295" t="s">
        <v>30549</v>
      </c>
      <c r="C1295" t="s">
        <v>30551</v>
      </c>
      <c r="D1295" t="s">
        <v>29362</v>
      </c>
    </row>
    <row r="1296" spans="1:5" x14ac:dyDescent="0.2">
      <c r="A1296" t="s">
        <v>29360</v>
      </c>
      <c r="B1296" t="s">
        <v>30549</v>
      </c>
      <c r="C1296" t="s">
        <v>30552</v>
      </c>
      <c r="D1296" t="s">
        <v>29362</v>
      </c>
    </row>
    <row r="1297" spans="1:4" x14ac:dyDescent="0.2">
      <c r="A1297" t="s">
        <v>29360</v>
      </c>
      <c r="B1297" t="s">
        <v>30549</v>
      </c>
      <c r="C1297" t="s">
        <v>30553</v>
      </c>
      <c r="D1297" t="s">
        <v>29362</v>
      </c>
    </row>
    <row r="1298" spans="1:4" x14ac:dyDescent="0.2">
      <c r="A1298" t="s">
        <v>29360</v>
      </c>
      <c r="B1298" t="s">
        <v>30549</v>
      </c>
      <c r="C1298" t="s">
        <v>30554</v>
      </c>
      <c r="D1298" t="s">
        <v>29362</v>
      </c>
    </row>
    <row r="1299" spans="1:4" x14ac:dyDescent="0.2">
      <c r="A1299" t="s">
        <v>29360</v>
      </c>
      <c r="B1299" t="s">
        <v>30549</v>
      </c>
      <c r="C1299" t="s">
        <v>30555</v>
      </c>
      <c r="D1299" t="s">
        <v>29362</v>
      </c>
    </row>
    <row r="1300" spans="1:4" x14ac:dyDescent="0.2">
      <c r="A1300" t="s">
        <v>29360</v>
      </c>
      <c r="B1300" t="s">
        <v>30549</v>
      </c>
      <c r="C1300" t="s">
        <v>30556</v>
      </c>
      <c r="D1300" t="s">
        <v>29362</v>
      </c>
    </row>
    <row r="1301" spans="1:4" x14ac:dyDescent="0.2">
      <c r="A1301" t="s">
        <v>29360</v>
      </c>
      <c r="B1301" t="s">
        <v>30549</v>
      </c>
      <c r="C1301" t="s">
        <v>30557</v>
      </c>
      <c r="D1301" t="s">
        <v>29362</v>
      </c>
    </row>
    <row r="1302" spans="1:4" x14ac:dyDescent="0.2">
      <c r="A1302" t="s">
        <v>29360</v>
      </c>
      <c r="B1302" t="s">
        <v>30549</v>
      </c>
      <c r="C1302" t="s">
        <v>30558</v>
      </c>
      <c r="D1302" t="s">
        <v>29362</v>
      </c>
    </row>
    <row r="1303" spans="1:4" x14ac:dyDescent="0.2">
      <c r="A1303" t="s">
        <v>29360</v>
      </c>
      <c r="B1303" t="s">
        <v>30549</v>
      </c>
      <c r="C1303" t="s">
        <v>30559</v>
      </c>
      <c r="D1303" t="s">
        <v>29362</v>
      </c>
    </row>
    <row r="1304" spans="1:4" x14ac:dyDescent="0.2">
      <c r="A1304" t="s">
        <v>29360</v>
      </c>
      <c r="B1304" t="s">
        <v>30560</v>
      </c>
      <c r="C1304" t="s">
        <v>30561</v>
      </c>
      <c r="D1304" t="s">
        <v>29362</v>
      </c>
    </row>
    <row r="1305" spans="1:4" x14ac:dyDescent="0.2">
      <c r="A1305" t="s">
        <v>29360</v>
      </c>
      <c r="B1305" t="s">
        <v>30560</v>
      </c>
      <c r="C1305" t="s">
        <v>30562</v>
      </c>
      <c r="D1305" t="s">
        <v>29362</v>
      </c>
    </row>
    <row r="1306" spans="1:4" x14ac:dyDescent="0.2">
      <c r="A1306" t="s">
        <v>29360</v>
      </c>
      <c r="B1306" t="s">
        <v>30560</v>
      </c>
      <c r="C1306" t="s">
        <v>30563</v>
      </c>
      <c r="D1306" t="s">
        <v>29362</v>
      </c>
    </row>
    <row r="1307" spans="1:4" x14ac:dyDescent="0.2">
      <c r="A1307" t="s">
        <v>29360</v>
      </c>
      <c r="B1307" t="s">
        <v>30560</v>
      </c>
      <c r="C1307" t="s">
        <v>30564</v>
      </c>
      <c r="D1307" t="s">
        <v>29362</v>
      </c>
    </row>
    <row r="1308" spans="1:4" x14ac:dyDescent="0.2">
      <c r="A1308" t="s">
        <v>29360</v>
      </c>
      <c r="B1308" t="s">
        <v>30560</v>
      </c>
      <c r="C1308" t="s">
        <v>30565</v>
      </c>
      <c r="D1308" t="s">
        <v>29362</v>
      </c>
    </row>
    <row r="1309" spans="1:4" x14ac:dyDescent="0.2">
      <c r="A1309" t="s">
        <v>29360</v>
      </c>
      <c r="B1309" t="s">
        <v>30560</v>
      </c>
      <c r="C1309" t="s">
        <v>30566</v>
      </c>
      <c r="D1309" t="s">
        <v>29362</v>
      </c>
    </row>
    <row r="1310" spans="1:4" x14ac:dyDescent="0.2">
      <c r="A1310" t="s">
        <v>29360</v>
      </c>
      <c r="B1310" t="s">
        <v>30560</v>
      </c>
      <c r="C1310" t="s">
        <v>30567</v>
      </c>
      <c r="D1310" t="s">
        <v>29362</v>
      </c>
    </row>
    <row r="1311" spans="1:4" x14ac:dyDescent="0.2">
      <c r="A1311" t="s">
        <v>29360</v>
      </c>
      <c r="B1311" t="s">
        <v>30560</v>
      </c>
      <c r="C1311" t="s">
        <v>30568</v>
      </c>
      <c r="D1311" t="s">
        <v>29362</v>
      </c>
    </row>
    <row r="1312" spans="1:4" x14ac:dyDescent="0.2">
      <c r="A1312" t="s">
        <v>29360</v>
      </c>
      <c r="B1312" t="s">
        <v>30560</v>
      </c>
      <c r="C1312" t="s">
        <v>30569</v>
      </c>
      <c r="D1312" t="s">
        <v>29362</v>
      </c>
    </row>
    <row r="1313" spans="1:4" x14ac:dyDescent="0.2">
      <c r="A1313" t="s">
        <v>29360</v>
      </c>
      <c r="B1313" t="s">
        <v>30560</v>
      </c>
      <c r="C1313" t="s">
        <v>30570</v>
      </c>
      <c r="D1313" t="s">
        <v>29362</v>
      </c>
    </row>
    <row r="1314" spans="1:4" x14ac:dyDescent="0.2">
      <c r="A1314" t="s">
        <v>29360</v>
      </c>
      <c r="B1314" t="s">
        <v>30560</v>
      </c>
      <c r="C1314" t="s">
        <v>30571</v>
      </c>
      <c r="D1314" t="s">
        <v>29362</v>
      </c>
    </row>
    <row r="1315" spans="1:4" x14ac:dyDescent="0.2">
      <c r="A1315" t="s">
        <v>29360</v>
      </c>
      <c r="B1315" t="s">
        <v>30560</v>
      </c>
      <c r="C1315" t="s">
        <v>30572</v>
      </c>
      <c r="D1315" t="s">
        <v>29362</v>
      </c>
    </row>
    <row r="1316" spans="1:4" x14ac:dyDescent="0.2">
      <c r="A1316" t="s">
        <v>29360</v>
      </c>
      <c r="B1316" t="s">
        <v>30560</v>
      </c>
      <c r="C1316" t="s">
        <v>30573</v>
      </c>
      <c r="D1316" t="s">
        <v>29362</v>
      </c>
    </row>
    <row r="1317" spans="1:4" x14ac:dyDescent="0.2">
      <c r="A1317" t="s">
        <v>29360</v>
      </c>
      <c r="B1317" t="s">
        <v>30560</v>
      </c>
      <c r="C1317" t="s">
        <v>30574</v>
      </c>
      <c r="D1317" t="s">
        <v>29362</v>
      </c>
    </row>
    <row r="1318" spans="1:4" x14ac:dyDescent="0.2">
      <c r="A1318" t="s">
        <v>29360</v>
      </c>
      <c r="B1318" t="s">
        <v>30560</v>
      </c>
      <c r="C1318" t="s">
        <v>30575</v>
      </c>
      <c r="D1318" t="s">
        <v>29362</v>
      </c>
    </row>
    <row r="1319" spans="1:4" x14ac:dyDescent="0.2">
      <c r="A1319" t="s">
        <v>29360</v>
      </c>
      <c r="B1319" t="s">
        <v>30560</v>
      </c>
      <c r="C1319" t="s">
        <v>30576</v>
      </c>
      <c r="D1319" t="s">
        <v>29362</v>
      </c>
    </row>
    <row r="1320" spans="1:4" x14ac:dyDescent="0.2">
      <c r="A1320" t="s">
        <v>29360</v>
      </c>
      <c r="B1320" t="s">
        <v>30560</v>
      </c>
      <c r="C1320" t="s">
        <v>30577</v>
      </c>
      <c r="D1320" t="s">
        <v>29362</v>
      </c>
    </row>
    <row r="1321" spans="1:4" x14ac:dyDescent="0.2">
      <c r="A1321" t="s">
        <v>29360</v>
      </c>
      <c r="B1321" t="s">
        <v>30560</v>
      </c>
      <c r="C1321" t="s">
        <v>30578</v>
      </c>
      <c r="D1321" t="s">
        <v>29362</v>
      </c>
    </row>
    <row r="1322" spans="1:4" x14ac:dyDescent="0.2">
      <c r="A1322" t="s">
        <v>29360</v>
      </c>
      <c r="B1322" t="s">
        <v>30560</v>
      </c>
      <c r="C1322" t="s">
        <v>30579</v>
      </c>
      <c r="D1322" t="s">
        <v>29362</v>
      </c>
    </row>
    <row r="1323" spans="1:4" x14ac:dyDescent="0.2">
      <c r="A1323" t="s">
        <v>29360</v>
      </c>
      <c r="B1323" t="s">
        <v>30560</v>
      </c>
      <c r="C1323" t="s">
        <v>30580</v>
      </c>
      <c r="D1323" t="s">
        <v>29362</v>
      </c>
    </row>
    <row r="1324" spans="1:4" x14ac:dyDescent="0.2">
      <c r="A1324" t="s">
        <v>29360</v>
      </c>
      <c r="B1324" t="s">
        <v>30581</v>
      </c>
      <c r="C1324" t="s">
        <v>30582</v>
      </c>
      <c r="D1324" t="s">
        <v>29362</v>
      </c>
    </row>
    <row r="1325" spans="1:4" x14ac:dyDescent="0.2">
      <c r="A1325" t="s">
        <v>29360</v>
      </c>
      <c r="B1325" t="s">
        <v>30581</v>
      </c>
      <c r="C1325" t="s">
        <v>30583</v>
      </c>
      <c r="D1325" t="s">
        <v>29362</v>
      </c>
    </row>
    <row r="1326" spans="1:4" x14ac:dyDescent="0.2">
      <c r="A1326" t="s">
        <v>29360</v>
      </c>
      <c r="B1326" t="s">
        <v>30581</v>
      </c>
      <c r="C1326" t="s">
        <v>30584</v>
      </c>
      <c r="D1326" t="s">
        <v>29362</v>
      </c>
    </row>
    <row r="1327" spans="1:4" x14ac:dyDescent="0.2">
      <c r="A1327" t="s">
        <v>29360</v>
      </c>
      <c r="B1327" t="s">
        <v>30585</v>
      </c>
      <c r="C1327" t="s">
        <v>30586</v>
      </c>
      <c r="D1327" t="s">
        <v>29362</v>
      </c>
    </row>
    <row r="1328" spans="1:4" x14ac:dyDescent="0.2">
      <c r="A1328" t="s">
        <v>29360</v>
      </c>
      <c r="B1328" t="s">
        <v>30585</v>
      </c>
      <c r="C1328" t="s">
        <v>30587</v>
      </c>
      <c r="D1328" t="s">
        <v>29362</v>
      </c>
    </row>
    <row r="1329" spans="1:4" x14ac:dyDescent="0.2">
      <c r="A1329" t="s">
        <v>29360</v>
      </c>
      <c r="B1329" t="s">
        <v>30585</v>
      </c>
      <c r="C1329" t="s">
        <v>30588</v>
      </c>
      <c r="D1329" t="s">
        <v>29362</v>
      </c>
    </row>
    <row r="1330" spans="1:4" x14ac:dyDescent="0.2">
      <c r="A1330" t="s">
        <v>29360</v>
      </c>
      <c r="B1330" t="s">
        <v>30585</v>
      </c>
      <c r="C1330" t="s">
        <v>30589</v>
      </c>
      <c r="D1330" t="s">
        <v>29362</v>
      </c>
    </row>
    <row r="1331" spans="1:4" x14ac:dyDescent="0.2">
      <c r="A1331" t="s">
        <v>29360</v>
      </c>
      <c r="B1331" t="s">
        <v>30585</v>
      </c>
      <c r="C1331" t="s">
        <v>30590</v>
      </c>
      <c r="D1331" t="s">
        <v>29362</v>
      </c>
    </row>
    <row r="1332" spans="1:4" x14ac:dyDescent="0.2">
      <c r="A1332" t="s">
        <v>29360</v>
      </c>
      <c r="B1332" t="s">
        <v>30585</v>
      </c>
      <c r="C1332" t="s">
        <v>30591</v>
      </c>
      <c r="D1332" t="s">
        <v>29362</v>
      </c>
    </row>
    <row r="1333" spans="1:4" x14ac:dyDescent="0.2">
      <c r="A1333" t="s">
        <v>29360</v>
      </c>
      <c r="B1333" t="s">
        <v>30585</v>
      </c>
      <c r="C1333" t="s">
        <v>30592</v>
      </c>
      <c r="D1333" t="s">
        <v>29362</v>
      </c>
    </row>
    <row r="1334" spans="1:4" x14ac:dyDescent="0.2">
      <c r="A1334" t="s">
        <v>29360</v>
      </c>
      <c r="B1334" t="s">
        <v>30585</v>
      </c>
      <c r="C1334" t="s">
        <v>30593</v>
      </c>
      <c r="D1334" t="s">
        <v>29362</v>
      </c>
    </row>
    <row r="1335" spans="1:4" x14ac:dyDescent="0.2">
      <c r="A1335" t="s">
        <v>29360</v>
      </c>
      <c r="B1335" t="s">
        <v>30585</v>
      </c>
      <c r="C1335" t="s">
        <v>30594</v>
      </c>
      <c r="D1335" t="s">
        <v>29362</v>
      </c>
    </row>
    <row r="1336" spans="1:4" x14ac:dyDescent="0.2">
      <c r="A1336" t="s">
        <v>29360</v>
      </c>
      <c r="B1336" t="s">
        <v>30595</v>
      </c>
      <c r="C1336" t="s">
        <v>30596</v>
      </c>
      <c r="D1336" t="s">
        <v>29362</v>
      </c>
    </row>
    <row r="1337" spans="1:4" x14ac:dyDescent="0.2">
      <c r="A1337" t="s">
        <v>29360</v>
      </c>
      <c r="B1337" t="s">
        <v>30595</v>
      </c>
      <c r="C1337" t="s">
        <v>30597</v>
      </c>
      <c r="D1337" t="s">
        <v>29362</v>
      </c>
    </row>
    <row r="1338" spans="1:4" x14ac:dyDescent="0.2">
      <c r="A1338" t="s">
        <v>29360</v>
      </c>
      <c r="B1338" t="s">
        <v>30595</v>
      </c>
      <c r="C1338" t="s">
        <v>30598</v>
      </c>
      <c r="D1338" t="s">
        <v>29362</v>
      </c>
    </row>
    <row r="1339" spans="1:4" x14ac:dyDescent="0.2">
      <c r="A1339" t="s">
        <v>29360</v>
      </c>
      <c r="B1339" t="s">
        <v>30595</v>
      </c>
      <c r="C1339" t="s">
        <v>30599</v>
      </c>
      <c r="D1339" t="s">
        <v>29362</v>
      </c>
    </row>
    <row r="1340" spans="1:4" x14ac:dyDescent="0.2">
      <c r="A1340" t="s">
        <v>29360</v>
      </c>
      <c r="B1340" t="s">
        <v>30600</v>
      </c>
      <c r="C1340" t="s">
        <v>30601</v>
      </c>
      <c r="D1340" t="s">
        <v>29362</v>
      </c>
    </row>
    <row r="1341" spans="1:4" x14ac:dyDescent="0.2">
      <c r="A1341" t="s">
        <v>29360</v>
      </c>
      <c r="B1341" t="s">
        <v>30600</v>
      </c>
      <c r="C1341" t="s">
        <v>30602</v>
      </c>
      <c r="D1341" t="s">
        <v>29362</v>
      </c>
    </row>
    <row r="1342" spans="1:4" x14ac:dyDescent="0.2">
      <c r="A1342" t="s">
        <v>29360</v>
      </c>
      <c r="B1342" t="s">
        <v>30600</v>
      </c>
      <c r="C1342" t="s">
        <v>30603</v>
      </c>
      <c r="D1342" t="s">
        <v>29362</v>
      </c>
    </row>
    <row r="1343" spans="1:4" x14ac:dyDescent="0.2">
      <c r="A1343" t="s">
        <v>29360</v>
      </c>
      <c r="B1343" t="s">
        <v>30600</v>
      </c>
      <c r="C1343" t="s">
        <v>30604</v>
      </c>
      <c r="D1343" t="s">
        <v>29362</v>
      </c>
    </row>
    <row r="1344" spans="1:4" x14ac:dyDescent="0.2">
      <c r="A1344" t="s">
        <v>29360</v>
      </c>
      <c r="B1344" t="s">
        <v>30600</v>
      </c>
      <c r="C1344" t="s">
        <v>30605</v>
      </c>
      <c r="D1344" t="s">
        <v>29362</v>
      </c>
    </row>
    <row r="1345" spans="1:4" x14ac:dyDescent="0.2">
      <c r="A1345" t="s">
        <v>29360</v>
      </c>
      <c r="B1345" t="s">
        <v>30600</v>
      </c>
      <c r="C1345" t="s">
        <v>30606</v>
      </c>
      <c r="D1345" t="s">
        <v>29362</v>
      </c>
    </row>
    <row r="1346" spans="1:4" x14ac:dyDescent="0.2">
      <c r="A1346" t="s">
        <v>29360</v>
      </c>
      <c r="B1346" t="s">
        <v>30600</v>
      </c>
      <c r="C1346" t="s">
        <v>30607</v>
      </c>
      <c r="D1346" t="s">
        <v>29362</v>
      </c>
    </row>
    <row r="1347" spans="1:4" x14ac:dyDescent="0.2">
      <c r="A1347" t="s">
        <v>29360</v>
      </c>
      <c r="B1347" t="s">
        <v>30608</v>
      </c>
      <c r="C1347" t="s">
        <v>30609</v>
      </c>
      <c r="D1347" t="s">
        <v>29362</v>
      </c>
    </row>
    <row r="1348" spans="1:4" x14ac:dyDescent="0.2">
      <c r="A1348" t="s">
        <v>29360</v>
      </c>
      <c r="B1348" t="s">
        <v>30610</v>
      </c>
      <c r="C1348" t="s">
        <v>30611</v>
      </c>
      <c r="D1348" t="s">
        <v>29362</v>
      </c>
    </row>
    <row r="1349" spans="1:4" x14ac:dyDescent="0.2">
      <c r="A1349" t="s">
        <v>29360</v>
      </c>
      <c r="B1349" t="s">
        <v>30610</v>
      </c>
      <c r="C1349" t="s">
        <v>30612</v>
      </c>
      <c r="D1349" t="s">
        <v>29362</v>
      </c>
    </row>
    <row r="1350" spans="1:4" x14ac:dyDescent="0.2">
      <c r="A1350" t="s">
        <v>29360</v>
      </c>
      <c r="B1350" t="s">
        <v>30610</v>
      </c>
      <c r="C1350" t="s">
        <v>30613</v>
      </c>
      <c r="D1350" t="s">
        <v>29362</v>
      </c>
    </row>
    <row r="1351" spans="1:4" x14ac:dyDescent="0.2">
      <c r="A1351" t="s">
        <v>29360</v>
      </c>
      <c r="B1351" t="s">
        <v>30610</v>
      </c>
      <c r="C1351" t="s">
        <v>30614</v>
      </c>
      <c r="D1351" t="s">
        <v>29362</v>
      </c>
    </row>
    <row r="1352" spans="1:4" x14ac:dyDescent="0.2">
      <c r="A1352" t="s">
        <v>29360</v>
      </c>
      <c r="B1352" t="s">
        <v>30610</v>
      </c>
      <c r="C1352" t="s">
        <v>30615</v>
      </c>
      <c r="D1352" t="s">
        <v>29362</v>
      </c>
    </row>
    <row r="1353" spans="1:4" x14ac:dyDescent="0.2">
      <c r="A1353" t="s">
        <v>29360</v>
      </c>
      <c r="B1353" t="s">
        <v>30610</v>
      </c>
      <c r="C1353" t="s">
        <v>30616</v>
      </c>
      <c r="D1353" t="s">
        <v>29362</v>
      </c>
    </row>
    <row r="1354" spans="1:4" x14ac:dyDescent="0.2">
      <c r="A1354" t="s">
        <v>29360</v>
      </c>
      <c r="B1354" t="s">
        <v>30617</v>
      </c>
      <c r="C1354" t="s">
        <v>30618</v>
      </c>
      <c r="D1354" t="s">
        <v>29362</v>
      </c>
    </row>
    <row r="1355" spans="1:4" x14ac:dyDescent="0.2">
      <c r="A1355" t="s">
        <v>29360</v>
      </c>
      <c r="B1355" t="s">
        <v>30617</v>
      </c>
      <c r="C1355" t="s">
        <v>30619</v>
      </c>
      <c r="D1355" t="s">
        <v>29362</v>
      </c>
    </row>
    <row r="1356" spans="1:4" x14ac:dyDescent="0.2">
      <c r="A1356" t="s">
        <v>29360</v>
      </c>
      <c r="B1356" t="s">
        <v>30617</v>
      </c>
      <c r="C1356" t="s">
        <v>30620</v>
      </c>
      <c r="D1356" t="s">
        <v>29362</v>
      </c>
    </row>
    <row r="1357" spans="1:4" x14ac:dyDescent="0.2">
      <c r="A1357" t="s">
        <v>29360</v>
      </c>
      <c r="B1357" t="s">
        <v>30617</v>
      </c>
      <c r="C1357" t="s">
        <v>30621</v>
      </c>
      <c r="D1357" t="s">
        <v>29362</v>
      </c>
    </row>
    <row r="1358" spans="1:4" x14ac:dyDescent="0.2">
      <c r="A1358" t="s">
        <v>29360</v>
      </c>
      <c r="B1358" t="s">
        <v>30617</v>
      </c>
      <c r="C1358" t="s">
        <v>30622</v>
      </c>
      <c r="D1358" t="s">
        <v>29362</v>
      </c>
    </row>
    <row r="1359" spans="1:4" x14ac:dyDescent="0.2">
      <c r="A1359" t="s">
        <v>29360</v>
      </c>
      <c r="B1359" t="s">
        <v>30617</v>
      </c>
      <c r="C1359" t="s">
        <v>30623</v>
      </c>
      <c r="D1359" t="s">
        <v>29362</v>
      </c>
    </row>
    <row r="1360" spans="1:4" x14ac:dyDescent="0.2">
      <c r="A1360" t="s">
        <v>29360</v>
      </c>
      <c r="B1360" t="s">
        <v>30617</v>
      </c>
      <c r="C1360" t="s">
        <v>30624</v>
      </c>
      <c r="D1360" t="s">
        <v>29362</v>
      </c>
    </row>
    <row r="1361" spans="1:5" x14ac:dyDescent="0.2">
      <c r="A1361" t="s">
        <v>29360</v>
      </c>
      <c r="B1361" t="s">
        <v>30617</v>
      </c>
      <c r="C1361" t="s">
        <v>30625</v>
      </c>
      <c r="D1361" t="s">
        <v>29362</v>
      </c>
    </row>
    <row r="1362" spans="1:5" x14ac:dyDescent="0.2">
      <c r="A1362" t="s">
        <v>29360</v>
      </c>
      <c r="B1362" t="s">
        <v>30617</v>
      </c>
      <c r="C1362" t="s">
        <v>30626</v>
      </c>
      <c r="D1362" t="s">
        <v>29362</v>
      </c>
    </row>
    <row r="1363" spans="1:5" x14ac:dyDescent="0.2">
      <c r="A1363" t="s">
        <v>29360</v>
      </c>
      <c r="B1363" t="s">
        <v>30617</v>
      </c>
      <c r="C1363" t="s">
        <v>30627</v>
      </c>
      <c r="D1363" t="s">
        <v>29362</v>
      </c>
    </row>
    <row r="1364" spans="1:5" x14ac:dyDescent="0.2">
      <c r="A1364" t="s">
        <v>29360</v>
      </c>
      <c r="B1364" t="s">
        <v>30617</v>
      </c>
      <c r="C1364" t="s">
        <v>30628</v>
      </c>
      <c r="D1364" t="s">
        <v>29362</v>
      </c>
      <c r="E1364" t="s">
        <v>29455</v>
      </c>
    </row>
    <row r="1365" spans="1:5" x14ac:dyDescent="0.2">
      <c r="A1365" t="s">
        <v>29360</v>
      </c>
      <c r="B1365" t="s">
        <v>30629</v>
      </c>
      <c r="C1365" t="s">
        <v>30630</v>
      </c>
      <c r="D1365" t="s">
        <v>29362</v>
      </c>
    </row>
    <row r="1366" spans="1:5" x14ac:dyDescent="0.2">
      <c r="A1366" t="s">
        <v>29360</v>
      </c>
      <c r="B1366" t="s">
        <v>30629</v>
      </c>
      <c r="C1366" t="s">
        <v>30631</v>
      </c>
      <c r="D1366" t="s">
        <v>29362</v>
      </c>
    </row>
    <row r="1367" spans="1:5" x14ac:dyDescent="0.2">
      <c r="A1367" t="s">
        <v>29360</v>
      </c>
      <c r="B1367" t="s">
        <v>30629</v>
      </c>
      <c r="C1367" t="s">
        <v>30632</v>
      </c>
      <c r="D1367" t="s">
        <v>29362</v>
      </c>
    </row>
    <row r="1368" spans="1:5" x14ac:dyDescent="0.2">
      <c r="A1368" t="s">
        <v>29360</v>
      </c>
      <c r="B1368" t="s">
        <v>30633</v>
      </c>
      <c r="D1368" t="s">
        <v>29362</v>
      </c>
    </row>
    <row r="1369" spans="1:5" x14ac:dyDescent="0.2">
      <c r="A1369" t="s">
        <v>29360</v>
      </c>
      <c r="B1369" t="s">
        <v>30634</v>
      </c>
      <c r="C1369" t="s">
        <v>30635</v>
      </c>
      <c r="D1369" t="s">
        <v>29362</v>
      </c>
    </row>
    <row r="1370" spans="1:5" x14ac:dyDescent="0.2">
      <c r="A1370" t="s">
        <v>29360</v>
      </c>
      <c r="B1370" t="s">
        <v>30634</v>
      </c>
      <c r="C1370" t="s">
        <v>30636</v>
      </c>
      <c r="D1370" t="s">
        <v>29362</v>
      </c>
    </row>
    <row r="1371" spans="1:5" x14ac:dyDescent="0.2">
      <c r="A1371" t="s">
        <v>29360</v>
      </c>
      <c r="B1371" t="s">
        <v>30634</v>
      </c>
      <c r="C1371" t="s">
        <v>30637</v>
      </c>
      <c r="D1371" t="s">
        <v>29362</v>
      </c>
      <c r="E1371" t="s">
        <v>29455</v>
      </c>
    </row>
    <row r="1372" spans="1:5" x14ac:dyDescent="0.2">
      <c r="A1372" t="s">
        <v>29360</v>
      </c>
      <c r="B1372" t="s">
        <v>30634</v>
      </c>
      <c r="C1372" t="s">
        <v>30638</v>
      </c>
      <c r="D1372" t="s">
        <v>29362</v>
      </c>
      <c r="E1372" t="s">
        <v>29455</v>
      </c>
    </row>
    <row r="1373" spans="1:5" x14ac:dyDescent="0.2">
      <c r="A1373" t="s">
        <v>29360</v>
      </c>
      <c r="B1373" t="s">
        <v>30634</v>
      </c>
      <c r="C1373" t="s">
        <v>30639</v>
      </c>
      <c r="D1373" t="s">
        <v>29362</v>
      </c>
      <c r="E1373" t="s">
        <v>29455</v>
      </c>
    </row>
    <row r="1374" spans="1:5" x14ac:dyDescent="0.2">
      <c r="A1374" t="s">
        <v>29360</v>
      </c>
      <c r="B1374" t="s">
        <v>30634</v>
      </c>
      <c r="C1374" t="s">
        <v>30640</v>
      </c>
      <c r="D1374" t="s">
        <v>29362</v>
      </c>
      <c r="E1374" t="s">
        <v>29455</v>
      </c>
    </row>
    <row r="1375" spans="1:5" x14ac:dyDescent="0.2">
      <c r="A1375" t="s">
        <v>29360</v>
      </c>
      <c r="B1375" t="s">
        <v>30634</v>
      </c>
      <c r="C1375" t="s">
        <v>30641</v>
      </c>
      <c r="D1375" t="s">
        <v>29362</v>
      </c>
      <c r="E1375" t="s">
        <v>29455</v>
      </c>
    </row>
    <row r="1376" spans="1:5" x14ac:dyDescent="0.2">
      <c r="A1376" t="s">
        <v>29360</v>
      </c>
      <c r="B1376" t="s">
        <v>30634</v>
      </c>
      <c r="C1376" t="s">
        <v>30642</v>
      </c>
      <c r="D1376" t="s">
        <v>29362</v>
      </c>
      <c r="E1376" t="s">
        <v>29455</v>
      </c>
    </row>
    <row r="1377" spans="1:5" x14ac:dyDescent="0.2">
      <c r="A1377" t="s">
        <v>29360</v>
      </c>
      <c r="B1377" t="s">
        <v>30634</v>
      </c>
      <c r="C1377" t="s">
        <v>30643</v>
      </c>
      <c r="D1377" t="s">
        <v>29362</v>
      </c>
      <c r="E1377" t="s">
        <v>29455</v>
      </c>
    </row>
    <row r="1378" spans="1:5" x14ac:dyDescent="0.2">
      <c r="A1378" t="s">
        <v>29360</v>
      </c>
      <c r="B1378" t="s">
        <v>30634</v>
      </c>
      <c r="C1378" t="s">
        <v>30644</v>
      </c>
      <c r="D1378" t="s">
        <v>29362</v>
      </c>
      <c r="E1378" t="s">
        <v>29455</v>
      </c>
    </row>
    <row r="1379" spans="1:5" x14ac:dyDescent="0.2">
      <c r="A1379" t="s">
        <v>29360</v>
      </c>
      <c r="B1379" t="s">
        <v>30634</v>
      </c>
      <c r="C1379" t="s">
        <v>30645</v>
      </c>
      <c r="D1379" t="s">
        <v>29362</v>
      </c>
    </row>
    <row r="1380" spans="1:5" x14ac:dyDescent="0.2">
      <c r="A1380" t="s">
        <v>29360</v>
      </c>
      <c r="B1380" t="s">
        <v>30634</v>
      </c>
      <c r="C1380" t="s">
        <v>30646</v>
      </c>
      <c r="D1380" t="s">
        <v>29362</v>
      </c>
    </row>
    <row r="1381" spans="1:5" x14ac:dyDescent="0.2">
      <c r="A1381" t="s">
        <v>29360</v>
      </c>
      <c r="B1381" t="s">
        <v>30634</v>
      </c>
      <c r="C1381" t="s">
        <v>30647</v>
      </c>
      <c r="D1381" t="s">
        <v>29362</v>
      </c>
    </row>
    <row r="1382" spans="1:5" x14ac:dyDescent="0.2">
      <c r="A1382" t="s">
        <v>29360</v>
      </c>
      <c r="B1382" t="s">
        <v>30634</v>
      </c>
      <c r="C1382" t="s">
        <v>30648</v>
      </c>
      <c r="D1382" t="s">
        <v>29362</v>
      </c>
    </row>
    <row r="1383" spans="1:5" x14ac:dyDescent="0.2">
      <c r="A1383" t="s">
        <v>29360</v>
      </c>
      <c r="B1383" t="s">
        <v>30634</v>
      </c>
      <c r="C1383" t="s">
        <v>30649</v>
      </c>
      <c r="D1383" t="s">
        <v>29362</v>
      </c>
    </row>
    <row r="1384" spans="1:5" x14ac:dyDescent="0.2">
      <c r="A1384" t="s">
        <v>29360</v>
      </c>
      <c r="B1384" t="s">
        <v>30634</v>
      </c>
      <c r="C1384" t="s">
        <v>30650</v>
      </c>
      <c r="D1384" t="s">
        <v>29362</v>
      </c>
    </row>
    <row r="1385" spans="1:5" x14ac:dyDescent="0.2">
      <c r="A1385" t="s">
        <v>29360</v>
      </c>
      <c r="B1385" t="s">
        <v>30634</v>
      </c>
      <c r="C1385" t="s">
        <v>30651</v>
      </c>
      <c r="D1385" t="s">
        <v>29362</v>
      </c>
    </row>
    <row r="1386" spans="1:5" x14ac:dyDescent="0.2">
      <c r="A1386" t="s">
        <v>29360</v>
      </c>
      <c r="B1386" t="s">
        <v>30634</v>
      </c>
      <c r="C1386" t="s">
        <v>30652</v>
      </c>
      <c r="D1386" t="s">
        <v>29362</v>
      </c>
    </row>
    <row r="1387" spans="1:5" x14ac:dyDescent="0.2">
      <c r="A1387" t="s">
        <v>29360</v>
      </c>
      <c r="B1387" t="s">
        <v>30634</v>
      </c>
      <c r="C1387" t="s">
        <v>30653</v>
      </c>
      <c r="D1387" t="s">
        <v>29362</v>
      </c>
    </row>
    <row r="1388" spans="1:5" x14ac:dyDescent="0.2">
      <c r="A1388" t="s">
        <v>29360</v>
      </c>
      <c r="B1388" t="s">
        <v>30634</v>
      </c>
      <c r="C1388" t="s">
        <v>30654</v>
      </c>
      <c r="D1388" t="s">
        <v>29362</v>
      </c>
    </row>
    <row r="1389" spans="1:5" x14ac:dyDescent="0.2">
      <c r="A1389" t="s">
        <v>29360</v>
      </c>
      <c r="B1389" t="s">
        <v>30634</v>
      </c>
      <c r="C1389" t="s">
        <v>30655</v>
      </c>
      <c r="D1389" t="s">
        <v>29362</v>
      </c>
    </row>
    <row r="1390" spans="1:5" x14ac:dyDescent="0.2">
      <c r="A1390" t="s">
        <v>29360</v>
      </c>
      <c r="B1390" t="s">
        <v>30634</v>
      </c>
      <c r="C1390" t="s">
        <v>30656</v>
      </c>
      <c r="D1390" t="s">
        <v>29362</v>
      </c>
    </row>
    <row r="1391" spans="1:5" x14ac:dyDescent="0.2">
      <c r="A1391" t="s">
        <v>29360</v>
      </c>
      <c r="B1391" t="s">
        <v>30634</v>
      </c>
      <c r="C1391" t="s">
        <v>30657</v>
      </c>
      <c r="D1391" t="s">
        <v>29362</v>
      </c>
    </row>
    <row r="1392" spans="1:5" x14ac:dyDescent="0.2">
      <c r="A1392" t="s">
        <v>29360</v>
      </c>
      <c r="B1392" t="s">
        <v>30634</v>
      </c>
      <c r="C1392" t="s">
        <v>30658</v>
      </c>
      <c r="D1392" t="s">
        <v>29362</v>
      </c>
    </row>
    <row r="1393" spans="1:4" x14ac:dyDescent="0.2">
      <c r="A1393" t="s">
        <v>29360</v>
      </c>
      <c r="B1393" t="s">
        <v>30634</v>
      </c>
      <c r="C1393" t="s">
        <v>30659</v>
      </c>
      <c r="D1393" t="s">
        <v>29362</v>
      </c>
    </row>
    <row r="1394" spans="1:4" x14ac:dyDescent="0.2">
      <c r="A1394" t="s">
        <v>29360</v>
      </c>
      <c r="B1394" t="s">
        <v>30634</v>
      </c>
      <c r="C1394" t="s">
        <v>30660</v>
      </c>
      <c r="D1394" t="s">
        <v>29362</v>
      </c>
    </row>
    <row r="1395" spans="1:4" x14ac:dyDescent="0.2">
      <c r="A1395" t="s">
        <v>29360</v>
      </c>
      <c r="B1395" t="s">
        <v>30634</v>
      </c>
      <c r="C1395" t="s">
        <v>30661</v>
      </c>
      <c r="D1395" t="s">
        <v>29362</v>
      </c>
    </row>
    <row r="1396" spans="1:4" x14ac:dyDescent="0.2">
      <c r="A1396" t="s">
        <v>29360</v>
      </c>
      <c r="B1396" t="s">
        <v>30662</v>
      </c>
      <c r="C1396" t="s">
        <v>30663</v>
      </c>
      <c r="D1396" t="s">
        <v>29362</v>
      </c>
    </row>
    <row r="1397" spans="1:4" x14ac:dyDescent="0.2">
      <c r="A1397" t="s">
        <v>29360</v>
      </c>
      <c r="B1397" t="s">
        <v>30662</v>
      </c>
      <c r="C1397" t="s">
        <v>30664</v>
      </c>
      <c r="D1397" t="s">
        <v>29362</v>
      </c>
    </row>
    <row r="1398" spans="1:4" x14ac:dyDescent="0.2">
      <c r="A1398" t="s">
        <v>29360</v>
      </c>
      <c r="B1398" t="s">
        <v>30662</v>
      </c>
      <c r="C1398" t="s">
        <v>30665</v>
      </c>
      <c r="D1398" t="s">
        <v>29362</v>
      </c>
    </row>
    <row r="1399" spans="1:4" x14ac:dyDescent="0.2">
      <c r="A1399" t="s">
        <v>29360</v>
      </c>
      <c r="B1399" t="s">
        <v>30662</v>
      </c>
      <c r="C1399" t="s">
        <v>30666</v>
      </c>
      <c r="D1399" t="s">
        <v>29362</v>
      </c>
    </row>
    <row r="1400" spans="1:4" x14ac:dyDescent="0.2">
      <c r="A1400" t="s">
        <v>29360</v>
      </c>
      <c r="B1400" t="s">
        <v>30662</v>
      </c>
      <c r="C1400" t="s">
        <v>30667</v>
      </c>
      <c r="D1400" t="s">
        <v>29362</v>
      </c>
    </row>
    <row r="1401" spans="1:4" x14ac:dyDescent="0.2">
      <c r="A1401" t="s">
        <v>29360</v>
      </c>
      <c r="B1401" t="s">
        <v>30662</v>
      </c>
      <c r="C1401" t="s">
        <v>30668</v>
      </c>
      <c r="D1401" t="s">
        <v>29362</v>
      </c>
    </row>
    <row r="1402" spans="1:4" x14ac:dyDescent="0.2">
      <c r="A1402" t="s">
        <v>29360</v>
      </c>
      <c r="B1402" t="s">
        <v>30662</v>
      </c>
      <c r="C1402" t="s">
        <v>30669</v>
      </c>
      <c r="D1402" t="s">
        <v>29362</v>
      </c>
    </row>
    <row r="1403" spans="1:4" x14ac:dyDescent="0.2">
      <c r="A1403" t="s">
        <v>29360</v>
      </c>
      <c r="B1403" t="s">
        <v>30662</v>
      </c>
      <c r="C1403" t="s">
        <v>30670</v>
      </c>
      <c r="D1403" t="s">
        <v>29362</v>
      </c>
    </row>
    <row r="1404" spans="1:4" x14ac:dyDescent="0.2">
      <c r="A1404" t="s">
        <v>29360</v>
      </c>
      <c r="B1404" t="s">
        <v>30662</v>
      </c>
      <c r="C1404" t="s">
        <v>30671</v>
      </c>
      <c r="D1404" t="s">
        <v>29362</v>
      </c>
    </row>
    <row r="1405" spans="1:4" x14ac:dyDescent="0.2">
      <c r="A1405" t="s">
        <v>29360</v>
      </c>
      <c r="B1405" t="s">
        <v>30662</v>
      </c>
      <c r="C1405" t="s">
        <v>30672</v>
      </c>
      <c r="D1405" t="s">
        <v>29362</v>
      </c>
    </row>
    <row r="1406" spans="1:4" x14ac:dyDescent="0.2">
      <c r="A1406" t="s">
        <v>29360</v>
      </c>
      <c r="B1406" t="s">
        <v>30662</v>
      </c>
      <c r="C1406" t="s">
        <v>30673</v>
      </c>
      <c r="D1406" t="s">
        <v>29362</v>
      </c>
    </row>
    <row r="1407" spans="1:4" x14ac:dyDescent="0.2">
      <c r="A1407" t="s">
        <v>29360</v>
      </c>
      <c r="B1407" t="s">
        <v>30662</v>
      </c>
      <c r="C1407" t="s">
        <v>30674</v>
      </c>
      <c r="D1407" t="s">
        <v>29362</v>
      </c>
    </row>
    <row r="1408" spans="1:4" x14ac:dyDescent="0.2">
      <c r="A1408" t="s">
        <v>29360</v>
      </c>
      <c r="B1408" t="s">
        <v>30662</v>
      </c>
      <c r="C1408" t="s">
        <v>30675</v>
      </c>
      <c r="D1408" t="s">
        <v>29362</v>
      </c>
    </row>
    <row r="1409" spans="1:4" x14ac:dyDescent="0.2">
      <c r="A1409" t="s">
        <v>29360</v>
      </c>
      <c r="B1409" t="s">
        <v>30662</v>
      </c>
      <c r="C1409" t="s">
        <v>30676</v>
      </c>
      <c r="D1409" t="s">
        <v>29362</v>
      </c>
    </row>
    <row r="1410" spans="1:4" x14ac:dyDescent="0.2">
      <c r="A1410" t="s">
        <v>29360</v>
      </c>
      <c r="B1410" t="s">
        <v>30662</v>
      </c>
      <c r="C1410" t="s">
        <v>30677</v>
      </c>
      <c r="D1410" t="s">
        <v>29362</v>
      </c>
    </row>
    <row r="1411" spans="1:4" x14ac:dyDescent="0.2">
      <c r="A1411" t="s">
        <v>29360</v>
      </c>
      <c r="B1411" t="s">
        <v>30662</v>
      </c>
      <c r="C1411" t="s">
        <v>30678</v>
      </c>
      <c r="D1411" t="s">
        <v>29362</v>
      </c>
    </row>
    <row r="1412" spans="1:4" x14ac:dyDescent="0.2">
      <c r="A1412" t="s">
        <v>29360</v>
      </c>
      <c r="B1412" t="s">
        <v>30662</v>
      </c>
      <c r="C1412" t="s">
        <v>30679</v>
      </c>
      <c r="D1412" t="s">
        <v>29362</v>
      </c>
    </row>
    <row r="1413" spans="1:4" x14ac:dyDescent="0.2">
      <c r="A1413" t="s">
        <v>29360</v>
      </c>
      <c r="B1413" t="s">
        <v>30662</v>
      </c>
      <c r="C1413" t="s">
        <v>30680</v>
      </c>
      <c r="D1413" t="s">
        <v>29362</v>
      </c>
    </row>
    <row r="1414" spans="1:4" x14ac:dyDescent="0.2">
      <c r="A1414" t="s">
        <v>29360</v>
      </c>
      <c r="B1414" t="s">
        <v>30662</v>
      </c>
      <c r="C1414" t="s">
        <v>30681</v>
      </c>
      <c r="D1414" t="s">
        <v>29362</v>
      </c>
    </row>
    <row r="1415" spans="1:4" x14ac:dyDescent="0.2">
      <c r="A1415" t="s">
        <v>29360</v>
      </c>
      <c r="B1415" t="s">
        <v>30662</v>
      </c>
      <c r="C1415" t="s">
        <v>30682</v>
      </c>
      <c r="D1415" t="s">
        <v>29362</v>
      </c>
    </row>
    <row r="1416" spans="1:4" x14ac:dyDescent="0.2">
      <c r="A1416" t="s">
        <v>29360</v>
      </c>
      <c r="B1416" t="s">
        <v>30662</v>
      </c>
      <c r="C1416" t="s">
        <v>30683</v>
      </c>
      <c r="D1416" t="s">
        <v>29362</v>
      </c>
    </row>
    <row r="1417" spans="1:4" x14ac:dyDescent="0.2">
      <c r="A1417" t="s">
        <v>29360</v>
      </c>
      <c r="B1417" t="s">
        <v>30662</v>
      </c>
      <c r="C1417" t="s">
        <v>30684</v>
      </c>
      <c r="D1417" t="s">
        <v>29362</v>
      </c>
    </row>
    <row r="1418" spans="1:4" x14ac:dyDescent="0.2">
      <c r="A1418" t="s">
        <v>29360</v>
      </c>
      <c r="B1418" t="s">
        <v>30662</v>
      </c>
      <c r="C1418" t="s">
        <v>30685</v>
      </c>
      <c r="D1418" t="s">
        <v>29362</v>
      </c>
    </row>
    <row r="1419" spans="1:4" x14ac:dyDescent="0.2">
      <c r="A1419" t="s">
        <v>29360</v>
      </c>
      <c r="B1419" t="s">
        <v>30662</v>
      </c>
      <c r="C1419" t="s">
        <v>30686</v>
      </c>
      <c r="D1419" t="s">
        <v>29362</v>
      </c>
    </row>
    <row r="1420" spans="1:4" x14ac:dyDescent="0.2">
      <c r="A1420" t="s">
        <v>29360</v>
      </c>
      <c r="B1420" t="s">
        <v>30662</v>
      </c>
      <c r="C1420" t="s">
        <v>30687</v>
      </c>
      <c r="D1420" t="s">
        <v>29362</v>
      </c>
    </row>
    <row r="1421" spans="1:4" x14ac:dyDescent="0.2">
      <c r="A1421" t="s">
        <v>29360</v>
      </c>
      <c r="B1421" t="s">
        <v>30662</v>
      </c>
      <c r="C1421" t="s">
        <v>30688</v>
      </c>
      <c r="D1421" t="s">
        <v>29362</v>
      </c>
    </row>
    <row r="1422" spans="1:4" x14ac:dyDescent="0.2">
      <c r="A1422" t="s">
        <v>29360</v>
      </c>
      <c r="B1422" t="s">
        <v>30662</v>
      </c>
      <c r="C1422" t="s">
        <v>30689</v>
      </c>
      <c r="D1422" t="s">
        <v>29362</v>
      </c>
    </row>
    <row r="1423" spans="1:4" x14ac:dyDescent="0.2">
      <c r="A1423" t="s">
        <v>29360</v>
      </c>
      <c r="B1423" t="s">
        <v>30662</v>
      </c>
      <c r="C1423" t="s">
        <v>30690</v>
      </c>
      <c r="D1423" t="s">
        <v>29362</v>
      </c>
    </row>
    <row r="1424" spans="1:4" x14ac:dyDescent="0.2">
      <c r="A1424" t="s">
        <v>29360</v>
      </c>
      <c r="B1424" t="s">
        <v>30662</v>
      </c>
      <c r="C1424" t="s">
        <v>30691</v>
      </c>
      <c r="D1424" t="s">
        <v>29362</v>
      </c>
    </row>
    <row r="1425" spans="1:4" x14ac:dyDescent="0.2">
      <c r="A1425" t="s">
        <v>29360</v>
      </c>
      <c r="B1425" t="s">
        <v>30662</v>
      </c>
      <c r="C1425" t="s">
        <v>30692</v>
      </c>
      <c r="D1425" t="s">
        <v>29362</v>
      </c>
    </row>
    <row r="1426" spans="1:4" x14ac:dyDescent="0.2">
      <c r="A1426" t="s">
        <v>29360</v>
      </c>
      <c r="B1426" t="s">
        <v>30662</v>
      </c>
      <c r="C1426" t="s">
        <v>30693</v>
      </c>
      <c r="D1426" t="s">
        <v>29362</v>
      </c>
    </row>
    <row r="1427" spans="1:4" x14ac:dyDescent="0.2">
      <c r="A1427" t="s">
        <v>29360</v>
      </c>
      <c r="B1427" t="s">
        <v>30662</v>
      </c>
      <c r="C1427" t="s">
        <v>30694</v>
      </c>
      <c r="D1427" t="s">
        <v>29362</v>
      </c>
    </row>
    <row r="1428" spans="1:4" x14ac:dyDescent="0.2">
      <c r="A1428" t="s">
        <v>29360</v>
      </c>
      <c r="B1428" t="s">
        <v>30662</v>
      </c>
      <c r="C1428" t="s">
        <v>30695</v>
      </c>
      <c r="D1428" t="s">
        <v>29362</v>
      </c>
    </row>
    <row r="1429" spans="1:4" x14ac:dyDescent="0.2">
      <c r="A1429" t="s">
        <v>29360</v>
      </c>
      <c r="B1429" t="s">
        <v>30662</v>
      </c>
      <c r="C1429" t="s">
        <v>30696</v>
      </c>
      <c r="D1429" t="s">
        <v>29362</v>
      </c>
    </row>
    <row r="1430" spans="1:4" x14ac:dyDescent="0.2">
      <c r="A1430" t="s">
        <v>29360</v>
      </c>
      <c r="B1430" t="s">
        <v>30662</v>
      </c>
      <c r="C1430" t="s">
        <v>30697</v>
      </c>
      <c r="D1430" t="s">
        <v>29362</v>
      </c>
    </row>
    <row r="1431" spans="1:4" x14ac:dyDescent="0.2">
      <c r="A1431" t="s">
        <v>29360</v>
      </c>
      <c r="B1431" t="s">
        <v>30662</v>
      </c>
      <c r="C1431" t="s">
        <v>30698</v>
      </c>
      <c r="D1431" t="s">
        <v>29362</v>
      </c>
    </row>
    <row r="1432" spans="1:4" x14ac:dyDescent="0.2">
      <c r="A1432" t="s">
        <v>29360</v>
      </c>
      <c r="B1432" t="s">
        <v>30662</v>
      </c>
      <c r="C1432" t="s">
        <v>30699</v>
      </c>
      <c r="D1432" t="s">
        <v>29362</v>
      </c>
    </row>
    <row r="1433" spans="1:4" x14ac:dyDescent="0.2">
      <c r="A1433" t="s">
        <v>29360</v>
      </c>
      <c r="B1433" t="s">
        <v>30662</v>
      </c>
      <c r="C1433" t="s">
        <v>30700</v>
      </c>
      <c r="D1433" t="s">
        <v>29362</v>
      </c>
    </row>
    <row r="1434" spans="1:4" x14ac:dyDescent="0.2">
      <c r="A1434" t="s">
        <v>29360</v>
      </c>
      <c r="B1434" t="s">
        <v>30662</v>
      </c>
      <c r="C1434" t="s">
        <v>30701</v>
      </c>
      <c r="D1434" t="s">
        <v>29362</v>
      </c>
    </row>
    <row r="1435" spans="1:4" x14ac:dyDescent="0.2">
      <c r="A1435" t="s">
        <v>29360</v>
      </c>
      <c r="B1435" t="s">
        <v>30662</v>
      </c>
      <c r="C1435" t="s">
        <v>30702</v>
      </c>
      <c r="D1435" t="s">
        <v>29362</v>
      </c>
    </row>
    <row r="1436" spans="1:4" x14ac:dyDescent="0.2">
      <c r="A1436" t="s">
        <v>29360</v>
      </c>
      <c r="B1436" t="s">
        <v>30662</v>
      </c>
      <c r="C1436" t="s">
        <v>30703</v>
      </c>
      <c r="D1436" t="s">
        <v>29362</v>
      </c>
    </row>
    <row r="1437" spans="1:4" x14ac:dyDescent="0.2">
      <c r="A1437" t="s">
        <v>29360</v>
      </c>
      <c r="B1437" t="s">
        <v>30662</v>
      </c>
      <c r="C1437" t="s">
        <v>30704</v>
      </c>
      <c r="D1437" t="s">
        <v>29362</v>
      </c>
    </row>
    <row r="1438" spans="1:4" x14ac:dyDescent="0.2">
      <c r="A1438" t="s">
        <v>29360</v>
      </c>
      <c r="B1438" t="s">
        <v>30662</v>
      </c>
      <c r="C1438" t="s">
        <v>30705</v>
      </c>
      <c r="D1438" t="s">
        <v>29362</v>
      </c>
    </row>
    <row r="1439" spans="1:4" x14ac:dyDescent="0.2">
      <c r="A1439" t="s">
        <v>29360</v>
      </c>
      <c r="B1439" t="s">
        <v>30662</v>
      </c>
      <c r="C1439" t="s">
        <v>30706</v>
      </c>
      <c r="D1439" t="s">
        <v>29362</v>
      </c>
    </row>
    <row r="1440" spans="1:4" x14ac:dyDescent="0.2">
      <c r="A1440" t="s">
        <v>29360</v>
      </c>
      <c r="B1440" t="s">
        <v>30662</v>
      </c>
      <c r="C1440" t="s">
        <v>30707</v>
      </c>
      <c r="D1440" t="s">
        <v>29362</v>
      </c>
    </row>
    <row r="1441" spans="1:4" x14ac:dyDescent="0.2">
      <c r="A1441" t="s">
        <v>29360</v>
      </c>
      <c r="B1441" t="s">
        <v>30662</v>
      </c>
      <c r="C1441" t="s">
        <v>30708</v>
      </c>
      <c r="D1441" t="s">
        <v>29362</v>
      </c>
    </row>
    <row r="1442" spans="1:4" x14ac:dyDescent="0.2">
      <c r="A1442" t="s">
        <v>29360</v>
      </c>
      <c r="B1442" t="s">
        <v>30662</v>
      </c>
      <c r="C1442" t="s">
        <v>30709</v>
      </c>
      <c r="D1442" t="s">
        <v>29362</v>
      </c>
    </row>
    <row r="1443" spans="1:4" x14ac:dyDescent="0.2">
      <c r="A1443" t="s">
        <v>29360</v>
      </c>
      <c r="B1443" t="s">
        <v>30662</v>
      </c>
      <c r="C1443" t="s">
        <v>30710</v>
      </c>
      <c r="D1443" t="s">
        <v>29362</v>
      </c>
    </row>
    <row r="1444" spans="1:4" x14ac:dyDescent="0.2">
      <c r="A1444" t="s">
        <v>29360</v>
      </c>
      <c r="B1444" t="s">
        <v>30662</v>
      </c>
      <c r="C1444" t="s">
        <v>30711</v>
      </c>
      <c r="D1444" t="s">
        <v>29362</v>
      </c>
    </row>
    <row r="1445" spans="1:4" x14ac:dyDescent="0.2">
      <c r="A1445" t="s">
        <v>29360</v>
      </c>
      <c r="B1445" t="s">
        <v>30662</v>
      </c>
      <c r="C1445" t="s">
        <v>30712</v>
      </c>
      <c r="D1445" t="s">
        <v>29362</v>
      </c>
    </row>
    <row r="1446" spans="1:4" x14ac:dyDescent="0.2">
      <c r="A1446" t="s">
        <v>29360</v>
      </c>
      <c r="B1446" t="s">
        <v>30662</v>
      </c>
      <c r="C1446" t="s">
        <v>30713</v>
      </c>
      <c r="D1446" t="s">
        <v>29362</v>
      </c>
    </row>
    <row r="1447" spans="1:4" x14ac:dyDescent="0.2">
      <c r="A1447" t="s">
        <v>29360</v>
      </c>
      <c r="B1447" t="s">
        <v>30662</v>
      </c>
      <c r="C1447" t="s">
        <v>30714</v>
      </c>
      <c r="D1447" t="s">
        <v>29362</v>
      </c>
    </row>
    <row r="1448" spans="1:4" x14ac:dyDescent="0.2">
      <c r="A1448" t="s">
        <v>29360</v>
      </c>
      <c r="B1448" t="s">
        <v>30662</v>
      </c>
      <c r="C1448" t="s">
        <v>30715</v>
      </c>
      <c r="D1448" t="s">
        <v>29362</v>
      </c>
    </row>
    <row r="1449" spans="1:4" x14ac:dyDescent="0.2">
      <c r="A1449" t="s">
        <v>29360</v>
      </c>
      <c r="B1449" t="s">
        <v>30662</v>
      </c>
      <c r="C1449" t="s">
        <v>30716</v>
      </c>
      <c r="D1449" t="s">
        <v>29362</v>
      </c>
    </row>
    <row r="1450" spans="1:4" x14ac:dyDescent="0.2">
      <c r="A1450" t="s">
        <v>29360</v>
      </c>
      <c r="B1450" t="s">
        <v>30662</v>
      </c>
      <c r="C1450" t="s">
        <v>30717</v>
      </c>
      <c r="D1450" t="s">
        <v>29362</v>
      </c>
    </row>
    <row r="1451" spans="1:4" x14ac:dyDescent="0.2">
      <c r="A1451" t="s">
        <v>29360</v>
      </c>
      <c r="B1451" t="s">
        <v>30662</v>
      </c>
      <c r="C1451" t="s">
        <v>30718</v>
      </c>
      <c r="D1451" t="s">
        <v>29362</v>
      </c>
    </row>
    <row r="1452" spans="1:4" x14ac:dyDescent="0.2">
      <c r="A1452" t="s">
        <v>29360</v>
      </c>
      <c r="B1452" t="s">
        <v>30662</v>
      </c>
      <c r="C1452" t="s">
        <v>30719</v>
      </c>
      <c r="D1452" t="s">
        <v>29362</v>
      </c>
    </row>
    <row r="1453" spans="1:4" x14ac:dyDescent="0.2">
      <c r="A1453" t="s">
        <v>29360</v>
      </c>
      <c r="B1453" t="s">
        <v>30662</v>
      </c>
      <c r="C1453" t="s">
        <v>30720</v>
      </c>
      <c r="D1453" t="s">
        <v>29362</v>
      </c>
    </row>
    <row r="1454" spans="1:4" x14ac:dyDescent="0.2">
      <c r="A1454" t="s">
        <v>29360</v>
      </c>
      <c r="B1454" t="s">
        <v>30662</v>
      </c>
      <c r="C1454" t="s">
        <v>30721</v>
      </c>
      <c r="D1454" t="s">
        <v>29362</v>
      </c>
    </row>
    <row r="1455" spans="1:4" x14ac:dyDescent="0.2">
      <c r="A1455" t="s">
        <v>29360</v>
      </c>
      <c r="B1455" t="s">
        <v>30662</v>
      </c>
      <c r="C1455" t="s">
        <v>30722</v>
      </c>
      <c r="D1455" t="s">
        <v>29362</v>
      </c>
    </row>
    <row r="1456" spans="1:4" x14ac:dyDescent="0.2">
      <c r="A1456" t="s">
        <v>29360</v>
      </c>
      <c r="B1456" t="s">
        <v>30662</v>
      </c>
      <c r="C1456" t="s">
        <v>30723</v>
      </c>
      <c r="D1456" t="s">
        <v>29362</v>
      </c>
    </row>
    <row r="1457" spans="1:4" x14ac:dyDescent="0.2">
      <c r="A1457" t="s">
        <v>29360</v>
      </c>
      <c r="B1457" t="s">
        <v>30662</v>
      </c>
      <c r="C1457" t="s">
        <v>30724</v>
      </c>
      <c r="D1457" t="s">
        <v>29362</v>
      </c>
    </row>
    <row r="1458" spans="1:4" x14ac:dyDescent="0.2">
      <c r="A1458" t="s">
        <v>29360</v>
      </c>
      <c r="B1458" t="s">
        <v>30662</v>
      </c>
      <c r="C1458" t="s">
        <v>30725</v>
      </c>
      <c r="D1458" t="s">
        <v>29362</v>
      </c>
    </row>
    <row r="1459" spans="1:4" x14ac:dyDescent="0.2">
      <c r="A1459" t="s">
        <v>29360</v>
      </c>
      <c r="B1459" t="s">
        <v>30662</v>
      </c>
      <c r="C1459" t="s">
        <v>30726</v>
      </c>
      <c r="D1459" t="s">
        <v>29362</v>
      </c>
    </row>
    <row r="1460" spans="1:4" x14ac:dyDescent="0.2">
      <c r="A1460" t="s">
        <v>29360</v>
      </c>
      <c r="B1460" t="s">
        <v>30662</v>
      </c>
      <c r="C1460" t="s">
        <v>30727</v>
      </c>
      <c r="D1460" t="s">
        <v>29362</v>
      </c>
    </row>
    <row r="1461" spans="1:4" x14ac:dyDescent="0.2">
      <c r="A1461" t="s">
        <v>29360</v>
      </c>
      <c r="B1461" t="s">
        <v>30662</v>
      </c>
      <c r="C1461" t="s">
        <v>30728</v>
      </c>
      <c r="D1461" t="s">
        <v>29362</v>
      </c>
    </row>
    <row r="1462" spans="1:4" x14ac:dyDescent="0.2">
      <c r="A1462" t="s">
        <v>29360</v>
      </c>
      <c r="B1462" t="s">
        <v>30662</v>
      </c>
      <c r="C1462" t="s">
        <v>30729</v>
      </c>
      <c r="D1462" t="s">
        <v>29362</v>
      </c>
    </row>
    <row r="1463" spans="1:4" x14ac:dyDescent="0.2">
      <c r="A1463" t="s">
        <v>29360</v>
      </c>
      <c r="B1463" t="s">
        <v>30662</v>
      </c>
      <c r="C1463" t="s">
        <v>30730</v>
      </c>
      <c r="D1463" t="s">
        <v>29362</v>
      </c>
    </row>
    <row r="1464" spans="1:4" x14ac:dyDescent="0.2">
      <c r="A1464" t="s">
        <v>29360</v>
      </c>
      <c r="B1464" t="s">
        <v>30662</v>
      </c>
      <c r="C1464" t="s">
        <v>30731</v>
      </c>
      <c r="D1464" t="s">
        <v>29362</v>
      </c>
    </row>
    <row r="1465" spans="1:4" x14ac:dyDescent="0.2">
      <c r="A1465" t="s">
        <v>29360</v>
      </c>
      <c r="B1465" t="s">
        <v>30662</v>
      </c>
      <c r="C1465" t="s">
        <v>30732</v>
      </c>
      <c r="D1465" t="s">
        <v>29362</v>
      </c>
    </row>
    <row r="1466" spans="1:4" x14ac:dyDescent="0.2">
      <c r="A1466" t="s">
        <v>29360</v>
      </c>
      <c r="B1466" t="s">
        <v>30662</v>
      </c>
      <c r="C1466" t="s">
        <v>30733</v>
      </c>
      <c r="D1466" t="s">
        <v>29362</v>
      </c>
    </row>
    <row r="1467" spans="1:4" x14ac:dyDescent="0.2">
      <c r="A1467" t="s">
        <v>29360</v>
      </c>
      <c r="B1467" t="s">
        <v>30662</v>
      </c>
      <c r="C1467" t="s">
        <v>30734</v>
      </c>
      <c r="D1467" t="s">
        <v>29362</v>
      </c>
    </row>
    <row r="1468" spans="1:4" x14ac:dyDescent="0.2">
      <c r="A1468" t="s">
        <v>29360</v>
      </c>
      <c r="B1468" t="s">
        <v>30662</v>
      </c>
      <c r="C1468" t="s">
        <v>30735</v>
      </c>
      <c r="D1468" t="s">
        <v>29362</v>
      </c>
    </row>
    <row r="1469" spans="1:4" x14ac:dyDescent="0.2">
      <c r="A1469" t="s">
        <v>29360</v>
      </c>
      <c r="B1469" t="s">
        <v>30662</v>
      </c>
      <c r="C1469" t="s">
        <v>30736</v>
      </c>
      <c r="D1469" t="s">
        <v>29362</v>
      </c>
    </row>
    <row r="1470" spans="1:4" x14ac:dyDescent="0.2">
      <c r="A1470" t="s">
        <v>29360</v>
      </c>
      <c r="B1470" t="s">
        <v>30662</v>
      </c>
      <c r="C1470" t="s">
        <v>30737</v>
      </c>
      <c r="D1470" t="s">
        <v>29362</v>
      </c>
    </row>
    <row r="1471" spans="1:4" x14ac:dyDescent="0.2">
      <c r="A1471" t="s">
        <v>29360</v>
      </c>
      <c r="B1471" t="s">
        <v>30662</v>
      </c>
      <c r="C1471" t="s">
        <v>30738</v>
      </c>
      <c r="D1471" t="s">
        <v>29362</v>
      </c>
    </row>
    <row r="1472" spans="1:4" x14ac:dyDescent="0.2">
      <c r="A1472" t="s">
        <v>29360</v>
      </c>
      <c r="B1472" t="s">
        <v>30662</v>
      </c>
      <c r="C1472" t="s">
        <v>30739</v>
      </c>
      <c r="D1472" t="s">
        <v>29362</v>
      </c>
    </row>
    <row r="1473" spans="1:4" x14ac:dyDescent="0.2">
      <c r="A1473" t="s">
        <v>29360</v>
      </c>
      <c r="B1473" t="s">
        <v>30662</v>
      </c>
      <c r="C1473" t="s">
        <v>30740</v>
      </c>
      <c r="D1473" t="s">
        <v>29362</v>
      </c>
    </row>
    <row r="1474" spans="1:4" x14ac:dyDescent="0.2">
      <c r="A1474" t="s">
        <v>29360</v>
      </c>
      <c r="B1474" t="s">
        <v>30662</v>
      </c>
      <c r="C1474" t="s">
        <v>30741</v>
      </c>
      <c r="D1474" t="s">
        <v>29362</v>
      </c>
    </row>
    <row r="1475" spans="1:4" x14ac:dyDescent="0.2">
      <c r="A1475" t="s">
        <v>29360</v>
      </c>
      <c r="B1475" t="s">
        <v>30662</v>
      </c>
      <c r="C1475" t="s">
        <v>30742</v>
      </c>
      <c r="D1475" t="s">
        <v>29362</v>
      </c>
    </row>
    <row r="1476" spans="1:4" x14ac:dyDescent="0.2">
      <c r="A1476" t="s">
        <v>29360</v>
      </c>
      <c r="B1476" t="s">
        <v>30662</v>
      </c>
      <c r="C1476" t="s">
        <v>30743</v>
      </c>
      <c r="D1476" t="s">
        <v>29362</v>
      </c>
    </row>
    <row r="1477" spans="1:4" x14ac:dyDescent="0.2">
      <c r="A1477" t="s">
        <v>29360</v>
      </c>
      <c r="B1477" t="s">
        <v>30662</v>
      </c>
      <c r="C1477" t="s">
        <v>30744</v>
      </c>
      <c r="D1477" t="s">
        <v>29362</v>
      </c>
    </row>
    <row r="1478" spans="1:4" x14ac:dyDescent="0.2">
      <c r="A1478" t="s">
        <v>29360</v>
      </c>
      <c r="B1478" t="s">
        <v>30662</v>
      </c>
      <c r="C1478" t="s">
        <v>30745</v>
      </c>
      <c r="D1478" t="s">
        <v>29362</v>
      </c>
    </row>
    <row r="1479" spans="1:4" x14ac:dyDescent="0.2">
      <c r="A1479" t="s">
        <v>29360</v>
      </c>
      <c r="B1479" t="s">
        <v>30662</v>
      </c>
      <c r="C1479" t="s">
        <v>30746</v>
      </c>
      <c r="D1479" t="s">
        <v>29362</v>
      </c>
    </row>
    <row r="1480" spans="1:4" x14ac:dyDescent="0.2">
      <c r="A1480" t="s">
        <v>29360</v>
      </c>
      <c r="B1480" t="s">
        <v>30662</v>
      </c>
      <c r="C1480" t="s">
        <v>30747</v>
      </c>
      <c r="D1480" t="s">
        <v>29362</v>
      </c>
    </row>
    <row r="1481" spans="1:4" x14ac:dyDescent="0.2">
      <c r="A1481" t="s">
        <v>29360</v>
      </c>
      <c r="B1481" t="s">
        <v>30662</v>
      </c>
      <c r="C1481" t="s">
        <v>30748</v>
      </c>
      <c r="D1481" t="s">
        <v>29362</v>
      </c>
    </row>
    <row r="1482" spans="1:4" x14ac:dyDescent="0.2">
      <c r="A1482" t="s">
        <v>29360</v>
      </c>
      <c r="B1482" t="s">
        <v>30662</v>
      </c>
      <c r="C1482" t="s">
        <v>30749</v>
      </c>
      <c r="D1482" t="s">
        <v>29362</v>
      </c>
    </row>
    <row r="1483" spans="1:4" x14ac:dyDescent="0.2">
      <c r="A1483" t="s">
        <v>29360</v>
      </c>
      <c r="B1483" t="s">
        <v>30662</v>
      </c>
      <c r="C1483" t="s">
        <v>30750</v>
      </c>
      <c r="D1483" t="s">
        <v>29362</v>
      </c>
    </row>
    <row r="1484" spans="1:4" x14ac:dyDescent="0.2">
      <c r="A1484" t="s">
        <v>29360</v>
      </c>
      <c r="B1484" t="s">
        <v>30662</v>
      </c>
      <c r="C1484" t="s">
        <v>30751</v>
      </c>
      <c r="D1484" t="s">
        <v>29362</v>
      </c>
    </row>
    <row r="1485" spans="1:4" x14ac:dyDescent="0.2">
      <c r="A1485" t="s">
        <v>29360</v>
      </c>
      <c r="B1485" t="s">
        <v>30662</v>
      </c>
      <c r="C1485" t="s">
        <v>30752</v>
      </c>
      <c r="D1485" t="s">
        <v>29362</v>
      </c>
    </row>
    <row r="1486" spans="1:4" x14ac:dyDescent="0.2">
      <c r="A1486" t="s">
        <v>29360</v>
      </c>
      <c r="B1486" t="s">
        <v>30662</v>
      </c>
      <c r="C1486" t="s">
        <v>30753</v>
      </c>
      <c r="D1486" t="s">
        <v>29362</v>
      </c>
    </row>
    <row r="1487" spans="1:4" x14ac:dyDescent="0.2">
      <c r="A1487" t="s">
        <v>29360</v>
      </c>
      <c r="B1487" t="s">
        <v>30662</v>
      </c>
      <c r="C1487" t="s">
        <v>30754</v>
      </c>
      <c r="D1487" t="s">
        <v>29362</v>
      </c>
    </row>
    <row r="1488" spans="1:4" x14ac:dyDescent="0.2">
      <c r="A1488" t="s">
        <v>29360</v>
      </c>
      <c r="B1488" t="s">
        <v>30662</v>
      </c>
      <c r="C1488" t="s">
        <v>30755</v>
      </c>
      <c r="D1488" t="s">
        <v>29362</v>
      </c>
    </row>
    <row r="1489" spans="1:4" x14ac:dyDescent="0.2">
      <c r="A1489" t="s">
        <v>29360</v>
      </c>
      <c r="B1489" t="s">
        <v>30662</v>
      </c>
      <c r="C1489" t="s">
        <v>30756</v>
      </c>
      <c r="D1489" t="s">
        <v>29362</v>
      </c>
    </row>
    <row r="1490" spans="1:4" x14ac:dyDescent="0.2">
      <c r="A1490" t="s">
        <v>29360</v>
      </c>
      <c r="B1490" t="s">
        <v>30662</v>
      </c>
      <c r="C1490" t="s">
        <v>30757</v>
      </c>
      <c r="D1490" t="s">
        <v>29362</v>
      </c>
    </row>
    <row r="1491" spans="1:4" x14ac:dyDescent="0.2">
      <c r="A1491" t="s">
        <v>29360</v>
      </c>
      <c r="B1491" t="s">
        <v>30662</v>
      </c>
      <c r="C1491" t="s">
        <v>30758</v>
      </c>
      <c r="D1491" t="s">
        <v>29362</v>
      </c>
    </row>
    <row r="1492" spans="1:4" x14ac:dyDescent="0.2">
      <c r="A1492" t="s">
        <v>29360</v>
      </c>
      <c r="B1492" t="s">
        <v>30662</v>
      </c>
      <c r="C1492" t="s">
        <v>30759</v>
      </c>
      <c r="D1492" t="s">
        <v>29362</v>
      </c>
    </row>
    <row r="1493" spans="1:4" x14ac:dyDescent="0.2">
      <c r="A1493" t="s">
        <v>29360</v>
      </c>
      <c r="B1493" t="s">
        <v>30662</v>
      </c>
      <c r="C1493" t="s">
        <v>30760</v>
      </c>
      <c r="D1493" t="s">
        <v>29362</v>
      </c>
    </row>
    <row r="1494" spans="1:4" x14ac:dyDescent="0.2">
      <c r="A1494" t="s">
        <v>29360</v>
      </c>
      <c r="B1494" t="s">
        <v>30662</v>
      </c>
      <c r="C1494" t="s">
        <v>30761</v>
      </c>
      <c r="D1494" t="s">
        <v>29362</v>
      </c>
    </row>
    <row r="1495" spans="1:4" x14ac:dyDescent="0.2">
      <c r="A1495" t="s">
        <v>29360</v>
      </c>
      <c r="B1495" t="s">
        <v>30662</v>
      </c>
      <c r="C1495" t="s">
        <v>30762</v>
      </c>
      <c r="D1495" t="s">
        <v>29362</v>
      </c>
    </row>
    <row r="1496" spans="1:4" x14ac:dyDescent="0.2">
      <c r="A1496" t="s">
        <v>29360</v>
      </c>
      <c r="B1496" t="s">
        <v>30662</v>
      </c>
      <c r="C1496" t="s">
        <v>30763</v>
      </c>
      <c r="D1496" t="s">
        <v>29362</v>
      </c>
    </row>
    <row r="1497" spans="1:4" x14ac:dyDescent="0.2">
      <c r="A1497" t="s">
        <v>29360</v>
      </c>
      <c r="B1497" t="s">
        <v>30662</v>
      </c>
      <c r="C1497" t="s">
        <v>30764</v>
      </c>
      <c r="D1497" t="s">
        <v>29362</v>
      </c>
    </row>
    <row r="1498" spans="1:4" x14ac:dyDescent="0.2">
      <c r="A1498" t="s">
        <v>29360</v>
      </c>
      <c r="B1498" t="s">
        <v>30662</v>
      </c>
      <c r="C1498" t="s">
        <v>30765</v>
      </c>
      <c r="D1498" t="s">
        <v>29362</v>
      </c>
    </row>
    <row r="1499" spans="1:4" x14ac:dyDescent="0.2">
      <c r="A1499" t="s">
        <v>29360</v>
      </c>
      <c r="B1499" t="s">
        <v>30662</v>
      </c>
      <c r="C1499" t="s">
        <v>30766</v>
      </c>
      <c r="D1499" t="s">
        <v>29362</v>
      </c>
    </row>
    <row r="1500" spans="1:4" x14ac:dyDescent="0.2">
      <c r="A1500" t="s">
        <v>29360</v>
      </c>
      <c r="B1500" t="s">
        <v>30662</v>
      </c>
      <c r="C1500" t="s">
        <v>30767</v>
      </c>
      <c r="D1500" t="s">
        <v>29362</v>
      </c>
    </row>
    <row r="1501" spans="1:4" x14ac:dyDescent="0.2">
      <c r="A1501" t="s">
        <v>29360</v>
      </c>
      <c r="B1501" t="s">
        <v>30662</v>
      </c>
      <c r="C1501" t="s">
        <v>30768</v>
      </c>
      <c r="D1501" t="s">
        <v>29362</v>
      </c>
    </row>
    <row r="1502" spans="1:4" x14ac:dyDescent="0.2">
      <c r="A1502" t="s">
        <v>29360</v>
      </c>
      <c r="B1502" t="s">
        <v>30662</v>
      </c>
      <c r="C1502" t="s">
        <v>30769</v>
      </c>
      <c r="D1502" t="s">
        <v>29362</v>
      </c>
    </row>
    <row r="1503" spans="1:4" x14ac:dyDescent="0.2">
      <c r="A1503" t="s">
        <v>29360</v>
      </c>
      <c r="B1503" t="s">
        <v>30662</v>
      </c>
      <c r="C1503" t="s">
        <v>30770</v>
      </c>
      <c r="D1503" t="s">
        <v>29362</v>
      </c>
    </row>
    <row r="1504" spans="1:4" x14ac:dyDescent="0.2">
      <c r="A1504" t="s">
        <v>29360</v>
      </c>
      <c r="B1504" t="s">
        <v>30662</v>
      </c>
      <c r="C1504" t="s">
        <v>30771</v>
      </c>
      <c r="D1504" t="s">
        <v>29362</v>
      </c>
    </row>
    <row r="1505" spans="1:4" x14ac:dyDescent="0.2">
      <c r="A1505" t="s">
        <v>29360</v>
      </c>
      <c r="B1505" t="s">
        <v>30662</v>
      </c>
      <c r="C1505" t="s">
        <v>30772</v>
      </c>
      <c r="D1505" t="s">
        <v>29362</v>
      </c>
    </row>
    <row r="1506" spans="1:4" x14ac:dyDescent="0.2">
      <c r="A1506" t="s">
        <v>29360</v>
      </c>
      <c r="B1506" t="s">
        <v>30662</v>
      </c>
      <c r="C1506" t="s">
        <v>30773</v>
      </c>
      <c r="D1506" t="s">
        <v>29362</v>
      </c>
    </row>
    <row r="1507" spans="1:4" x14ac:dyDescent="0.2">
      <c r="A1507" t="s">
        <v>29360</v>
      </c>
      <c r="B1507" t="s">
        <v>30662</v>
      </c>
      <c r="C1507" t="s">
        <v>30774</v>
      </c>
      <c r="D1507" t="s">
        <v>29362</v>
      </c>
    </row>
    <row r="1508" spans="1:4" x14ac:dyDescent="0.2">
      <c r="A1508" t="s">
        <v>29360</v>
      </c>
      <c r="B1508" t="s">
        <v>30662</v>
      </c>
      <c r="C1508" t="s">
        <v>30775</v>
      </c>
      <c r="D1508" t="s">
        <v>29362</v>
      </c>
    </row>
    <row r="1509" spans="1:4" x14ac:dyDescent="0.2">
      <c r="A1509" t="s">
        <v>29360</v>
      </c>
      <c r="B1509" t="s">
        <v>30662</v>
      </c>
      <c r="C1509" t="s">
        <v>30776</v>
      </c>
      <c r="D1509" t="s">
        <v>29362</v>
      </c>
    </row>
    <row r="1510" spans="1:4" x14ac:dyDescent="0.2">
      <c r="A1510" t="s">
        <v>29360</v>
      </c>
      <c r="B1510" t="s">
        <v>30662</v>
      </c>
      <c r="C1510" t="s">
        <v>30777</v>
      </c>
      <c r="D1510" t="s">
        <v>29362</v>
      </c>
    </row>
    <row r="1511" spans="1:4" x14ac:dyDescent="0.2">
      <c r="A1511" t="s">
        <v>29360</v>
      </c>
      <c r="B1511" t="s">
        <v>30662</v>
      </c>
      <c r="C1511" t="s">
        <v>30778</v>
      </c>
      <c r="D1511" t="s">
        <v>29362</v>
      </c>
    </row>
    <row r="1512" spans="1:4" x14ac:dyDescent="0.2">
      <c r="A1512" t="s">
        <v>29360</v>
      </c>
      <c r="B1512" t="s">
        <v>30662</v>
      </c>
      <c r="C1512" t="s">
        <v>30779</v>
      </c>
      <c r="D1512" t="s">
        <v>29362</v>
      </c>
    </row>
    <row r="1513" spans="1:4" x14ac:dyDescent="0.2">
      <c r="A1513" t="s">
        <v>29360</v>
      </c>
      <c r="B1513" t="s">
        <v>30662</v>
      </c>
      <c r="C1513" t="s">
        <v>30780</v>
      </c>
      <c r="D1513" t="s">
        <v>29362</v>
      </c>
    </row>
    <row r="1514" spans="1:4" x14ac:dyDescent="0.2">
      <c r="A1514" t="s">
        <v>29360</v>
      </c>
      <c r="B1514" t="s">
        <v>30662</v>
      </c>
      <c r="C1514" t="s">
        <v>30781</v>
      </c>
      <c r="D1514" t="s">
        <v>29362</v>
      </c>
    </row>
    <row r="1515" spans="1:4" x14ac:dyDescent="0.2">
      <c r="A1515" t="s">
        <v>29360</v>
      </c>
      <c r="B1515" t="s">
        <v>30662</v>
      </c>
      <c r="C1515" t="s">
        <v>30782</v>
      </c>
      <c r="D1515" t="s">
        <v>29362</v>
      </c>
    </row>
    <row r="1516" spans="1:4" x14ac:dyDescent="0.2">
      <c r="A1516" t="s">
        <v>29360</v>
      </c>
      <c r="B1516" t="s">
        <v>30662</v>
      </c>
      <c r="C1516" t="s">
        <v>30783</v>
      </c>
      <c r="D1516" t="s">
        <v>29362</v>
      </c>
    </row>
    <row r="1517" spans="1:4" x14ac:dyDescent="0.2">
      <c r="A1517" t="s">
        <v>29360</v>
      </c>
      <c r="B1517" t="s">
        <v>30662</v>
      </c>
      <c r="C1517" t="s">
        <v>30784</v>
      </c>
      <c r="D1517" t="s">
        <v>29362</v>
      </c>
    </row>
    <row r="1518" spans="1:4" x14ac:dyDescent="0.2">
      <c r="A1518" t="s">
        <v>29360</v>
      </c>
      <c r="B1518" t="s">
        <v>30662</v>
      </c>
      <c r="C1518" t="s">
        <v>30785</v>
      </c>
      <c r="D1518" t="s">
        <v>29362</v>
      </c>
    </row>
    <row r="1519" spans="1:4" x14ac:dyDescent="0.2">
      <c r="A1519" t="s">
        <v>29360</v>
      </c>
      <c r="B1519" t="s">
        <v>30786</v>
      </c>
      <c r="C1519" t="s">
        <v>30787</v>
      </c>
      <c r="D1519" t="s">
        <v>29362</v>
      </c>
    </row>
    <row r="1520" spans="1:4" x14ac:dyDescent="0.2">
      <c r="A1520" t="s">
        <v>29360</v>
      </c>
      <c r="B1520" t="s">
        <v>30786</v>
      </c>
      <c r="C1520" t="s">
        <v>30788</v>
      </c>
      <c r="D1520" t="s">
        <v>29362</v>
      </c>
    </row>
    <row r="1521" spans="1:4" x14ac:dyDescent="0.2">
      <c r="A1521" t="s">
        <v>29360</v>
      </c>
      <c r="B1521" t="s">
        <v>30786</v>
      </c>
      <c r="C1521" t="s">
        <v>30789</v>
      </c>
      <c r="D1521" t="s">
        <v>29362</v>
      </c>
    </row>
    <row r="1522" spans="1:4" x14ac:dyDescent="0.2">
      <c r="A1522" t="s">
        <v>29360</v>
      </c>
      <c r="B1522" t="s">
        <v>30786</v>
      </c>
      <c r="C1522" t="s">
        <v>30790</v>
      </c>
      <c r="D1522" t="s">
        <v>29362</v>
      </c>
    </row>
    <row r="1523" spans="1:4" x14ac:dyDescent="0.2">
      <c r="A1523" t="s">
        <v>29360</v>
      </c>
      <c r="B1523" t="s">
        <v>30791</v>
      </c>
      <c r="D1523" t="s">
        <v>30075</v>
      </c>
    </row>
    <row r="1524" spans="1:4" x14ac:dyDescent="0.2">
      <c r="A1524" t="s">
        <v>29360</v>
      </c>
      <c r="B1524" t="s">
        <v>30792</v>
      </c>
      <c r="C1524" t="s">
        <v>30793</v>
      </c>
      <c r="D1524" t="s">
        <v>29362</v>
      </c>
    </row>
    <row r="1525" spans="1:4" x14ac:dyDescent="0.2">
      <c r="A1525" t="s">
        <v>29360</v>
      </c>
      <c r="B1525" t="s">
        <v>30792</v>
      </c>
      <c r="C1525" t="s">
        <v>30794</v>
      </c>
      <c r="D1525" t="s">
        <v>29362</v>
      </c>
    </row>
    <row r="1526" spans="1:4" x14ac:dyDescent="0.2">
      <c r="A1526" t="s">
        <v>29360</v>
      </c>
      <c r="B1526" t="s">
        <v>30792</v>
      </c>
      <c r="C1526" t="s">
        <v>30795</v>
      </c>
      <c r="D1526" t="s">
        <v>29362</v>
      </c>
    </row>
    <row r="1527" spans="1:4" x14ac:dyDescent="0.2">
      <c r="A1527" t="s">
        <v>29360</v>
      </c>
      <c r="B1527" t="s">
        <v>30792</v>
      </c>
      <c r="C1527" t="s">
        <v>30796</v>
      </c>
      <c r="D1527" t="s">
        <v>29362</v>
      </c>
    </row>
    <row r="1528" spans="1:4" x14ac:dyDescent="0.2">
      <c r="A1528" t="s">
        <v>29360</v>
      </c>
      <c r="B1528" t="s">
        <v>30797</v>
      </c>
      <c r="C1528" t="s">
        <v>30798</v>
      </c>
      <c r="D1528" t="s">
        <v>29362</v>
      </c>
    </row>
    <row r="1529" spans="1:4" x14ac:dyDescent="0.2">
      <c r="A1529" t="s">
        <v>29360</v>
      </c>
      <c r="B1529" t="s">
        <v>30797</v>
      </c>
      <c r="C1529" t="s">
        <v>30799</v>
      </c>
      <c r="D1529" t="s">
        <v>29362</v>
      </c>
    </row>
    <row r="1530" spans="1:4" x14ac:dyDescent="0.2">
      <c r="A1530" t="s">
        <v>29360</v>
      </c>
      <c r="B1530" t="s">
        <v>30797</v>
      </c>
      <c r="C1530" t="s">
        <v>30800</v>
      </c>
      <c r="D1530" t="s">
        <v>29362</v>
      </c>
    </row>
    <row r="1531" spans="1:4" x14ac:dyDescent="0.2">
      <c r="A1531" t="s">
        <v>29360</v>
      </c>
      <c r="B1531" t="s">
        <v>30797</v>
      </c>
      <c r="C1531" t="s">
        <v>30801</v>
      </c>
      <c r="D1531" t="s">
        <v>29362</v>
      </c>
    </row>
    <row r="1532" spans="1:4" x14ac:dyDescent="0.2">
      <c r="A1532" t="s">
        <v>29360</v>
      </c>
      <c r="B1532" t="s">
        <v>30797</v>
      </c>
      <c r="C1532" t="s">
        <v>30802</v>
      </c>
      <c r="D1532" t="s">
        <v>29362</v>
      </c>
    </row>
    <row r="1533" spans="1:4" x14ac:dyDescent="0.2">
      <c r="A1533" t="s">
        <v>29360</v>
      </c>
      <c r="B1533" t="s">
        <v>30797</v>
      </c>
      <c r="C1533" t="s">
        <v>30803</v>
      </c>
      <c r="D1533" t="s">
        <v>29362</v>
      </c>
    </row>
    <row r="1534" spans="1:4" x14ac:dyDescent="0.2">
      <c r="A1534" t="s">
        <v>29360</v>
      </c>
      <c r="B1534" t="s">
        <v>30797</v>
      </c>
      <c r="C1534" t="s">
        <v>30804</v>
      </c>
      <c r="D1534" t="s">
        <v>29362</v>
      </c>
    </row>
    <row r="1535" spans="1:4" x14ac:dyDescent="0.2">
      <c r="A1535" t="s">
        <v>29360</v>
      </c>
      <c r="B1535" t="s">
        <v>30805</v>
      </c>
      <c r="C1535" t="s">
        <v>30806</v>
      </c>
      <c r="D1535" t="s">
        <v>29362</v>
      </c>
    </row>
    <row r="1536" spans="1:4" x14ac:dyDescent="0.2">
      <c r="A1536" t="s">
        <v>29360</v>
      </c>
      <c r="B1536" t="s">
        <v>30807</v>
      </c>
      <c r="C1536" t="s">
        <v>30808</v>
      </c>
      <c r="D1536" t="s">
        <v>29362</v>
      </c>
    </row>
    <row r="1537" spans="1:4" x14ac:dyDescent="0.2">
      <c r="A1537" t="s">
        <v>29360</v>
      </c>
      <c r="B1537" t="s">
        <v>30807</v>
      </c>
      <c r="C1537" t="s">
        <v>30809</v>
      </c>
      <c r="D1537" t="s">
        <v>29362</v>
      </c>
    </row>
    <row r="1538" spans="1:4" x14ac:dyDescent="0.2">
      <c r="A1538" t="s">
        <v>29360</v>
      </c>
      <c r="B1538" t="s">
        <v>30810</v>
      </c>
      <c r="C1538" t="s">
        <v>30811</v>
      </c>
      <c r="D1538" t="s">
        <v>29362</v>
      </c>
    </row>
    <row r="1539" spans="1:4" x14ac:dyDescent="0.2">
      <c r="A1539" t="s">
        <v>29360</v>
      </c>
      <c r="B1539" t="s">
        <v>30810</v>
      </c>
      <c r="C1539" t="s">
        <v>30812</v>
      </c>
      <c r="D1539" t="s">
        <v>29362</v>
      </c>
    </row>
    <row r="1540" spans="1:4" x14ac:dyDescent="0.2">
      <c r="A1540" t="s">
        <v>29360</v>
      </c>
      <c r="B1540" t="s">
        <v>30810</v>
      </c>
      <c r="C1540" t="s">
        <v>30813</v>
      </c>
      <c r="D1540" t="s">
        <v>29362</v>
      </c>
    </row>
    <row r="1541" spans="1:4" x14ac:dyDescent="0.2">
      <c r="A1541" t="s">
        <v>29360</v>
      </c>
      <c r="B1541" t="s">
        <v>30814</v>
      </c>
      <c r="C1541" t="s">
        <v>30815</v>
      </c>
      <c r="D1541" t="s">
        <v>29362</v>
      </c>
    </row>
    <row r="1542" spans="1:4" x14ac:dyDescent="0.2">
      <c r="A1542" t="s">
        <v>29360</v>
      </c>
      <c r="B1542" t="s">
        <v>30816</v>
      </c>
      <c r="C1542" t="s">
        <v>30817</v>
      </c>
      <c r="D1542" t="s">
        <v>29362</v>
      </c>
    </row>
    <row r="1543" spans="1:4" x14ac:dyDescent="0.2">
      <c r="A1543" t="s">
        <v>29360</v>
      </c>
      <c r="B1543" t="s">
        <v>30816</v>
      </c>
      <c r="C1543" t="s">
        <v>30818</v>
      </c>
      <c r="D1543" t="s">
        <v>29362</v>
      </c>
    </row>
    <row r="1544" spans="1:4" x14ac:dyDescent="0.2">
      <c r="A1544" t="s">
        <v>29360</v>
      </c>
      <c r="B1544" t="s">
        <v>30816</v>
      </c>
      <c r="C1544" t="s">
        <v>30819</v>
      </c>
      <c r="D1544" t="s">
        <v>29362</v>
      </c>
    </row>
    <row r="1545" spans="1:4" x14ac:dyDescent="0.2">
      <c r="A1545" t="s">
        <v>29360</v>
      </c>
      <c r="B1545" t="s">
        <v>30820</v>
      </c>
      <c r="C1545" t="s">
        <v>30821</v>
      </c>
      <c r="D1545" t="s">
        <v>29362</v>
      </c>
    </row>
    <row r="1546" spans="1:4" x14ac:dyDescent="0.2">
      <c r="A1546" t="s">
        <v>29360</v>
      </c>
      <c r="B1546" t="s">
        <v>30820</v>
      </c>
      <c r="C1546" t="s">
        <v>30822</v>
      </c>
      <c r="D1546" t="s">
        <v>29362</v>
      </c>
    </row>
    <row r="1547" spans="1:4" x14ac:dyDescent="0.2">
      <c r="A1547" t="s">
        <v>29360</v>
      </c>
      <c r="B1547" t="s">
        <v>30820</v>
      </c>
      <c r="C1547" t="s">
        <v>30823</v>
      </c>
      <c r="D1547" t="s">
        <v>29362</v>
      </c>
    </row>
    <row r="1548" spans="1:4" x14ac:dyDescent="0.2">
      <c r="A1548" t="s">
        <v>29360</v>
      </c>
      <c r="B1548" t="s">
        <v>30820</v>
      </c>
      <c r="C1548" t="s">
        <v>30824</v>
      </c>
      <c r="D1548" t="s">
        <v>29362</v>
      </c>
    </row>
    <row r="1549" spans="1:4" x14ac:dyDescent="0.2">
      <c r="A1549" t="s">
        <v>29360</v>
      </c>
      <c r="B1549" t="s">
        <v>30825</v>
      </c>
      <c r="C1549" t="s">
        <v>30826</v>
      </c>
      <c r="D1549" t="s">
        <v>29362</v>
      </c>
    </row>
    <row r="1550" spans="1:4" x14ac:dyDescent="0.2">
      <c r="A1550" t="s">
        <v>29360</v>
      </c>
      <c r="B1550" t="s">
        <v>30825</v>
      </c>
      <c r="C1550" t="s">
        <v>30827</v>
      </c>
      <c r="D1550" t="s">
        <v>29362</v>
      </c>
    </row>
    <row r="1551" spans="1:4" x14ac:dyDescent="0.2">
      <c r="A1551" t="s">
        <v>29360</v>
      </c>
      <c r="B1551" t="s">
        <v>30828</v>
      </c>
      <c r="C1551" t="s">
        <v>30829</v>
      </c>
      <c r="D1551" t="s">
        <v>29362</v>
      </c>
    </row>
    <row r="1552" spans="1:4" x14ac:dyDescent="0.2">
      <c r="A1552" t="s">
        <v>29360</v>
      </c>
      <c r="B1552" t="s">
        <v>30828</v>
      </c>
      <c r="C1552" t="s">
        <v>30830</v>
      </c>
      <c r="D1552" t="s">
        <v>29362</v>
      </c>
    </row>
    <row r="1553" spans="1:4" x14ac:dyDescent="0.2">
      <c r="A1553" t="s">
        <v>29360</v>
      </c>
      <c r="B1553" t="s">
        <v>30828</v>
      </c>
      <c r="C1553" t="s">
        <v>30831</v>
      </c>
      <c r="D1553" t="s">
        <v>29362</v>
      </c>
    </row>
    <row r="1554" spans="1:4" x14ac:dyDescent="0.2">
      <c r="A1554" t="s">
        <v>29360</v>
      </c>
      <c r="B1554" t="s">
        <v>30828</v>
      </c>
      <c r="C1554" t="s">
        <v>30832</v>
      </c>
      <c r="D1554" t="s">
        <v>29362</v>
      </c>
    </row>
    <row r="1555" spans="1:4" x14ac:dyDescent="0.2">
      <c r="A1555" t="s">
        <v>29360</v>
      </c>
      <c r="B1555" t="s">
        <v>30828</v>
      </c>
      <c r="C1555" t="s">
        <v>30833</v>
      </c>
      <c r="D1555" t="s">
        <v>29362</v>
      </c>
    </row>
    <row r="1556" spans="1:4" x14ac:dyDescent="0.2">
      <c r="A1556" t="s">
        <v>29360</v>
      </c>
      <c r="B1556" t="s">
        <v>30828</v>
      </c>
      <c r="C1556" t="s">
        <v>30834</v>
      </c>
      <c r="D1556" t="s">
        <v>29362</v>
      </c>
    </row>
    <row r="1557" spans="1:4" x14ac:dyDescent="0.2">
      <c r="A1557" t="s">
        <v>29360</v>
      </c>
      <c r="B1557" t="s">
        <v>30828</v>
      </c>
      <c r="C1557" t="s">
        <v>30835</v>
      </c>
      <c r="D1557" t="s">
        <v>29362</v>
      </c>
    </row>
    <row r="1558" spans="1:4" x14ac:dyDescent="0.2">
      <c r="A1558" t="s">
        <v>29360</v>
      </c>
      <c r="B1558" t="s">
        <v>30828</v>
      </c>
      <c r="C1558" t="s">
        <v>30836</v>
      </c>
      <c r="D1558" t="s">
        <v>29362</v>
      </c>
    </row>
    <row r="1559" spans="1:4" x14ac:dyDescent="0.2">
      <c r="A1559" t="s">
        <v>29360</v>
      </c>
      <c r="B1559" t="s">
        <v>30828</v>
      </c>
      <c r="C1559" t="s">
        <v>30837</v>
      </c>
      <c r="D1559" t="s">
        <v>29362</v>
      </c>
    </row>
    <row r="1560" spans="1:4" x14ac:dyDescent="0.2">
      <c r="A1560" t="s">
        <v>29360</v>
      </c>
      <c r="B1560" t="s">
        <v>30828</v>
      </c>
      <c r="C1560" t="s">
        <v>30838</v>
      </c>
      <c r="D1560" t="s">
        <v>29362</v>
      </c>
    </row>
    <row r="1561" spans="1:4" x14ac:dyDescent="0.2">
      <c r="A1561" t="s">
        <v>29360</v>
      </c>
      <c r="B1561" t="s">
        <v>30828</v>
      </c>
      <c r="C1561" t="s">
        <v>30839</v>
      </c>
      <c r="D1561" t="s">
        <v>29362</v>
      </c>
    </row>
    <row r="1562" spans="1:4" x14ac:dyDescent="0.2">
      <c r="A1562" t="s">
        <v>29360</v>
      </c>
      <c r="B1562" t="s">
        <v>30828</v>
      </c>
      <c r="C1562" t="s">
        <v>30840</v>
      </c>
      <c r="D1562" t="s">
        <v>29362</v>
      </c>
    </row>
    <row r="1563" spans="1:4" x14ac:dyDescent="0.2">
      <c r="A1563" t="s">
        <v>29360</v>
      </c>
      <c r="B1563" t="s">
        <v>30828</v>
      </c>
      <c r="C1563" t="s">
        <v>30841</v>
      </c>
      <c r="D1563" t="s">
        <v>29362</v>
      </c>
    </row>
    <row r="1564" spans="1:4" x14ac:dyDescent="0.2">
      <c r="A1564" t="s">
        <v>29360</v>
      </c>
      <c r="B1564" t="s">
        <v>30828</v>
      </c>
      <c r="C1564" t="s">
        <v>30842</v>
      </c>
      <c r="D1564" t="s">
        <v>29362</v>
      </c>
    </row>
    <row r="1565" spans="1:4" x14ac:dyDescent="0.2">
      <c r="A1565" t="s">
        <v>29360</v>
      </c>
      <c r="B1565" t="s">
        <v>30828</v>
      </c>
      <c r="C1565" t="s">
        <v>30843</v>
      </c>
      <c r="D1565" t="s">
        <v>29362</v>
      </c>
    </row>
    <row r="1566" spans="1:4" x14ac:dyDescent="0.2">
      <c r="A1566" t="s">
        <v>29360</v>
      </c>
      <c r="B1566" t="s">
        <v>30828</v>
      </c>
      <c r="C1566" t="s">
        <v>30844</v>
      </c>
      <c r="D1566" t="s">
        <v>29362</v>
      </c>
    </row>
    <row r="1567" spans="1:4" x14ac:dyDescent="0.2">
      <c r="A1567" t="s">
        <v>29360</v>
      </c>
      <c r="B1567" t="s">
        <v>30828</v>
      </c>
      <c r="C1567" t="s">
        <v>30845</v>
      </c>
      <c r="D1567" t="s">
        <v>29362</v>
      </c>
    </row>
    <row r="1568" spans="1:4" x14ac:dyDescent="0.2">
      <c r="A1568" t="s">
        <v>29360</v>
      </c>
      <c r="B1568" t="s">
        <v>30846</v>
      </c>
      <c r="C1568" t="s">
        <v>30847</v>
      </c>
      <c r="D1568" t="s">
        <v>29362</v>
      </c>
    </row>
    <row r="1569" spans="1:4" x14ac:dyDescent="0.2">
      <c r="A1569" t="s">
        <v>29360</v>
      </c>
      <c r="B1569" t="s">
        <v>30848</v>
      </c>
      <c r="C1569" t="s">
        <v>30849</v>
      </c>
      <c r="D1569" t="s">
        <v>29362</v>
      </c>
    </row>
    <row r="1570" spans="1:4" x14ac:dyDescent="0.2">
      <c r="A1570" t="s">
        <v>29360</v>
      </c>
      <c r="B1570" t="s">
        <v>30850</v>
      </c>
      <c r="C1570" t="s">
        <v>30851</v>
      </c>
      <c r="D1570" t="s">
        <v>29362</v>
      </c>
    </row>
    <row r="1571" spans="1:4" x14ac:dyDescent="0.2">
      <c r="A1571" t="s">
        <v>29360</v>
      </c>
      <c r="B1571" t="s">
        <v>30852</v>
      </c>
      <c r="C1571" t="s">
        <v>30853</v>
      </c>
      <c r="D1571" t="s">
        <v>29362</v>
      </c>
    </row>
    <row r="1572" spans="1:4" x14ac:dyDescent="0.2">
      <c r="A1572" t="s">
        <v>29360</v>
      </c>
      <c r="B1572" t="s">
        <v>30852</v>
      </c>
      <c r="C1572" t="s">
        <v>30854</v>
      </c>
      <c r="D1572" t="s">
        <v>29362</v>
      </c>
    </row>
    <row r="1573" spans="1:4" x14ac:dyDescent="0.2">
      <c r="A1573" t="s">
        <v>29360</v>
      </c>
      <c r="B1573" t="s">
        <v>30855</v>
      </c>
      <c r="C1573" t="s">
        <v>30856</v>
      </c>
      <c r="D1573" t="s">
        <v>29362</v>
      </c>
    </row>
    <row r="1574" spans="1:4" x14ac:dyDescent="0.2">
      <c r="A1574" t="s">
        <v>29360</v>
      </c>
      <c r="B1574" t="s">
        <v>30855</v>
      </c>
      <c r="C1574" t="s">
        <v>30857</v>
      </c>
      <c r="D1574" t="s">
        <v>29362</v>
      </c>
    </row>
    <row r="1575" spans="1:4" x14ac:dyDescent="0.2">
      <c r="A1575" t="s">
        <v>29360</v>
      </c>
      <c r="B1575" t="s">
        <v>30855</v>
      </c>
      <c r="C1575" t="s">
        <v>30858</v>
      </c>
      <c r="D1575" t="s">
        <v>29362</v>
      </c>
    </row>
    <row r="1576" spans="1:4" x14ac:dyDescent="0.2">
      <c r="A1576" t="s">
        <v>29360</v>
      </c>
      <c r="B1576" t="s">
        <v>30855</v>
      </c>
      <c r="C1576" t="s">
        <v>30859</v>
      </c>
      <c r="D1576" t="s">
        <v>29362</v>
      </c>
    </row>
    <row r="1577" spans="1:4" x14ac:dyDescent="0.2">
      <c r="A1577" t="s">
        <v>29360</v>
      </c>
      <c r="B1577" t="s">
        <v>30855</v>
      </c>
      <c r="C1577" t="s">
        <v>30860</v>
      </c>
      <c r="D1577" t="s">
        <v>29362</v>
      </c>
    </row>
    <row r="1578" spans="1:4" x14ac:dyDescent="0.2">
      <c r="A1578" t="s">
        <v>29360</v>
      </c>
      <c r="B1578" t="s">
        <v>30855</v>
      </c>
      <c r="C1578" t="s">
        <v>30861</v>
      </c>
      <c r="D1578" t="s">
        <v>29362</v>
      </c>
    </row>
    <row r="1579" spans="1:4" x14ac:dyDescent="0.2">
      <c r="A1579" t="s">
        <v>29360</v>
      </c>
      <c r="B1579" t="s">
        <v>30855</v>
      </c>
      <c r="C1579" t="s">
        <v>30862</v>
      </c>
      <c r="D1579" t="s">
        <v>29362</v>
      </c>
    </row>
    <row r="1580" spans="1:4" x14ac:dyDescent="0.2">
      <c r="A1580" t="s">
        <v>29360</v>
      </c>
      <c r="B1580" t="s">
        <v>30855</v>
      </c>
      <c r="C1580" t="s">
        <v>30863</v>
      </c>
      <c r="D1580" t="s">
        <v>29362</v>
      </c>
    </row>
    <row r="1581" spans="1:4" x14ac:dyDescent="0.2">
      <c r="A1581" t="s">
        <v>29360</v>
      </c>
      <c r="B1581" t="s">
        <v>30855</v>
      </c>
      <c r="C1581" t="s">
        <v>30864</v>
      </c>
      <c r="D1581" t="s">
        <v>29362</v>
      </c>
    </row>
    <row r="1582" spans="1:4" x14ac:dyDescent="0.2">
      <c r="A1582" t="s">
        <v>29360</v>
      </c>
      <c r="B1582" t="s">
        <v>30865</v>
      </c>
      <c r="C1582" t="s">
        <v>30866</v>
      </c>
      <c r="D1582" t="s">
        <v>29362</v>
      </c>
    </row>
    <row r="1583" spans="1:4" x14ac:dyDescent="0.2">
      <c r="A1583" t="s">
        <v>29360</v>
      </c>
      <c r="B1583" t="s">
        <v>30865</v>
      </c>
      <c r="C1583" t="s">
        <v>30867</v>
      </c>
      <c r="D1583" t="s">
        <v>29362</v>
      </c>
    </row>
    <row r="1584" spans="1:4" x14ac:dyDescent="0.2">
      <c r="A1584" t="s">
        <v>29360</v>
      </c>
      <c r="B1584" t="s">
        <v>30868</v>
      </c>
      <c r="C1584" t="s">
        <v>30869</v>
      </c>
      <c r="D1584" t="s">
        <v>29362</v>
      </c>
    </row>
    <row r="1585" spans="1:4" x14ac:dyDescent="0.2">
      <c r="A1585" t="s">
        <v>29360</v>
      </c>
      <c r="B1585" t="s">
        <v>30868</v>
      </c>
      <c r="C1585" t="s">
        <v>30870</v>
      </c>
      <c r="D1585" t="s">
        <v>29362</v>
      </c>
    </row>
    <row r="1586" spans="1:4" x14ac:dyDescent="0.2">
      <c r="A1586" t="s">
        <v>29360</v>
      </c>
      <c r="B1586" t="s">
        <v>30871</v>
      </c>
      <c r="C1586" t="s">
        <v>30872</v>
      </c>
      <c r="D1586" t="s">
        <v>29362</v>
      </c>
    </row>
    <row r="1587" spans="1:4" x14ac:dyDescent="0.2">
      <c r="A1587" t="s">
        <v>29360</v>
      </c>
      <c r="B1587" t="s">
        <v>30871</v>
      </c>
      <c r="C1587" t="s">
        <v>30873</v>
      </c>
      <c r="D1587" t="s">
        <v>29362</v>
      </c>
    </row>
    <row r="1588" spans="1:4" x14ac:dyDescent="0.2">
      <c r="A1588" t="s">
        <v>29360</v>
      </c>
      <c r="B1588" t="s">
        <v>30874</v>
      </c>
      <c r="C1588" t="s">
        <v>30875</v>
      </c>
      <c r="D1588" t="s">
        <v>29362</v>
      </c>
    </row>
    <row r="1589" spans="1:4" x14ac:dyDescent="0.2">
      <c r="A1589" t="s">
        <v>29360</v>
      </c>
      <c r="B1589" t="s">
        <v>30876</v>
      </c>
      <c r="C1589" t="s">
        <v>30877</v>
      </c>
      <c r="D1589" t="s">
        <v>29362</v>
      </c>
    </row>
    <row r="1590" spans="1:4" x14ac:dyDescent="0.2">
      <c r="A1590" t="s">
        <v>29360</v>
      </c>
      <c r="B1590" t="s">
        <v>30878</v>
      </c>
      <c r="C1590" t="s">
        <v>30879</v>
      </c>
      <c r="D1590" t="s">
        <v>29362</v>
      </c>
    </row>
    <row r="1591" spans="1:4" x14ac:dyDescent="0.2">
      <c r="A1591" t="s">
        <v>29360</v>
      </c>
      <c r="B1591" t="s">
        <v>30878</v>
      </c>
      <c r="C1591" t="s">
        <v>30880</v>
      </c>
      <c r="D1591" t="s">
        <v>29362</v>
      </c>
    </row>
    <row r="1592" spans="1:4" x14ac:dyDescent="0.2">
      <c r="A1592" t="s">
        <v>29360</v>
      </c>
      <c r="B1592" t="s">
        <v>30881</v>
      </c>
      <c r="C1592" t="s">
        <v>30882</v>
      </c>
      <c r="D1592" t="s">
        <v>29362</v>
      </c>
    </row>
    <row r="1593" spans="1:4" x14ac:dyDescent="0.2">
      <c r="A1593" t="s">
        <v>29360</v>
      </c>
      <c r="B1593" t="s">
        <v>30881</v>
      </c>
      <c r="C1593" t="s">
        <v>30883</v>
      </c>
      <c r="D1593" t="s">
        <v>29362</v>
      </c>
    </row>
    <row r="1594" spans="1:4" x14ac:dyDescent="0.2">
      <c r="A1594" t="s">
        <v>29360</v>
      </c>
      <c r="B1594" t="s">
        <v>30884</v>
      </c>
      <c r="C1594" t="s">
        <v>30885</v>
      </c>
      <c r="D1594" t="s">
        <v>29362</v>
      </c>
    </row>
    <row r="1595" spans="1:4" x14ac:dyDescent="0.2">
      <c r="A1595" t="s">
        <v>29360</v>
      </c>
      <c r="B1595" t="s">
        <v>30884</v>
      </c>
      <c r="C1595" t="s">
        <v>30886</v>
      </c>
      <c r="D1595" t="s">
        <v>29362</v>
      </c>
    </row>
    <row r="1596" spans="1:4" x14ac:dyDescent="0.2">
      <c r="A1596" t="s">
        <v>29360</v>
      </c>
      <c r="B1596" t="s">
        <v>30884</v>
      </c>
      <c r="C1596" t="s">
        <v>30887</v>
      </c>
      <c r="D1596" t="s">
        <v>29362</v>
      </c>
    </row>
    <row r="1597" spans="1:4" x14ac:dyDescent="0.2">
      <c r="A1597" t="s">
        <v>29360</v>
      </c>
      <c r="B1597" t="s">
        <v>30884</v>
      </c>
      <c r="C1597" t="s">
        <v>30888</v>
      </c>
      <c r="D1597" t="s">
        <v>29362</v>
      </c>
    </row>
    <row r="1598" spans="1:4" x14ac:dyDescent="0.2">
      <c r="A1598" t="s">
        <v>29360</v>
      </c>
      <c r="B1598" t="s">
        <v>30889</v>
      </c>
      <c r="C1598" t="s">
        <v>30890</v>
      </c>
      <c r="D1598" t="s">
        <v>29362</v>
      </c>
    </row>
    <row r="1599" spans="1:4" x14ac:dyDescent="0.2">
      <c r="A1599" t="s">
        <v>29360</v>
      </c>
      <c r="B1599" t="s">
        <v>30889</v>
      </c>
      <c r="C1599" t="s">
        <v>30891</v>
      </c>
      <c r="D1599" t="s">
        <v>29362</v>
      </c>
    </row>
    <row r="1600" spans="1:4" x14ac:dyDescent="0.2">
      <c r="A1600" t="s">
        <v>29360</v>
      </c>
      <c r="B1600" t="s">
        <v>30889</v>
      </c>
      <c r="C1600" t="s">
        <v>30892</v>
      </c>
      <c r="D1600" t="s">
        <v>29362</v>
      </c>
    </row>
    <row r="1601" spans="1:4" x14ac:dyDescent="0.2">
      <c r="A1601" t="s">
        <v>29360</v>
      </c>
      <c r="B1601" t="s">
        <v>30889</v>
      </c>
      <c r="C1601" t="s">
        <v>30893</v>
      </c>
      <c r="D1601" t="s">
        <v>29362</v>
      </c>
    </row>
    <row r="1602" spans="1:4" x14ac:dyDescent="0.2">
      <c r="A1602" t="s">
        <v>29360</v>
      </c>
      <c r="B1602" t="s">
        <v>30894</v>
      </c>
      <c r="C1602" t="s">
        <v>30895</v>
      </c>
      <c r="D1602" t="s">
        <v>29362</v>
      </c>
    </row>
    <row r="1603" spans="1:4" x14ac:dyDescent="0.2">
      <c r="A1603" t="s">
        <v>29360</v>
      </c>
      <c r="B1603" t="s">
        <v>30894</v>
      </c>
      <c r="C1603" t="s">
        <v>30896</v>
      </c>
      <c r="D1603" t="s">
        <v>29362</v>
      </c>
    </row>
    <row r="1604" spans="1:4" x14ac:dyDescent="0.2">
      <c r="A1604" t="s">
        <v>29360</v>
      </c>
      <c r="B1604" t="s">
        <v>30894</v>
      </c>
      <c r="C1604" t="s">
        <v>30897</v>
      </c>
      <c r="D1604" t="s">
        <v>29362</v>
      </c>
    </row>
    <row r="1605" spans="1:4" x14ac:dyDescent="0.2">
      <c r="A1605" t="s">
        <v>29360</v>
      </c>
      <c r="B1605" t="s">
        <v>30894</v>
      </c>
      <c r="C1605" t="s">
        <v>30898</v>
      </c>
      <c r="D1605" t="s">
        <v>29362</v>
      </c>
    </row>
    <row r="1606" spans="1:4" x14ac:dyDescent="0.2">
      <c r="A1606" t="s">
        <v>29360</v>
      </c>
      <c r="B1606" t="s">
        <v>30894</v>
      </c>
      <c r="C1606" t="s">
        <v>30899</v>
      </c>
      <c r="D1606" t="s">
        <v>29362</v>
      </c>
    </row>
    <row r="1607" spans="1:4" x14ac:dyDescent="0.2">
      <c r="A1607" t="s">
        <v>29360</v>
      </c>
      <c r="B1607" t="s">
        <v>30900</v>
      </c>
      <c r="C1607" t="s">
        <v>30901</v>
      </c>
      <c r="D1607" t="s">
        <v>29362</v>
      </c>
    </row>
    <row r="1608" spans="1:4" x14ac:dyDescent="0.2">
      <c r="A1608" t="s">
        <v>29360</v>
      </c>
      <c r="B1608" t="s">
        <v>30900</v>
      </c>
      <c r="C1608" t="s">
        <v>30902</v>
      </c>
      <c r="D1608" t="s">
        <v>29362</v>
      </c>
    </row>
    <row r="1609" spans="1:4" x14ac:dyDescent="0.2">
      <c r="A1609" t="s">
        <v>29360</v>
      </c>
      <c r="B1609" t="s">
        <v>30900</v>
      </c>
      <c r="C1609" t="s">
        <v>30903</v>
      </c>
      <c r="D1609" t="s">
        <v>29362</v>
      </c>
    </row>
    <row r="1610" spans="1:4" x14ac:dyDescent="0.2">
      <c r="A1610" t="s">
        <v>29360</v>
      </c>
      <c r="B1610" t="s">
        <v>30900</v>
      </c>
      <c r="C1610" t="s">
        <v>30904</v>
      </c>
      <c r="D1610" t="s">
        <v>29362</v>
      </c>
    </row>
    <row r="1611" spans="1:4" x14ac:dyDescent="0.2">
      <c r="A1611" t="s">
        <v>29360</v>
      </c>
      <c r="B1611" t="s">
        <v>30900</v>
      </c>
      <c r="C1611" t="s">
        <v>30905</v>
      </c>
      <c r="D1611" t="s">
        <v>29362</v>
      </c>
    </row>
    <row r="1612" spans="1:4" x14ac:dyDescent="0.2">
      <c r="A1612" t="s">
        <v>29360</v>
      </c>
      <c r="B1612" t="s">
        <v>30900</v>
      </c>
      <c r="C1612" t="s">
        <v>30906</v>
      </c>
      <c r="D1612" t="s">
        <v>29362</v>
      </c>
    </row>
    <row r="1613" spans="1:4" x14ac:dyDescent="0.2">
      <c r="A1613" t="s">
        <v>29360</v>
      </c>
      <c r="B1613" t="s">
        <v>30900</v>
      </c>
      <c r="C1613" t="s">
        <v>30907</v>
      </c>
      <c r="D1613" t="s">
        <v>29362</v>
      </c>
    </row>
    <row r="1614" spans="1:4" x14ac:dyDescent="0.2">
      <c r="A1614" t="s">
        <v>29360</v>
      </c>
      <c r="B1614" t="s">
        <v>30900</v>
      </c>
      <c r="C1614" t="s">
        <v>30908</v>
      </c>
      <c r="D1614" t="s">
        <v>29362</v>
      </c>
    </row>
    <row r="1615" spans="1:4" x14ac:dyDescent="0.2">
      <c r="A1615" t="s">
        <v>29360</v>
      </c>
      <c r="B1615" t="s">
        <v>30900</v>
      </c>
      <c r="C1615" t="s">
        <v>30909</v>
      </c>
      <c r="D1615" t="s">
        <v>29362</v>
      </c>
    </row>
    <row r="1616" spans="1:4" x14ac:dyDescent="0.2">
      <c r="A1616" t="s">
        <v>29360</v>
      </c>
      <c r="B1616" t="s">
        <v>30900</v>
      </c>
      <c r="C1616" t="s">
        <v>30910</v>
      </c>
      <c r="D1616" t="s">
        <v>29362</v>
      </c>
    </row>
    <row r="1617" spans="1:4" x14ac:dyDescent="0.2">
      <c r="A1617" t="s">
        <v>29360</v>
      </c>
      <c r="B1617" t="s">
        <v>30900</v>
      </c>
      <c r="C1617" t="s">
        <v>30911</v>
      </c>
      <c r="D1617" t="s">
        <v>29362</v>
      </c>
    </row>
    <row r="1618" spans="1:4" x14ac:dyDescent="0.2">
      <c r="A1618" t="s">
        <v>29360</v>
      </c>
      <c r="B1618" t="s">
        <v>30900</v>
      </c>
      <c r="C1618" t="s">
        <v>30912</v>
      </c>
      <c r="D1618" t="s">
        <v>29362</v>
      </c>
    </row>
    <row r="1619" spans="1:4" x14ac:dyDescent="0.2">
      <c r="A1619" t="s">
        <v>29360</v>
      </c>
      <c r="B1619" t="s">
        <v>30900</v>
      </c>
      <c r="C1619" t="s">
        <v>30913</v>
      </c>
      <c r="D1619" t="s">
        <v>29362</v>
      </c>
    </row>
    <row r="1620" spans="1:4" x14ac:dyDescent="0.2">
      <c r="A1620" t="s">
        <v>29360</v>
      </c>
      <c r="B1620" t="s">
        <v>30900</v>
      </c>
      <c r="C1620" t="s">
        <v>30914</v>
      </c>
      <c r="D1620" t="s">
        <v>29362</v>
      </c>
    </row>
    <row r="1621" spans="1:4" x14ac:dyDescent="0.2">
      <c r="A1621" t="s">
        <v>29360</v>
      </c>
      <c r="B1621" t="s">
        <v>30900</v>
      </c>
      <c r="C1621" t="s">
        <v>30915</v>
      </c>
      <c r="D1621" t="s">
        <v>29362</v>
      </c>
    </row>
    <row r="1622" spans="1:4" x14ac:dyDescent="0.2">
      <c r="A1622" t="s">
        <v>29360</v>
      </c>
      <c r="B1622" t="s">
        <v>30900</v>
      </c>
      <c r="C1622" t="s">
        <v>30916</v>
      </c>
      <c r="D1622" t="s">
        <v>29362</v>
      </c>
    </row>
    <row r="1623" spans="1:4" x14ac:dyDescent="0.2">
      <c r="A1623" t="s">
        <v>29360</v>
      </c>
      <c r="B1623" t="s">
        <v>30900</v>
      </c>
      <c r="C1623" t="s">
        <v>30917</v>
      </c>
      <c r="D1623" t="s">
        <v>29362</v>
      </c>
    </row>
    <row r="1624" spans="1:4" x14ac:dyDescent="0.2">
      <c r="A1624" t="s">
        <v>29360</v>
      </c>
      <c r="B1624" t="s">
        <v>30900</v>
      </c>
      <c r="C1624" t="s">
        <v>30918</v>
      </c>
      <c r="D1624" t="s">
        <v>29362</v>
      </c>
    </row>
    <row r="1625" spans="1:4" x14ac:dyDescent="0.2">
      <c r="A1625" t="s">
        <v>29360</v>
      </c>
      <c r="B1625" t="s">
        <v>30919</v>
      </c>
      <c r="C1625" t="s">
        <v>30920</v>
      </c>
      <c r="D1625" t="s">
        <v>29362</v>
      </c>
    </row>
    <row r="1626" spans="1:4" x14ac:dyDescent="0.2">
      <c r="A1626" t="s">
        <v>29360</v>
      </c>
      <c r="B1626" t="s">
        <v>30919</v>
      </c>
      <c r="C1626" t="s">
        <v>30921</v>
      </c>
      <c r="D1626" t="s">
        <v>29362</v>
      </c>
    </row>
    <row r="1627" spans="1:4" x14ac:dyDescent="0.2">
      <c r="A1627" t="s">
        <v>29360</v>
      </c>
      <c r="B1627" t="s">
        <v>30922</v>
      </c>
      <c r="C1627" t="s">
        <v>30923</v>
      </c>
      <c r="D1627" t="s">
        <v>29362</v>
      </c>
    </row>
    <row r="1628" spans="1:4" x14ac:dyDescent="0.2">
      <c r="A1628" t="s">
        <v>29360</v>
      </c>
      <c r="B1628" t="s">
        <v>30922</v>
      </c>
      <c r="C1628" t="s">
        <v>30924</v>
      </c>
      <c r="D1628" t="s">
        <v>29362</v>
      </c>
    </row>
    <row r="1629" spans="1:4" x14ac:dyDescent="0.2">
      <c r="A1629" t="s">
        <v>29360</v>
      </c>
      <c r="B1629" t="s">
        <v>30922</v>
      </c>
      <c r="C1629" t="s">
        <v>30925</v>
      </c>
      <c r="D1629" t="s">
        <v>29362</v>
      </c>
    </row>
    <row r="1630" spans="1:4" x14ac:dyDescent="0.2">
      <c r="A1630" t="s">
        <v>29360</v>
      </c>
      <c r="B1630" t="s">
        <v>30922</v>
      </c>
      <c r="C1630" t="s">
        <v>30926</v>
      </c>
      <c r="D1630" t="s">
        <v>29362</v>
      </c>
    </row>
    <row r="1631" spans="1:4" x14ac:dyDescent="0.2">
      <c r="A1631" t="s">
        <v>29360</v>
      </c>
      <c r="B1631" t="s">
        <v>30922</v>
      </c>
      <c r="C1631" t="s">
        <v>30927</v>
      </c>
      <c r="D1631" t="s">
        <v>29362</v>
      </c>
    </row>
    <row r="1632" spans="1:4" x14ac:dyDescent="0.2">
      <c r="A1632" t="s">
        <v>29360</v>
      </c>
      <c r="B1632" t="s">
        <v>30928</v>
      </c>
      <c r="C1632" t="s">
        <v>30929</v>
      </c>
      <c r="D1632" t="s">
        <v>29362</v>
      </c>
    </row>
    <row r="1633" spans="1:4" x14ac:dyDescent="0.2">
      <c r="A1633" t="s">
        <v>29360</v>
      </c>
      <c r="B1633" t="s">
        <v>30930</v>
      </c>
      <c r="C1633" t="s">
        <v>30931</v>
      </c>
      <c r="D1633" t="s">
        <v>29362</v>
      </c>
    </row>
    <row r="1634" spans="1:4" x14ac:dyDescent="0.2">
      <c r="A1634" t="s">
        <v>29360</v>
      </c>
      <c r="B1634" t="s">
        <v>30930</v>
      </c>
      <c r="C1634" t="s">
        <v>30932</v>
      </c>
      <c r="D1634" t="s">
        <v>29362</v>
      </c>
    </row>
    <row r="1635" spans="1:4" x14ac:dyDescent="0.2">
      <c r="A1635" t="s">
        <v>29360</v>
      </c>
      <c r="B1635" t="s">
        <v>30930</v>
      </c>
      <c r="C1635" t="s">
        <v>30933</v>
      </c>
      <c r="D1635" t="s">
        <v>29362</v>
      </c>
    </row>
    <row r="1636" spans="1:4" x14ac:dyDescent="0.2">
      <c r="A1636" t="s">
        <v>29360</v>
      </c>
      <c r="B1636" t="s">
        <v>30930</v>
      </c>
      <c r="C1636" t="s">
        <v>30934</v>
      </c>
      <c r="D1636" t="s">
        <v>29362</v>
      </c>
    </row>
    <row r="1637" spans="1:4" x14ac:dyDescent="0.2">
      <c r="A1637" t="s">
        <v>29360</v>
      </c>
      <c r="B1637" t="s">
        <v>30930</v>
      </c>
      <c r="C1637" t="s">
        <v>30935</v>
      </c>
      <c r="D1637" t="s">
        <v>29362</v>
      </c>
    </row>
    <row r="1638" spans="1:4" x14ac:dyDescent="0.2">
      <c r="A1638" t="s">
        <v>29360</v>
      </c>
      <c r="B1638" t="s">
        <v>30936</v>
      </c>
      <c r="C1638" t="s">
        <v>30937</v>
      </c>
      <c r="D1638" t="s">
        <v>29362</v>
      </c>
    </row>
    <row r="1639" spans="1:4" x14ac:dyDescent="0.2">
      <c r="A1639" t="s">
        <v>29360</v>
      </c>
      <c r="B1639" t="s">
        <v>30936</v>
      </c>
      <c r="C1639" t="s">
        <v>30938</v>
      </c>
      <c r="D1639" t="s">
        <v>29362</v>
      </c>
    </row>
    <row r="1640" spans="1:4" x14ac:dyDescent="0.2">
      <c r="A1640" t="s">
        <v>29360</v>
      </c>
      <c r="B1640" t="s">
        <v>30939</v>
      </c>
      <c r="C1640" t="s">
        <v>30940</v>
      </c>
      <c r="D1640" t="s">
        <v>29362</v>
      </c>
    </row>
    <row r="1641" spans="1:4" x14ac:dyDescent="0.2">
      <c r="A1641" t="s">
        <v>29360</v>
      </c>
      <c r="B1641" t="s">
        <v>30939</v>
      </c>
      <c r="C1641" t="s">
        <v>30941</v>
      </c>
      <c r="D1641" t="s">
        <v>29362</v>
      </c>
    </row>
    <row r="1642" spans="1:4" x14ac:dyDescent="0.2">
      <c r="A1642" t="s">
        <v>29360</v>
      </c>
      <c r="B1642" t="s">
        <v>30939</v>
      </c>
      <c r="C1642" t="s">
        <v>30942</v>
      </c>
      <c r="D1642" t="s">
        <v>29362</v>
      </c>
    </row>
    <row r="1643" spans="1:4" x14ac:dyDescent="0.2">
      <c r="A1643" t="s">
        <v>29360</v>
      </c>
      <c r="B1643" t="s">
        <v>30939</v>
      </c>
      <c r="C1643" t="s">
        <v>30943</v>
      </c>
      <c r="D1643" t="s">
        <v>29362</v>
      </c>
    </row>
    <row r="1644" spans="1:4" x14ac:dyDescent="0.2">
      <c r="A1644" t="s">
        <v>29360</v>
      </c>
      <c r="B1644" t="s">
        <v>30944</v>
      </c>
      <c r="C1644" t="s">
        <v>30945</v>
      </c>
      <c r="D1644" t="s">
        <v>29362</v>
      </c>
    </row>
    <row r="1645" spans="1:4" x14ac:dyDescent="0.2">
      <c r="A1645" t="s">
        <v>29360</v>
      </c>
      <c r="B1645" t="s">
        <v>30946</v>
      </c>
      <c r="C1645" t="s">
        <v>30947</v>
      </c>
      <c r="D1645" t="s">
        <v>29362</v>
      </c>
    </row>
    <row r="1646" spans="1:4" x14ac:dyDescent="0.2">
      <c r="A1646" t="s">
        <v>29360</v>
      </c>
      <c r="B1646" t="s">
        <v>30948</v>
      </c>
      <c r="C1646" t="s">
        <v>30949</v>
      </c>
      <c r="D1646" t="s">
        <v>29362</v>
      </c>
    </row>
    <row r="1647" spans="1:4" x14ac:dyDescent="0.2">
      <c r="A1647" t="s">
        <v>29360</v>
      </c>
      <c r="B1647" t="s">
        <v>30948</v>
      </c>
      <c r="C1647" t="s">
        <v>30950</v>
      </c>
      <c r="D1647" t="s">
        <v>29362</v>
      </c>
    </row>
    <row r="1648" spans="1:4" x14ac:dyDescent="0.2">
      <c r="A1648" t="s">
        <v>29360</v>
      </c>
      <c r="B1648" t="s">
        <v>30951</v>
      </c>
      <c r="C1648" t="s">
        <v>30952</v>
      </c>
      <c r="D1648" t="s">
        <v>29362</v>
      </c>
    </row>
    <row r="1649" spans="1:4" x14ac:dyDescent="0.2">
      <c r="A1649" t="s">
        <v>29360</v>
      </c>
      <c r="B1649" t="s">
        <v>30951</v>
      </c>
      <c r="C1649" t="s">
        <v>30953</v>
      </c>
      <c r="D1649" t="s">
        <v>29362</v>
      </c>
    </row>
    <row r="1650" spans="1:4" x14ac:dyDescent="0.2">
      <c r="A1650" t="s">
        <v>29360</v>
      </c>
      <c r="B1650" t="s">
        <v>30954</v>
      </c>
      <c r="C1650" t="s">
        <v>30955</v>
      </c>
      <c r="D1650" t="s">
        <v>29362</v>
      </c>
    </row>
    <row r="1651" spans="1:4" x14ac:dyDescent="0.2">
      <c r="A1651" t="s">
        <v>29360</v>
      </c>
      <c r="B1651" t="s">
        <v>30954</v>
      </c>
      <c r="C1651" t="s">
        <v>30956</v>
      </c>
      <c r="D1651" t="s">
        <v>29362</v>
      </c>
    </row>
    <row r="1652" spans="1:4" x14ac:dyDescent="0.2">
      <c r="A1652" t="s">
        <v>29360</v>
      </c>
      <c r="B1652" t="s">
        <v>30957</v>
      </c>
      <c r="C1652" t="s">
        <v>30958</v>
      </c>
      <c r="D1652" t="s">
        <v>29362</v>
      </c>
    </row>
    <row r="1653" spans="1:4" x14ac:dyDescent="0.2">
      <c r="A1653" t="s">
        <v>29360</v>
      </c>
      <c r="B1653" t="s">
        <v>30957</v>
      </c>
      <c r="C1653" t="s">
        <v>30959</v>
      </c>
      <c r="D1653" t="s">
        <v>29362</v>
      </c>
    </row>
    <row r="1654" spans="1:4" x14ac:dyDescent="0.2">
      <c r="A1654" t="s">
        <v>29360</v>
      </c>
      <c r="B1654" t="s">
        <v>30960</v>
      </c>
      <c r="C1654" t="s">
        <v>30961</v>
      </c>
      <c r="D1654" t="s">
        <v>29362</v>
      </c>
    </row>
    <row r="1655" spans="1:4" x14ac:dyDescent="0.2">
      <c r="A1655" t="s">
        <v>29360</v>
      </c>
      <c r="B1655" t="s">
        <v>30960</v>
      </c>
      <c r="C1655" t="s">
        <v>30962</v>
      </c>
      <c r="D1655" t="s">
        <v>29362</v>
      </c>
    </row>
    <row r="1656" spans="1:4" x14ac:dyDescent="0.2">
      <c r="A1656" t="s">
        <v>29360</v>
      </c>
      <c r="B1656" t="s">
        <v>30963</v>
      </c>
      <c r="C1656" t="s">
        <v>30964</v>
      </c>
      <c r="D1656" t="s">
        <v>29362</v>
      </c>
    </row>
    <row r="1657" spans="1:4" x14ac:dyDescent="0.2">
      <c r="A1657" t="s">
        <v>29360</v>
      </c>
      <c r="B1657" t="s">
        <v>30963</v>
      </c>
      <c r="C1657" t="s">
        <v>30965</v>
      </c>
      <c r="D1657" t="s">
        <v>29362</v>
      </c>
    </row>
    <row r="1658" spans="1:4" x14ac:dyDescent="0.2">
      <c r="A1658" t="s">
        <v>29360</v>
      </c>
      <c r="B1658" t="s">
        <v>30966</v>
      </c>
      <c r="C1658" t="s">
        <v>30967</v>
      </c>
      <c r="D1658" t="s">
        <v>29362</v>
      </c>
    </row>
    <row r="1659" spans="1:4" x14ac:dyDescent="0.2">
      <c r="A1659" t="s">
        <v>29360</v>
      </c>
      <c r="B1659" t="s">
        <v>30966</v>
      </c>
      <c r="C1659" t="s">
        <v>30968</v>
      </c>
      <c r="D1659" t="s">
        <v>29362</v>
      </c>
    </row>
    <row r="1660" spans="1:4" x14ac:dyDescent="0.2">
      <c r="A1660" t="s">
        <v>29360</v>
      </c>
      <c r="B1660" t="s">
        <v>30969</v>
      </c>
      <c r="C1660" t="s">
        <v>30970</v>
      </c>
      <c r="D1660" t="s">
        <v>29362</v>
      </c>
    </row>
    <row r="1661" spans="1:4" x14ac:dyDescent="0.2">
      <c r="A1661" t="s">
        <v>29360</v>
      </c>
      <c r="B1661" t="s">
        <v>30969</v>
      </c>
      <c r="C1661" t="s">
        <v>30971</v>
      </c>
      <c r="D1661" t="s">
        <v>29362</v>
      </c>
    </row>
    <row r="1662" spans="1:4" x14ac:dyDescent="0.2">
      <c r="A1662" t="s">
        <v>29360</v>
      </c>
      <c r="B1662" t="s">
        <v>30972</v>
      </c>
      <c r="C1662" t="s">
        <v>30973</v>
      </c>
      <c r="D1662" t="s">
        <v>29362</v>
      </c>
    </row>
    <row r="1663" spans="1:4" x14ac:dyDescent="0.2">
      <c r="A1663" t="s">
        <v>29360</v>
      </c>
      <c r="B1663" t="s">
        <v>30972</v>
      </c>
      <c r="C1663" t="s">
        <v>30974</v>
      </c>
      <c r="D1663" t="s">
        <v>29362</v>
      </c>
    </row>
    <row r="1664" spans="1:4" x14ac:dyDescent="0.2">
      <c r="A1664" t="s">
        <v>29360</v>
      </c>
      <c r="B1664" t="s">
        <v>30972</v>
      </c>
      <c r="C1664" t="s">
        <v>30975</v>
      </c>
      <c r="D1664" t="s">
        <v>29362</v>
      </c>
    </row>
    <row r="1665" spans="1:4" x14ac:dyDescent="0.2">
      <c r="A1665" t="s">
        <v>29360</v>
      </c>
      <c r="B1665" t="s">
        <v>30972</v>
      </c>
      <c r="C1665" t="s">
        <v>30976</v>
      </c>
      <c r="D1665" t="s">
        <v>29362</v>
      </c>
    </row>
    <row r="1666" spans="1:4" x14ac:dyDescent="0.2">
      <c r="A1666" t="s">
        <v>29360</v>
      </c>
      <c r="B1666" t="s">
        <v>30972</v>
      </c>
      <c r="C1666" t="s">
        <v>30977</v>
      </c>
      <c r="D1666" t="s">
        <v>29362</v>
      </c>
    </row>
    <row r="1667" spans="1:4" x14ac:dyDescent="0.2">
      <c r="A1667" t="s">
        <v>29360</v>
      </c>
      <c r="B1667" t="s">
        <v>30978</v>
      </c>
      <c r="C1667" t="s">
        <v>30979</v>
      </c>
      <c r="D1667" t="s">
        <v>29362</v>
      </c>
    </row>
    <row r="1668" spans="1:4" x14ac:dyDescent="0.2">
      <c r="A1668" t="s">
        <v>29360</v>
      </c>
      <c r="B1668" t="s">
        <v>30978</v>
      </c>
      <c r="C1668" t="s">
        <v>30980</v>
      </c>
      <c r="D1668" t="s">
        <v>29362</v>
      </c>
    </row>
    <row r="1669" spans="1:4" x14ac:dyDescent="0.2">
      <c r="A1669" t="s">
        <v>29360</v>
      </c>
      <c r="B1669" t="s">
        <v>30978</v>
      </c>
      <c r="C1669" t="s">
        <v>30981</v>
      </c>
      <c r="D1669" t="s">
        <v>29362</v>
      </c>
    </row>
    <row r="1670" spans="1:4" x14ac:dyDescent="0.2">
      <c r="A1670" t="s">
        <v>29360</v>
      </c>
      <c r="B1670" t="s">
        <v>30978</v>
      </c>
      <c r="C1670" t="s">
        <v>30982</v>
      </c>
      <c r="D1670" t="s">
        <v>29362</v>
      </c>
    </row>
    <row r="1671" spans="1:4" x14ac:dyDescent="0.2">
      <c r="A1671" t="s">
        <v>29360</v>
      </c>
      <c r="B1671" t="s">
        <v>30983</v>
      </c>
      <c r="C1671" t="s">
        <v>30984</v>
      </c>
      <c r="D1671" t="s">
        <v>29362</v>
      </c>
    </row>
    <row r="1672" spans="1:4" x14ac:dyDescent="0.2">
      <c r="A1672" t="s">
        <v>29360</v>
      </c>
      <c r="B1672" t="s">
        <v>30983</v>
      </c>
      <c r="C1672" t="s">
        <v>30985</v>
      </c>
      <c r="D1672" t="s">
        <v>29362</v>
      </c>
    </row>
    <row r="1673" spans="1:4" x14ac:dyDescent="0.2">
      <c r="A1673" t="s">
        <v>29360</v>
      </c>
      <c r="B1673" t="s">
        <v>30983</v>
      </c>
      <c r="C1673" t="s">
        <v>30986</v>
      </c>
      <c r="D1673" t="s">
        <v>29362</v>
      </c>
    </row>
    <row r="1674" spans="1:4" x14ac:dyDescent="0.2">
      <c r="A1674" t="s">
        <v>29360</v>
      </c>
      <c r="B1674" t="s">
        <v>30983</v>
      </c>
      <c r="C1674" t="s">
        <v>30987</v>
      </c>
      <c r="D1674" t="s">
        <v>29362</v>
      </c>
    </row>
    <row r="1675" spans="1:4" x14ac:dyDescent="0.2">
      <c r="A1675" t="s">
        <v>29360</v>
      </c>
      <c r="B1675" t="s">
        <v>30988</v>
      </c>
      <c r="C1675" t="s">
        <v>30989</v>
      </c>
      <c r="D1675" t="s">
        <v>29362</v>
      </c>
    </row>
    <row r="1676" spans="1:4" x14ac:dyDescent="0.2">
      <c r="A1676" t="s">
        <v>29360</v>
      </c>
      <c r="B1676" t="s">
        <v>30988</v>
      </c>
      <c r="C1676" t="s">
        <v>30990</v>
      </c>
      <c r="D1676" t="s">
        <v>29362</v>
      </c>
    </row>
    <row r="1677" spans="1:4" x14ac:dyDescent="0.2">
      <c r="A1677" t="s">
        <v>29360</v>
      </c>
      <c r="B1677" t="s">
        <v>30988</v>
      </c>
      <c r="C1677" t="s">
        <v>30991</v>
      </c>
      <c r="D1677" t="s">
        <v>29362</v>
      </c>
    </row>
    <row r="1678" spans="1:4" x14ac:dyDescent="0.2">
      <c r="A1678" t="s">
        <v>29360</v>
      </c>
      <c r="B1678" t="s">
        <v>30992</v>
      </c>
      <c r="C1678" t="s">
        <v>30993</v>
      </c>
      <c r="D1678" t="s">
        <v>29362</v>
      </c>
    </row>
    <row r="1679" spans="1:4" x14ac:dyDescent="0.2">
      <c r="A1679" t="s">
        <v>29360</v>
      </c>
      <c r="B1679" t="s">
        <v>30992</v>
      </c>
      <c r="C1679" t="s">
        <v>30994</v>
      </c>
      <c r="D1679" t="s">
        <v>29362</v>
      </c>
    </row>
    <row r="1680" spans="1:4" x14ac:dyDescent="0.2">
      <c r="A1680" t="s">
        <v>29360</v>
      </c>
      <c r="B1680" t="s">
        <v>30992</v>
      </c>
      <c r="C1680" t="s">
        <v>30995</v>
      </c>
      <c r="D1680" t="s">
        <v>29362</v>
      </c>
    </row>
    <row r="1681" spans="1:4" x14ac:dyDescent="0.2">
      <c r="A1681" t="s">
        <v>29360</v>
      </c>
      <c r="B1681" t="s">
        <v>30996</v>
      </c>
      <c r="C1681" t="s">
        <v>30997</v>
      </c>
      <c r="D1681" t="s">
        <v>29362</v>
      </c>
    </row>
    <row r="1682" spans="1:4" x14ac:dyDescent="0.2">
      <c r="A1682" t="s">
        <v>29360</v>
      </c>
      <c r="B1682" t="s">
        <v>30996</v>
      </c>
      <c r="C1682" t="s">
        <v>30998</v>
      </c>
      <c r="D1682" t="s">
        <v>29362</v>
      </c>
    </row>
    <row r="1683" spans="1:4" x14ac:dyDescent="0.2">
      <c r="A1683" t="s">
        <v>29360</v>
      </c>
      <c r="B1683" t="s">
        <v>30996</v>
      </c>
      <c r="C1683" t="s">
        <v>30999</v>
      </c>
      <c r="D1683" t="s">
        <v>29362</v>
      </c>
    </row>
    <row r="1684" spans="1:4" x14ac:dyDescent="0.2">
      <c r="A1684" t="s">
        <v>29360</v>
      </c>
      <c r="B1684" t="s">
        <v>31000</v>
      </c>
      <c r="C1684" t="s">
        <v>31001</v>
      </c>
      <c r="D1684" t="s">
        <v>29362</v>
      </c>
    </row>
    <row r="1685" spans="1:4" x14ac:dyDescent="0.2">
      <c r="A1685" t="s">
        <v>29360</v>
      </c>
      <c r="B1685" t="s">
        <v>31000</v>
      </c>
      <c r="C1685" t="s">
        <v>31002</v>
      </c>
      <c r="D1685" t="s">
        <v>29362</v>
      </c>
    </row>
    <row r="1686" spans="1:4" x14ac:dyDescent="0.2">
      <c r="A1686" t="s">
        <v>29360</v>
      </c>
      <c r="B1686" t="s">
        <v>31000</v>
      </c>
      <c r="C1686" t="s">
        <v>31003</v>
      </c>
      <c r="D1686" t="s">
        <v>29362</v>
      </c>
    </row>
    <row r="1687" spans="1:4" x14ac:dyDescent="0.2">
      <c r="A1687" t="s">
        <v>29360</v>
      </c>
      <c r="B1687" t="s">
        <v>31000</v>
      </c>
      <c r="C1687" t="s">
        <v>31004</v>
      </c>
      <c r="D1687" t="s">
        <v>29362</v>
      </c>
    </row>
    <row r="1688" spans="1:4" x14ac:dyDescent="0.2">
      <c r="A1688" t="s">
        <v>29360</v>
      </c>
      <c r="B1688" t="s">
        <v>31000</v>
      </c>
      <c r="C1688" t="s">
        <v>31005</v>
      </c>
      <c r="D1688" t="s">
        <v>29362</v>
      </c>
    </row>
    <row r="1689" spans="1:4" x14ac:dyDescent="0.2">
      <c r="A1689" t="s">
        <v>29360</v>
      </c>
      <c r="B1689" t="s">
        <v>31000</v>
      </c>
      <c r="C1689" t="s">
        <v>31006</v>
      </c>
      <c r="D1689" t="s">
        <v>29362</v>
      </c>
    </row>
    <row r="1690" spans="1:4" x14ac:dyDescent="0.2">
      <c r="A1690" t="s">
        <v>29360</v>
      </c>
      <c r="B1690" t="s">
        <v>31000</v>
      </c>
      <c r="C1690" t="s">
        <v>31007</v>
      </c>
      <c r="D1690" t="s">
        <v>29362</v>
      </c>
    </row>
    <row r="1691" spans="1:4" x14ac:dyDescent="0.2">
      <c r="A1691" t="s">
        <v>29360</v>
      </c>
      <c r="B1691" t="s">
        <v>31000</v>
      </c>
      <c r="C1691" t="s">
        <v>31008</v>
      </c>
      <c r="D1691" t="s">
        <v>29362</v>
      </c>
    </row>
    <row r="1692" spans="1:4" x14ac:dyDescent="0.2">
      <c r="A1692" t="s">
        <v>29360</v>
      </c>
      <c r="B1692" t="s">
        <v>31000</v>
      </c>
      <c r="C1692" t="s">
        <v>31009</v>
      </c>
      <c r="D1692" t="s">
        <v>29362</v>
      </c>
    </row>
    <row r="1693" spans="1:4" x14ac:dyDescent="0.2">
      <c r="A1693" t="s">
        <v>29360</v>
      </c>
      <c r="B1693" t="s">
        <v>31000</v>
      </c>
      <c r="C1693" t="s">
        <v>31010</v>
      </c>
      <c r="D1693" t="s">
        <v>29362</v>
      </c>
    </row>
    <row r="1694" spans="1:4" x14ac:dyDescent="0.2">
      <c r="A1694" t="s">
        <v>29360</v>
      </c>
      <c r="B1694" t="s">
        <v>31000</v>
      </c>
      <c r="C1694" t="s">
        <v>31011</v>
      </c>
      <c r="D1694" t="s">
        <v>29362</v>
      </c>
    </row>
    <row r="1695" spans="1:4" x14ac:dyDescent="0.2">
      <c r="A1695" t="s">
        <v>29360</v>
      </c>
      <c r="B1695" t="s">
        <v>31000</v>
      </c>
      <c r="C1695" t="s">
        <v>31012</v>
      </c>
      <c r="D1695" t="s">
        <v>29362</v>
      </c>
    </row>
    <row r="1696" spans="1:4" x14ac:dyDescent="0.2">
      <c r="A1696" t="s">
        <v>29360</v>
      </c>
      <c r="B1696" t="s">
        <v>31000</v>
      </c>
      <c r="C1696" t="s">
        <v>31013</v>
      </c>
      <c r="D1696" t="s">
        <v>29362</v>
      </c>
    </row>
    <row r="1697" spans="1:4" x14ac:dyDescent="0.2">
      <c r="A1697" t="s">
        <v>29360</v>
      </c>
      <c r="B1697" t="s">
        <v>31000</v>
      </c>
      <c r="C1697" t="s">
        <v>31014</v>
      </c>
      <c r="D1697" t="s">
        <v>29362</v>
      </c>
    </row>
    <row r="1698" spans="1:4" x14ac:dyDescent="0.2">
      <c r="A1698" t="s">
        <v>29360</v>
      </c>
      <c r="B1698" t="s">
        <v>31000</v>
      </c>
      <c r="C1698" t="s">
        <v>31015</v>
      </c>
      <c r="D1698" t="s">
        <v>29362</v>
      </c>
    </row>
    <row r="1699" spans="1:4" x14ac:dyDescent="0.2">
      <c r="A1699" t="s">
        <v>29360</v>
      </c>
      <c r="B1699" t="s">
        <v>31000</v>
      </c>
      <c r="C1699" t="s">
        <v>31016</v>
      </c>
      <c r="D1699" t="s">
        <v>29362</v>
      </c>
    </row>
    <row r="1700" spans="1:4" x14ac:dyDescent="0.2">
      <c r="A1700" t="s">
        <v>29360</v>
      </c>
      <c r="B1700" t="s">
        <v>31000</v>
      </c>
      <c r="C1700" t="s">
        <v>31017</v>
      </c>
      <c r="D1700" t="s">
        <v>29362</v>
      </c>
    </row>
    <row r="1701" spans="1:4" x14ac:dyDescent="0.2">
      <c r="A1701" t="s">
        <v>29360</v>
      </c>
      <c r="B1701" t="s">
        <v>31000</v>
      </c>
      <c r="C1701" t="s">
        <v>31018</v>
      </c>
      <c r="D1701" t="s">
        <v>29362</v>
      </c>
    </row>
    <row r="1702" spans="1:4" x14ac:dyDescent="0.2">
      <c r="A1702" t="s">
        <v>29360</v>
      </c>
      <c r="B1702" t="s">
        <v>31000</v>
      </c>
      <c r="C1702" t="s">
        <v>31019</v>
      </c>
      <c r="D1702" t="s">
        <v>29362</v>
      </c>
    </row>
    <row r="1703" spans="1:4" x14ac:dyDescent="0.2">
      <c r="A1703" t="s">
        <v>29360</v>
      </c>
      <c r="B1703" t="s">
        <v>31000</v>
      </c>
      <c r="C1703" t="s">
        <v>31020</v>
      </c>
      <c r="D1703" t="s">
        <v>29362</v>
      </c>
    </row>
    <row r="1704" spans="1:4" x14ac:dyDescent="0.2">
      <c r="A1704" t="s">
        <v>29360</v>
      </c>
      <c r="B1704" t="s">
        <v>31000</v>
      </c>
      <c r="C1704" t="s">
        <v>31021</v>
      </c>
      <c r="D1704" t="s">
        <v>29362</v>
      </c>
    </row>
    <row r="1705" spans="1:4" x14ac:dyDescent="0.2">
      <c r="A1705" t="s">
        <v>29360</v>
      </c>
      <c r="B1705" t="s">
        <v>31000</v>
      </c>
      <c r="C1705" t="s">
        <v>31022</v>
      </c>
      <c r="D1705" t="s">
        <v>29362</v>
      </c>
    </row>
    <row r="1706" spans="1:4" x14ac:dyDescent="0.2">
      <c r="A1706" t="s">
        <v>29360</v>
      </c>
      <c r="B1706" t="s">
        <v>31000</v>
      </c>
      <c r="C1706" t="s">
        <v>31023</v>
      </c>
      <c r="D1706" t="s">
        <v>29362</v>
      </c>
    </row>
    <row r="1707" spans="1:4" x14ac:dyDescent="0.2">
      <c r="A1707" t="s">
        <v>29360</v>
      </c>
      <c r="B1707" t="s">
        <v>31000</v>
      </c>
      <c r="C1707" t="s">
        <v>31024</v>
      </c>
      <c r="D1707" t="s">
        <v>29362</v>
      </c>
    </row>
    <row r="1708" spans="1:4" x14ac:dyDescent="0.2">
      <c r="A1708" t="s">
        <v>29360</v>
      </c>
      <c r="B1708" t="s">
        <v>31000</v>
      </c>
      <c r="C1708" t="s">
        <v>31025</v>
      </c>
      <c r="D1708" t="s">
        <v>29362</v>
      </c>
    </row>
    <row r="1709" spans="1:4" x14ac:dyDescent="0.2">
      <c r="A1709" t="s">
        <v>29360</v>
      </c>
      <c r="B1709" t="s">
        <v>31000</v>
      </c>
      <c r="C1709" t="s">
        <v>31026</v>
      </c>
      <c r="D1709" t="s">
        <v>29362</v>
      </c>
    </row>
    <row r="1710" spans="1:4" x14ac:dyDescent="0.2">
      <c r="A1710" t="s">
        <v>29360</v>
      </c>
      <c r="B1710" t="s">
        <v>31000</v>
      </c>
      <c r="C1710" t="s">
        <v>31027</v>
      </c>
      <c r="D1710" t="s">
        <v>29362</v>
      </c>
    </row>
    <row r="1711" spans="1:4" x14ac:dyDescent="0.2">
      <c r="A1711" t="s">
        <v>29360</v>
      </c>
      <c r="B1711" t="s">
        <v>31000</v>
      </c>
      <c r="C1711" t="s">
        <v>31028</v>
      </c>
      <c r="D1711" t="s">
        <v>29362</v>
      </c>
    </row>
    <row r="1712" spans="1:4" x14ac:dyDescent="0.2">
      <c r="A1712" t="s">
        <v>29360</v>
      </c>
      <c r="B1712" t="s">
        <v>31000</v>
      </c>
      <c r="C1712" t="s">
        <v>31029</v>
      </c>
      <c r="D1712" t="s">
        <v>29362</v>
      </c>
    </row>
    <row r="1713" spans="1:4" x14ac:dyDescent="0.2">
      <c r="A1713" t="s">
        <v>29360</v>
      </c>
      <c r="B1713" t="s">
        <v>31000</v>
      </c>
      <c r="C1713" t="s">
        <v>31030</v>
      </c>
      <c r="D1713" t="s">
        <v>29362</v>
      </c>
    </row>
    <row r="1714" spans="1:4" x14ac:dyDescent="0.2">
      <c r="A1714" t="s">
        <v>29360</v>
      </c>
      <c r="B1714" t="s">
        <v>31000</v>
      </c>
      <c r="C1714" t="s">
        <v>31031</v>
      </c>
      <c r="D1714" t="s">
        <v>29362</v>
      </c>
    </row>
    <row r="1715" spans="1:4" x14ac:dyDescent="0.2">
      <c r="A1715" t="s">
        <v>29360</v>
      </c>
      <c r="B1715" t="s">
        <v>31000</v>
      </c>
      <c r="C1715" t="s">
        <v>31032</v>
      </c>
      <c r="D1715" t="s">
        <v>29362</v>
      </c>
    </row>
    <row r="1716" spans="1:4" x14ac:dyDescent="0.2">
      <c r="A1716" t="s">
        <v>29360</v>
      </c>
      <c r="B1716" t="s">
        <v>31000</v>
      </c>
      <c r="C1716" t="s">
        <v>31033</v>
      </c>
      <c r="D1716" t="s">
        <v>29362</v>
      </c>
    </row>
    <row r="1717" spans="1:4" x14ac:dyDescent="0.2">
      <c r="A1717" t="s">
        <v>29360</v>
      </c>
      <c r="B1717" t="s">
        <v>31000</v>
      </c>
      <c r="C1717" t="s">
        <v>31034</v>
      </c>
      <c r="D1717" t="s">
        <v>29362</v>
      </c>
    </row>
    <row r="1718" spans="1:4" x14ac:dyDescent="0.2">
      <c r="A1718" t="s">
        <v>29360</v>
      </c>
      <c r="B1718" t="s">
        <v>31000</v>
      </c>
      <c r="C1718" t="s">
        <v>31035</v>
      </c>
      <c r="D1718" t="s">
        <v>29362</v>
      </c>
    </row>
    <row r="1719" spans="1:4" x14ac:dyDescent="0.2">
      <c r="A1719" t="s">
        <v>29360</v>
      </c>
      <c r="B1719" t="s">
        <v>31000</v>
      </c>
      <c r="C1719" t="s">
        <v>31036</v>
      </c>
      <c r="D1719" t="s">
        <v>29362</v>
      </c>
    </row>
    <row r="1720" spans="1:4" x14ac:dyDescent="0.2">
      <c r="A1720" t="s">
        <v>29360</v>
      </c>
      <c r="B1720" t="s">
        <v>31037</v>
      </c>
      <c r="C1720" t="s">
        <v>31038</v>
      </c>
      <c r="D1720" t="s">
        <v>29362</v>
      </c>
    </row>
    <row r="1721" spans="1:4" x14ac:dyDescent="0.2">
      <c r="A1721" t="s">
        <v>29360</v>
      </c>
      <c r="B1721" t="s">
        <v>31037</v>
      </c>
      <c r="C1721" t="s">
        <v>31039</v>
      </c>
      <c r="D1721" t="s">
        <v>29362</v>
      </c>
    </row>
    <row r="1722" spans="1:4" x14ac:dyDescent="0.2">
      <c r="A1722" t="s">
        <v>29360</v>
      </c>
      <c r="B1722" t="s">
        <v>31037</v>
      </c>
      <c r="C1722" t="s">
        <v>31040</v>
      </c>
      <c r="D1722" t="s">
        <v>29362</v>
      </c>
    </row>
    <row r="1723" spans="1:4" x14ac:dyDescent="0.2">
      <c r="A1723" t="s">
        <v>29360</v>
      </c>
      <c r="B1723" t="s">
        <v>31037</v>
      </c>
      <c r="C1723" t="s">
        <v>31041</v>
      </c>
      <c r="D1723" t="s">
        <v>29362</v>
      </c>
    </row>
    <row r="1724" spans="1:4" x14ac:dyDescent="0.2">
      <c r="A1724" t="s">
        <v>29360</v>
      </c>
      <c r="B1724" t="s">
        <v>31042</v>
      </c>
      <c r="C1724" t="s">
        <v>31043</v>
      </c>
      <c r="D1724" t="s">
        <v>29362</v>
      </c>
    </row>
    <row r="1725" spans="1:4" x14ac:dyDescent="0.2">
      <c r="A1725" t="s">
        <v>29360</v>
      </c>
      <c r="B1725" t="s">
        <v>31042</v>
      </c>
      <c r="C1725" t="s">
        <v>31044</v>
      </c>
      <c r="D1725" t="s">
        <v>29362</v>
      </c>
    </row>
    <row r="1726" spans="1:4" x14ac:dyDescent="0.2">
      <c r="A1726" t="s">
        <v>29360</v>
      </c>
      <c r="B1726" t="s">
        <v>31042</v>
      </c>
      <c r="C1726" t="s">
        <v>31045</v>
      </c>
      <c r="D1726" t="s">
        <v>29362</v>
      </c>
    </row>
    <row r="1727" spans="1:4" x14ac:dyDescent="0.2">
      <c r="A1727" t="s">
        <v>29360</v>
      </c>
      <c r="B1727" t="s">
        <v>31042</v>
      </c>
      <c r="C1727" t="s">
        <v>31046</v>
      </c>
      <c r="D1727" t="s">
        <v>29362</v>
      </c>
    </row>
    <row r="1728" spans="1:4" x14ac:dyDescent="0.2">
      <c r="A1728" t="s">
        <v>29360</v>
      </c>
      <c r="B1728" t="s">
        <v>31042</v>
      </c>
      <c r="C1728" t="s">
        <v>31047</v>
      </c>
      <c r="D1728" t="s">
        <v>29362</v>
      </c>
    </row>
    <row r="1729" spans="1:4" x14ac:dyDescent="0.2">
      <c r="A1729" t="s">
        <v>29360</v>
      </c>
      <c r="B1729" t="s">
        <v>31042</v>
      </c>
      <c r="C1729" t="s">
        <v>31048</v>
      </c>
      <c r="D1729" t="s">
        <v>29362</v>
      </c>
    </row>
    <row r="1730" spans="1:4" x14ac:dyDescent="0.2">
      <c r="A1730" t="s">
        <v>29360</v>
      </c>
      <c r="B1730" t="s">
        <v>31049</v>
      </c>
      <c r="C1730" t="s">
        <v>31050</v>
      </c>
      <c r="D1730" t="s">
        <v>29362</v>
      </c>
    </row>
    <row r="1731" spans="1:4" x14ac:dyDescent="0.2">
      <c r="A1731" t="s">
        <v>29360</v>
      </c>
      <c r="B1731" t="s">
        <v>31049</v>
      </c>
      <c r="C1731" t="s">
        <v>31051</v>
      </c>
      <c r="D1731" t="s">
        <v>29362</v>
      </c>
    </row>
    <row r="1732" spans="1:4" x14ac:dyDescent="0.2">
      <c r="A1732" t="s">
        <v>29360</v>
      </c>
      <c r="B1732" t="s">
        <v>31049</v>
      </c>
      <c r="C1732" t="s">
        <v>31052</v>
      </c>
      <c r="D1732" t="s">
        <v>29362</v>
      </c>
    </row>
    <row r="1733" spans="1:4" x14ac:dyDescent="0.2">
      <c r="A1733" t="s">
        <v>29360</v>
      </c>
      <c r="B1733" t="s">
        <v>31049</v>
      </c>
      <c r="C1733" t="s">
        <v>31053</v>
      </c>
      <c r="D1733" t="s">
        <v>29362</v>
      </c>
    </row>
    <row r="1734" spans="1:4" x14ac:dyDescent="0.2">
      <c r="A1734" t="s">
        <v>29360</v>
      </c>
      <c r="B1734" t="s">
        <v>31049</v>
      </c>
      <c r="C1734" t="s">
        <v>31054</v>
      </c>
      <c r="D1734" t="s">
        <v>29362</v>
      </c>
    </row>
    <row r="1735" spans="1:4" x14ac:dyDescent="0.2">
      <c r="A1735" t="s">
        <v>29360</v>
      </c>
      <c r="B1735" t="s">
        <v>31055</v>
      </c>
      <c r="C1735" t="s">
        <v>31056</v>
      </c>
      <c r="D1735" t="s">
        <v>29362</v>
      </c>
    </row>
    <row r="1736" spans="1:4" x14ac:dyDescent="0.2">
      <c r="A1736" t="s">
        <v>29360</v>
      </c>
      <c r="B1736" t="s">
        <v>31055</v>
      </c>
      <c r="C1736" t="s">
        <v>31057</v>
      </c>
      <c r="D1736" t="s">
        <v>29362</v>
      </c>
    </row>
    <row r="1737" spans="1:4" x14ac:dyDescent="0.2">
      <c r="A1737" t="s">
        <v>29360</v>
      </c>
      <c r="B1737" t="s">
        <v>31055</v>
      </c>
      <c r="C1737" t="s">
        <v>31058</v>
      </c>
      <c r="D1737" t="s">
        <v>29362</v>
      </c>
    </row>
    <row r="1738" spans="1:4" x14ac:dyDescent="0.2">
      <c r="A1738" t="s">
        <v>29360</v>
      </c>
      <c r="B1738" t="s">
        <v>31055</v>
      </c>
      <c r="C1738" t="s">
        <v>31059</v>
      </c>
      <c r="D1738" t="s">
        <v>29362</v>
      </c>
    </row>
    <row r="1739" spans="1:4" x14ac:dyDescent="0.2">
      <c r="A1739" t="s">
        <v>29360</v>
      </c>
      <c r="B1739" t="s">
        <v>31055</v>
      </c>
      <c r="C1739" t="s">
        <v>31060</v>
      </c>
      <c r="D1739" t="s">
        <v>29362</v>
      </c>
    </row>
    <row r="1740" spans="1:4" x14ac:dyDescent="0.2">
      <c r="A1740" t="s">
        <v>29360</v>
      </c>
      <c r="B1740" t="s">
        <v>31055</v>
      </c>
      <c r="C1740" t="s">
        <v>31061</v>
      </c>
      <c r="D1740" t="s">
        <v>29362</v>
      </c>
    </row>
    <row r="1741" spans="1:4" x14ac:dyDescent="0.2">
      <c r="A1741" t="s">
        <v>29360</v>
      </c>
      <c r="B1741" t="s">
        <v>31055</v>
      </c>
      <c r="C1741" t="s">
        <v>31062</v>
      </c>
      <c r="D1741" t="s">
        <v>29362</v>
      </c>
    </row>
    <row r="1742" spans="1:4" x14ac:dyDescent="0.2">
      <c r="A1742" t="s">
        <v>29360</v>
      </c>
      <c r="B1742" t="s">
        <v>31055</v>
      </c>
      <c r="C1742" t="s">
        <v>31063</v>
      </c>
      <c r="D1742" t="s">
        <v>29362</v>
      </c>
    </row>
    <row r="1743" spans="1:4" x14ac:dyDescent="0.2">
      <c r="A1743" t="s">
        <v>29360</v>
      </c>
      <c r="B1743" t="s">
        <v>31055</v>
      </c>
      <c r="C1743" t="s">
        <v>31064</v>
      </c>
      <c r="D1743" t="s">
        <v>29362</v>
      </c>
    </row>
    <row r="1744" spans="1:4" x14ac:dyDescent="0.2">
      <c r="A1744" t="s">
        <v>29360</v>
      </c>
      <c r="B1744" t="s">
        <v>31055</v>
      </c>
      <c r="C1744" t="s">
        <v>31065</v>
      </c>
      <c r="D1744" t="s">
        <v>29362</v>
      </c>
    </row>
    <row r="1745" spans="1:4" x14ac:dyDescent="0.2">
      <c r="A1745" t="s">
        <v>29360</v>
      </c>
      <c r="B1745" t="s">
        <v>31055</v>
      </c>
      <c r="C1745" t="s">
        <v>31066</v>
      </c>
      <c r="D1745" t="s">
        <v>29362</v>
      </c>
    </row>
    <row r="1746" spans="1:4" x14ac:dyDescent="0.2">
      <c r="A1746" t="s">
        <v>29360</v>
      </c>
      <c r="B1746" t="s">
        <v>31055</v>
      </c>
      <c r="C1746" t="s">
        <v>31067</v>
      </c>
      <c r="D1746" t="s">
        <v>29362</v>
      </c>
    </row>
    <row r="1747" spans="1:4" x14ac:dyDescent="0.2">
      <c r="A1747" t="s">
        <v>29360</v>
      </c>
      <c r="B1747" t="s">
        <v>31055</v>
      </c>
      <c r="C1747" t="s">
        <v>31068</v>
      </c>
      <c r="D1747" t="s">
        <v>29362</v>
      </c>
    </row>
    <row r="1748" spans="1:4" x14ac:dyDescent="0.2">
      <c r="A1748" t="s">
        <v>29360</v>
      </c>
      <c r="B1748" t="s">
        <v>31055</v>
      </c>
      <c r="C1748" t="s">
        <v>31069</v>
      </c>
      <c r="D1748" t="s">
        <v>29362</v>
      </c>
    </row>
    <row r="1749" spans="1:4" x14ac:dyDescent="0.2">
      <c r="A1749" t="s">
        <v>29360</v>
      </c>
      <c r="B1749" t="s">
        <v>31055</v>
      </c>
      <c r="C1749" t="s">
        <v>31070</v>
      </c>
      <c r="D1749" t="s">
        <v>29362</v>
      </c>
    </row>
    <row r="1750" spans="1:4" x14ac:dyDescent="0.2">
      <c r="A1750" t="s">
        <v>29360</v>
      </c>
      <c r="B1750" t="s">
        <v>31055</v>
      </c>
      <c r="C1750" t="s">
        <v>31071</v>
      </c>
      <c r="D1750" t="s">
        <v>29362</v>
      </c>
    </row>
    <row r="1751" spans="1:4" x14ac:dyDescent="0.2">
      <c r="A1751" t="s">
        <v>29360</v>
      </c>
      <c r="B1751" t="s">
        <v>31055</v>
      </c>
      <c r="C1751" t="s">
        <v>31072</v>
      </c>
      <c r="D1751" t="s">
        <v>29362</v>
      </c>
    </row>
    <row r="1752" spans="1:4" x14ac:dyDescent="0.2">
      <c r="A1752" t="s">
        <v>29360</v>
      </c>
      <c r="B1752" t="s">
        <v>31055</v>
      </c>
      <c r="C1752" t="s">
        <v>31073</v>
      </c>
      <c r="D1752" t="s">
        <v>29362</v>
      </c>
    </row>
    <row r="1753" spans="1:4" x14ac:dyDescent="0.2">
      <c r="A1753" t="s">
        <v>29360</v>
      </c>
      <c r="B1753" t="s">
        <v>31055</v>
      </c>
      <c r="C1753" t="s">
        <v>31074</v>
      </c>
      <c r="D1753" t="s">
        <v>29362</v>
      </c>
    </row>
    <row r="1754" spans="1:4" x14ac:dyDescent="0.2">
      <c r="A1754" t="s">
        <v>29360</v>
      </c>
      <c r="B1754" t="s">
        <v>31055</v>
      </c>
      <c r="C1754" t="s">
        <v>31075</v>
      </c>
      <c r="D1754" t="s">
        <v>29362</v>
      </c>
    </row>
    <row r="1755" spans="1:4" x14ac:dyDescent="0.2">
      <c r="A1755" t="s">
        <v>29360</v>
      </c>
      <c r="B1755" t="s">
        <v>31055</v>
      </c>
      <c r="C1755" t="s">
        <v>31076</v>
      </c>
      <c r="D1755" t="s">
        <v>29362</v>
      </c>
    </row>
    <row r="1756" spans="1:4" x14ac:dyDescent="0.2">
      <c r="A1756" t="s">
        <v>29360</v>
      </c>
      <c r="B1756" t="s">
        <v>31055</v>
      </c>
      <c r="C1756" t="s">
        <v>31077</v>
      </c>
      <c r="D1756" t="s">
        <v>29362</v>
      </c>
    </row>
    <row r="1757" spans="1:4" x14ac:dyDescent="0.2">
      <c r="A1757" t="s">
        <v>29360</v>
      </c>
      <c r="B1757" t="s">
        <v>31078</v>
      </c>
      <c r="C1757" t="s">
        <v>31079</v>
      </c>
      <c r="D1757" t="s">
        <v>29362</v>
      </c>
    </row>
    <row r="1758" spans="1:4" x14ac:dyDescent="0.2">
      <c r="A1758" t="s">
        <v>29360</v>
      </c>
      <c r="B1758" t="s">
        <v>31078</v>
      </c>
      <c r="C1758" t="s">
        <v>31080</v>
      </c>
      <c r="D1758" t="s">
        <v>29362</v>
      </c>
    </row>
    <row r="1759" spans="1:4" x14ac:dyDescent="0.2">
      <c r="A1759" t="s">
        <v>29360</v>
      </c>
      <c r="B1759" t="s">
        <v>31078</v>
      </c>
      <c r="C1759" t="s">
        <v>31081</v>
      </c>
      <c r="D1759" t="s">
        <v>29362</v>
      </c>
    </row>
    <row r="1760" spans="1:4" x14ac:dyDescent="0.2">
      <c r="A1760" t="s">
        <v>29360</v>
      </c>
      <c r="B1760" t="s">
        <v>31078</v>
      </c>
      <c r="C1760" t="s">
        <v>31082</v>
      </c>
      <c r="D1760" t="s">
        <v>29362</v>
      </c>
    </row>
    <row r="1761" spans="1:4" x14ac:dyDescent="0.2">
      <c r="A1761" t="s">
        <v>29360</v>
      </c>
      <c r="B1761" t="s">
        <v>31078</v>
      </c>
      <c r="C1761" t="s">
        <v>31083</v>
      </c>
      <c r="D1761" t="s">
        <v>29362</v>
      </c>
    </row>
    <row r="1762" spans="1:4" x14ac:dyDescent="0.2">
      <c r="A1762" t="s">
        <v>29360</v>
      </c>
      <c r="B1762" t="s">
        <v>31078</v>
      </c>
      <c r="C1762" t="s">
        <v>31084</v>
      </c>
      <c r="D1762" t="s">
        <v>29362</v>
      </c>
    </row>
    <row r="1763" spans="1:4" x14ac:dyDescent="0.2">
      <c r="A1763" t="s">
        <v>29360</v>
      </c>
      <c r="B1763" t="s">
        <v>31085</v>
      </c>
      <c r="C1763" t="s">
        <v>31086</v>
      </c>
      <c r="D1763" t="s">
        <v>29362</v>
      </c>
    </row>
    <row r="1764" spans="1:4" x14ac:dyDescent="0.2">
      <c r="A1764" t="s">
        <v>29360</v>
      </c>
      <c r="B1764" t="s">
        <v>31087</v>
      </c>
      <c r="C1764" t="s">
        <v>31088</v>
      </c>
      <c r="D1764" t="s">
        <v>29362</v>
      </c>
    </row>
    <row r="1765" spans="1:4" x14ac:dyDescent="0.2">
      <c r="A1765" t="s">
        <v>29360</v>
      </c>
      <c r="B1765" t="s">
        <v>31089</v>
      </c>
      <c r="C1765" t="s">
        <v>31090</v>
      </c>
      <c r="D1765" t="s">
        <v>29362</v>
      </c>
    </row>
    <row r="1766" spans="1:4" x14ac:dyDescent="0.2">
      <c r="A1766" t="s">
        <v>29360</v>
      </c>
      <c r="B1766" t="s">
        <v>31089</v>
      </c>
      <c r="C1766" t="s">
        <v>31091</v>
      </c>
      <c r="D1766" t="s">
        <v>29362</v>
      </c>
    </row>
    <row r="1767" spans="1:4" x14ac:dyDescent="0.2">
      <c r="A1767" t="s">
        <v>29360</v>
      </c>
      <c r="B1767" t="s">
        <v>31089</v>
      </c>
      <c r="C1767" t="s">
        <v>31092</v>
      </c>
      <c r="D1767" t="s">
        <v>29362</v>
      </c>
    </row>
    <row r="1768" spans="1:4" x14ac:dyDescent="0.2">
      <c r="A1768" t="s">
        <v>29360</v>
      </c>
      <c r="B1768" t="s">
        <v>31093</v>
      </c>
      <c r="C1768" t="s">
        <v>31094</v>
      </c>
      <c r="D1768" t="s">
        <v>29362</v>
      </c>
    </row>
    <row r="1769" spans="1:4" x14ac:dyDescent="0.2">
      <c r="A1769" t="s">
        <v>29360</v>
      </c>
      <c r="B1769" t="s">
        <v>31093</v>
      </c>
      <c r="C1769" t="s">
        <v>31095</v>
      </c>
      <c r="D1769" t="s">
        <v>29362</v>
      </c>
    </row>
    <row r="1770" spans="1:4" x14ac:dyDescent="0.2">
      <c r="A1770" t="s">
        <v>29360</v>
      </c>
      <c r="B1770" t="s">
        <v>31096</v>
      </c>
      <c r="C1770" t="s">
        <v>31097</v>
      </c>
      <c r="D1770" t="s">
        <v>29362</v>
      </c>
    </row>
    <row r="1771" spans="1:4" x14ac:dyDescent="0.2">
      <c r="A1771" t="s">
        <v>29360</v>
      </c>
      <c r="B1771" t="s">
        <v>31096</v>
      </c>
      <c r="C1771" t="s">
        <v>31098</v>
      </c>
      <c r="D1771" t="s">
        <v>29362</v>
      </c>
    </row>
    <row r="1772" spans="1:4" x14ac:dyDescent="0.2">
      <c r="A1772" t="s">
        <v>29360</v>
      </c>
      <c r="B1772" t="s">
        <v>31096</v>
      </c>
      <c r="C1772" t="s">
        <v>31099</v>
      </c>
      <c r="D1772" t="s">
        <v>29362</v>
      </c>
    </row>
    <row r="1773" spans="1:4" x14ac:dyDescent="0.2">
      <c r="A1773" t="s">
        <v>29360</v>
      </c>
      <c r="B1773" t="s">
        <v>31096</v>
      </c>
      <c r="C1773" t="s">
        <v>31100</v>
      </c>
      <c r="D1773" t="s">
        <v>29362</v>
      </c>
    </row>
    <row r="1774" spans="1:4" x14ac:dyDescent="0.2">
      <c r="A1774" t="s">
        <v>29360</v>
      </c>
      <c r="B1774" t="s">
        <v>31096</v>
      </c>
      <c r="C1774" t="s">
        <v>31101</v>
      </c>
      <c r="D1774" t="s">
        <v>29362</v>
      </c>
    </row>
    <row r="1775" spans="1:4" x14ac:dyDescent="0.2">
      <c r="A1775" t="s">
        <v>29360</v>
      </c>
      <c r="B1775" t="s">
        <v>31096</v>
      </c>
      <c r="C1775" t="s">
        <v>31102</v>
      </c>
      <c r="D1775" t="s">
        <v>29362</v>
      </c>
    </row>
    <row r="1776" spans="1:4" x14ac:dyDescent="0.2">
      <c r="A1776" t="s">
        <v>29360</v>
      </c>
      <c r="B1776" t="s">
        <v>31096</v>
      </c>
      <c r="C1776" t="s">
        <v>31103</v>
      </c>
      <c r="D1776" t="s">
        <v>29362</v>
      </c>
    </row>
    <row r="1777" spans="1:4" x14ac:dyDescent="0.2">
      <c r="A1777" t="s">
        <v>29360</v>
      </c>
      <c r="B1777" t="s">
        <v>31096</v>
      </c>
      <c r="C1777" t="s">
        <v>31104</v>
      </c>
      <c r="D1777" t="s">
        <v>29362</v>
      </c>
    </row>
    <row r="1778" spans="1:4" x14ac:dyDescent="0.2">
      <c r="A1778" t="s">
        <v>29360</v>
      </c>
      <c r="B1778" t="s">
        <v>31096</v>
      </c>
      <c r="C1778" t="s">
        <v>31105</v>
      </c>
      <c r="D1778" t="s">
        <v>29362</v>
      </c>
    </row>
    <row r="1779" spans="1:4" x14ac:dyDescent="0.2">
      <c r="A1779" t="s">
        <v>29360</v>
      </c>
      <c r="B1779" t="s">
        <v>31096</v>
      </c>
      <c r="C1779" t="s">
        <v>31106</v>
      </c>
      <c r="D1779" t="s">
        <v>29362</v>
      </c>
    </row>
    <row r="1780" spans="1:4" x14ac:dyDescent="0.2">
      <c r="A1780" t="s">
        <v>29360</v>
      </c>
      <c r="B1780" t="s">
        <v>31096</v>
      </c>
      <c r="C1780" t="s">
        <v>31107</v>
      </c>
      <c r="D1780" t="s">
        <v>29362</v>
      </c>
    </row>
    <row r="1781" spans="1:4" x14ac:dyDescent="0.2">
      <c r="A1781" t="s">
        <v>29360</v>
      </c>
      <c r="B1781" t="s">
        <v>31096</v>
      </c>
      <c r="C1781" t="s">
        <v>31108</v>
      </c>
      <c r="D1781" t="s">
        <v>29362</v>
      </c>
    </row>
    <row r="1782" spans="1:4" x14ac:dyDescent="0.2">
      <c r="A1782" t="s">
        <v>29360</v>
      </c>
      <c r="B1782" t="s">
        <v>31109</v>
      </c>
      <c r="C1782" t="s">
        <v>31110</v>
      </c>
      <c r="D1782" t="s">
        <v>29362</v>
      </c>
    </row>
    <row r="1783" spans="1:4" x14ac:dyDescent="0.2">
      <c r="A1783" t="s">
        <v>29360</v>
      </c>
      <c r="B1783" t="s">
        <v>31109</v>
      </c>
      <c r="C1783" t="s">
        <v>31111</v>
      </c>
      <c r="D1783" t="s">
        <v>29362</v>
      </c>
    </row>
    <row r="1784" spans="1:4" x14ac:dyDescent="0.2">
      <c r="A1784" t="s">
        <v>29360</v>
      </c>
      <c r="B1784" t="s">
        <v>31109</v>
      </c>
      <c r="C1784" t="s">
        <v>31112</v>
      </c>
      <c r="D1784" t="s">
        <v>29362</v>
      </c>
    </row>
    <row r="1785" spans="1:4" x14ac:dyDescent="0.2">
      <c r="A1785" t="s">
        <v>29360</v>
      </c>
      <c r="B1785" t="s">
        <v>31109</v>
      </c>
      <c r="C1785" t="s">
        <v>31113</v>
      </c>
      <c r="D1785" t="s">
        <v>29362</v>
      </c>
    </row>
    <row r="1786" spans="1:4" x14ac:dyDescent="0.2">
      <c r="A1786" t="s">
        <v>29360</v>
      </c>
      <c r="B1786" t="s">
        <v>31109</v>
      </c>
      <c r="C1786" t="s">
        <v>31114</v>
      </c>
      <c r="D1786" t="s">
        <v>29362</v>
      </c>
    </row>
    <row r="1787" spans="1:4" x14ac:dyDescent="0.2">
      <c r="A1787" t="s">
        <v>29360</v>
      </c>
      <c r="B1787" t="s">
        <v>31109</v>
      </c>
      <c r="C1787" t="s">
        <v>31115</v>
      </c>
      <c r="D1787" t="s">
        <v>29362</v>
      </c>
    </row>
    <row r="1788" spans="1:4" x14ac:dyDescent="0.2">
      <c r="A1788" t="s">
        <v>29360</v>
      </c>
      <c r="B1788" t="s">
        <v>31109</v>
      </c>
      <c r="C1788" t="s">
        <v>31116</v>
      </c>
      <c r="D1788" t="s">
        <v>29362</v>
      </c>
    </row>
    <row r="1789" spans="1:4" x14ac:dyDescent="0.2">
      <c r="A1789" t="s">
        <v>29360</v>
      </c>
      <c r="B1789" t="s">
        <v>31109</v>
      </c>
      <c r="C1789" t="s">
        <v>31117</v>
      </c>
      <c r="D1789" t="s">
        <v>29362</v>
      </c>
    </row>
    <row r="1790" spans="1:4" x14ac:dyDescent="0.2">
      <c r="A1790" t="s">
        <v>29360</v>
      </c>
      <c r="B1790" t="s">
        <v>31109</v>
      </c>
      <c r="C1790" t="s">
        <v>31118</v>
      </c>
      <c r="D1790" t="s">
        <v>29362</v>
      </c>
    </row>
    <row r="1791" spans="1:4" x14ac:dyDescent="0.2">
      <c r="A1791" t="s">
        <v>29360</v>
      </c>
      <c r="B1791" t="s">
        <v>31109</v>
      </c>
      <c r="C1791" t="s">
        <v>31119</v>
      </c>
      <c r="D1791" t="s">
        <v>29362</v>
      </c>
    </row>
    <row r="1792" spans="1:4" x14ac:dyDescent="0.2">
      <c r="A1792" t="s">
        <v>29360</v>
      </c>
      <c r="B1792" t="s">
        <v>31109</v>
      </c>
      <c r="C1792" t="s">
        <v>31120</v>
      </c>
      <c r="D1792" t="s">
        <v>29362</v>
      </c>
    </row>
    <row r="1793" spans="1:4" x14ac:dyDescent="0.2">
      <c r="A1793" t="s">
        <v>29360</v>
      </c>
      <c r="B1793" t="s">
        <v>31109</v>
      </c>
      <c r="C1793" t="s">
        <v>31121</v>
      </c>
      <c r="D1793" t="s">
        <v>29362</v>
      </c>
    </row>
    <row r="1794" spans="1:4" x14ac:dyDescent="0.2">
      <c r="A1794" t="s">
        <v>29360</v>
      </c>
      <c r="B1794" t="s">
        <v>31122</v>
      </c>
      <c r="C1794" t="s">
        <v>31123</v>
      </c>
      <c r="D1794" t="s">
        <v>29362</v>
      </c>
    </row>
    <row r="1795" spans="1:4" x14ac:dyDescent="0.2">
      <c r="A1795" t="s">
        <v>29360</v>
      </c>
      <c r="B1795" t="s">
        <v>31122</v>
      </c>
      <c r="C1795" t="s">
        <v>31124</v>
      </c>
      <c r="D1795" t="s">
        <v>29362</v>
      </c>
    </row>
    <row r="1796" spans="1:4" x14ac:dyDescent="0.2">
      <c r="A1796" t="s">
        <v>29360</v>
      </c>
      <c r="B1796" t="s">
        <v>31122</v>
      </c>
      <c r="C1796" t="s">
        <v>31125</v>
      </c>
      <c r="D1796" t="s">
        <v>29362</v>
      </c>
    </row>
    <row r="1797" spans="1:4" x14ac:dyDescent="0.2">
      <c r="A1797" t="s">
        <v>29360</v>
      </c>
      <c r="B1797" t="s">
        <v>31122</v>
      </c>
      <c r="C1797" t="s">
        <v>31126</v>
      </c>
      <c r="D1797" t="s">
        <v>29362</v>
      </c>
    </row>
    <row r="1798" spans="1:4" x14ac:dyDescent="0.2">
      <c r="A1798" t="s">
        <v>29360</v>
      </c>
      <c r="B1798" t="s">
        <v>31122</v>
      </c>
      <c r="C1798" t="s">
        <v>31127</v>
      </c>
      <c r="D1798" t="s">
        <v>29362</v>
      </c>
    </row>
    <row r="1799" spans="1:4" x14ac:dyDescent="0.2">
      <c r="A1799" t="s">
        <v>29360</v>
      </c>
      <c r="B1799" t="s">
        <v>31122</v>
      </c>
      <c r="C1799" t="s">
        <v>31128</v>
      </c>
      <c r="D1799" t="s">
        <v>29362</v>
      </c>
    </row>
    <row r="1800" spans="1:4" x14ac:dyDescent="0.2">
      <c r="A1800" t="s">
        <v>29360</v>
      </c>
      <c r="B1800" t="s">
        <v>31129</v>
      </c>
      <c r="C1800" t="s">
        <v>31130</v>
      </c>
      <c r="D1800" t="s">
        <v>29362</v>
      </c>
    </row>
    <row r="1801" spans="1:4" x14ac:dyDescent="0.2">
      <c r="A1801" t="s">
        <v>29360</v>
      </c>
      <c r="B1801" t="s">
        <v>31129</v>
      </c>
      <c r="C1801" t="s">
        <v>31131</v>
      </c>
      <c r="D1801" t="s">
        <v>29362</v>
      </c>
    </row>
    <row r="1802" spans="1:4" x14ac:dyDescent="0.2">
      <c r="A1802" t="s">
        <v>29360</v>
      </c>
      <c r="B1802" t="s">
        <v>31129</v>
      </c>
      <c r="C1802" t="s">
        <v>31132</v>
      </c>
      <c r="D1802" t="s">
        <v>29362</v>
      </c>
    </row>
    <row r="1803" spans="1:4" x14ac:dyDescent="0.2">
      <c r="A1803" t="s">
        <v>29360</v>
      </c>
      <c r="B1803" t="s">
        <v>31133</v>
      </c>
      <c r="C1803" t="s">
        <v>31134</v>
      </c>
      <c r="D1803" t="s">
        <v>29362</v>
      </c>
    </row>
    <row r="1804" spans="1:4" x14ac:dyDescent="0.2">
      <c r="A1804" t="s">
        <v>29360</v>
      </c>
      <c r="B1804" t="s">
        <v>31133</v>
      </c>
      <c r="C1804" t="s">
        <v>31135</v>
      </c>
      <c r="D1804" t="s">
        <v>29362</v>
      </c>
    </row>
    <row r="1805" spans="1:4" x14ac:dyDescent="0.2">
      <c r="A1805" t="s">
        <v>29360</v>
      </c>
      <c r="B1805" t="s">
        <v>31133</v>
      </c>
      <c r="C1805" t="s">
        <v>31136</v>
      </c>
      <c r="D1805" t="s">
        <v>29362</v>
      </c>
    </row>
    <row r="1806" spans="1:4" x14ac:dyDescent="0.2">
      <c r="A1806" t="s">
        <v>29360</v>
      </c>
      <c r="B1806" t="s">
        <v>31133</v>
      </c>
      <c r="C1806" t="s">
        <v>31137</v>
      </c>
      <c r="D1806" t="s">
        <v>29362</v>
      </c>
    </row>
    <row r="1807" spans="1:4" x14ac:dyDescent="0.2">
      <c r="A1807" t="s">
        <v>29360</v>
      </c>
      <c r="B1807" t="s">
        <v>31133</v>
      </c>
      <c r="C1807" t="s">
        <v>31138</v>
      </c>
      <c r="D1807" t="s">
        <v>29362</v>
      </c>
    </row>
    <row r="1808" spans="1:4" x14ac:dyDescent="0.2">
      <c r="A1808" t="s">
        <v>29360</v>
      </c>
      <c r="B1808" t="s">
        <v>31133</v>
      </c>
      <c r="C1808" t="s">
        <v>31139</v>
      </c>
      <c r="D1808" t="s">
        <v>29362</v>
      </c>
    </row>
    <row r="1809" spans="1:4" x14ac:dyDescent="0.2">
      <c r="A1809" t="s">
        <v>29360</v>
      </c>
      <c r="B1809" t="s">
        <v>31133</v>
      </c>
      <c r="C1809" t="s">
        <v>31140</v>
      </c>
      <c r="D1809" t="s">
        <v>29362</v>
      </c>
    </row>
    <row r="1810" spans="1:4" x14ac:dyDescent="0.2">
      <c r="A1810" t="s">
        <v>29360</v>
      </c>
      <c r="B1810" t="s">
        <v>31133</v>
      </c>
      <c r="C1810" t="s">
        <v>31141</v>
      </c>
      <c r="D1810" t="s">
        <v>29362</v>
      </c>
    </row>
    <row r="1811" spans="1:4" x14ac:dyDescent="0.2">
      <c r="A1811" t="s">
        <v>29360</v>
      </c>
      <c r="B1811" t="s">
        <v>31142</v>
      </c>
      <c r="C1811" t="s">
        <v>31143</v>
      </c>
      <c r="D1811" t="s">
        <v>29362</v>
      </c>
    </row>
    <row r="1812" spans="1:4" x14ac:dyDescent="0.2">
      <c r="A1812" t="s">
        <v>29360</v>
      </c>
      <c r="B1812" t="s">
        <v>31142</v>
      </c>
      <c r="C1812" t="s">
        <v>31144</v>
      </c>
      <c r="D1812" t="s">
        <v>29362</v>
      </c>
    </row>
    <row r="1813" spans="1:4" x14ac:dyDescent="0.2">
      <c r="A1813" t="s">
        <v>29360</v>
      </c>
      <c r="B1813" t="s">
        <v>31142</v>
      </c>
      <c r="C1813" t="s">
        <v>31145</v>
      </c>
      <c r="D1813" t="s">
        <v>29362</v>
      </c>
    </row>
    <row r="1814" spans="1:4" x14ac:dyDescent="0.2">
      <c r="A1814" t="s">
        <v>29360</v>
      </c>
      <c r="B1814" t="s">
        <v>31142</v>
      </c>
      <c r="C1814" t="s">
        <v>31146</v>
      </c>
      <c r="D1814" t="s">
        <v>29362</v>
      </c>
    </row>
    <row r="1815" spans="1:4" x14ac:dyDescent="0.2">
      <c r="A1815" t="s">
        <v>29360</v>
      </c>
      <c r="B1815" t="s">
        <v>31142</v>
      </c>
      <c r="C1815" t="s">
        <v>31147</v>
      </c>
      <c r="D1815" t="s">
        <v>29362</v>
      </c>
    </row>
    <row r="1816" spans="1:4" x14ac:dyDescent="0.2">
      <c r="A1816" t="s">
        <v>29360</v>
      </c>
      <c r="B1816" t="s">
        <v>31142</v>
      </c>
      <c r="C1816" t="s">
        <v>31148</v>
      </c>
      <c r="D1816" t="s">
        <v>29362</v>
      </c>
    </row>
    <row r="1817" spans="1:4" x14ac:dyDescent="0.2">
      <c r="A1817" t="s">
        <v>29360</v>
      </c>
      <c r="B1817" t="s">
        <v>31142</v>
      </c>
      <c r="C1817" t="s">
        <v>31149</v>
      </c>
      <c r="D1817" t="s">
        <v>29362</v>
      </c>
    </row>
    <row r="1818" spans="1:4" x14ac:dyDescent="0.2">
      <c r="A1818" t="s">
        <v>29360</v>
      </c>
      <c r="B1818" t="s">
        <v>31142</v>
      </c>
      <c r="C1818" t="s">
        <v>31150</v>
      </c>
      <c r="D1818" t="s">
        <v>29362</v>
      </c>
    </row>
    <row r="1819" spans="1:4" x14ac:dyDescent="0.2">
      <c r="A1819" t="s">
        <v>29360</v>
      </c>
      <c r="B1819" t="s">
        <v>31142</v>
      </c>
      <c r="C1819" t="s">
        <v>31151</v>
      </c>
      <c r="D1819" t="s">
        <v>29362</v>
      </c>
    </row>
    <row r="1820" spans="1:4" x14ac:dyDescent="0.2">
      <c r="A1820" t="s">
        <v>29360</v>
      </c>
      <c r="B1820" t="s">
        <v>31142</v>
      </c>
      <c r="C1820" t="s">
        <v>31152</v>
      </c>
      <c r="D1820" t="s">
        <v>29362</v>
      </c>
    </row>
    <row r="1821" spans="1:4" x14ac:dyDescent="0.2">
      <c r="A1821" t="s">
        <v>29360</v>
      </c>
      <c r="B1821" t="s">
        <v>31142</v>
      </c>
      <c r="C1821" t="s">
        <v>31153</v>
      </c>
      <c r="D1821" t="s">
        <v>29362</v>
      </c>
    </row>
    <row r="1822" spans="1:4" x14ac:dyDescent="0.2">
      <c r="A1822" t="s">
        <v>29360</v>
      </c>
      <c r="B1822" t="s">
        <v>31142</v>
      </c>
      <c r="C1822" t="s">
        <v>31154</v>
      </c>
      <c r="D1822" t="s">
        <v>29362</v>
      </c>
    </row>
    <row r="1823" spans="1:4" x14ac:dyDescent="0.2">
      <c r="A1823" t="s">
        <v>29360</v>
      </c>
      <c r="B1823" t="s">
        <v>31142</v>
      </c>
      <c r="C1823" t="s">
        <v>31155</v>
      </c>
      <c r="D1823" t="s">
        <v>29362</v>
      </c>
    </row>
    <row r="1824" spans="1:4" x14ac:dyDescent="0.2">
      <c r="A1824" t="s">
        <v>29360</v>
      </c>
      <c r="B1824" t="s">
        <v>31142</v>
      </c>
      <c r="C1824" t="s">
        <v>31156</v>
      </c>
      <c r="D1824" t="s">
        <v>29362</v>
      </c>
    </row>
    <row r="1825" spans="1:4" x14ac:dyDescent="0.2">
      <c r="A1825" t="s">
        <v>29360</v>
      </c>
      <c r="B1825" t="s">
        <v>31142</v>
      </c>
      <c r="C1825" t="s">
        <v>31157</v>
      </c>
      <c r="D1825" t="s">
        <v>29362</v>
      </c>
    </row>
    <row r="1826" spans="1:4" x14ac:dyDescent="0.2">
      <c r="A1826" t="s">
        <v>29360</v>
      </c>
      <c r="B1826" t="s">
        <v>31142</v>
      </c>
      <c r="C1826" t="s">
        <v>31158</v>
      </c>
      <c r="D1826" t="s">
        <v>29362</v>
      </c>
    </row>
    <row r="1827" spans="1:4" x14ac:dyDescent="0.2">
      <c r="A1827" t="s">
        <v>29360</v>
      </c>
      <c r="B1827" t="s">
        <v>31159</v>
      </c>
      <c r="C1827" t="s">
        <v>31160</v>
      </c>
      <c r="D1827" t="s">
        <v>29362</v>
      </c>
    </row>
    <row r="1828" spans="1:4" x14ac:dyDescent="0.2">
      <c r="A1828" t="s">
        <v>29360</v>
      </c>
      <c r="B1828" t="s">
        <v>31161</v>
      </c>
      <c r="C1828" t="s">
        <v>31162</v>
      </c>
      <c r="D1828" t="s">
        <v>29362</v>
      </c>
    </row>
    <row r="1829" spans="1:4" x14ac:dyDescent="0.2">
      <c r="A1829" t="s">
        <v>29360</v>
      </c>
      <c r="B1829" t="s">
        <v>31161</v>
      </c>
      <c r="C1829" t="s">
        <v>31163</v>
      </c>
      <c r="D1829" t="s">
        <v>29362</v>
      </c>
    </row>
    <row r="1830" spans="1:4" x14ac:dyDescent="0.2">
      <c r="A1830" t="s">
        <v>29360</v>
      </c>
      <c r="B1830" t="s">
        <v>31161</v>
      </c>
      <c r="C1830" t="s">
        <v>31164</v>
      </c>
      <c r="D1830" t="s">
        <v>29362</v>
      </c>
    </row>
    <row r="1831" spans="1:4" x14ac:dyDescent="0.2">
      <c r="A1831" t="s">
        <v>29360</v>
      </c>
      <c r="B1831" t="s">
        <v>31165</v>
      </c>
      <c r="C1831" t="s">
        <v>31166</v>
      </c>
      <c r="D1831" t="s">
        <v>29362</v>
      </c>
    </row>
    <row r="1832" spans="1:4" x14ac:dyDescent="0.2">
      <c r="A1832" t="s">
        <v>29360</v>
      </c>
      <c r="B1832" t="s">
        <v>31165</v>
      </c>
      <c r="C1832" t="s">
        <v>31167</v>
      </c>
      <c r="D1832" t="s">
        <v>29362</v>
      </c>
    </row>
    <row r="1833" spans="1:4" x14ac:dyDescent="0.2">
      <c r="A1833" t="s">
        <v>29360</v>
      </c>
      <c r="B1833" t="s">
        <v>31165</v>
      </c>
      <c r="C1833" t="s">
        <v>31168</v>
      </c>
      <c r="D1833" t="s">
        <v>29362</v>
      </c>
    </row>
    <row r="1834" spans="1:4" x14ac:dyDescent="0.2">
      <c r="A1834" t="s">
        <v>29360</v>
      </c>
      <c r="B1834" t="s">
        <v>31165</v>
      </c>
      <c r="C1834" t="s">
        <v>31169</v>
      </c>
      <c r="D1834" t="s">
        <v>29362</v>
      </c>
    </row>
    <row r="1835" spans="1:4" x14ac:dyDescent="0.2">
      <c r="A1835" t="s">
        <v>29360</v>
      </c>
      <c r="B1835" t="s">
        <v>31165</v>
      </c>
      <c r="C1835" t="s">
        <v>31170</v>
      </c>
      <c r="D1835" t="s">
        <v>29362</v>
      </c>
    </row>
    <row r="1836" spans="1:4" x14ac:dyDescent="0.2">
      <c r="A1836" t="s">
        <v>29360</v>
      </c>
      <c r="B1836" t="s">
        <v>31165</v>
      </c>
      <c r="C1836" t="s">
        <v>31171</v>
      </c>
      <c r="D1836" t="s">
        <v>29362</v>
      </c>
    </row>
    <row r="1837" spans="1:4" x14ac:dyDescent="0.2">
      <c r="A1837" t="s">
        <v>29360</v>
      </c>
      <c r="B1837" t="s">
        <v>31165</v>
      </c>
      <c r="C1837" t="s">
        <v>31172</v>
      </c>
      <c r="D1837" t="s">
        <v>29362</v>
      </c>
    </row>
    <row r="1838" spans="1:4" x14ac:dyDescent="0.2">
      <c r="A1838" t="s">
        <v>29360</v>
      </c>
      <c r="B1838" t="s">
        <v>31173</v>
      </c>
      <c r="C1838" t="s">
        <v>31174</v>
      </c>
      <c r="D1838" t="s">
        <v>29362</v>
      </c>
    </row>
    <row r="1839" spans="1:4" x14ac:dyDescent="0.2">
      <c r="A1839" t="s">
        <v>29360</v>
      </c>
      <c r="B1839" t="s">
        <v>31173</v>
      </c>
      <c r="C1839" t="s">
        <v>31175</v>
      </c>
      <c r="D1839" t="s">
        <v>29362</v>
      </c>
    </row>
    <row r="1840" spans="1:4" x14ac:dyDescent="0.2">
      <c r="A1840" t="s">
        <v>29360</v>
      </c>
      <c r="B1840" t="s">
        <v>31173</v>
      </c>
      <c r="C1840" t="s">
        <v>31176</v>
      </c>
      <c r="D1840" t="s">
        <v>29362</v>
      </c>
    </row>
    <row r="1841" spans="1:4" x14ac:dyDescent="0.2">
      <c r="A1841" t="s">
        <v>29360</v>
      </c>
      <c r="B1841" t="s">
        <v>31173</v>
      </c>
      <c r="C1841" t="s">
        <v>31177</v>
      </c>
      <c r="D1841" t="s">
        <v>29362</v>
      </c>
    </row>
    <row r="1842" spans="1:4" x14ac:dyDescent="0.2">
      <c r="A1842" t="s">
        <v>29360</v>
      </c>
      <c r="B1842" t="s">
        <v>31173</v>
      </c>
      <c r="C1842" t="s">
        <v>31178</v>
      </c>
      <c r="D1842" t="s">
        <v>29362</v>
      </c>
    </row>
    <row r="1843" spans="1:4" x14ac:dyDescent="0.2">
      <c r="A1843" t="s">
        <v>29360</v>
      </c>
      <c r="B1843" t="s">
        <v>31179</v>
      </c>
      <c r="C1843" t="s">
        <v>31180</v>
      </c>
      <c r="D1843" t="s">
        <v>29362</v>
      </c>
    </row>
    <row r="1844" spans="1:4" x14ac:dyDescent="0.2">
      <c r="A1844" t="s">
        <v>29360</v>
      </c>
      <c r="B1844" t="s">
        <v>31181</v>
      </c>
      <c r="C1844" t="s">
        <v>31182</v>
      </c>
      <c r="D1844" t="s">
        <v>29362</v>
      </c>
    </row>
    <row r="1845" spans="1:4" x14ac:dyDescent="0.2">
      <c r="A1845" t="s">
        <v>29360</v>
      </c>
      <c r="B1845" t="s">
        <v>31183</v>
      </c>
      <c r="C1845" t="s">
        <v>31184</v>
      </c>
      <c r="D1845" t="s">
        <v>29362</v>
      </c>
    </row>
    <row r="1846" spans="1:4" x14ac:dyDescent="0.2">
      <c r="A1846" t="s">
        <v>29360</v>
      </c>
      <c r="B1846" t="s">
        <v>31185</v>
      </c>
      <c r="C1846" t="s">
        <v>31186</v>
      </c>
      <c r="D1846" t="s">
        <v>29362</v>
      </c>
    </row>
    <row r="1847" spans="1:4" x14ac:dyDescent="0.2">
      <c r="A1847" t="s">
        <v>29360</v>
      </c>
      <c r="B1847" t="s">
        <v>31185</v>
      </c>
      <c r="C1847" t="s">
        <v>31187</v>
      </c>
      <c r="D1847" t="s">
        <v>29362</v>
      </c>
    </row>
    <row r="1848" spans="1:4" x14ac:dyDescent="0.2">
      <c r="A1848" t="s">
        <v>29360</v>
      </c>
      <c r="B1848" t="s">
        <v>31185</v>
      </c>
      <c r="C1848" t="s">
        <v>31188</v>
      </c>
      <c r="D1848" t="s">
        <v>29362</v>
      </c>
    </row>
    <row r="1849" spans="1:4" x14ac:dyDescent="0.2">
      <c r="A1849" t="s">
        <v>29360</v>
      </c>
      <c r="B1849" t="s">
        <v>31185</v>
      </c>
      <c r="C1849" t="s">
        <v>31189</v>
      </c>
      <c r="D1849" t="s">
        <v>29362</v>
      </c>
    </row>
    <row r="1850" spans="1:4" x14ac:dyDescent="0.2">
      <c r="A1850" t="s">
        <v>29360</v>
      </c>
      <c r="B1850" t="s">
        <v>31185</v>
      </c>
      <c r="C1850" t="s">
        <v>31190</v>
      </c>
      <c r="D1850" t="s">
        <v>29362</v>
      </c>
    </row>
    <row r="1851" spans="1:4" x14ac:dyDescent="0.2">
      <c r="A1851" t="s">
        <v>29360</v>
      </c>
      <c r="B1851" t="s">
        <v>31185</v>
      </c>
      <c r="C1851" t="s">
        <v>31191</v>
      </c>
      <c r="D1851" t="s">
        <v>29362</v>
      </c>
    </row>
    <row r="1852" spans="1:4" x14ac:dyDescent="0.2">
      <c r="A1852" t="s">
        <v>29360</v>
      </c>
      <c r="B1852" t="s">
        <v>31192</v>
      </c>
      <c r="C1852" t="s">
        <v>31193</v>
      </c>
      <c r="D1852" t="s">
        <v>29362</v>
      </c>
    </row>
    <row r="1853" spans="1:4" x14ac:dyDescent="0.2">
      <c r="A1853" t="s">
        <v>29360</v>
      </c>
      <c r="B1853" t="s">
        <v>31194</v>
      </c>
      <c r="C1853" t="s">
        <v>31195</v>
      </c>
      <c r="D1853" t="s">
        <v>29362</v>
      </c>
    </row>
    <row r="1854" spans="1:4" x14ac:dyDescent="0.2">
      <c r="A1854" t="s">
        <v>29360</v>
      </c>
      <c r="B1854" t="s">
        <v>31194</v>
      </c>
      <c r="C1854" t="s">
        <v>31196</v>
      </c>
      <c r="D1854" t="s">
        <v>29362</v>
      </c>
    </row>
    <row r="1855" spans="1:4" x14ac:dyDescent="0.2">
      <c r="A1855" t="s">
        <v>29360</v>
      </c>
      <c r="B1855" t="s">
        <v>31194</v>
      </c>
      <c r="C1855" t="s">
        <v>31197</v>
      </c>
      <c r="D1855" t="s">
        <v>29362</v>
      </c>
    </row>
    <row r="1856" spans="1:4" x14ac:dyDescent="0.2">
      <c r="A1856" t="s">
        <v>29360</v>
      </c>
      <c r="B1856" t="s">
        <v>31194</v>
      </c>
      <c r="C1856" t="s">
        <v>31198</v>
      </c>
      <c r="D1856" t="s">
        <v>29362</v>
      </c>
    </row>
    <row r="1857" spans="1:4" x14ac:dyDescent="0.2">
      <c r="A1857" t="s">
        <v>29360</v>
      </c>
      <c r="B1857" t="s">
        <v>31194</v>
      </c>
      <c r="C1857" t="s">
        <v>31199</v>
      </c>
      <c r="D1857" t="s">
        <v>29362</v>
      </c>
    </row>
    <row r="1858" spans="1:4" x14ac:dyDescent="0.2">
      <c r="A1858" t="s">
        <v>29360</v>
      </c>
      <c r="B1858" t="s">
        <v>31200</v>
      </c>
      <c r="C1858" t="s">
        <v>31201</v>
      </c>
      <c r="D1858" t="s">
        <v>29362</v>
      </c>
    </row>
    <row r="1859" spans="1:4" x14ac:dyDescent="0.2">
      <c r="A1859" t="s">
        <v>29360</v>
      </c>
      <c r="B1859" t="s">
        <v>31200</v>
      </c>
      <c r="C1859" t="s">
        <v>31202</v>
      </c>
      <c r="D1859" t="s">
        <v>29362</v>
      </c>
    </row>
    <row r="1860" spans="1:4" x14ac:dyDescent="0.2">
      <c r="A1860" t="s">
        <v>29360</v>
      </c>
      <c r="B1860" t="s">
        <v>31200</v>
      </c>
      <c r="C1860" t="s">
        <v>31203</v>
      </c>
      <c r="D1860" t="s">
        <v>29362</v>
      </c>
    </row>
    <row r="1861" spans="1:4" x14ac:dyDescent="0.2">
      <c r="A1861" t="s">
        <v>29360</v>
      </c>
      <c r="B1861" t="s">
        <v>31200</v>
      </c>
      <c r="C1861" t="s">
        <v>31204</v>
      </c>
      <c r="D1861" t="s">
        <v>29362</v>
      </c>
    </row>
    <row r="1862" spans="1:4" x14ac:dyDescent="0.2">
      <c r="A1862" t="s">
        <v>29360</v>
      </c>
      <c r="B1862" t="s">
        <v>31200</v>
      </c>
      <c r="C1862" t="s">
        <v>31205</v>
      </c>
      <c r="D1862" t="s">
        <v>29362</v>
      </c>
    </row>
    <row r="1863" spans="1:4" x14ac:dyDescent="0.2">
      <c r="A1863" t="s">
        <v>29360</v>
      </c>
      <c r="B1863" t="s">
        <v>31200</v>
      </c>
      <c r="C1863" t="s">
        <v>31206</v>
      </c>
      <c r="D1863" t="s">
        <v>29362</v>
      </c>
    </row>
    <row r="1864" spans="1:4" x14ac:dyDescent="0.2">
      <c r="A1864" t="s">
        <v>29360</v>
      </c>
      <c r="B1864" t="s">
        <v>31200</v>
      </c>
      <c r="C1864" t="s">
        <v>31207</v>
      </c>
      <c r="D1864" t="s">
        <v>29362</v>
      </c>
    </row>
    <row r="1865" spans="1:4" x14ac:dyDescent="0.2">
      <c r="A1865" t="s">
        <v>29360</v>
      </c>
      <c r="B1865" t="s">
        <v>31200</v>
      </c>
      <c r="C1865" t="s">
        <v>31208</v>
      </c>
      <c r="D1865" t="s">
        <v>29362</v>
      </c>
    </row>
    <row r="1866" spans="1:4" x14ac:dyDescent="0.2">
      <c r="A1866" t="s">
        <v>29360</v>
      </c>
      <c r="B1866" t="s">
        <v>31200</v>
      </c>
      <c r="C1866" t="s">
        <v>31209</v>
      </c>
      <c r="D1866" t="s">
        <v>29362</v>
      </c>
    </row>
    <row r="1867" spans="1:4" x14ac:dyDescent="0.2">
      <c r="A1867" t="s">
        <v>29360</v>
      </c>
      <c r="B1867" t="s">
        <v>31200</v>
      </c>
      <c r="C1867" t="s">
        <v>31210</v>
      </c>
      <c r="D1867" t="s">
        <v>29362</v>
      </c>
    </row>
    <row r="1868" spans="1:4" x14ac:dyDescent="0.2">
      <c r="A1868" t="s">
        <v>29360</v>
      </c>
      <c r="B1868" t="s">
        <v>31200</v>
      </c>
      <c r="C1868" t="s">
        <v>31211</v>
      </c>
      <c r="D1868" t="s">
        <v>29362</v>
      </c>
    </row>
    <row r="1869" spans="1:4" x14ac:dyDescent="0.2">
      <c r="A1869" t="s">
        <v>29360</v>
      </c>
      <c r="B1869" t="s">
        <v>31200</v>
      </c>
      <c r="C1869" t="s">
        <v>31212</v>
      </c>
      <c r="D1869" t="s">
        <v>29362</v>
      </c>
    </row>
    <row r="1870" spans="1:4" x14ac:dyDescent="0.2">
      <c r="A1870" t="s">
        <v>29360</v>
      </c>
      <c r="B1870" t="s">
        <v>31200</v>
      </c>
      <c r="C1870" t="s">
        <v>31213</v>
      </c>
      <c r="D1870" t="s">
        <v>29362</v>
      </c>
    </row>
    <row r="1871" spans="1:4" x14ac:dyDescent="0.2">
      <c r="A1871" t="s">
        <v>29360</v>
      </c>
      <c r="B1871" t="s">
        <v>31200</v>
      </c>
      <c r="C1871" t="s">
        <v>31214</v>
      </c>
      <c r="D1871" t="s">
        <v>29362</v>
      </c>
    </row>
    <row r="1872" spans="1:4" x14ac:dyDescent="0.2">
      <c r="A1872" t="s">
        <v>29360</v>
      </c>
      <c r="B1872" t="s">
        <v>31200</v>
      </c>
      <c r="C1872" t="s">
        <v>31215</v>
      </c>
      <c r="D1872" t="s">
        <v>29362</v>
      </c>
    </row>
    <row r="1873" spans="1:4" x14ac:dyDescent="0.2">
      <c r="A1873" t="s">
        <v>29360</v>
      </c>
      <c r="B1873" t="s">
        <v>31200</v>
      </c>
      <c r="C1873" t="s">
        <v>31216</v>
      </c>
      <c r="D1873" t="s">
        <v>29362</v>
      </c>
    </row>
    <row r="1874" spans="1:4" x14ac:dyDescent="0.2">
      <c r="A1874" t="s">
        <v>29360</v>
      </c>
      <c r="B1874" t="s">
        <v>31200</v>
      </c>
      <c r="C1874" t="s">
        <v>31217</v>
      </c>
      <c r="D1874" t="s">
        <v>29362</v>
      </c>
    </row>
    <row r="1875" spans="1:4" x14ac:dyDescent="0.2">
      <c r="A1875" t="s">
        <v>29360</v>
      </c>
      <c r="B1875" t="s">
        <v>31200</v>
      </c>
      <c r="C1875" t="s">
        <v>31218</v>
      </c>
      <c r="D1875" t="s">
        <v>29362</v>
      </c>
    </row>
    <row r="1876" spans="1:4" x14ac:dyDescent="0.2">
      <c r="A1876" t="s">
        <v>29360</v>
      </c>
      <c r="B1876" t="s">
        <v>31200</v>
      </c>
      <c r="C1876" t="s">
        <v>31219</v>
      </c>
      <c r="D1876" t="s">
        <v>29362</v>
      </c>
    </row>
    <row r="1877" spans="1:4" x14ac:dyDescent="0.2">
      <c r="A1877" t="s">
        <v>29360</v>
      </c>
      <c r="B1877" t="s">
        <v>31200</v>
      </c>
      <c r="C1877" t="s">
        <v>31220</v>
      </c>
      <c r="D1877" t="s">
        <v>29362</v>
      </c>
    </row>
    <row r="1878" spans="1:4" x14ac:dyDescent="0.2">
      <c r="A1878" t="s">
        <v>29360</v>
      </c>
      <c r="B1878" t="s">
        <v>31200</v>
      </c>
      <c r="C1878" t="s">
        <v>31221</v>
      </c>
      <c r="D1878" t="s">
        <v>29362</v>
      </c>
    </row>
    <row r="1879" spans="1:4" x14ac:dyDescent="0.2">
      <c r="A1879" t="s">
        <v>29360</v>
      </c>
      <c r="B1879" t="s">
        <v>31200</v>
      </c>
      <c r="C1879" t="s">
        <v>31222</v>
      </c>
      <c r="D1879" t="s">
        <v>29362</v>
      </c>
    </row>
    <row r="1880" spans="1:4" x14ac:dyDescent="0.2">
      <c r="A1880" t="s">
        <v>29360</v>
      </c>
      <c r="B1880" t="s">
        <v>31200</v>
      </c>
      <c r="C1880" t="s">
        <v>31223</v>
      </c>
      <c r="D1880" t="s">
        <v>29362</v>
      </c>
    </row>
    <row r="1881" spans="1:4" x14ac:dyDescent="0.2">
      <c r="A1881" t="s">
        <v>29360</v>
      </c>
      <c r="B1881" t="s">
        <v>31200</v>
      </c>
      <c r="C1881" t="s">
        <v>31224</v>
      </c>
      <c r="D1881" t="s">
        <v>29362</v>
      </c>
    </row>
    <row r="1882" spans="1:4" x14ac:dyDescent="0.2">
      <c r="A1882" t="s">
        <v>29360</v>
      </c>
      <c r="B1882" t="s">
        <v>31200</v>
      </c>
      <c r="C1882" t="s">
        <v>31225</v>
      </c>
      <c r="D1882" t="s">
        <v>29362</v>
      </c>
    </row>
    <row r="1883" spans="1:4" x14ac:dyDescent="0.2">
      <c r="A1883" t="s">
        <v>29360</v>
      </c>
      <c r="B1883" t="s">
        <v>31226</v>
      </c>
      <c r="C1883" t="s">
        <v>31227</v>
      </c>
      <c r="D1883" t="s">
        <v>29362</v>
      </c>
    </row>
    <row r="1884" spans="1:4" x14ac:dyDescent="0.2">
      <c r="A1884" t="s">
        <v>29360</v>
      </c>
      <c r="B1884" t="s">
        <v>31226</v>
      </c>
      <c r="C1884" t="s">
        <v>31228</v>
      </c>
      <c r="D1884" t="s">
        <v>29362</v>
      </c>
    </row>
    <row r="1885" spans="1:4" x14ac:dyDescent="0.2">
      <c r="A1885" t="s">
        <v>29360</v>
      </c>
      <c r="B1885" t="s">
        <v>31229</v>
      </c>
      <c r="C1885" t="s">
        <v>31230</v>
      </c>
      <c r="D1885" t="s">
        <v>29362</v>
      </c>
    </row>
    <row r="1886" spans="1:4" x14ac:dyDescent="0.2">
      <c r="A1886" t="s">
        <v>29360</v>
      </c>
      <c r="B1886" t="s">
        <v>31231</v>
      </c>
      <c r="C1886" t="s">
        <v>31232</v>
      </c>
      <c r="D1886" t="s">
        <v>29362</v>
      </c>
    </row>
    <row r="1887" spans="1:4" x14ac:dyDescent="0.2">
      <c r="A1887" t="s">
        <v>29360</v>
      </c>
      <c r="B1887" t="s">
        <v>31231</v>
      </c>
      <c r="C1887" t="s">
        <v>31233</v>
      </c>
      <c r="D1887" t="s">
        <v>29362</v>
      </c>
    </row>
    <row r="1888" spans="1:4" x14ac:dyDescent="0.2">
      <c r="A1888" t="s">
        <v>29360</v>
      </c>
      <c r="B1888" t="s">
        <v>31231</v>
      </c>
      <c r="C1888" t="s">
        <v>31234</v>
      </c>
      <c r="D1888" t="s">
        <v>29362</v>
      </c>
    </row>
    <row r="1889" spans="1:4" x14ac:dyDescent="0.2">
      <c r="A1889" t="s">
        <v>29360</v>
      </c>
      <c r="B1889" t="s">
        <v>31231</v>
      </c>
      <c r="C1889" t="s">
        <v>31235</v>
      </c>
      <c r="D1889" t="s">
        <v>29362</v>
      </c>
    </row>
    <row r="1890" spans="1:4" x14ac:dyDescent="0.2">
      <c r="A1890" t="s">
        <v>29360</v>
      </c>
      <c r="B1890" t="s">
        <v>31231</v>
      </c>
      <c r="C1890" t="s">
        <v>31236</v>
      </c>
      <c r="D1890" t="s">
        <v>29362</v>
      </c>
    </row>
    <row r="1891" spans="1:4" x14ac:dyDescent="0.2">
      <c r="A1891" t="s">
        <v>29360</v>
      </c>
      <c r="B1891" t="s">
        <v>31231</v>
      </c>
      <c r="C1891" t="s">
        <v>31237</v>
      </c>
      <c r="D1891" t="s">
        <v>29362</v>
      </c>
    </row>
    <row r="1892" spans="1:4" x14ac:dyDescent="0.2">
      <c r="A1892" t="s">
        <v>29360</v>
      </c>
      <c r="B1892" t="s">
        <v>31238</v>
      </c>
      <c r="C1892" t="s">
        <v>31239</v>
      </c>
      <c r="D1892" t="s">
        <v>29362</v>
      </c>
    </row>
    <row r="1893" spans="1:4" x14ac:dyDescent="0.2">
      <c r="A1893" t="s">
        <v>29360</v>
      </c>
      <c r="B1893" t="s">
        <v>31238</v>
      </c>
      <c r="C1893" t="s">
        <v>31240</v>
      </c>
      <c r="D1893" t="s">
        <v>29362</v>
      </c>
    </row>
    <row r="1894" spans="1:4" x14ac:dyDescent="0.2">
      <c r="A1894" t="s">
        <v>29360</v>
      </c>
      <c r="B1894" t="s">
        <v>31238</v>
      </c>
      <c r="C1894" t="s">
        <v>31241</v>
      </c>
      <c r="D1894" t="s">
        <v>29362</v>
      </c>
    </row>
    <row r="1895" spans="1:4" x14ac:dyDescent="0.2">
      <c r="A1895" t="s">
        <v>29360</v>
      </c>
      <c r="B1895" t="s">
        <v>31242</v>
      </c>
      <c r="C1895" t="s">
        <v>31243</v>
      </c>
      <c r="D1895" t="s">
        <v>29362</v>
      </c>
    </row>
    <row r="1896" spans="1:4" x14ac:dyDescent="0.2">
      <c r="A1896" t="s">
        <v>29360</v>
      </c>
      <c r="B1896" t="s">
        <v>31242</v>
      </c>
      <c r="C1896" t="s">
        <v>31244</v>
      </c>
      <c r="D1896" t="s">
        <v>29362</v>
      </c>
    </row>
    <row r="1897" spans="1:4" x14ac:dyDescent="0.2">
      <c r="A1897" t="s">
        <v>29360</v>
      </c>
      <c r="B1897" t="s">
        <v>31245</v>
      </c>
      <c r="C1897" t="s">
        <v>31246</v>
      </c>
      <c r="D1897" t="s">
        <v>29362</v>
      </c>
    </row>
    <row r="1898" spans="1:4" x14ac:dyDescent="0.2">
      <c r="A1898" t="s">
        <v>29360</v>
      </c>
      <c r="B1898" t="s">
        <v>31245</v>
      </c>
      <c r="C1898" t="s">
        <v>31247</v>
      </c>
      <c r="D1898" t="s">
        <v>29362</v>
      </c>
    </row>
    <row r="1899" spans="1:4" x14ac:dyDescent="0.2">
      <c r="A1899" t="s">
        <v>29360</v>
      </c>
      <c r="B1899" t="s">
        <v>31248</v>
      </c>
      <c r="C1899" t="s">
        <v>31249</v>
      </c>
      <c r="D1899" t="s">
        <v>29362</v>
      </c>
    </row>
    <row r="1900" spans="1:4" x14ac:dyDescent="0.2">
      <c r="A1900" t="s">
        <v>29360</v>
      </c>
      <c r="B1900" t="s">
        <v>31248</v>
      </c>
      <c r="C1900" t="s">
        <v>31250</v>
      </c>
      <c r="D1900" t="s">
        <v>29362</v>
      </c>
    </row>
    <row r="1901" spans="1:4" x14ac:dyDescent="0.2">
      <c r="A1901" t="s">
        <v>29360</v>
      </c>
      <c r="B1901" t="s">
        <v>31251</v>
      </c>
      <c r="C1901" t="s">
        <v>31252</v>
      </c>
      <c r="D1901" t="s">
        <v>29362</v>
      </c>
    </row>
    <row r="1902" spans="1:4" x14ac:dyDescent="0.2">
      <c r="A1902" t="s">
        <v>29360</v>
      </c>
      <c r="B1902" t="s">
        <v>31251</v>
      </c>
      <c r="C1902" t="s">
        <v>31253</v>
      </c>
      <c r="D1902" t="s">
        <v>29362</v>
      </c>
    </row>
    <row r="1903" spans="1:4" x14ac:dyDescent="0.2">
      <c r="A1903" t="s">
        <v>29360</v>
      </c>
      <c r="B1903" t="s">
        <v>31251</v>
      </c>
      <c r="C1903" t="s">
        <v>31254</v>
      </c>
      <c r="D1903" t="s">
        <v>29362</v>
      </c>
    </row>
    <row r="1904" spans="1:4" x14ac:dyDescent="0.2">
      <c r="A1904" t="s">
        <v>29360</v>
      </c>
      <c r="B1904" t="s">
        <v>31255</v>
      </c>
      <c r="C1904" t="s">
        <v>31256</v>
      </c>
      <c r="D1904" t="s">
        <v>29362</v>
      </c>
    </row>
    <row r="1905" spans="1:4" x14ac:dyDescent="0.2">
      <c r="A1905" t="s">
        <v>29360</v>
      </c>
      <c r="B1905" t="s">
        <v>31257</v>
      </c>
      <c r="C1905" t="s">
        <v>31258</v>
      </c>
      <c r="D1905" t="s">
        <v>29362</v>
      </c>
    </row>
    <row r="1906" spans="1:4" x14ac:dyDescent="0.2">
      <c r="A1906" t="s">
        <v>29360</v>
      </c>
      <c r="B1906" t="s">
        <v>31259</v>
      </c>
      <c r="C1906" t="s">
        <v>31260</v>
      </c>
      <c r="D1906" t="s">
        <v>29362</v>
      </c>
    </row>
    <row r="1907" spans="1:4" x14ac:dyDescent="0.2">
      <c r="A1907" t="s">
        <v>29360</v>
      </c>
      <c r="B1907" t="s">
        <v>31261</v>
      </c>
      <c r="C1907" t="s">
        <v>31262</v>
      </c>
      <c r="D1907" t="s">
        <v>29362</v>
      </c>
    </row>
    <row r="1908" spans="1:4" x14ac:dyDescent="0.2">
      <c r="A1908" t="s">
        <v>29360</v>
      </c>
      <c r="B1908" t="s">
        <v>31261</v>
      </c>
      <c r="C1908" t="s">
        <v>31263</v>
      </c>
      <c r="D1908" t="s">
        <v>29362</v>
      </c>
    </row>
    <row r="1909" spans="1:4" x14ac:dyDescent="0.2">
      <c r="A1909" t="s">
        <v>29360</v>
      </c>
      <c r="B1909" t="s">
        <v>31261</v>
      </c>
      <c r="C1909" t="s">
        <v>31264</v>
      </c>
      <c r="D1909" t="s">
        <v>29362</v>
      </c>
    </row>
    <row r="1910" spans="1:4" x14ac:dyDescent="0.2">
      <c r="A1910" t="s">
        <v>29360</v>
      </c>
      <c r="B1910" t="s">
        <v>31265</v>
      </c>
      <c r="C1910" t="s">
        <v>31266</v>
      </c>
      <c r="D1910" t="s">
        <v>29362</v>
      </c>
    </row>
    <row r="1911" spans="1:4" x14ac:dyDescent="0.2">
      <c r="A1911" t="s">
        <v>29360</v>
      </c>
      <c r="B1911" t="s">
        <v>31267</v>
      </c>
      <c r="C1911" t="s">
        <v>31268</v>
      </c>
      <c r="D1911" t="s">
        <v>29362</v>
      </c>
    </row>
    <row r="1912" spans="1:4" x14ac:dyDescent="0.2">
      <c r="A1912" t="s">
        <v>29360</v>
      </c>
      <c r="B1912" t="s">
        <v>31269</v>
      </c>
      <c r="C1912" t="s">
        <v>31270</v>
      </c>
      <c r="D1912" t="s">
        <v>29362</v>
      </c>
    </row>
    <row r="1913" spans="1:4" x14ac:dyDescent="0.2">
      <c r="A1913" t="s">
        <v>29360</v>
      </c>
      <c r="B1913" t="s">
        <v>31269</v>
      </c>
      <c r="C1913" t="s">
        <v>31271</v>
      </c>
      <c r="D1913" t="s">
        <v>29362</v>
      </c>
    </row>
    <row r="1914" spans="1:4" x14ac:dyDescent="0.2">
      <c r="A1914" t="s">
        <v>29360</v>
      </c>
      <c r="B1914" t="s">
        <v>31269</v>
      </c>
      <c r="C1914" t="s">
        <v>31272</v>
      </c>
      <c r="D1914" t="s">
        <v>29362</v>
      </c>
    </row>
    <row r="1915" spans="1:4" x14ac:dyDescent="0.2">
      <c r="A1915" t="s">
        <v>29360</v>
      </c>
      <c r="B1915" t="s">
        <v>31273</v>
      </c>
      <c r="C1915" t="s">
        <v>31274</v>
      </c>
      <c r="D1915" t="s">
        <v>29362</v>
      </c>
    </row>
    <row r="1916" spans="1:4" x14ac:dyDescent="0.2">
      <c r="A1916" t="s">
        <v>29360</v>
      </c>
      <c r="B1916" t="s">
        <v>31275</v>
      </c>
      <c r="C1916" t="s">
        <v>31276</v>
      </c>
      <c r="D1916" t="s">
        <v>29362</v>
      </c>
    </row>
    <row r="1917" spans="1:4" x14ac:dyDescent="0.2">
      <c r="A1917" t="s">
        <v>29360</v>
      </c>
      <c r="B1917" t="s">
        <v>31275</v>
      </c>
      <c r="C1917" t="s">
        <v>31277</v>
      </c>
      <c r="D1917" t="s">
        <v>29362</v>
      </c>
    </row>
    <row r="1918" spans="1:4" x14ac:dyDescent="0.2">
      <c r="A1918" t="s">
        <v>29360</v>
      </c>
      <c r="B1918" t="s">
        <v>31275</v>
      </c>
      <c r="C1918" t="s">
        <v>31278</v>
      </c>
      <c r="D1918" t="s">
        <v>29362</v>
      </c>
    </row>
    <row r="1919" spans="1:4" x14ac:dyDescent="0.2">
      <c r="A1919" t="s">
        <v>29360</v>
      </c>
      <c r="B1919" t="s">
        <v>31275</v>
      </c>
      <c r="C1919" t="s">
        <v>31279</v>
      </c>
      <c r="D1919" t="s">
        <v>29362</v>
      </c>
    </row>
    <row r="1920" spans="1:4" x14ac:dyDescent="0.2">
      <c r="A1920" t="s">
        <v>29360</v>
      </c>
      <c r="B1920" t="s">
        <v>31275</v>
      </c>
      <c r="C1920" t="s">
        <v>31280</v>
      </c>
      <c r="D1920" t="s">
        <v>29362</v>
      </c>
    </row>
    <row r="1921" spans="1:4" x14ac:dyDescent="0.2">
      <c r="A1921" t="s">
        <v>29360</v>
      </c>
      <c r="B1921" t="s">
        <v>31281</v>
      </c>
      <c r="C1921" t="s">
        <v>31282</v>
      </c>
      <c r="D1921" t="s">
        <v>29362</v>
      </c>
    </row>
    <row r="1922" spans="1:4" x14ac:dyDescent="0.2">
      <c r="A1922" t="s">
        <v>29360</v>
      </c>
      <c r="B1922" t="s">
        <v>31281</v>
      </c>
      <c r="C1922" t="s">
        <v>31283</v>
      </c>
      <c r="D1922" t="s">
        <v>29362</v>
      </c>
    </row>
    <row r="1923" spans="1:4" x14ac:dyDescent="0.2">
      <c r="A1923" t="s">
        <v>29360</v>
      </c>
      <c r="B1923" t="s">
        <v>31281</v>
      </c>
      <c r="C1923" t="s">
        <v>31284</v>
      </c>
      <c r="D1923" t="s">
        <v>29362</v>
      </c>
    </row>
    <row r="1924" spans="1:4" x14ac:dyDescent="0.2">
      <c r="A1924" t="s">
        <v>29360</v>
      </c>
      <c r="B1924" t="s">
        <v>31281</v>
      </c>
      <c r="C1924" t="s">
        <v>31285</v>
      </c>
      <c r="D1924" t="s">
        <v>29362</v>
      </c>
    </row>
    <row r="1925" spans="1:4" x14ac:dyDescent="0.2">
      <c r="A1925" t="s">
        <v>29360</v>
      </c>
      <c r="B1925" t="s">
        <v>31281</v>
      </c>
      <c r="C1925" t="s">
        <v>31286</v>
      </c>
      <c r="D1925" t="s">
        <v>29362</v>
      </c>
    </row>
    <row r="1926" spans="1:4" x14ac:dyDescent="0.2">
      <c r="A1926" t="s">
        <v>29360</v>
      </c>
      <c r="B1926" t="s">
        <v>31287</v>
      </c>
      <c r="C1926" t="s">
        <v>31288</v>
      </c>
      <c r="D1926" t="s">
        <v>29362</v>
      </c>
    </row>
    <row r="1927" spans="1:4" x14ac:dyDescent="0.2">
      <c r="A1927" t="s">
        <v>29360</v>
      </c>
      <c r="B1927" t="s">
        <v>31289</v>
      </c>
      <c r="C1927" t="s">
        <v>31290</v>
      </c>
      <c r="D1927" t="s">
        <v>29362</v>
      </c>
    </row>
    <row r="1928" spans="1:4" x14ac:dyDescent="0.2">
      <c r="A1928" t="s">
        <v>29360</v>
      </c>
      <c r="B1928" t="s">
        <v>31289</v>
      </c>
      <c r="C1928" t="s">
        <v>31291</v>
      </c>
      <c r="D1928" t="s">
        <v>29362</v>
      </c>
    </row>
    <row r="1929" spans="1:4" x14ac:dyDescent="0.2">
      <c r="A1929" t="s">
        <v>29360</v>
      </c>
      <c r="B1929" t="s">
        <v>31289</v>
      </c>
      <c r="C1929" t="s">
        <v>31292</v>
      </c>
      <c r="D1929" t="s">
        <v>29362</v>
      </c>
    </row>
    <row r="1930" spans="1:4" x14ac:dyDescent="0.2">
      <c r="A1930" t="s">
        <v>29360</v>
      </c>
      <c r="B1930" t="s">
        <v>31293</v>
      </c>
      <c r="C1930" t="s">
        <v>31294</v>
      </c>
      <c r="D1930" t="s">
        <v>29362</v>
      </c>
    </row>
    <row r="1931" spans="1:4" x14ac:dyDescent="0.2">
      <c r="A1931" t="s">
        <v>29360</v>
      </c>
      <c r="B1931" t="s">
        <v>31293</v>
      </c>
      <c r="C1931" t="s">
        <v>31295</v>
      </c>
      <c r="D1931" t="s">
        <v>29362</v>
      </c>
    </row>
    <row r="1932" spans="1:4" x14ac:dyDescent="0.2">
      <c r="A1932" t="s">
        <v>29360</v>
      </c>
      <c r="B1932" t="s">
        <v>31296</v>
      </c>
      <c r="C1932" t="s">
        <v>31297</v>
      </c>
      <c r="D1932" t="s">
        <v>29362</v>
      </c>
    </row>
    <row r="1933" spans="1:4" x14ac:dyDescent="0.2">
      <c r="A1933" t="s">
        <v>29360</v>
      </c>
      <c r="B1933" t="s">
        <v>31296</v>
      </c>
      <c r="C1933" t="s">
        <v>31298</v>
      </c>
      <c r="D1933" t="s">
        <v>29362</v>
      </c>
    </row>
    <row r="1934" spans="1:4" x14ac:dyDescent="0.2">
      <c r="A1934" t="s">
        <v>29360</v>
      </c>
      <c r="B1934" t="s">
        <v>31299</v>
      </c>
      <c r="C1934" t="s">
        <v>31300</v>
      </c>
      <c r="D1934" t="s">
        <v>29362</v>
      </c>
    </row>
    <row r="1935" spans="1:4" x14ac:dyDescent="0.2">
      <c r="A1935" t="s">
        <v>29360</v>
      </c>
      <c r="B1935" t="s">
        <v>31299</v>
      </c>
      <c r="C1935" t="s">
        <v>31301</v>
      </c>
      <c r="D1935" t="s">
        <v>29362</v>
      </c>
    </row>
    <row r="1936" spans="1:4" x14ac:dyDescent="0.2">
      <c r="A1936" t="s">
        <v>29360</v>
      </c>
      <c r="B1936" t="s">
        <v>31299</v>
      </c>
      <c r="C1936" t="s">
        <v>31302</v>
      </c>
      <c r="D1936" t="s">
        <v>29362</v>
      </c>
    </row>
    <row r="1937" spans="1:4" x14ac:dyDescent="0.2">
      <c r="A1937" t="s">
        <v>29360</v>
      </c>
      <c r="B1937" t="s">
        <v>31303</v>
      </c>
      <c r="C1937" t="s">
        <v>31304</v>
      </c>
      <c r="D1937" t="s">
        <v>29362</v>
      </c>
    </row>
    <row r="1938" spans="1:4" x14ac:dyDescent="0.2">
      <c r="A1938" t="s">
        <v>29360</v>
      </c>
      <c r="B1938" t="s">
        <v>31305</v>
      </c>
      <c r="C1938" t="s">
        <v>31306</v>
      </c>
      <c r="D1938" t="s">
        <v>29362</v>
      </c>
    </row>
    <row r="1939" spans="1:4" x14ac:dyDescent="0.2">
      <c r="A1939" t="s">
        <v>29360</v>
      </c>
      <c r="B1939" t="s">
        <v>31307</v>
      </c>
      <c r="C1939" t="s">
        <v>31308</v>
      </c>
      <c r="D1939" t="s">
        <v>29362</v>
      </c>
    </row>
    <row r="1940" spans="1:4" x14ac:dyDescent="0.2">
      <c r="A1940" t="s">
        <v>29360</v>
      </c>
      <c r="B1940" t="s">
        <v>31309</v>
      </c>
      <c r="C1940" t="s">
        <v>31310</v>
      </c>
      <c r="D1940" t="s">
        <v>29362</v>
      </c>
    </row>
    <row r="1941" spans="1:4" x14ac:dyDescent="0.2">
      <c r="A1941" t="s">
        <v>29360</v>
      </c>
      <c r="B1941" t="s">
        <v>31309</v>
      </c>
      <c r="C1941" t="s">
        <v>31311</v>
      </c>
      <c r="D1941" t="s">
        <v>29362</v>
      </c>
    </row>
    <row r="1942" spans="1:4" x14ac:dyDescent="0.2">
      <c r="A1942" t="s">
        <v>29360</v>
      </c>
      <c r="B1942" t="s">
        <v>31312</v>
      </c>
      <c r="C1942" t="s">
        <v>31313</v>
      </c>
      <c r="D1942" t="s">
        <v>29362</v>
      </c>
    </row>
    <row r="1943" spans="1:4" x14ac:dyDescent="0.2">
      <c r="A1943" t="s">
        <v>29360</v>
      </c>
      <c r="B1943" t="s">
        <v>31312</v>
      </c>
      <c r="C1943" t="s">
        <v>31314</v>
      </c>
      <c r="D1943" t="s">
        <v>29362</v>
      </c>
    </row>
    <row r="1944" spans="1:4" x14ac:dyDescent="0.2">
      <c r="A1944" t="s">
        <v>29360</v>
      </c>
      <c r="B1944" t="s">
        <v>31312</v>
      </c>
      <c r="C1944" t="s">
        <v>31315</v>
      </c>
      <c r="D1944" t="s">
        <v>29362</v>
      </c>
    </row>
    <row r="1945" spans="1:4" x14ac:dyDescent="0.2">
      <c r="A1945" t="s">
        <v>29360</v>
      </c>
      <c r="B1945" t="s">
        <v>31316</v>
      </c>
      <c r="C1945" t="s">
        <v>31317</v>
      </c>
      <c r="D1945" t="s">
        <v>29362</v>
      </c>
    </row>
    <row r="1946" spans="1:4" x14ac:dyDescent="0.2">
      <c r="A1946" t="s">
        <v>29360</v>
      </c>
      <c r="B1946" t="s">
        <v>31316</v>
      </c>
      <c r="C1946" t="s">
        <v>31318</v>
      </c>
      <c r="D1946" t="s">
        <v>29362</v>
      </c>
    </row>
    <row r="1947" spans="1:4" x14ac:dyDescent="0.2">
      <c r="A1947" t="s">
        <v>29360</v>
      </c>
      <c r="B1947" t="s">
        <v>31316</v>
      </c>
      <c r="C1947" t="s">
        <v>31319</v>
      </c>
      <c r="D1947" t="s">
        <v>29362</v>
      </c>
    </row>
    <row r="1948" spans="1:4" x14ac:dyDescent="0.2">
      <c r="A1948" t="s">
        <v>29360</v>
      </c>
      <c r="B1948" t="s">
        <v>31316</v>
      </c>
      <c r="C1948" t="s">
        <v>31320</v>
      </c>
      <c r="D1948" t="s">
        <v>29362</v>
      </c>
    </row>
    <row r="1949" spans="1:4" x14ac:dyDescent="0.2">
      <c r="A1949" t="s">
        <v>29360</v>
      </c>
      <c r="B1949" t="s">
        <v>31321</v>
      </c>
      <c r="C1949" t="s">
        <v>31322</v>
      </c>
      <c r="D1949" t="s">
        <v>29362</v>
      </c>
    </row>
    <row r="1950" spans="1:4" x14ac:dyDescent="0.2">
      <c r="A1950" t="s">
        <v>29360</v>
      </c>
      <c r="B1950" t="s">
        <v>31321</v>
      </c>
      <c r="C1950" t="s">
        <v>31323</v>
      </c>
      <c r="D1950" t="s">
        <v>29362</v>
      </c>
    </row>
    <row r="1951" spans="1:4" x14ac:dyDescent="0.2">
      <c r="A1951" t="s">
        <v>29360</v>
      </c>
      <c r="B1951" t="s">
        <v>31321</v>
      </c>
      <c r="C1951" t="s">
        <v>31324</v>
      </c>
      <c r="D1951" t="s">
        <v>29362</v>
      </c>
    </row>
    <row r="1952" spans="1:4" x14ac:dyDescent="0.2">
      <c r="A1952" t="s">
        <v>29360</v>
      </c>
      <c r="B1952" t="s">
        <v>31325</v>
      </c>
      <c r="C1952" t="s">
        <v>31326</v>
      </c>
      <c r="D1952" t="s">
        <v>29362</v>
      </c>
    </row>
    <row r="1953" spans="1:4" x14ac:dyDescent="0.2">
      <c r="A1953" t="s">
        <v>29360</v>
      </c>
      <c r="B1953" t="s">
        <v>31327</v>
      </c>
      <c r="C1953" t="s">
        <v>31328</v>
      </c>
      <c r="D1953" t="s">
        <v>29362</v>
      </c>
    </row>
    <row r="1954" spans="1:4" x14ac:dyDescent="0.2">
      <c r="A1954" t="s">
        <v>29360</v>
      </c>
      <c r="B1954" t="s">
        <v>31327</v>
      </c>
      <c r="C1954" t="s">
        <v>31329</v>
      </c>
      <c r="D1954" t="s">
        <v>29362</v>
      </c>
    </row>
    <row r="1955" spans="1:4" x14ac:dyDescent="0.2">
      <c r="A1955" t="s">
        <v>29360</v>
      </c>
      <c r="B1955" t="s">
        <v>31330</v>
      </c>
      <c r="C1955" t="s">
        <v>31331</v>
      </c>
      <c r="D1955" t="s">
        <v>29362</v>
      </c>
    </row>
    <row r="1956" spans="1:4" x14ac:dyDescent="0.2">
      <c r="A1956" t="s">
        <v>29360</v>
      </c>
      <c r="B1956" t="s">
        <v>31332</v>
      </c>
      <c r="C1956" t="s">
        <v>31333</v>
      </c>
      <c r="D1956" t="s">
        <v>29362</v>
      </c>
    </row>
    <row r="1957" spans="1:4" x14ac:dyDescent="0.2">
      <c r="A1957" t="s">
        <v>29360</v>
      </c>
      <c r="B1957" t="s">
        <v>31334</v>
      </c>
      <c r="C1957" t="s">
        <v>31335</v>
      </c>
      <c r="D1957" t="s">
        <v>29362</v>
      </c>
    </row>
    <row r="1958" spans="1:4" x14ac:dyDescent="0.2">
      <c r="A1958" t="s">
        <v>29360</v>
      </c>
      <c r="B1958" t="s">
        <v>31336</v>
      </c>
      <c r="C1958" t="s">
        <v>31337</v>
      </c>
      <c r="D1958" t="s">
        <v>29362</v>
      </c>
    </row>
    <row r="1959" spans="1:4" x14ac:dyDescent="0.2">
      <c r="A1959" t="s">
        <v>29360</v>
      </c>
      <c r="B1959" t="s">
        <v>31338</v>
      </c>
      <c r="C1959" t="s">
        <v>31339</v>
      </c>
      <c r="D1959" t="s">
        <v>29362</v>
      </c>
    </row>
    <row r="1960" spans="1:4" x14ac:dyDescent="0.2">
      <c r="A1960" t="s">
        <v>29360</v>
      </c>
      <c r="B1960" t="s">
        <v>31340</v>
      </c>
      <c r="C1960" t="s">
        <v>31341</v>
      </c>
      <c r="D1960" t="s">
        <v>29362</v>
      </c>
    </row>
    <row r="1961" spans="1:4" x14ac:dyDescent="0.2">
      <c r="A1961" t="s">
        <v>29360</v>
      </c>
      <c r="B1961" t="s">
        <v>31342</v>
      </c>
      <c r="C1961" t="s">
        <v>31343</v>
      </c>
      <c r="D1961" t="s">
        <v>29362</v>
      </c>
    </row>
    <row r="1962" spans="1:4" x14ac:dyDescent="0.2">
      <c r="A1962" t="s">
        <v>29360</v>
      </c>
      <c r="B1962" t="s">
        <v>31342</v>
      </c>
      <c r="C1962" t="s">
        <v>31344</v>
      </c>
      <c r="D1962" t="s">
        <v>29362</v>
      </c>
    </row>
    <row r="1963" spans="1:4" x14ac:dyDescent="0.2">
      <c r="A1963" t="s">
        <v>29360</v>
      </c>
      <c r="B1963" t="s">
        <v>31345</v>
      </c>
      <c r="C1963" t="s">
        <v>31346</v>
      </c>
      <c r="D1963" t="s">
        <v>29362</v>
      </c>
    </row>
    <row r="1964" spans="1:4" x14ac:dyDescent="0.2">
      <c r="A1964" t="s">
        <v>29360</v>
      </c>
      <c r="B1964" t="s">
        <v>31345</v>
      </c>
      <c r="C1964" t="s">
        <v>31347</v>
      </c>
      <c r="D1964" t="s">
        <v>29362</v>
      </c>
    </row>
    <row r="1965" spans="1:4" x14ac:dyDescent="0.2">
      <c r="A1965" t="s">
        <v>29360</v>
      </c>
      <c r="B1965" t="s">
        <v>31348</v>
      </c>
      <c r="C1965" t="s">
        <v>31349</v>
      </c>
      <c r="D1965" t="s">
        <v>29362</v>
      </c>
    </row>
    <row r="1966" spans="1:4" x14ac:dyDescent="0.2">
      <c r="A1966" t="s">
        <v>29360</v>
      </c>
      <c r="B1966" t="s">
        <v>31348</v>
      </c>
      <c r="C1966" t="s">
        <v>31350</v>
      </c>
      <c r="D1966" t="s">
        <v>29362</v>
      </c>
    </row>
    <row r="1967" spans="1:4" x14ac:dyDescent="0.2">
      <c r="A1967" t="s">
        <v>29360</v>
      </c>
      <c r="B1967" t="s">
        <v>31348</v>
      </c>
      <c r="C1967" t="s">
        <v>31351</v>
      </c>
      <c r="D1967" t="s">
        <v>29362</v>
      </c>
    </row>
    <row r="1968" spans="1:4" x14ac:dyDescent="0.2">
      <c r="A1968" t="s">
        <v>29360</v>
      </c>
      <c r="B1968" t="s">
        <v>31348</v>
      </c>
      <c r="C1968" t="s">
        <v>31352</v>
      </c>
      <c r="D1968" t="s">
        <v>29362</v>
      </c>
    </row>
    <row r="1969" spans="1:4" x14ac:dyDescent="0.2">
      <c r="A1969" t="s">
        <v>29360</v>
      </c>
      <c r="B1969" t="s">
        <v>31348</v>
      </c>
      <c r="C1969" t="s">
        <v>31353</v>
      </c>
      <c r="D1969" t="s">
        <v>29362</v>
      </c>
    </row>
    <row r="1970" spans="1:4" x14ac:dyDescent="0.2">
      <c r="A1970" t="s">
        <v>29360</v>
      </c>
      <c r="B1970" t="s">
        <v>31348</v>
      </c>
      <c r="C1970" t="s">
        <v>31354</v>
      </c>
      <c r="D1970" t="s">
        <v>29362</v>
      </c>
    </row>
    <row r="1971" spans="1:4" x14ac:dyDescent="0.2">
      <c r="A1971" t="s">
        <v>29360</v>
      </c>
      <c r="B1971" t="s">
        <v>31355</v>
      </c>
      <c r="C1971" t="s">
        <v>31356</v>
      </c>
      <c r="D1971" t="s">
        <v>29362</v>
      </c>
    </row>
    <row r="1972" spans="1:4" x14ac:dyDescent="0.2">
      <c r="A1972" t="s">
        <v>29360</v>
      </c>
      <c r="B1972" t="s">
        <v>31357</v>
      </c>
      <c r="C1972" t="s">
        <v>31358</v>
      </c>
      <c r="D1972" t="s">
        <v>29362</v>
      </c>
    </row>
    <row r="1973" spans="1:4" x14ac:dyDescent="0.2">
      <c r="A1973" t="s">
        <v>29360</v>
      </c>
      <c r="B1973" t="s">
        <v>31359</v>
      </c>
      <c r="C1973" t="s">
        <v>31360</v>
      </c>
      <c r="D1973" t="s">
        <v>29362</v>
      </c>
    </row>
    <row r="1974" spans="1:4" x14ac:dyDescent="0.2">
      <c r="A1974" t="s">
        <v>29360</v>
      </c>
      <c r="B1974" t="s">
        <v>31359</v>
      </c>
      <c r="C1974" t="s">
        <v>31361</v>
      </c>
      <c r="D1974" t="s">
        <v>29362</v>
      </c>
    </row>
    <row r="1975" spans="1:4" x14ac:dyDescent="0.2">
      <c r="A1975" t="s">
        <v>29360</v>
      </c>
      <c r="B1975" t="s">
        <v>31359</v>
      </c>
      <c r="C1975" t="s">
        <v>31362</v>
      </c>
      <c r="D1975" t="s">
        <v>29362</v>
      </c>
    </row>
    <row r="1976" spans="1:4" x14ac:dyDescent="0.2">
      <c r="A1976" t="s">
        <v>29360</v>
      </c>
      <c r="B1976" t="s">
        <v>31363</v>
      </c>
      <c r="C1976" t="s">
        <v>31364</v>
      </c>
      <c r="D1976" t="s">
        <v>29362</v>
      </c>
    </row>
    <row r="1977" spans="1:4" x14ac:dyDescent="0.2">
      <c r="A1977" t="s">
        <v>29360</v>
      </c>
      <c r="B1977" t="s">
        <v>31365</v>
      </c>
      <c r="C1977" t="s">
        <v>31366</v>
      </c>
      <c r="D1977" t="s">
        <v>29362</v>
      </c>
    </row>
    <row r="1978" spans="1:4" x14ac:dyDescent="0.2">
      <c r="A1978" t="s">
        <v>29360</v>
      </c>
      <c r="B1978" t="s">
        <v>31367</v>
      </c>
      <c r="C1978" t="s">
        <v>31368</v>
      </c>
      <c r="D1978" t="s">
        <v>29362</v>
      </c>
    </row>
    <row r="1979" spans="1:4" x14ac:dyDescent="0.2">
      <c r="A1979" t="s">
        <v>29360</v>
      </c>
      <c r="B1979" t="s">
        <v>31367</v>
      </c>
      <c r="C1979" t="s">
        <v>31369</v>
      </c>
      <c r="D1979" t="s">
        <v>29362</v>
      </c>
    </row>
    <row r="1980" spans="1:4" x14ac:dyDescent="0.2">
      <c r="A1980" t="s">
        <v>29360</v>
      </c>
      <c r="B1980" t="s">
        <v>31370</v>
      </c>
      <c r="C1980" t="s">
        <v>31371</v>
      </c>
      <c r="D1980" t="s">
        <v>29362</v>
      </c>
    </row>
    <row r="1981" spans="1:4" x14ac:dyDescent="0.2">
      <c r="A1981" t="s">
        <v>29360</v>
      </c>
      <c r="B1981" t="s">
        <v>31370</v>
      </c>
      <c r="C1981" t="s">
        <v>31372</v>
      </c>
      <c r="D1981" t="s">
        <v>29362</v>
      </c>
    </row>
    <row r="1982" spans="1:4" x14ac:dyDescent="0.2">
      <c r="A1982" t="s">
        <v>29360</v>
      </c>
      <c r="B1982" t="s">
        <v>31373</v>
      </c>
      <c r="C1982" t="s">
        <v>31374</v>
      </c>
      <c r="D1982" t="s">
        <v>29362</v>
      </c>
    </row>
    <row r="1983" spans="1:4" x14ac:dyDescent="0.2">
      <c r="A1983" t="s">
        <v>29360</v>
      </c>
      <c r="B1983" t="s">
        <v>31375</v>
      </c>
      <c r="C1983" t="s">
        <v>31376</v>
      </c>
      <c r="D1983" t="s">
        <v>29362</v>
      </c>
    </row>
    <row r="1984" spans="1:4" x14ac:dyDescent="0.2">
      <c r="A1984" t="s">
        <v>29360</v>
      </c>
      <c r="B1984" t="s">
        <v>31377</v>
      </c>
      <c r="C1984" t="s">
        <v>31378</v>
      </c>
      <c r="D1984" t="s">
        <v>29362</v>
      </c>
    </row>
    <row r="1985" spans="1:4" x14ac:dyDescent="0.2">
      <c r="A1985" t="s">
        <v>29360</v>
      </c>
      <c r="B1985" t="s">
        <v>31377</v>
      </c>
      <c r="C1985" t="s">
        <v>31379</v>
      </c>
      <c r="D1985" t="s">
        <v>29362</v>
      </c>
    </row>
    <row r="1986" spans="1:4" x14ac:dyDescent="0.2">
      <c r="A1986" t="s">
        <v>29360</v>
      </c>
      <c r="B1986" t="s">
        <v>31377</v>
      </c>
      <c r="C1986" t="s">
        <v>31380</v>
      </c>
      <c r="D1986" t="s">
        <v>29362</v>
      </c>
    </row>
    <row r="1987" spans="1:4" x14ac:dyDescent="0.2">
      <c r="A1987" t="s">
        <v>29360</v>
      </c>
      <c r="B1987" t="s">
        <v>31377</v>
      </c>
      <c r="C1987" t="s">
        <v>31381</v>
      </c>
      <c r="D1987" t="s">
        <v>29362</v>
      </c>
    </row>
    <row r="1988" spans="1:4" x14ac:dyDescent="0.2">
      <c r="A1988" t="s">
        <v>29360</v>
      </c>
      <c r="B1988" t="s">
        <v>31382</v>
      </c>
      <c r="C1988" t="s">
        <v>31383</v>
      </c>
      <c r="D1988" t="s">
        <v>29362</v>
      </c>
    </row>
    <row r="1989" spans="1:4" x14ac:dyDescent="0.2">
      <c r="A1989" t="s">
        <v>29360</v>
      </c>
      <c r="B1989" t="s">
        <v>31382</v>
      </c>
      <c r="C1989" t="s">
        <v>31384</v>
      </c>
      <c r="D1989" t="s">
        <v>29362</v>
      </c>
    </row>
    <row r="1990" spans="1:4" x14ac:dyDescent="0.2">
      <c r="A1990" t="s">
        <v>29360</v>
      </c>
      <c r="B1990" t="s">
        <v>31382</v>
      </c>
      <c r="C1990" t="s">
        <v>31385</v>
      </c>
      <c r="D1990" t="s">
        <v>29362</v>
      </c>
    </row>
    <row r="1991" spans="1:4" x14ac:dyDescent="0.2">
      <c r="A1991" t="s">
        <v>29360</v>
      </c>
      <c r="B1991" t="s">
        <v>31386</v>
      </c>
      <c r="C1991" t="s">
        <v>31387</v>
      </c>
      <c r="D1991" t="s">
        <v>29362</v>
      </c>
    </row>
    <row r="1992" spans="1:4" x14ac:dyDescent="0.2">
      <c r="A1992" t="s">
        <v>29360</v>
      </c>
      <c r="B1992" t="s">
        <v>31388</v>
      </c>
      <c r="C1992" t="s">
        <v>31389</v>
      </c>
      <c r="D1992" t="s">
        <v>29362</v>
      </c>
    </row>
    <row r="1993" spans="1:4" x14ac:dyDescent="0.2">
      <c r="A1993" t="s">
        <v>29360</v>
      </c>
      <c r="B1993" t="s">
        <v>31390</v>
      </c>
      <c r="C1993" t="s">
        <v>31391</v>
      </c>
      <c r="D1993" t="s">
        <v>29362</v>
      </c>
    </row>
    <row r="1994" spans="1:4" x14ac:dyDescent="0.2">
      <c r="A1994" t="s">
        <v>29360</v>
      </c>
      <c r="B1994" t="s">
        <v>31392</v>
      </c>
      <c r="C1994" t="s">
        <v>31393</v>
      </c>
      <c r="D1994" t="s">
        <v>29362</v>
      </c>
    </row>
    <row r="1995" spans="1:4" x14ac:dyDescent="0.2">
      <c r="A1995" t="s">
        <v>29360</v>
      </c>
      <c r="B1995" t="s">
        <v>31394</v>
      </c>
      <c r="C1995" t="s">
        <v>31395</v>
      </c>
      <c r="D1995" t="s">
        <v>29362</v>
      </c>
    </row>
    <row r="1996" spans="1:4" x14ac:dyDescent="0.2">
      <c r="A1996" t="s">
        <v>29360</v>
      </c>
      <c r="B1996" t="s">
        <v>31396</v>
      </c>
      <c r="C1996" t="s">
        <v>31397</v>
      </c>
      <c r="D1996" t="s">
        <v>29362</v>
      </c>
    </row>
    <row r="1997" spans="1:4" x14ac:dyDescent="0.2">
      <c r="A1997" t="s">
        <v>29360</v>
      </c>
      <c r="B1997" t="s">
        <v>31398</v>
      </c>
      <c r="C1997" t="s">
        <v>31399</v>
      </c>
      <c r="D1997" t="s">
        <v>29362</v>
      </c>
    </row>
    <row r="1998" spans="1:4" x14ac:dyDescent="0.2">
      <c r="A1998" t="s">
        <v>29360</v>
      </c>
      <c r="B1998" t="s">
        <v>31400</v>
      </c>
      <c r="C1998" t="s">
        <v>31401</v>
      </c>
      <c r="D1998" t="s">
        <v>29362</v>
      </c>
    </row>
    <row r="1999" spans="1:4" x14ac:dyDescent="0.2">
      <c r="A1999" t="s">
        <v>29360</v>
      </c>
      <c r="B1999" t="s">
        <v>31402</v>
      </c>
      <c r="C1999" t="s">
        <v>31403</v>
      </c>
      <c r="D1999" t="s">
        <v>29362</v>
      </c>
    </row>
    <row r="2000" spans="1:4" x14ac:dyDescent="0.2">
      <c r="A2000" t="s">
        <v>29360</v>
      </c>
      <c r="B2000" t="s">
        <v>31404</v>
      </c>
      <c r="C2000" t="s">
        <v>31405</v>
      </c>
      <c r="D2000" t="s">
        <v>29362</v>
      </c>
    </row>
    <row r="2001" spans="1:4" x14ac:dyDescent="0.2">
      <c r="A2001" t="s">
        <v>29360</v>
      </c>
      <c r="B2001" t="s">
        <v>31406</v>
      </c>
      <c r="C2001" t="s">
        <v>31407</v>
      </c>
      <c r="D2001" t="s">
        <v>29362</v>
      </c>
    </row>
    <row r="2002" spans="1:4" x14ac:dyDescent="0.2">
      <c r="A2002" t="s">
        <v>29360</v>
      </c>
      <c r="B2002" t="s">
        <v>31408</v>
      </c>
      <c r="C2002" t="s">
        <v>31409</v>
      </c>
      <c r="D2002" t="s">
        <v>29362</v>
      </c>
    </row>
    <row r="2003" spans="1:4" x14ac:dyDescent="0.2">
      <c r="A2003" t="s">
        <v>29360</v>
      </c>
      <c r="B2003" t="s">
        <v>31410</v>
      </c>
      <c r="C2003" t="s">
        <v>31411</v>
      </c>
      <c r="D2003" t="s">
        <v>29362</v>
      </c>
    </row>
    <row r="2004" spans="1:4" x14ac:dyDescent="0.2">
      <c r="A2004" t="s">
        <v>29360</v>
      </c>
      <c r="B2004" t="s">
        <v>31412</v>
      </c>
      <c r="C2004" t="s">
        <v>31413</v>
      </c>
      <c r="D2004" t="s">
        <v>29362</v>
      </c>
    </row>
    <row r="2005" spans="1:4" x14ac:dyDescent="0.2">
      <c r="A2005" t="s">
        <v>29360</v>
      </c>
      <c r="B2005" t="s">
        <v>31414</v>
      </c>
      <c r="C2005" t="s">
        <v>31415</v>
      </c>
      <c r="D2005" t="s">
        <v>29362</v>
      </c>
    </row>
    <row r="2006" spans="1:4" x14ac:dyDescent="0.2">
      <c r="A2006" t="s">
        <v>29360</v>
      </c>
      <c r="B2006" t="s">
        <v>31414</v>
      </c>
      <c r="C2006" t="s">
        <v>31416</v>
      </c>
      <c r="D2006" t="s">
        <v>29362</v>
      </c>
    </row>
    <row r="2007" spans="1:4" x14ac:dyDescent="0.2">
      <c r="A2007" t="s">
        <v>29360</v>
      </c>
      <c r="B2007" t="s">
        <v>31417</v>
      </c>
      <c r="C2007" t="s">
        <v>31418</v>
      </c>
      <c r="D2007" t="s">
        <v>29362</v>
      </c>
    </row>
    <row r="2008" spans="1:4" x14ac:dyDescent="0.2">
      <c r="A2008" t="s">
        <v>29360</v>
      </c>
      <c r="B2008" t="s">
        <v>31419</v>
      </c>
      <c r="C2008" t="s">
        <v>31420</v>
      </c>
      <c r="D2008" t="s">
        <v>29362</v>
      </c>
    </row>
    <row r="2009" spans="1:4" x14ac:dyDescent="0.2">
      <c r="A2009" t="s">
        <v>29360</v>
      </c>
      <c r="B2009" t="s">
        <v>31421</v>
      </c>
      <c r="C2009" t="s">
        <v>31422</v>
      </c>
      <c r="D2009" t="s">
        <v>29362</v>
      </c>
    </row>
    <row r="2010" spans="1:4" x14ac:dyDescent="0.2">
      <c r="A2010" t="s">
        <v>29360</v>
      </c>
      <c r="B2010" t="s">
        <v>31423</v>
      </c>
      <c r="C2010" t="s">
        <v>31424</v>
      </c>
      <c r="D2010" t="s">
        <v>29362</v>
      </c>
    </row>
    <row r="2011" spans="1:4" x14ac:dyDescent="0.2">
      <c r="A2011" t="s">
        <v>29360</v>
      </c>
      <c r="B2011" t="s">
        <v>31425</v>
      </c>
      <c r="C2011" t="s">
        <v>31426</v>
      </c>
      <c r="D2011" t="s">
        <v>29362</v>
      </c>
    </row>
    <row r="2012" spans="1:4" x14ac:dyDescent="0.2">
      <c r="A2012" t="s">
        <v>29360</v>
      </c>
      <c r="B2012" t="s">
        <v>31427</v>
      </c>
      <c r="C2012" t="s">
        <v>31428</v>
      </c>
      <c r="D2012" t="s">
        <v>29362</v>
      </c>
    </row>
    <row r="2013" spans="1:4" x14ac:dyDescent="0.2">
      <c r="A2013" t="s">
        <v>29360</v>
      </c>
      <c r="B2013" t="s">
        <v>31429</v>
      </c>
      <c r="C2013" t="s">
        <v>31430</v>
      </c>
      <c r="D2013" t="s">
        <v>29362</v>
      </c>
    </row>
    <row r="2014" spans="1:4" x14ac:dyDescent="0.2">
      <c r="A2014" t="s">
        <v>29360</v>
      </c>
      <c r="B2014" t="s">
        <v>31431</v>
      </c>
      <c r="C2014" t="s">
        <v>31432</v>
      </c>
      <c r="D2014" t="s">
        <v>29362</v>
      </c>
    </row>
    <row r="2015" spans="1:4" x14ac:dyDescent="0.2">
      <c r="A2015" t="s">
        <v>29360</v>
      </c>
      <c r="B2015" t="s">
        <v>31433</v>
      </c>
      <c r="C2015" t="s">
        <v>31434</v>
      </c>
      <c r="D2015" t="s">
        <v>29362</v>
      </c>
    </row>
    <row r="2016" spans="1:4" x14ac:dyDescent="0.2">
      <c r="A2016" t="s">
        <v>29360</v>
      </c>
      <c r="B2016" t="s">
        <v>31435</v>
      </c>
      <c r="C2016" t="s">
        <v>31436</v>
      </c>
      <c r="D2016" t="s">
        <v>29362</v>
      </c>
    </row>
    <row r="2017" spans="1:4" x14ac:dyDescent="0.2">
      <c r="A2017" t="s">
        <v>29360</v>
      </c>
      <c r="B2017" t="s">
        <v>31437</v>
      </c>
      <c r="C2017" t="s">
        <v>31438</v>
      </c>
      <c r="D2017" t="s">
        <v>29362</v>
      </c>
    </row>
    <row r="2018" spans="1:4" x14ac:dyDescent="0.2">
      <c r="A2018" t="s">
        <v>29360</v>
      </c>
      <c r="B2018" t="s">
        <v>31437</v>
      </c>
      <c r="C2018" t="s">
        <v>31439</v>
      </c>
      <c r="D2018" t="s">
        <v>29362</v>
      </c>
    </row>
    <row r="2019" spans="1:4" x14ac:dyDescent="0.2">
      <c r="A2019" t="s">
        <v>29360</v>
      </c>
      <c r="B2019" t="s">
        <v>31437</v>
      </c>
      <c r="C2019" t="s">
        <v>31440</v>
      </c>
      <c r="D2019" t="s">
        <v>29362</v>
      </c>
    </row>
    <row r="2020" spans="1:4" x14ac:dyDescent="0.2">
      <c r="A2020" t="s">
        <v>29360</v>
      </c>
      <c r="B2020" t="s">
        <v>31437</v>
      </c>
      <c r="C2020" t="s">
        <v>31441</v>
      </c>
      <c r="D2020" t="s">
        <v>29362</v>
      </c>
    </row>
    <row r="2021" spans="1:4" x14ac:dyDescent="0.2">
      <c r="A2021" t="s">
        <v>29360</v>
      </c>
      <c r="B2021" t="s">
        <v>31437</v>
      </c>
      <c r="C2021" t="s">
        <v>31442</v>
      </c>
      <c r="D2021" t="s">
        <v>29362</v>
      </c>
    </row>
    <row r="2022" spans="1:4" x14ac:dyDescent="0.2">
      <c r="A2022" t="s">
        <v>29360</v>
      </c>
      <c r="B2022" t="s">
        <v>31437</v>
      </c>
      <c r="C2022" t="s">
        <v>31443</v>
      </c>
      <c r="D2022" t="s">
        <v>29362</v>
      </c>
    </row>
    <row r="2023" spans="1:4" x14ac:dyDescent="0.2">
      <c r="A2023" t="s">
        <v>29360</v>
      </c>
      <c r="B2023" t="s">
        <v>31444</v>
      </c>
      <c r="C2023" t="s">
        <v>31445</v>
      </c>
      <c r="D2023" t="s">
        <v>29362</v>
      </c>
    </row>
    <row r="2024" spans="1:4" x14ac:dyDescent="0.2">
      <c r="A2024" t="s">
        <v>29360</v>
      </c>
      <c r="B2024" t="s">
        <v>31446</v>
      </c>
      <c r="C2024" t="s">
        <v>31447</v>
      </c>
      <c r="D2024" t="s">
        <v>29362</v>
      </c>
    </row>
    <row r="2025" spans="1:4" x14ac:dyDescent="0.2">
      <c r="A2025" t="s">
        <v>29360</v>
      </c>
      <c r="B2025" t="s">
        <v>31448</v>
      </c>
      <c r="C2025" t="s">
        <v>31449</v>
      </c>
      <c r="D2025" t="s">
        <v>29362</v>
      </c>
    </row>
    <row r="2026" spans="1:4" x14ac:dyDescent="0.2">
      <c r="A2026" t="s">
        <v>29360</v>
      </c>
      <c r="B2026" t="s">
        <v>31450</v>
      </c>
      <c r="C2026" t="s">
        <v>31451</v>
      </c>
      <c r="D2026" t="s">
        <v>29362</v>
      </c>
    </row>
    <row r="2027" spans="1:4" x14ac:dyDescent="0.2">
      <c r="A2027" t="s">
        <v>29360</v>
      </c>
      <c r="B2027" t="s">
        <v>31452</v>
      </c>
      <c r="C2027" t="s">
        <v>31453</v>
      </c>
      <c r="D2027" t="s">
        <v>29362</v>
      </c>
    </row>
    <row r="2028" spans="1:4" x14ac:dyDescent="0.2">
      <c r="A2028" t="s">
        <v>29360</v>
      </c>
      <c r="B2028" t="s">
        <v>31452</v>
      </c>
      <c r="C2028" t="s">
        <v>31454</v>
      </c>
      <c r="D2028" t="s">
        <v>29362</v>
      </c>
    </row>
    <row r="2029" spans="1:4" x14ac:dyDescent="0.2">
      <c r="A2029" t="s">
        <v>29360</v>
      </c>
      <c r="B2029" t="s">
        <v>31452</v>
      </c>
      <c r="C2029" t="s">
        <v>31455</v>
      </c>
      <c r="D2029" t="s">
        <v>29362</v>
      </c>
    </row>
    <row r="2030" spans="1:4" x14ac:dyDescent="0.2">
      <c r="A2030" t="s">
        <v>29360</v>
      </c>
      <c r="B2030" t="s">
        <v>31456</v>
      </c>
      <c r="C2030" t="s">
        <v>31457</v>
      </c>
      <c r="D2030" t="s">
        <v>29362</v>
      </c>
    </row>
    <row r="2031" spans="1:4" x14ac:dyDescent="0.2">
      <c r="A2031" t="s">
        <v>29360</v>
      </c>
      <c r="B2031" t="s">
        <v>31456</v>
      </c>
      <c r="C2031" t="s">
        <v>31458</v>
      </c>
      <c r="D2031" t="s">
        <v>29362</v>
      </c>
    </row>
    <row r="2032" spans="1:4" x14ac:dyDescent="0.2">
      <c r="A2032" t="s">
        <v>29360</v>
      </c>
      <c r="B2032" t="s">
        <v>31456</v>
      </c>
      <c r="C2032" t="s">
        <v>31459</v>
      </c>
      <c r="D2032" t="s">
        <v>29362</v>
      </c>
    </row>
    <row r="2033" spans="1:5" x14ac:dyDescent="0.2">
      <c r="A2033" t="s">
        <v>29360</v>
      </c>
      <c r="B2033" t="s">
        <v>31456</v>
      </c>
      <c r="C2033" t="s">
        <v>31460</v>
      </c>
      <c r="D2033" t="s">
        <v>29362</v>
      </c>
    </row>
    <row r="2034" spans="1:5" x14ac:dyDescent="0.2">
      <c r="A2034" t="s">
        <v>29360</v>
      </c>
      <c r="B2034" t="s">
        <v>31461</v>
      </c>
      <c r="C2034" t="s">
        <v>31462</v>
      </c>
      <c r="D2034" t="s">
        <v>29362</v>
      </c>
    </row>
    <row r="2035" spans="1:5" x14ac:dyDescent="0.2">
      <c r="A2035" t="s">
        <v>29360</v>
      </c>
      <c r="B2035" t="s">
        <v>31461</v>
      </c>
      <c r="C2035" t="s">
        <v>31463</v>
      </c>
      <c r="D2035" t="s">
        <v>29362</v>
      </c>
    </row>
    <row r="2036" spans="1:5" x14ac:dyDescent="0.2">
      <c r="A2036" t="s">
        <v>29360</v>
      </c>
      <c r="B2036" t="s">
        <v>31464</v>
      </c>
      <c r="C2036" t="s">
        <v>31465</v>
      </c>
      <c r="D2036" t="s">
        <v>29362</v>
      </c>
    </row>
    <row r="2037" spans="1:5" x14ac:dyDescent="0.2">
      <c r="A2037" t="s">
        <v>29360</v>
      </c>
      <c r="B2037" t="s">
        <v>31464</v>
      </c>
      <c r="C2037" t="s">
        <v>31466</v>
      </c>
      <c r="D2037" t="s">
        <v>29362</v>
      </c>
    </row>
    <row r="2038" spans="1:5" x14ac:dyDescent="0.2">
      <c r="A2038" t="s">
        <v>29360</v>
      </c>
      <c r="B2038" t="s">
        <v>31464</v>
      </c>
      <c r="C2038" t="s">
        <v>31467</v>
      </c>
      <c r="D2038" t="s">
        <v>29362</v>
      </c>
    </row>
    <row r="2039" spans="1:5" x14ac:dyDescent="0.2">
      <c r="A2039" t="s">
        <v>29360</v>
      </c>
      <c r="B2039" t="s">
        <v>31468</v>
      </c>
      <c r="C2039" t="s">
        <v>31469</v>
      </c>
      <c r="D2039" t="s">
        <v>29362</v>
      </c>
      <c r="E2039" t="s">
        <v>29455</v>
      </c>
    </row>
    <row r="2040" spans="1:5" x14ac:dyDescent="0.2">
      <c r="A2040" t="s">
        <v>29360</v>
      </c>
      <c r="B2040" t="s">
        <v>31468</v>
      </c>
      <c r="C2040" t="s">
        <v>31470</v>
      </c>
      <c r="D2040" t="s">
        <v>29362</v>
      </c>
      <c r="E2040" t="s">
        <v>29455</v>
      </c>
    </row>
    <row r="2041" spans="1:5" x14ac:dyDescent="0.2">
      <c r="A2041" t="s">
        <v>29360</v>
      </c>
      <c r="B2041" t="s">
        <v>31471</v>
      </c>
      <c r="C2041" t="s">
        <v>31472</v>
      </c>
      <c r="D2041" t="s">
        <v>29362</v>
      </c>
    </row>
    <row r="2042" spans="1:5" x14ac:dyDescent="0.2">
      <c r="A2042" t="s">
        <v>29360</v>
      </c>
      <c r="B2042" t="s">
        <v>31471</v>
      </c>
      <c r="C2042" t="s">
        <v>31473</v>
      </c>
      <c r="D2042" t="s">
        <v>29362</v>
      </c>
    </row>
    <row r="2043" spans="1:5" x14ac:dyDescent="0.2">
      <c r="A2043" t="s">
        <v>29360</v>
      </c>
      <c r="B2043" t="s">
        <v>31474</v>
      </c>
      <c r="C2043" t="s">
        <v>31475</v>
      </c>
      <c r="D2043" t="s">
        <v>29362</v>
      </c>
    </row>
    <row r="2044" spans="1:5" x14ac:dyDescent="0.2">
      <c r="A2044" t="s">
        <v>29360</v>
      </c>
      <c r="B2044" t="s">
        <v>31474</v>
      </c>
      <c r="C2044" t="s">
        <v>31476</v>
      </c>
      <c r="D2044" t="s">
        <v>29362</v>
      </c>
    </row>
    <row r="2045" spans="1:5" x14ac:dyDescent="0.2">
      <c r="A2045" t="s">
        <v>29360</v>
      </c>
      <c r="B2045" t="s">
        <v>31477</v>
      </c>
      <c r="C2045" t="s">
        <v>31478</v>
      </c>
      <c r="D2045" t="s">
        <v>29362</v>
      </c>
    </row>
    <row r="2046" spans="1:5" x14ac:dyDescent="0.2">
      <c r="A2046" t="s">
        <v>29360</v>
      </c>
      <c r="B2046" t="s">
        <v>31479</v>
      </c>
      <c r="C2046" t="s">
        <v>31480</v>
      </c>
      <c r="D2046" t="s">
        <v>29362</v>
      </c>
    </row>
    <row r="2047" spans="1:5" x14ac:dyDescent="0.2">
      <c r="A2047" t="s">
        <v>29360</v>
      </c>
      <c r="B2047" t="s">
        <v>31481</v>
      </c>
      <c r="C2047" t="s">
        <v>31482</v>
      </c>
      <c r="D2047" t="s">
        <v>29362</v>
      </c>
    </row>
    <row r="2048" spans="1:5" x14ac:dyDescent="0.2">
      <c r="A2048" t="s">
        <v>29360</v>
      </c>
      <c r="B2048" t="s">
        <v>31483</v>
      </c>
      <c r="C2048" t="s">
        <v>31484</v>
      </c>
      <c r="D2048" t="s">
        <v>29362</v>
      </c>
    </row>
    <row r="2049" spans="1:5" x14ac:dyDescent="0.2">
      <c r="A2049" t="s">
        <v>29360</v>
      </c>
      <c r="B2049" t="s">
        <v>31485</v>
      </c>
      <c r="C2049" t="s">
        <v>31486</v>
      </c>
      <c r="D2049" t="s">
        <v>29362</v>
      </c>
    </row>
    <row r="2050" spans="1:5" x14ac:dyDescent="0.2">
      <c r="A2050" t="s">
        <v>29360</v>
      </c>
      <c r="B2050" t="s">
        <v>31485</v>
      </c>
      <c r="C2050" t="s">
        <v>31487</v>
      </c>
      <c r="D2050" t="s">
        <v>29362</v>
      </c>
    </row>
    <row r="2051" spans="1:5" x14ac:dyDescent="0.2">
      <c r="A2051" t="s">
        <v>29360</v>
      </c>
      <c r="B2051" t="s">
        <v>31485</v>
      </c>
      <c r="C2051" t="s">
        <v>31488</v>
      </c>
      <c r="D2051" t="s">
        <v>29362</v>
      </c>
    </row>
    <row r="2052" spans="1:5" x14ac:dyDescent="0.2">
      <c r="A2052" t="s">
        <v>29360</v>
      </c>
      <c r="B2052" t="s">
        <v>31489</v>
      </c>
      <c r="C2052" t="s">
        <v>31490</v>
      </c>
      <c r="D2052" t="s">
        <v>29410</v>
      </c>
    </row>
    <row r="2053" spans="1:5" x14ac:dyDescent="0.2">
      <c r="A2053" t="s">
        <v>29360</v>
      </c>
      <c r="B2053" t="s">
        <v>31491</v>
      </c>
      <c r="C2053" t="s">
        <v>29527</v>
      </c>
      <c r="D2053" t="s">
        <v>29362</v>
      </c>
      <c r="E2053" t="s">
        <v>29969</v>
      </c>
    </row>
    <row r="2054" spans="1:5" x14ac:dyDescent="0.2">
      <c r="A2054" t="s">
        <v>29360</v>
      </c>
      <c r="B2054" t="s">
        <v>31491</v>
      </c>
      <c r="C2054" t="s">
        <v>29528</v>
      </c>
      <c r="D2054" t="s">
        <v>29362</v>
      </c>
      <c r="E2054" t="s">
        <v>29969</v>
      </c>
    </row>
    <row r="2055" spans="1:5" x14ac:dyDescent="0.2">
      <c r="A2055" t="s">
        <v>29360</v>
      </c>
      <c r="B2055" t="s">
        <v>31491</v>
      </c>
      <c r="C2055" t="s">
        <v>29529</v>
      </c>
      <c r="D2055" t="s">
        <v>29362</v>
      </c>
      <c r="E2055" t="s">
        <v>29969</v>
      </c>
    </row>
    <row r="2056" spans="1:5" x14ac:dyDescent="0.2">
      <c r="A2056" t="s">
        <v>29360</v>
      </c>
      <c r="B2056" t="s">
        <v>31491</v>
      </c>
      <c r="C2056" t="s">
        <v>29530</v>
      </c>
      <c r="D2056" t="s">
        <v>29362</v>
      </c>
      <c r="E2056" t="s">
        <v>29969</v>
      </c>
    </row>
    <row r="2057" spans="1:5" x14ac:dyDescent="0.2">
      <c r="A2057" t="s">
        <v>29360</v>
      </c>
      <c r="B2057" t="s">
        <v>31491</v>
      </c>
      <c r="C2057" t="s">
        <v>29531</v>
      </c>
      <c r="D2057" t="s">
        <v>29362</v>
      </c>
      <c r="E2057" t="s">
        <v>29969</v>
      </c>
    </row>
    <row r="2058" spans="1:5" x14ac:dyDescent="0.2">
      <c r="A2058" t="s">
        <v>29360</v>
      </c>
      <c r="B2058" t="s">
        <v>31491</v>
      </c>
      <c r="C2058" t="s">
        <v>29532</v>
      </c>
      <c r="D2058" t="s">
        <v>29362</v>
      </c>
      <c r="E2058" t="s">
        <v>29969</v>
      </c>
    </row>
    <row r="2059" spans="1:5" x14ac:dyDescent="0.2">
      <c r="A2059" t="s">
        <v>29360</v>
      </c>
      <c r="B2059" t="s">
        <v>31491</v>
      </c>
      <c r="C2059" t="s">
        <v>29533</v>
      </c>
      <c r="D2059" t="s">
        <v>29362</v>
      </c>
      <c r="E2059" t="s">
        <v>29969</v>
      </c>
    </row>
    <row r="2060" spans="1:5" x14ac:dyDescent="0.2">
      <c r="A2060" t="s">
        <v>29360</v>
      </c>
      <c r="B2060" t="s">
        <v>31491</v>
      </c>
      <c r="C2060" t="s">
        <v>29534</v>
      </c>
      <c r="D2060" t="s">
        <v>29362</v>
      </c>
      <c r="E2060" t="s">
        <v>29969</v>
      </c>
    </row>
    <row r="2061" spans="1:5" x14ac:dyDescent="0.2">
      <c r="A2061" t="s">
        <v>29360</v>
      </c>
      <c r="B2061" t="s">
        <v>31491</v>
      </c>
      <c r="C2061" t="s">
        <v>29535</v>
      </c>
      <c r="D2061" t="s">
        <v>29362</v>
      </c>
      <c r="E2061" t="s">
        <v>29969</v>
      </c>
    </row>
    <row r="2062" spans="1:5" x14ac:dyDescent="0.2">
      <c r="A2062" t="s">
        <v>29360</v>
      </c>
      <c r="B2062" t="s">
        <v>31491</v>
      </c>
      <c r="C2062" t="s">
        <v>29536</v>
      </c>
      <c r="D2062" t="s">
        <v>29362</v>
      </c>
      <c r="E2062" t="s">
        <v>29969</v>
      </c>
    </row>
    <row r="2063" spans="1:5" x14ac:dyDescent="0.2">
      <c r="A2063" t="s">
        <v>29360</v>
      </c>
      <c r="B2063" t="s">
        <v>31491</v>
      </c>
      <c r="C2063" t="s">
        <v>29537</v>
      </c>
      <c r="D2063" t="s">
        <v>29362</v>
      </c>
      <c r="E2063" t="s">
        <v>29969</v>
      </c>
    </row>
    <row r="2064" spans="1:5" x14ac:dyDescent="0.2">
      <c r="A2064" t="s">
        <v>29360</v>
      </c>
      <c r="B2064" t="s">
        <v>31491</v>
      </c>
      <c r="C2064" t="s">
        <v>29538</v>
      </c>
      <c r="D2064" t="s">
        <v>29362</v>
      </c>
      <c r="E2064" t="s">
        <v>29969</v>
      </c>
    </row>
    <row r="2065" spans="1:5" x14ac:dyDescent="0.2">
      <c r="A2065" t="s">
        <v>29360</v>
      </c>
      <c r="B2065" t="s">
        <v>31491</v>
      </c>
      <c r="C2065" t="s">
        <v>29539</v>
      </c>
      <c r="D2065" t="s">
        <v>29362</v>
      </c>
      <c r="E2065" t="s">
        <v>29969</v>
      </c>
    </row>
    <row r="2066" spans="1:5" x14ac:dyDescent="0.2">
      <c r="A2066" t="s">
        <v>29360</v>
      </c>
      <c r="B2066" t="s">
        <v>31491</v>
      </c>
      <c r="C2066" t="s">
        <v>29540</v>
      </c>
      <c r="D2066" t="s">
        <v>29362</v>
      </c>
      <c r="E2066" t="s">
        <v>29969</v>
      </c>
    </row>
    <row r="2067" spans="1:5" x14ac:dyDescent="0.2">
      <c r="A2067" t="s">
        <v>29360</v>
      </c>
      <c r="B2067" t="s">
        <v>31491</v>
      </c>
      <c r="C2067" t="s">
        <v>29541</v>
      </c>
      <c r="D2067" t="s">
        <v>29362</v>
      </c>
      <c r="E2067" t="s">
        <v>29969</v>
      </c>
    </row>
    <row r="2068" spans="1:5" x14ac:dyDescent="0.2">
      <c r="A2068" t="s">
        <v>29360</v>
      </c>
      <c r="B2068" t="s">
        <v>31491</v>
      </c>
      <c r="C2068" t="s">
        <v>29542</v>
      </c>
      <c r="D2068" t="s">
        <v>29362</v>
      </c>
      <c r="E2068" t="s">
        <v>29969</v>
      </c>
    </row>
    <row r="2069" spans="1:5" x14ac:dyDescent="0.2">
      <c r="A2069" t="s">
        <v>29360</v>
      </c>
      <c r="B2069" t="s">
        <v>31491</v>
      </c>
      <c r="C2069" t="s">
        <v>29543</v>
      </c>
      <c r="D2069" t="s">
        <v>29362</v>
      </c>
      <c r="E2069" t="s">
        <v>29969</v>
      </c>
    </row>
    <row r="2070" spans="1:5" x14ac:dyDescent="0.2">
      <c r="A2070" t="s">
        <v>29360</v>
      </c>
      <c r="B2070" t="s">
        <v>31491</v>
      </c>
      <c r="C2070" t="s">
        <v>29544</v>
      </c>
      <c r="D2070" t="s">
        <v>29362</v>
      </c>
      <c r="E2070" t="s">
        <v>29969</v>
      </c>
    </row>
    <row r="2071" spans="1:5" x14ac:dyDescent="0.2">
      <c r="A2071" t="s">
        <v>29360</v>
      </c>
      <c r="B2071" t="s">
        <v>31491</v>
      </c>
      <c r="C2071" t="s">
        <v>29545</v>
      </c>
      <c r="D2071" t="s">
        <v>29362</v>
      </c>
      <c r="E2071" t="s">
        <v>29969</v>
      </c>
    </row>
    <row r="2072" spans="1:5" x14ac:dyDescent="0.2">
      <c r="A2072" t="s">
        <v>29360</v>
      </c>
      <c r="B2072" t="s">
        <v>31491</v>
      </c>
      <c r="C2072" t="s">
        <v>29546</v>
      </c>
      <c r="D2072" t="s">
        <v>29362</v>
      </c>
      <c r="E2072" t="s">
        <v>29969</v>
      </c>
    </row>
    <row r="2073" spans="1:5" x14ac:dyDescent="0.2">
      <c r="A2073" t="s">
        <v>29360</v>
      </c>
      <c r="B2073" t="s">
        <v>31491</v>
      </c>
      <c r="C2073" t="s">
        <v>29547</v>
      </c>
      <c r="D2073" t="s">
        <v>29362</v>
      </c>
      <c r="E2073" t="s">
        <v>29969</v>
      </c>
    </row>
    <row r="2074" spans="1:5" x14ac:dyDescent="0.2">
      <c r="A2074" t="s">
        <v>29360</v>
      </c>
      <c r="B2074" t="s">
        <v>31491</v>
      </c>
      <c r="C2074" t="s">
        <v>29548</v>
      </c>
      <c r="D2074" t="s">
        <v>29362</v>
      </c>
      <c r="E2074" t="s">
        <v>29969</v>
      </c>
    </row>
    <row r="2075" spans="1:5" x14ac:dyDescent="0.2">
      <c r="A2075" t="s">
        <v>29360</v>
      </c>
      <c r="B2075" t="s">
        <v>31491</v>
      </c>
      <c r="C2075" t="s">
        <v>29549</v>
      </c>
      <c r="D2075" t="s">
        <v>29362</v>
      </c>
      <c r="E2075" t="s">
        <v>29969</v>
      </c>
    </row>
    <row r="2076" spans="1:5" x14ac:dyDescent="0.2">
      <c r="A2076" t="s">
        <v>29360</v>
      </c>
      <c r="B2076" t="s">
        <v>31491</v>
      </c>
      <c r="C2076" t="s">
        <v>29550</v>
      </c>
      <c r="D2076" t="s">
        <v>29362</v>
      </c>
      <c r="E2076" t="s">
        <v>29969</v>
      </c>
    </row>
    <row r="2077" spans="1:5" x14ac:dyDescent="0.2">
      <c r="A2077" t="s">
        <v>29360</v>
      </c>
      <c r="B2077" t="s">
        <v>31491</v>
      </c>
      <c r="C2077" t="s">
        <v>29551</v>
      </c>
      <c r="D2077" t="s">
        <v>29362</v>
      </c>
      <c r="E2077" t="s">
        <v>29969</v>
      </c>
    </row>
    <row r="2078" spans="1:5" x14ac:dyDescent="0.2">
      <c r="A2078" t="s">
        <v>29360</v>
      </c>
      <c r="B2078" t="s">
        <v>31491</v>
      </c>
      <c r="C2078" t="s">
        <v>29552</v>
      </c>
      <c r="D2078" t="s">
        <v>29362</v>
      </c>
      <c r="E2078" t="s">
        <v>29969</v>
      </c>
    </row>
    <row r="2079" spans="1:5" x14ac:dyDescent="0.2">
      <c r="A2079" t="s">
        <v>29360</v>
      </c>
      <c r="B2079" t="s">
        <v>31491</v>
      </c>
      <c r="C2079" t="s">
        <v>29553</v>
      </c>
      <c r="D2079" t="s">
        <v>29362</v>
      </c>
      <c r="E2079" t="s">
        <v>29969</v>
      </c>
    </row>
    <row r="2080" spans="1:5" x14ac:dyDescent="0.2">
      <c r="A2080" t="s">
        <v>29360</v>
      </c>
      <c r="B2080" t="s">
        <v>31491</v>
      </c>
      <c r="C2080" t="s">
        <v>29554</v>
      </c>
      <c r="D2080" t="s">
        <v>29362</v>
      </c>
      <c r="E2080" t="s">
        <v>29969</v>
      </c>
    </row>
    <row r="2081" spans="1:5" x14ac:dyDescent="0.2">
      <c r="A2081" t="s">
        <v>29360</v>
      </c>
      <c r="B2081" t="s">
        <v>31491</v>
      </c>
      <c r="C2081" t="s">
        <v>29555</v>
      </c>
      <c r="D2081" t="s">
        <v>29362</v>
      </c>
      <c r="E2081" t="s">
        <v>29969</v>
      </c>
    </row>
    <row r="2082" spans="1:5" x14ac:dyDescent="0.2">
      <c r="A2082" t="s">
        <v>29360</v>
      </c>
      <c r="B2082" t="s">
        <v>31491</v>
      </c>
      <c r="C2082" t="s">
        <v>29556</v>
      </c>
      <c r="D2082" t="s">
        <v>29362</v>
      </c>
      <c r="E2082" t="s">
        <v>29969</v>
      </c>
    </row>
    <row r="2083" spans="1:5" x14ac:dyDescent="0.2">
      <c r="A2083" t="s">
        <v>29360</v>
      </c>
      <c r="B2083" t="s">
        <v>31491</v>
      </c>
      <c r="C2083" t="s">
        <v>29557</v>
      </c>
      <c r="D2083" t="s">
        <v>29362</v>
      </c>
      <c r="E2083" t="s">
        <v>29969</v>
      </c>
    </row>
    <row r="2084" spans="1:5" x14ac:dyDescent="0.2">
      <c r="A2084" t="s">
        <v>29360</v>
      </c>
      <c r="B2084" t="s">
        <v>31491</v>
      </c>
      <c r="C2084" t="s">
        <v>29558</v>
      </c>
      <c r="D2084" t="s">
        <v>29362</v>
      </c>
      <c r="E2084" t="s">
        <v>29969</v>
      </c>
    </row>
    <row r="2085" spans="1:5" x14ac:dyDescent="0.2">
      <c r="A2085" t="s">
        <v>29360</v>
      </c>
      <c r="B2085" t="s">
        <v>31491</v>
      </c>
      <c r="C2085" t="s">
        <v>29559</v>
      </c>
      <c r="D2085" t="s">
        <v>29362</v>
      </c>
      <c r="E2085" t="s">
        <v>29969</v>
      </c>
    </row>
    <row r="2086" spans="1:5" x14ac:dyDescent="0.2">
      <c r="A2086" t="s">
        <v>29360</v>
      </c>
      <c r="B2086" t="s">
        <v>31491</v>
      </c>
      <c r="C2086" t="s">
        <v>29560</v>
      </c>
      <c r="D2086" t="s">
        <v>29362</v>
      </c>
      <c r="E2086" t="s">
        <v>29969</v>
      </c>
    </row>
    <row r="2087" spans="1:5" x14ac:dyDescent="0.2">
      <c r="A2087" t="s">
        <v>29360</v>
      </c>
      <c r="B2087" t="s">
        <v>31491</v>
      </c>
      <c r="C2087" t="s">
        <v>29561</v>
      </c>
      <c r="D2087" t="s">
        <v>29362</v>
      </c>
      <c r="E2087" t="s">
        <v>29969</v>
      </c>
    </row>
    <row r="2088" spans="1:5" x14ac:dyDescent="0.2">
      <c r="A2088" t="s">
        <v>29360</v>
      </c>
      <c r="B2088" t="s">
        <v>31491</v>
      </c>
      <c r="C2088" t="s">
        <v>29562</v>
      </c>
      <c r="D2088" t="s">
        <v>29362</v>
      </c>
      <c r="E2088" t="s">
        <v>29969</v>
      </c>
    </row>
    <row r="2089" spans="1:5" x14ac:dyDescent="0.2">
      <c r="A2089" t="s">
        <v>29360</v>
      </c>
      <c r="B2089" t="s">
        <v>31491</v>
      </c>
      <c r="C2089" t="s">
        <v>29563</v>
      </c>
      <c r="D2089" t="s">
        <v>29362</v>
      </c>
      <c r="E2089" t="s">
        <v>29969</v>
      </c>
    </row>
    <row r="2090" spans="1:5" x14ac:dyDescent="0.2">
      <c r="A2090" t="s">
        <v>29360</v>
      </c>
      <c r="B2090" t="s">
        <v>31492</v>
      </c>
      <c r="C2090" t="s">
        <v>29666</v>
      </c>
      <c r="D2090" t="s">
        <v>29362</v>
      </c>
      <c r="E2090" t="s">
        <v>29969</v>
      </c>
    </row>
    <row r="2091" spans="1:5" x14ac:dyDescent="0.2">
      <c r="A2091" t="s">
        <v>29360</v>
      </c>
      <c r="B2091" t="s">
        <v>31492</v>
      </c>
      <c r="C2091" t="s">
        <v>29667</v>
      </c>
      <c r="D2091" t="s">
        <v>29362</v>
      </c>
      <c r="E2091" t="s">
        <v>29969</v>
      </c>
    </row>
    <row r="2092" spans="1:5" x14ac:dyDescent="0.2">
      <c r="A2092" t="s">
        <v>29360</v>
      </c>
      <c r="B2092" t="s">
        <v>31492</v>
      </c>
      <c r="C2092" t="s">
        <v>29668</v>
      </c>
      <c r="D2092" t="s">
        <v>29362</v>
      </c>
      <c r="E2092" t="s">
        <v>29969</v>
      </c>
    </row>
    <row r="2093" spans="1:5" x14ac:dyDescent="0.2">
      <c r="A2093" t="s">
        <v>29360</v>
      </c>
      <c r="B2093" t="s">
        <v>31492</v>
      </c>
      <c r="C2093" t="s">
        <v>29669</v>
      </c>
      <c r="D2093" t="s">
        <v>29362</v>
      </c>
      <c r="E2093" t="s">
        <v>29969</v>
      </c>
    </row>
    <row r="2094" spans="1:5" x14ac:dyDescent="0.2">
      <c r="A2094" t="s">
        <v>29360</v>
      </c>
      <c r="B2094" t="s">
        <v>31492</v>
      </c>
      <c r="C2094" t="s">
        <v>29670</v>
      </c>
      <c r="D2094" t="s">
        <v>29362</v>
      </c>
      <c r="E2094" t="s">
        <v>29969</v>
      </c>
    </row>
    <row r="2095" spans="1:5" x14ac:dyDescent="0.2">
      <c r="A2095" t="s">
        <v>29360</v>
      </c>
      <c r="B2095" t="s">
        <v>31492</v>
      </c>
      <c r="C2095" t="s">
        <v>29671</v>
      </c>
      <c r="D2095" t="s">
        <v>29362</v>
      </c>
      <c r="E2095" t="s">
        <v>29969</v>
      </c>
    </row>
    <row r="2096" spans="1:5" x14ac:dyDescent="0.2">
      <c r="A2096" t="s">
        <v>29360</v>
      </c>
      <c r="B2096" t="s">
        <v>31492</v>
      </c>
      <c r="C2096" t="s">
        <v>29672</v>
      </c>
      <c r="D2096" t="s">
        <v>29362</v>
      </c>
      <c r="E2096" t="s">
        <v>29969</v>
      </c>
    </row>
    <row r="2097" spans="1:5" x14ac:dyDescent="0.2">
      <c r="A2097" t="s">
        <v>29360</v>
      </c>
      <c r="B2097" t="s">
        <v>31492</v>
      </c>
      <c r="C2097" t="s">
        <v>29673</v>
      </c>
      <c r="D2097" t="s">
        <v>29362</v>
      </c>
      <c r="E2097" t="s">
        <v>29969</v>
      </c>
    </row>
    <row r="2098" spans="1:5" x14ac:dyDescent="0.2">
      <c r="A2098" t="s">
        <v>29360</v>
      </c>
      <c r="B2098" t="s">
        <v>31492</v>
      </c>
      <c r="C2098" t="s">
        <v>29674</v>
      </c>
      <c r="D2098" t="s">
        <v>29362</v>
      </c>
      <c r="E2098" t="s">
        <v>29969</v>
      </c>
    </row>
    <row r="2099" spans="1:5" x14ac:dyDescent="0.2">
      <c r="A2099" t="s">
        <v>29360</v>
      </c>
      <c r="B2099" t="s">
        <v>31492</v>
      </c>
      <c r="C2099" t="s">
        <v>29675</v>
      </c>
      <c r="D2099" t="s">
        <v>29362</v>
      </c>
      <c r="E2099" t="s">
        <v>29969</v>
      </c>
    </row>
    <row r="2100" spans="1:5" x14ac:dyDescent="0.2">
      <c r="A2100" t="s">
        <v>29360</v>
      </c>
      <c r="B2100" t="s">
        <v>31492</v>
      </c>
      <c r="C2100" t="s">
        <v>29676</v>
      </c>
      <c r="D2100" t="s">
        <v>29362</v>
      </c>
      <c r="E2100" t="s">
        <v>29969</v>
      </c>
    </row>
    <row r="2101" spans="1:5" x14ac:dyDescent="0.2">
      <c r="A2101" t="s">
        <v>29360</v>
      </c>
      <c r="B2101" t="s">
        <v>31492</v>
      </c>
      <c r="C2101" t="s">
        <v>29677</v>
      </c>
      <c r="D2101" t="s">
        <v>29362</v>
      </c>
      <c r="E2101" t="s">
        <v>29969</v>
      </c>
    </row>
    <row r="2102" spans="1:5" x14ac:dyDescent="0.2">
      <c r="A2102" t="s">
        <v>29360</v>
      </c>
      <c r="B2102" t="s">
        <v>31492</v>
      </c>
      <c r="C2102" t="s">
        <v>29678</v>
      </c>
      <c r="D2102" t="s">
        <v>29362</v>
      </c>
      <c r="E2102" t="s">
        <v>29969</v>
      </c>
    </row>
    <row r="2103" spans="1:5" x14ac:dyDescent="0.2">
      <c r="A2103" t="s">
        <v>29360</v>
      </c>
      <c r="B2103" t="s">
        <v>31492</v>
      </c>
      <c r="C2103" t="s">
        <v>29679</v>
      </c>
      <c r="D2103" t="s">
        <v>29362</v>
      </c>
      <c r="E2103" t="s">
        <v>29969</v>
      </c>
    </row>
    <row r="2104" spans="1:5" x14ac:dyDescent="0.2">
      <c r="A2104" t="s">
        <v>29360</v>
      </c>
      <c r="B2104" t="s">
        <v>31492</v>
      </c>
      <c r="C2104" t="s">
        <v>29680</v>
      </c>
      <c r="D2104" t="s">
        <v>29362</v>
      </c>
      <c r="E2104" t="s">
        <v>29969</v>
      </c>
    </row>
    <row r="2105" spans="1:5" x14ac:dyDescent="0.2">
      <c r="A2105" t="s">
        <v>29360</v>
      </c>
      <c r="B2105" t="s">
        <v>31492</v>
      </c>
      <c r="C2105" t="s">
        <v>29681</v>
      </c>
      <c r="D2105" t="s">
        <v>29362</v>
      </c>
      <c r="E2105" t="s">
        <v>29969</v>
      </c>
    </row>
    <row r="2106" spans="1:5" x14ac:dyDescent="0.2">
      <c r="A2106" t="s">
        <v>29360</v>
      </c>
      <c r="B2106" t="s">
        <v>31492</v>
      </c>
      <c r="C2106" t="s">
        <v>29682</v>
      </c>
      <c r="D2106" t="s">
        <v>29362</v>
      </c>
      <c r="E2106" t="s">
        <v>29969</v>
      </c>
    </row>
    <row r="2107" spans="1:5" x14ac:dyDescent="0.2">
      <c r="A2107" t="s">
        <v>29360</v>
      </c>
      <c r="B2107" t="s">
        <v>31492</v>
      </c>
      <c r="C2107" t="s">
        <v>29683</v>
      </c>
      <c r="D2107" t="s">
        <v>29362</v>
      </c>
      <c r="E2107" t="s">
        <v>29969</v>
      </c>
    </row>
    <row r="2108" spans="1:5" x14ac:dyDescent="0.2">
      <c r="A2108" t="s">
        <v>29360</v>
      </c>
      <c r="B2108" t="s">
        <v>31492</v>
      </c>
      <c r="C2108" t="s">
        <v>29684</v>
      </c>
      <c r="D2108" t="s">
        <v>29362</v>
      </c>
      <c r="E2108" t="s">
        <v>29969</v>
      </c>
    </row>
    <row r="2109" spans="1:5" x14ac:dyDescent="0.2">
      <c r="A2109" t="s">
        <v>29360</v>
      </c>
      <c r="B2109" t="s">
        <v>31492</v>
      </c>
      <c r="C2109" t="s">
        <v>29685</v>
      </c>
      <c r="D2109" t="s">
        <v>29362</v>
      </c>
      <c r="E2109" t="s">
        <v>29969</v>
      </c>
    </row>
    <row r="2110" spans="1:5" x14ac:dyDescent="0.2">
      <c r="A2110" t="s">
        <v>29360</v>
      </c>
      <c r="B2110" t="s">
        <v>31492</v>
      </c>
      <c r="C2110" t="s">
        <v>29686</v>
      </c>
      <c r="D2110" t="s">
        <v>29362</v>
      </c>
      <c r="E2110" t="s">
        <v>29969</v>
      </c>
    </row>
    <row r="2111" spans="1:5" x14ac:dyDescent="0.2">
      <c r="A2111" t="s">
        <v>29360</v>
      </c>
      <c r="B2111" t="s">
        <v>31492</v>
      </c>
      <c r="C2111" t="s">
        <v>29687</v>
      </c>
      <c r="D2111" t="s">
        <v>29362</v>
      </c>
      <c r="E2111" t="s">
        <v>29969</v>
      </c>
    </row>
    <row r="2112" spans="1:5" x14ac:dyDescent="0.2">
      <c r="A2112" t="s">
        <v>29360</v>
      </c>
      <c r="B2112" t="s">
        <v>31492</v>
      </c>
      <c r="C2112" t="s">
        <v>29688</v>
      </c>
      <c r="D2112" t="s">
        <v>29362</v>
      </c>
      <c r="E2112" t="s">
        <v>29969</v>
      </c>
    </row>
    <row r="2113" spans="1:5" x14ac:dyDescent="0.2">
      <c r="A2113" t="s">
        <v>29360</v>
      </c>
      <c r="B2113" t="s">
        <v>31492</v>
      </c>
      <c r="C2113" t="s">
        <v>29689</v>
      </c>
      <c r="D2113" t="s">
        <v>29362</v>
      </c>
      <c r="E2113" t="s">
        <v>29969</v>
      </c>
    </row>
    <row r="2114" spans="1:5" x14ac:dyDescent="0.2">
      <c r="A2114" t="s">
        <v>29360</v>
      </c>
      <c r="B2114" t="s">
        <v>31492</v>
      </c>
      <c r="C2114" t="s">
        <v>29690</v>
      </c>
      <c r="D2114" t="s">
        <v>29362</v>
      </c>
      <c r="E2114" t="s">
        <v>29969</v>
      </c>
    </row>
    <row r="2115" spans="1:5" x14ac:dyDescent="0.2">
      <c r="A2115" t="s">
        <v>29360</v>
      </c>
      <c r="B2115" t="s">
        <v>31492</v>
      </c>
      <c r="C2115" t="s">
        <v>29691</v>
      </c>
      <c r="D2115" t="s">
        <v>29362</v>
      </c>
      <c r="E2115" t="s">
        <v>29969</v>
      </c>
    </row>
    <row r="2116" spans="1:5" x14ac:dyDescent="0.2">
      <c r="A2116" t="s">
        <v>29360</v>
      </c>
      <c r="B2116" t="s">
        <v>31492</v>
      </c>
      <c r="C2116" t="s">
        <v>29692</v>
      </c>
      <c r="D2116" t="s">
        <v>29362</v>
      </c>
      <c r="E2116" t="s">
        <v>29969</v>
      </c>
    </row>
    <row r="2117" spans="1:5" x14ac:dyDescent="0.2">
      <c r="A2117" t="s">
        <v>29360</v>
      </c>
      <c r="B2117" t="s">
        <v>31492</v>
      </c>
      <c r="C2117" t="s">
        <v>29693</v>
      </c>
      <c r="D2117" t="s">
        <v>29362</v>
      </c>
      <c r="E2117" t="s">
        <v>29969</v>
      </c>
    </row>
    <row r="2118" spans="1:5" x14ac:dyDescent="0.2">
      <c r="A2118" t="s">
        <v>29360</v>
      </c>
      <c r="B2118" t="s">
        <v>31492</v>
      </c>
      <c r="C2118" t="s">
        <v>29694</v>
      </c>
      <c r="D2118" t="s">
        <v>29362</v>
      </c>
      <c r="E2118" t="s">
        <v>29969</v>
      </c>
    </row>
    <row r="2119" spans="1:5" x14ac:dyDescent="0.2">
      <c r="A2119" t="s">
        <v>29360</v>
      </c>
      <c r="B2119" t="s">
        <v>31492</v>
      </c>
      <c r="C2119" t="s">
        <v>29695</v>
      </c>
      <c r="D2119" t="s">
        <v>29362</v>
      </c>
      <c r="E2119" t="s">
        <v>29969</v>
      </c>
    </row>
    <row r="2120" spans="1:5" x14ac:dyDescent="0.2">
      <c r="A2120" t="s">
        <v>29360</v>
      </c>
      <c r="B2120" t="s">
        <v>31492</v>
      </c>
      <c r="C2120" t="s">
        <v>29696</v>
      </c>
      <c r="D2120" t="s">
        <v>29362</v>
      </c>
      <c r="E2120" t="s">
        <v>29969</v>
      </c>
    </row>
    <row r="2121" spans="1:5" x14ac:dyDescent="0.2">
      <c r="A2121" t="s">
        <v>29360</v>
      </c>
      <c r="B2121" t="s">
        <v>31492</v>
      </c>
      <c r="C2121" t="s">
        <v>29697</v>
      </c>
      <c r="D2121" t="s">
        <v>29362</v>
      </c>
      <c r="E2121" t="s">
        <v>29969</v>
      </c>
    </row>
    <row r="2122" spans="1:5" x14ac:dyDescent="0.2">
      <c r="A2122" t="s">
        <v>29360</v>
      </c>
      <c r="B2122" t="s">
        <v>31492</v>
      </c>
      <c r="C2122" t="s">
        <v>29698</v>
      </c>
      <c r="D2122" t="s">
        <v>29362</v>
      </c>
      <c r="E2122" t="s">
        <v>29969</v>
      </c>
    </row>
    <row r="2123" spans="1:5" x14ac:dyDescent="0.2">
      <c r="A2123" t="s">
        <v>29360</v>
      </c>
      <c r="B2123" t="s">
        <v>31492</v>
      </c>
      <c r="C2123" t="s">
        <v>29699</v>
      </c>
      <c r="D2123" t="s">
        <v>29362</v>
      </c>
      <c r="E2123" t="s">
        <v>29969</v>
      </c>
    </row>
    <row r="2124" spans="1:5" x14ac:dyDescent="0.2">
      <c r="A2124" t="s">
        <v>29360</v>
      </c>
      <c r="B2124" t="s">
        <v>31492</v>
      </c>
      <c r="C2124" t="s">
        <v>29700</v>
      </c>
      <c r="D2124" t="s">
        <v>29362</v>
      </c>
      <c r="E2124" t="s">
        <v>29969</v>
      </c>
    </row>
    <row r="2125" spans="1:5" x14ac:dyDescent="0.2">
      <c r="A2125" t="s">
        <v>29360</v>
      </c>
      <c r="B2125" t="s">
        <v>31492</v>
      </c>
      <c r="C2125" t="s">
        <v>29701</v>
      </c>
      <c r="D2125" t="s">
        <v>29362</v>
      </c>
      <c r="E2125" t="s">
        <v>29969</v>
      </c>
    </row>
    <row r="2126" spans="1:5" x14ac:dyDescent="0.2">
      <c r="A2126" t="s">
        <v>29360</v>
      </c>
      <c r="B2126" t="s">
        <v>31492</v>
      </c>
      <c r="C2126" t="s">
        <v>29702</v>
      </c>
      <c r="D2126" t="s">
        <v>29362</v>
      </c>
      <c r="E2126" t="s">
        <v>29969</v>
      </c>
    </row>
    <row r="2127" spans="1:5" x14ac:dyDescent="0.2">
      <c r="A2127" t="s">
        <v>29360</v>
      </c>
      <c r="B2127" t="s">
        <v>31492</v>
      </c>
      <c r="C2127" t="s">
        <v>29703</v>
      </c>
      <c r="D2127" t="s">
        <v>29362</v>
      </c>
      <c r="E2127" t="s">
        <v>29969</v>
      </c>
    </row>
    <row r="2128" spans="1:5" x14ac:dyDescent="0.2">
      <c r="A2128" t="s">
        <v>29360</v>
      </c>
      <c r="B2128" t="s">
        <v>31492</v>
      </c>
      <c r="C2128" t="s">
        <v>29704</v>
      </c>
      <c r="D2128" t="s">
        <v>29362</v>
      </c>
      <c r="E2128" t="s">
        <v>29969</v>
      </c>
    </row>
    <row r="2129" spans="1:5" x14ac:dyDescent="0.2">
      <c r="A2129" t="s">
        <v>29360</v>
      </c>
      <c r="B2129" t="s">
        <v>31492</v>
      </c>
      <c r="C2129" t="s">
        <v>29705</v>
      </c>
      <c r="D2129" t="s">
        <v>29362</v>
      </c>
      <c r="E2129" t="s">
        <v>29969</v>
      </c>
    </row>
    <row r="2130" spans="1:5" x14ac:dyDescent="0.2">
      <c r="A2130" t="s">
        <v>29360</v>
      </c>
      <c r="B2130" t="s">
        <v>31492</v>
      </c>
      <c r="C2130" t="s">
        <v>29706</v>
      </c>
      <c r="D2130" t="s">
        <v>29362</v>
      </c>
      <c r="E2130" t="s">
        <v>29969</v>
      </c>
    </row>
    <row r="2131" spans="1:5" x14ac:dyDescent="0.2">
      <c r="A2131" t="s">
        <v>29360</v>
      </c>
      <c r="B2131" t="s">
        <v>31492</v>
      </c>
      <c r="C2131" t="s">
        <v>29707</v>
      </c>
      <c r="D2131" t="s">
        <v>29362</v>
      </c>
      <c r="E2131" t="s">
        <v>29969</v>
      </c>
    </row>
    <row r="2132" spans="1:5" x14ac:dyDescent="0.2">
      <c r="A2132" t="s">
        <v>29360</v>
      </c>
      <c r="B2132" t="s">
        <v>31492</v>
      </c>
      <c r="C2132" t="s">
        <v>29708</v>
      </c>
      <c r="D2132" t="s">
        <v>29362</v>
      </c>
      <c r="E2132" t="s">
        <v>29969</v>
      </c>
    </row>
    <row r="2133" spans="1:5" x14ac:dyDescent="0.2">
      <c r="A2133" t="s">
        <v>29360</v>
      </c>
      <c r="B2133" t="s">
        <v>31492</v>
      </c>
      <c r="C2133" t="s">
        <v>29709</v>
      </c>
      <c r="D2133" t="s">
        <v>29362</v>
      </c>
      <c r="E2133" t="s">
        <v>29969</v>
      </c>
    </row>
    <row r="2134" spans="1:5" x14ac:dyDescent="0.2">
      <c r="A2134" t="s">
        <v>29360</v>
      </c>
      <c r="B2134" t="s">
        <v>31492</v>
      </c>
      <c r="C2134" t="s">
        <v>29710</v>
      </c>
      <c r="D2134" t="s">
        <v>29362</v>
      </c>
      <c r="E2134" t="s">
        <v>29969</v>
      </c>
    </row>
    <row r="2135" spans="1:5" x14ac:dyDescent="0.2">
      <c r="A2135" t="s">
        <v>29360</v>
      </c>
      <c r="B2135" t="s">
        <v>31492</v>
      </c>
      <c r="C2135" t="s">
        <v>29711</v>
      </c>
      <c r="D2135" t="s">
        <v>29362</v>
      </c>
      <c r="E2135" t="s">
        <v>29969</v>
      </c>
    </row>
    <row r="2136" spans="1:5" x14ac:dyDescent="0.2">
      <c r="A2136" t="s">
        <v>29360</v>
      </c>
      <c r="B2136" t="s">
        <v>31492</v>
      </c>
      <c r="C2136" t="s">
        <v>29712</v>
      </c>
      <c r="D2136" t="s">
        <v>29362</v>
      </c>
      <c r="E2136" t="s">
        <v>29969</v>
      </c>
    </row>
    <row r="2137" spans="1:5" x14ac:dyDescent="0.2">
      <c r="A2137" t="s">
        <v>29360</v>
      </c>
      <c r="B2137" t="s">
        <v>31492</v>
      </c>
      <c r="C2137" t="s">
        <v>29713</v>
      </c>
      <c r="D2137" t="s">
        <v>29362</v>
      </c>
      <c r="E2137" t="s">
        <v>29969</v>
      </c>
    </row>
    <row r="2138" spans="1:5" x14ac:dyDescent="0.2">
      <c r="A2138" t="s">
        <v>29360</v>
      </c>
      <c r="B2138" t="s">
        <v>31492</v>
      </c>
      <c r="C2138" t="s">
        <v>29714</v>
      </c>
      <c r="D2138" t="s">
        <v>29362</v>
      </c>
      <c r="E2138" t="s">
        <v>29969</v>
      </c>
    </row>
    <row r="2139" spans="1:5" x14ac:dyDescent="0.2">
      <c r="A2139" t="s">
        <v>29360</v>
      </c>
      <c r="B2139" t="s">
        <v>31492</v>
      </c>
      <c r="C2139" t="s">
        <v>29715</v>
      </c>
      <c r="D2139" t="s">
        <v>29362</v>
      </c>
      <c r="E2139" t="s">
        <v>29969</v>
      </c>
    </row>
    <row r="2140" spans="1:5" x14ac:dyDescent="0.2">
      <c r="A2140" t="s">
        <v>29360</v>
      </c>
      <c r="B2140" t="s">
        <v>31492</v>
      </c>
      <c r="C2140" t="s">
        <v>29716</v>
      </c>
      <c r="D2140" t="s">
        <v>29362</v>
      </c>
      <c r="E2140" t="s">
        <v>29969</v>
      </c>
    </row>
    <row r="2141" spans="1:5" x14ac:dyDescent="0.2">
      <c r="A2141" t="s">
        <v>29360</v>
      </c>
      <c r="B2141" t="s">
        <v>31492</v>
      </c>
      <c r="C2141" t="s">
        <v>29717</v>
      </c>
      <c r="D2141" t="s">
        <v>29362</v>
      </c>
      <c r="E2141" t="s">
        <v>29969</v>
      </c>
    </row>
    <row r="2142" spans="1:5" x14ac:dyDescent="0.2">
      <c r="A2142" t="s">
        <v>29360</v>
      </c>
      <c r="B2142" t="s">
        <v>31492</v>
      </c>
      <c r="C2142" t="s">
        <v>29718</v>
      </c>
      <c r="D2142" t="s">
        <v>29362</v>
      </c>
      <c r="E2142" t="s">
        <v>29969</v>
      </c>
    </row>
    <row r="2143" spans="1:5" x14ac:dyDescent="0.2">
      <c r="A2143" t="s">
        <v>29360</v>
      </c>
      <c r="B2143" t="s">
        <v>31492</v>
      </c>
      <c r="C2143" t="s">
        <v>29719</v>
      </c>
      <c r="D2143" t="s">
        <v>29362</v>
      </c>
      <c r="E2143" t="s">
        <v>29969</v>
      </c>
    </row>
    <row r="2144" spans="1:5" x14ac:dyDescent="0.2">
      <c r="A2144" t="s">
        <v>29360</v>
      </c>
      <c r="B2144" t="s">
        <v>31492</v>
      </c>
      <c r="C2144" t="s">
        <v>29720</v>
      </c>
      <c r="D2144" t="s">
        <v>29362</v>
      </c>
      <c r="E2144" t="s">
        <v>29969</v>
      </c>
    </row>
    <row r="2145" spans="1:5" x14ac:dyDescent="0.2">
      <c r="A2145" t="s">
        <v>29360</v>
      </c>
      <c r="B2145" t="s">
        <v>31492</v>
      </c>
      <c r="C2145" t="s">
        <v>29721</v>
      </c>
      <c r="D2145" t="s">
        <v>29362</v>
      </c>
      <c r="E2145" t="s">
        <v>29969</v>
      </c>
    </row>
    <row r="2146" spans="1:5" x14ac:dyDescent="0.2">
      <c r="A2146" t="s">
        <v>29360</v>
      </c>
      <c r="B2146" t="s">
        <v>31492</v>
      </c>
      <c r="C2146" t="s">
        <v>29722</v>
      </c>
      <c r="D2146" t="s">
        <v>29362</v>
      </c>
      <c r="E2146" t="s">
        <v>29969</v>
      </c>
    </row>
    <row r="2147" spans="1:5" x14ac:dyDescent="0.2">
      <c r="A2147" t="s">
        <v>29360</v>
      </c>
      <c r="B2147" t="s">
        <v>31492</v>
      </c>
      <c r="C2147" t="s">
        <v>29723</v>
      </c>
      <c r="D2147" t="s">
        <v>29362</v>
      </c>
      <c r="E2147" t="s">
        <v>29969</v>
      </c>
    </row>
    <row r="2148" spans="1:5" x14ac:dyDescent="0.2">
      <c r="A2148" t="s">
        <v>29360</v>
      </c>
      <c r="B2148" t="s">
        <v>31492</v>
      </c>
      <c r="C2148" t="s">
        <v>29724</v>
      </c>
      <c r="D2148" t="s">
        <v>29362</v>
      </c>
      <c r="E2148" t="s">
        <v>29969</v>
      </c>
    </row>
    <row r="2149" spans="1:5" x14ac:dyDescent="0.2">
      <c r="A2149" t="s">
        <v>29360</v>
      </c>
      <c r="B2149" t="s">
        <v>31492</v>
      </c>
      <c r="C2149" t="s">
        <v>29725</v>
      </c>
      <c r="D2149" t="s">
        <v>29362</v>
      </c>
      <c r="E2149" t="s">
        <v>29969</v>
      </c>
    </row>
    <row r="2150" spans="1:5" x14ac:dyDescent="0.2">
      <c r="A2150" t="s">
        <v>29360</v>
      </c>
      <c r="B2150" t="s">
        <v>31492</v>
      </c>
      <c r="C2150" t="s">
        <v>29726</v>
      </c>
      <c r="D2150" t="s">
        <v>29362</v>
      </c>
      <c r="E2150" t="s">
        <v>29969</v>
      </c>
    </row>
    <row r="2151" spans="1:5" x14ac:dyDescent="0.2">
      <c r="A2151" t="s">
        <v>29360</v>
      </c>
      <c r="B2151" t="s">
        <v>31493</v>
      </c>
      <c r="C2151" t="s">
        <v>29565</v>
      </c>
      <c r="D2151" t="s">
        <v>29362</v>
      </c>
      <c r="E2151" t="s">
        <v>29969</v>
      </c>
    </row>
    <row r="2152" spans="1:5" x14ac:dyDescent="0.2">
      <c r="A2152" t="s">
        <v>29360</v>
      </c>
      <c r="B2152" t="s">
        <v>31493</v>
      </c>
      <c r="C2152" t="s">
        <v>29566</v>
      </c>
      <c r="D2152" t="s">
        <v>29362</v>
      </c>
      <c r="E2152" t="s">
        <v>29969</v>
      </c>
    </row>
    <row r="2153" spans="1:5" x14ac:dyDescent="0.2">
      <c r="A2153" t="s">
        <v>29360</v>
      </c>
      <c r="B2153" t="s">
        <v>31493</v>
      </c>
      <c r="C2153" t="s">
        <v>29567</v>
      </c>
      <c r="D2153" t="s">
        <v>29362</v>
      </c>
      <c r="E2153" t="s">
        <v>29969</v>
      </c>
    </row>
    <row r="2154" spans="1:5" x14ac:dyDescent="0.2">
      <c r="A2154" t="s">
        <v>29360</v>
      </c>
      <c r="B2154" t="s">
        <v>31493</v>
      </c>
      <c r="C2154" t="s">
        <v>29568</v>
      </c>
      <c r="D2154" t="s">
        <v>29362</v>
      </c>
      <c r="E2154" t="s">
        <v>29969</v>
      </c>
    </row>
    <row r="2155" spans="1:5" x14ac:dyDescent="0.2">
      <c r="A2155" t="s">
        <v>29360</v>
      </c>
      <c r="B2155" t="s">
        <v>31493</v>
      </c>
      <c r="C2155" t="s">
        <v>29569</v>
      </c>
      <c r="D2155" t="s">
        <v>29362</v>
      </c>
      <c r="E2155" t="s">
        <v>29969</v>
      </c>
    </row>
    <row r="2156" spans="1:5" x14ac:dyDescent="0.2">
      <c r="A2156" t="s">
        <v>29360</v>
      </c>
      <c r="B2156" t="s">
        <v>31493</v>
      </c>
      <c r="C2156" t="s">
        <v>29570</v>
      </c>
      <c r="D2156" t="s">
        <v>29362</v>
      </c>
      <c r="E2156" t="s">
        <v>29969</v>
      </c>
    </row>
    <row r="2157" spans="1:5" x14ac:dyDescent="0.2">
      <c r="A2157" t="s">
        <v>29360</v>
      </c>
      <c r="B2157" t="s">
        <v>31493</v>
      </c>
      <c r="C2157" t="s">
        <v>29571</v>
      </c>
      <c r="D2157" t="s">
        <v>29362</v>
      </c>
      <c r="E2157" t="s">
        <v>29969</v>
      </c>
    </row>
    <row r="2158" spans="1:5" x14ac:dyDescent="0.2">
      <c r="A2158" t="s">
        <v>29360</v>
      </c>
      <c r="B2158" t="s">
        <v>31493</v>
      </c>
      <c r="C2158" t="s">
        <v>29572</v>
      </c>
      <c r="D2158" t="s">
        <v>29362</v>
      </c>
      <c r="E2158" t="s">
        <v>29969</v>
      </c>
    </row>
    <row r="2159" spans="1:5" x14ac:dyDescent="0.2">
      <c r="A2159" t="s">
        <v>29360</v>
      </c>
      <c r="B2159" t="s">
        <v>31493</v>
      </c>
      <c r="C2159" t="s">
        <v>29573</v>
      </c>
      <c r="D2159" t="s">
        <v>29362</v>
      </c>
      <c r="E2159" t="s">
        <v>29969</v>
      </c>
    </row>
    <row r="2160" spans="1:5" x14ac:dyDescent="0.2">
      <c r="A2160" t="s">
        <v>29360</v>
      </c>
      <c r="B2160" t="s">
        <v>31493</v>
      </c>
      <c r="C2160" t="s">
        <v>29574</v>
      </c>
      <c r="D2160" t="s">
        <v>29362</v>
      </c>
      <c r="E2160" t="s">
        <v>29969</v>
      </c>
    </row>
    <row r="2161" spans="1:5" x14ac:dyDescent="0.2">
      <c r="A2161" t="s">
        <v>29360</v>
      </c>
      <c r="B2161" t="s">
        <v>31493</v>
      </c>
      <c r="C2161" t="s">
        <v>29575</v>
      </c>
      <c r="D2161" t="s">
        <v>29362</v>
      </c>
      <c r="E2161" t="s">
        <v>29969</v>
      </c>
    </row>
    <row r="2162" spans="1:5" x14ac:dyDescent="0.2">
      <c r="A2162" t="s">
        <v>29360</v>
      </c>
      <c r="B2162" t="s">
        <v>31493</v>
      </c>
      <c r="C2162" t="s">
        <v>29576</v>
      </c>
      <c r="D2162" t="s">
        <v>29362</v>
      </c>
      <c r="E2162" t="s">
        <v>29969</v>
      </c>
    </row>
    <row r="2163" spans="1:5" x14ac:dyDescent="0.2">
      <c r="A2163" t="s">
        <v>29360</v>
      </c>
      <c r="B2163" t="s">
        <v>31493</v>
      </c>
      <c r="C2163" t="s">
        <v>29577</v>
      </c>
      <c r="D2163" t="s">
        <v>29362</v>
      </c>
      <c r="E2163" t="s">
        <v>29969</v>
      </c>
    </row>
    <row r="2164" spans="1:5" x14ac:dyDescent="0.2">
      <c r="A2164" t="s">
        <v>29360</v>
      </c>
      <c r="B2164" t="s">
        <v>31493</v>
      </c>
      <c r="C2164" t="s">
        <v>29578</v>
      </c>
      <c r="D2164" t="s">
        <v>29362</v>
      </c>
      <c r="E2164" t="s">
        <v>29969</v>
      </c>
    </row>
    <row r="2165" spans="1:5" x14ac:dyDescent="0.2">
      <c r="A2165" t="s">
        <v>29360</v>
      </c>
      <c r="B2165" t="s">
        <v>31493</v>
      </c>
      <c r="C2165" t="s">
        <v>29579</v>
      </c>
      <c r="D2165" t="s">
        <v>29362</v>
      </c>
      <c r="E2165" t="s">
        <v>29969</v>
      </c>
    </row>
    <row r="2166" spans="1:5" x14ac:dyDescent="0.2">
      <c r="A2166" t="s">
        <v>29360</v>
      </c>
      <c r="B2166" t="s">
        <v>31493</v>
      </c>
      <c r="C2166" t="s">
        <v>29580</v>
      </c>
      <c r="D2166" t="s">
        <v>29362</v>
      </c>
      <c r="E2166" t="s">
        <v>29969</v>
      </c>
    </row>
    <row r="2167" spans="1:5" x14ac:dyDescent="0.2">
      <c r="A2167" t="s">
        <v>29360</v>
      </c>
      <c r="B2167" t="s">
        <v>31493</v>
      </c>
      <c r="C2167" t="s">
        <v>29581</v>
      </c>
      <c r="D2167" t="s">
        <v>29362</v>
      </c>
      <c r="E2167" t="s">
        <v>29969</v>
      </c>
    </row>
    <row r="2168" spans="1:5" x14ac:dyDescent="0.2">
      <c r="A2168" t="s">
        <v>29360</v>
      </c>
      <c r="B2168" t="s">
        <v>31493</v>
      </c>
      <c r="C2168" t="s">
        <v>29582</v>
      </c>
      <c r="D2168" t="s">
        <v>29362</v>
      </c>
      <c r="E2168" t="s">
        <v>29969</v>
      </c>
    </row>
    <row r="2169" spans="1:5" x14ac:dyDescent="0.2">
      <c r="A2169" t="s">
        <v>29360</v>
      </c>
      <c r="B2169" t="s">
        <v>31493</v>
      </c>
      <c r="C2169" t="s">
        <v>29583</v>
      </c>
      <c r="D2169" t="s">
        <v>29362</v>
      </c>
      <c r="E2169" t="s">
        <v>29969</v>
      </c>
    </row>
    <row r="2170" spans="1:5" x14ac:dyDescent="0.2">
      <c r="A2170" t="s">
        <v>29360</v>
      </c>
      <c r="B2170" t="s">
        <v>31493</v>
      </c>
      <c r="C2170" t="s">
        <v>29584</v>
      </c>
      <c r="D2170" t="s">
        <v>29362</v>
      </c>
      <c r="E2170" t="s">
        <v>29969</v>
      </c>
    </row>
    <row r="2171" spans="1:5" x14ac:dyDescent="0.2">
      <c r="A2171" t="s">
        <v>29360</v>
      </c>
      <c r="B2171" t="s">
        <v>31493</v>
      </c>
      <c r="C2171" t="s">
        <v>29585</v>
      </c>
      <c r="D2171" t="s">
        <v>29362</v>
      </c>
      <c r="E2171" t="s">
        <v>29969</v>
      </c>
    </row>
    <row r="2172" spans="1:5" x14ac:dyDescent="0.2">
      <c r="A2172" t="s">
        <v>29360</v>
      </c>
      <c r="B2172" t="s">
        <v>31493</v>
      </c>
      <c r="C2172" t="s">
        <v>29586</v>
      </c>
      <c r="D2172" t="s">
        <v>29362</v>
      </c>
      <c r="E2172" t="s">
        <v>29969</v>
      </c>
    </row>
    <row r="2173" spans="1:5" x14ac:dyDescent="0.2">
      <c r="A2173" t="s">
        <v>29360</v>
      </c>
      <c r="B2173" t="s">
        <v>31493</v>
      </c>
      <c r="C2173" t="s">
        <v>29587</v>
      </c>
      <c r="D2173" t="s">
        <v>29362</v>
      </c>
      <c r="E2173" t="s">
        <v>29969</v>
      </c>
    </row>
    <row r="2174" spans="1:5" x14ac:dyDescent="0.2">
      <c r="A2174" t="s">
        <v>29360</v>
      </c>
      <c r="B2174" t="s">
        <v>31493</v>
      </c>
      <c r="C2174" t="s">
        <v>29588</v>
      </c>
      <c r="D2174" t="s">
        <v>29362</v>
      </c>
      <c r="E2174" t="s">
        <v>29969</v>
      </c>
    </row>
    <row r="2175" spans="1:5" x14ac:dyDescent="0.2">
      <c r="A2175" t="s">
        <v>29360</v>
      </c>
      <c r="B2175" t="s">
        <v>31494</v>
      </c>
      <c r="C2175" t="s">
        <v>31495</v>
      </c>
      <c r="D2175" t="s">
        <v>29362</v>
      </c>
    </row>
    <row r="2176" spans="1:5" x14ac:dyDescent="0.2">
      <c r="A2176" t="s">
        <v>29360</v>
      </c>
      <c r="B2176" t="s">
        <v>31494</v>
      </c>
      <c r="C2176" t="s">
        <v>31496</v>
      </c>
      <c r="D2176" t="s">
        <v>29362</v>
      </c>
    </row>
    <row r="2177" spans="1:5" x14ac:dyDescent="0.2">
      <c r="A2177" t="s">
        <v>29360</v>
      </c>
      <c r="B2177" t="s">
        <v>31494</v>
      </c>
      <c r="C2177" t="s">
        <v>31497</v>
      </c>
      <c r="D2177" t="s">
        <v>29362</v>
      </c>
    </row>
    <row r="2178" spans="1:5" x14ac:dyDescent="0.2">
      <c r="A2178" t="s">
        <v>29360</v>
      </c>
      <c r="B2178" t="s">
        <v>31494</v>
      </c>
      <c r="C2178" t="s">
        <v>31498</v>
      </c>
      <c r="D2178" t="s">
        <v>29362</v>
      </c>
    </row>
    <row r="2179" spans="1:5" x14ac:dyDescent="0.2">
      <c r="A2179" t="s">
        <v>29360</v>
      </c>
      <c r="B2179" t="s">
        <v>31499</v>
      </c>
      <c r="C2179" t="s">
        <v>31500</v>
      </c>
      <c r="D2179" t="s">
        <v>29362</v>
      </c>
    </row>
    <row r="2180" spans="1:5" x14ac:dyDescent="0.2">
      <c r="A2180" t="s">
        <v>29360</v>
      </c>
      <c r="B2180" t="s">
        <v>31499</v>
      </c>
      <c r="C2180" t="s">
        <v>31501</v>
      </c>
      <c r="D2180" t="s">
        <v>29362</v>
      </c>
    </row>
    <row r="2181" spans="1:5" x14ac:dyDescent="0.2">
      <c r="A2181" t="s">
        <v>29360</v>
      </c>
      <c r="B2181" t="s">
        <v>31502</v>
      </c>
      <c r="C2181" t="s">
        <v>31503</v>
      </c>
      <c r="D2181" t="s">
        <v>29362</v>
      </c>
      <c r="E2181" t="s">
        <v>29969</v>
      </c>
    </row>
    <row r="2182" spans="1:5" x14ac:dyDescent="0.2">
      <c r="A2182" t="s">
        <v>29360</v>
      </c>
      <c r="B2182" t="s">
        <v>31504</v>
      </c>
      <c r="C2182" t="s">
        <v>31505</v>
      </c>
      <c r="D2182" t="s">
        <v>29362</v>
      </c>
    </row>
    <row r="2183" spans="1:5" x14ac:dyDescent="0.2">
      <c r="A2183" t="s">
        <v>29360</v>
      </c>
      <c r="B2183" t="s">
        <v>31506</v>
      </c>
      <c r="C2183" t="s">
        <v>31507</v>
      </c>
      <c r="D2183" t="s">
        <v>29362</v>
      </c>
    </row>
    <row r="2184" spans="1:5" x14ac:dyDescent="0.2">
      <c r="A2184" t="s">
        <v>29360</v>
      </c>
      <c r="B2184" t="s">
        <v>31508</v>
      </c>
      <c r="C2184" t="s">
        <v>31509</v>
      </c>
      <c r="D2184" t="s">
        <v>29362</v>
      </c>
    </row>
    <row r="2185" spans="1:5" x14ac:dyDescent="0.2">
      <c r="A2185" t="s">
        <v>29360</v>
      </c>
      <c r="B2185" t="s">
        <v>31508</v>
      </c>
      <c r="C2185" t="s">
        <v>31510</v>
      </c>
      <c r="D2185" t="s">
        <v>29362</v>
      </c>
    </row>
    <row r="2186" spans="1:5" x14ac:dyDescent="0.2">
      <c r="A2186" t="s">
        <v>29360</v>
      </c>
      <c r="B2186" t="s">
        <v>31508</v>
      </c>
      <c r="C2186" t="s">
        <v>31511</v>
      </c>
      <c r="D2186" t="s">
        <v>29362</v>
      </c>
    </row>
    <row r="2187" spans="1:5" x14ac:dyDescent="0.2">
      <c r="A2187" t="s">
        <v>29360</v>
      </c>
      <c r="B2187" t="s">
        <v>31512</v>
      </c>
      <c r="C2187" t="s">
        <v>31513</v>
      </c>
      <c r="D2187" t="s">
        <v>29362</v>
      </c>
    </row>
    <row r="2188" spans="1:5" x14ac:dyDescent="0.2">
      <c r="A2188" t="s">
        <v>29360</v>
      </c>
      <c r="B2188" t="s">
        <v>31514</v>
      </c>
      <c r="C2188" t="s">
        <v>31515</v>
      </c>
      <c r="D2188" t="s">
        <v>29362</v>
      </c>
    </row>
    <row r="2189" spans="1:5" x14ac:dyDescent="0.2">
      <c r="A2189" t="s">
        <v>29360</v>
      </c>
      <c r="B2189" t="s">
        <v>31516</v>
      </c>
      <c r="C2189" t="s">
        <v>31517</v>
      </c>
      <c r="D2189" t="s">
        <v>29362</v>
      </c>
    </row>
    <row r="2190" spans="1:5" x14ac:dyDescent="0.2">
      <c r="A2190" t="s">
        <v>29360</v>
      </c>
      <c r="B2190" t="s">
        <v>31518</v>
      </c>
      <c r="C2190" t="s">
        <v>31519</v>
      </c>
      <c r="D2190" t="s">
        <v>29362</v>
      </c>
    </row>
    <row r="2191" spans="1:5" x14ac:dyDescent="0.2">
      <c r="A2191" t="s">
        <v>29360</v>
      </c>
      <c r="B2191" t="s">
        <v>31518</v>
      </c>
      <c r="C2191" t="s">
        <v>31520</v>
      </c>
      <c r="D2191" t="s">
        <v>29362</v>
      </c>
    </row>
    <row r="2192" spans="1:5" x14ac:dyDescent="0.2">
      <c r="A2192" t="s">
        <v>29360</v>
      </c>
      <c r="B2192" t="s">
        <v>31518</v>
      </c>
      <c r="C2192" t="s">
        <v>31521</v>
      </c>
      <c r="D2192" t="s">
        <v>29362</v>
      </c>
    </row>
    <row r="2193" spans="1:4" x14ac:dyDescent="0.2">
      <c r="A2193" t="s">
        <v>29360</v>
      </c>
      <c r="B2193" t="s">
        <v>31518</v>
      </c>
      <c r="C2193" t="s">
        <v>31522</v>
      </c>
      <c r="D2193" t="s">
        <v>29362</v>
      </c>
    </row>
    <row r="2194" spans="1:4" x14ac:dyDescent="0.2">
      <c r="A2194" t="s">
        <v>29360</v>
      </c>
      <c r="B2194" t="s">
        <v>31518</v>
      </c>
      <c r="C2194" t="s">
        <v>31523</v>
      </c>
      <c r="D2194" t="s">
        <v>29362</v>
      </c>
    </row>
    <row r="2195" spans="1:4" x14ac:dyDescent="0.2">
      <c r="A2195" t="s">
        <v>29360</v>
      </c>
      <c r="B2195" t="s">
        <v>31518</v>
      </c>
      <c r="C2195" t="s">
        <v>31524</v>
      </c>
      <c r="D2195" t="s">
        <v>29362</v>
      </c>
    </row>
    <row r="2196" spans="1:4" x14ac:dyDescent="0.2">
      <c r="A2196" t="s">
        <v>29360</v>
      </c>
      <c r="B2196" t="s">
        <v>31518</v>
      </c>
      <c r="C2196" t="s">
        <v>31525</v>
      </c>
      <c r="D2196" t="s">
        <v>29362</v>
      </c>
    </row>
    <row r="2197" spans="1:4" x14ac:dyDescent="0.2">
      <c r="A2197" t="s">
        <v>29360</v>
      </c>
      <c r="B2197" t="s">
        <v>31518</v>
      </c>
      <c r="C2197" t="s">
        <v>31526</v>
      </c>
      <c r="D2197" t="s">
        <v>29362</v>
      </c>
    </row>
    <row r="2198" spans="1:4" x14ac:dyDescent="0.2">
      <c r="A2198" t="s">
        <v>29360</v>
      </c>
      <c r="B2198" t="s">
        <v>31518</v>
      </c>
      <c r="C2198" t="s">
        <v>31527</v>
      </c>
      <c r="D2198" t="s">
        <v>29362</v>
      </c>
    </row>
    <row r="2199" spans="1:4" x14ac:dyDescent="0.2">
      <c r="A2199" t="s">
        <v>29360</v>
      </c>
      <c r="B2199" t="s">
        <v>31528</v>
      </c>
      <c r="C2199" t="s">
        <v>31529</v>
      </c>
      <c r="D2199" t="s">
        <v>29362</v>
      </c>
    </row>
    <row r="2200" spans="1:4" x14ac:dyDescent="0.2">
      <c r="A2200" t="s">
        <v>29360</v>
      </c>
      <c r="B2200" t="s">
        <v>31528</v>
      </c>
      <c r="C2200" t="s">
        <v>31530</v>
      </c>
      <c r="D2200" t="s">
        <v>29362</v>
      </c>
    </row>
    <row r="2201" spans="1:4" x14ac:dyDescent="0.2">
      <c r="A2201" t="s">
        <v>29360</v>
      </c>
      <c r="B2201" t="s">
        <v>31528</v>
      </c>
      <c r="C2201" t="s">
        <v>31531</v>
      </c>
      <c r="D2201" t="s">
        <v>29362</v>
      </c>
    </row>
    <row r="2202" spans="1:4" x14ac:dyDescent="0.2">
      <c r="A2202" t="s">
        <v>29360</v>
      </c>
      <c r="B2202" t="s">
        <v>31528</v>
      </c>
      <c r="C2202" t="s">
        <v>31532</v>
      </c>
      <c r="D2202" t="s">
        <v>29362</v>
      </c>
    </row>
    <row r="2203" spans="1:4" x14ac:dyDescent="0.2">
      <c r="A2203" t="s">
        <v>29360</v>
      </c>
      <c r="B2203" t="s">
        <v>31533</v>
      </c>
      <c r="C2203" t="s">
        <v>31534</v>
      </c>
      <c r="D2203" t="s">
        <v>29362</v>
      </c>
    </row>
    <row r="2204" spans="1:4" x14ac:dyDescent="0.2">
      <c r="A2204" t="s">
        <v>29360</v>
      </c>
      <c r="B2204" t="s">
        <v>31533</v>
      </c>
      <c r="C2204" t="s">
        <v>31535</v>
      </c>
      <c r="D2204" t="s">
        <v>29362</v>
      </c>
    </row>
    <row r="2205" spans="1:4" x14ac:dyDescent="0.2">
      <c r="A2205" t="s">
        <v>29360</v>
      </c>
      <c r="B2205" t="s">
        <v>31536</v>
      </c>
      <c r="C2205" t="s">
        <v>31537</v>
      </c>
      <c r="D2205" t="s">
        <v>29362</v>
      </c>
    </row>
    <row r="2206" spans="1:4" x14ac:dyDescent="0.2">
      <c r="A2206" t="s">
        <v>29360</v>
      </c>
      <c r="B2206" t="s">
        <v>31536</v>
      </c>
      <c r="C2206" t="s">
        <v>31538</v>
      </c>
      <c r="D2206" t="s">
        <v>29362</v>
      </c>
    </row>
    <row r="2207" spans="1:4" x14ac:dyDescent="0.2">
      <c r="A2207" t="s">
        <v>29360</v>
      </c>
      <c r="B2207" t="s">
        <v>31539</v>
      </c>
      <c r="C2207" t="s">
        <v>31540</v>
      </c>
      <c r="D2207" t="s">
        <v>29362</v>
      </c>
    </row>
    <row r="2208" spans="1:4" x14ac:dyDescent="0.2">
      <c r="A2208" t="s">
        <v>29360</v>
      </c>
      <c r="B2208" t="s">
        <v>31539</v>
      </c>
      <c r="C2208" t="s">
        <v>31541</v>
      </c>
      <c r="D2208" t="s">
        <v>29362</v>
      </c>
    </row>
    <row r="2209" spans="1:5" x14ac:dyDescent="0.2">
      <c r="A2209" t="s">
        <v>29360</v>
      </c>
      <c r="B2209" t="s">
        <v>31539</v>
      </c>
      <c r="C2209" t="s">
        <v>31542</v>
      </c>
      <c r="D2209" t="s">
        <v>29362</v>
      </c>
    </row>
    <row r="2210" spans="1:5" x14ac:dyDescent="0.2">
      <c r="A2210" t="s">
        <v>29360</v>
      </c>
      <c r="B2210" t="s">
        <v>31543</v>
      </c>
      <c r="C2210" t="s">
        <v>31544</v>
      </c>
      <c r="D2210" t="s">
        <v>29362</v>
      </c>
    </row>
    <row r="2211" spans="1:5" x14ac:dyDescent="0.2">
      <c r="A2211" t="s">
        <v>29360</v>
      </c>
      <c r="B2211" t="s">
        <v>31545</v>
      </c>
      <c r="C2211" t="s">
        <v>31546</v>
      </c>
      <c r="D2211" t="s">
        <v>29362</v>
      </c>
    </row>
    <row r="2212" spans="1:5" x14ac:dyDescent="0.2">
      <c r="A2212" t="s">
        <v>29360</v>
      </c>
      <c r="B2212" t="s">
        <v>31545</v>
      </c>
      <c r="C2212" t="s">
        <v>31547</v>
      </c>
      <c r="D2212" t="s">
        <v>29362</v>
      </c>
    </row>
    <row r="2213" spans="1:5" x14ac:dyDescent="0.2">
      <c r="A2213" t="s">
        <v>29360</v>
      </c>
      <c r="B2213" t="s">
        <v>31548</v>
      </c>
      <c r="D2213" t="s">
        <v>29362</v>
      </c>
    </row>
    <row r="2214" spans="1:5" x14ac:dyDescent="0.2">
      <c r="A2214" t="s">
        <v>29360</v>
      </c>
      <c r="B2214" t="s">
        <v>31549</v>
      </c>
      <c r="C2214" t="s">
        <v>31470</v>
      </c>
      <c r="D2214" t="s">
        <v>29362</v>
      </c>
      <c r="E2214" t="s">
        <v>31550</v>
      </c>
    </row>
    <row r="2215" spans="1:5" x14ac:dyDescent="0.2">
      <c r="A2215" t="s">
        <v>29360</v>
      </c>
      <c r="B2215" t="s">
        <v>31549</v>
      </c>
      <c r="C2215" t="s">
        <v>31503</v>
      </c>
      <c r="D2215" t="s">
        <v>29362</v>
      </c>
      <c r="E2215" t="s">
        <v>29455</v>
      </c>
    </row>
    <row r="2216" spans="1:5" x14ac:dyDescent="0.2">
      <c r="A2216" t="s">
        <v>29360</v>
      </c>
      <c r="B2216" t="s">
        <v>31551</v>
      </c>
      <c r="C2216" t="s">
        <v>31552</v>
      </c>
      <c r="D2216" t="s">
        <v>29362</v>
      </c>
    </row>
    <row r="2217" spans="1:5" x14ac:dyDescent="0.2">
      <c r="A2217" t="s">
        <v>29360</v>
      </c>
      <c r="B2217" t="s">
        <v>31551</v>
      </c>
      <c r="C2217" t="s">
        <v>31553</v>
      </c>
      <c r="D2217" t="s">
        <v>29362</v>
      </c>
    </row>
    <row r="2218" spans="1:5" x14ac:dyDescent="0.2">
      <c r="A2218" t="s">
        <v>29360</v>
      </c>
      <c r="B2218" t="s">
        <v>31551</v>
      </c>
      <c r="C2218" t="s">
        <v>31554</v>
      </c>
      <c r="D2218" t="s">
        <v>29362</v>
      </c>
    </row>
    <row r="2219" spans="1:5" x14ac:dyDescent="0.2">
      <c r="A2219" t="s">
        <v>29360</v>
      </c>
      <c r="B2219" t="s">
        <v>31555</v>
      </c>
      <c r="C2219" t="s">
        <v>31556</v>
      </c>
      <c r="D2219" t="s">
        <v>29362</v>
      </c>
    </row>
    <row r="2220" spans="1:5" x14ac:dyDescent="0.2">
      <c r="A2220" t="s">
        <v>29360</v>
      </c>
      <c r="B2220" t="s">
        <v>31555</v>
      </c>
      <c r="C2220" t="s">
        <v>31557</v>
      </c>
      <c r="D2220" t="s">
        <v>29362</v>
      </c>
    </row>
    <row r="2221" spans="1:5" x14ac:dyDescent="0.2">
      <c r="A2221" t="s">
        <v>29360</v>
      </c>
      <c r="B2221" t="s">
        <v>31558</v>
      </c>
      <c r="C2221" t="s">
        <v>31559</v>
      </c>
      <c r="D2221" t="s">
        <v>29362</v>
      </c>
    </row>
    <row r="2222" spans="1:5" x14ac:dyDescent="0.2">
      <c r="A2222" t="s">
        <v>29360</v>
      </c>
      <c r="B2222" t="s">
        <v>31558</v>
      </c>
      <c r="C2222" t="s">
        <v>31560</v>
      </c>
      <c r="D2222" t="s">
        <v>29362</v>
      </c>
    </row>
    <row r="2223" spans="1:5" x14ac:dyDescent="0.2">
      <c r="A2223" t="s">
        <v>29360</v>
      </c>
      <c r="B2223" t="s">
        <v>31558</v>
      </c>
      <c r="C2223" t="s">
        <v>31561</v>
      </c>
      <c r="D2223" t="s">
        <v>29362</v>
      </c>
    </row>
    <row r="2224" spans="1:5" x14ac:dyDescent="0.2">
      <c r="A2224" t="s">
        <v>29360</v>
      </c>
      <c r="B2224" t="s">
        <v>31562</v>
      </c>
      <c r="C2224" t="s">
        <v>31563</v>
      </c>
      <c r="D2224" t="s">
        <v>29362</v>
      </c>
    </row>
    <row r="2225" spans="1:5" x14ac:dyDescent="0.2">
      <c r="A2225" t="s">
        <v>29360</v>
      </c>
      <c r="B2225" t="s">
        <v>31562</v>
      </c>
      <c r="C2225" t="s">
        <v>31564</v>
      </c>
      <c r="D2225" t="s">
        <v>29362</v>
      </c>
    </row>
    <row r="2226" spans="1:5" x14ac:dyDescent="0.2">
      <c r="A2226" t="s">
        <v>29360</v>
      </c>
      <c r="B2226" t="s">
        <v>31562</v>
      </c>
      <c r="C2226" t="s">
        <v>31565</v>
      </c>
      <c r="D2226" t="s">
        <v>29362</v>
      </c>
    </row>
    <row r="2227" spans="1:5" x14ac:dyDescent="0.2">
      <c r="A2227" t="s">
        <v>29360</v>
      </c>
      <c r="B2227" t="s">
        <v>31562</v>
      </c>
      <c r="C2227" t="s">
        <v>31566</v>
      </c>
      <c r="D2227" t="s">
        <v>29362</v>
      </c>
    </row>
    <row r="2228" spans="1:5" x14ac:dyDescent="0.2">
      <c r="A2228" t="s">
        <v>29360</v>
      </c>
      <c r="B2228" t="s">
        <v>31562</v>
      </c>
      <c r="C2228" t="s">
        <v>31567</v>
      </c>
      <c r="D2228" t="s">
        <v>29362</v>
      </c>
    </row>
    <row r="2229" spans="1:5" x14ac:dyDescent="0.2">
      <c r="A2229" t="s">
        <v>29360</v>
      </c>
      <c r="B2229" t="s">
        <v>31562</v>
      </c>
      <c r="C2229" t="s">
        <v>31568</v>
      </c>
      <c r="D2229" t="s">
        <v>29362</v>
      </c>
    </row>
    <row r="2230" spans="1:5" x14ac:dyDescent="0.2">
      <c r="A2230" t="s">
        <v>29360</v>
      </c>
      <c r="B2230" t="s">
        <v>31569</v>
      </c>
      <c r="C2230" t="s">
        <v>31570</v>
      </c>
      <c r="D2230" t="s">
        <v>29362</v>
      </c>
    </row>
    <row r="2231" spans="1:5" x14ac:dyDescent="0.2">
      <c r="A2231" t="s">
        <v>29360</v>
      </c>
      <c r="B2231" t="s">
        <v>31569</v>
      </c>
      <c r="C2231" t="s">
        <v>31470</v>
      </c>
      <c r="D2231" t="s">
        <v>29362</v>
      </c>
      <c r="E2231" t="s">
        <v>31571</v>
      </c>
    </row>
    <row r="2232" spans="1:5" x14ac:dyDescent="0.2">
      <c r="A2232" t="s">
        <v>29360</v>
      </c>
      <c r="B2232" t="s">
        <v>31572</v>
      </c>
      <c r="C2232" t="s">
        <v>31573</v>
      </c>
      <c r="D2232" t="s">
        <v>29362</v>
      </c>
    </row>
    <row r="2233" spans="1:5" x14ac:dyDescent="0.2">
      <c r="A2233" t="s">
        <v>29360</v>
      </c>
      <c r="B2233" t="s">
        <v>31572</v>
      </c>
      <c r="C2233" t="s">
        <v>31574</v>
      </c>
      <c r="D2233" t="s">
        <v>29362</v>
      </c>
    </row>
    <row r="2234" spans="1:5" x14ac:dyDescent="0.2">
      <c r="A2234" t="s">
        <v>29360</v>
      </c>
      <c r="B2234" t="s">
        <v>31572</v>
      </c>
      <c r="C2234" t="s">
        <v>31575</v>
      </c>
      <c r="D2234" t="s">
        <v>29362</v>
      </c>
    </row>
    <row r="2235" spans="1:5" x14ac:dyDescent="0.2">
      <c r="A2235" t="s">
        <v>29360</v>
      </c>
      <c r="B2235" t="s">
        <v>31572</v>
      </c>
      <c r="C2235" t="s">
        <v>31576</v>
      </c>
      <c r="D2235" t="s">
        <v>29362</v>
      </c>
    </row>
    <row r="2236" spans="1:5" x14ac:dyDescent="0.2">
      <c r="A2236" t="s">
        <v>29360</v>
      </c>
      <c r="B2236" t="s">
        <v>31572</v>
      </c>
      <c r="C2236" t="s">
        <v>31577</v>
      </c>
      <c r="D2236" t="s">
        <v>29362</v>
      </c>
    </row>
    <row r="2237" spans="1:5" x14ac:dyDescent="0.2">
      <c r="A2237" t="s">
        <v>29360</v>
      </c>
      <c r="B2237" t="s">
        <v>31572</v>
      </c>
      <c r="C2237" t="s">
        <v>31578</v>
      </c>
      <c r="D2237" t="s">
        <v>29362</v>
      </c>
    </row>
    <row r="2238" spans="1:5" x14ac:dyDescent="0.2">
      <c r="A2238" t="s">
        <v>29360</v>
      </c>
      <c r="B2238" t="s">
        <v>31572</v>
      </c>
      <c r="C2238" t="s">
        <v>31579</v>
      </c>
      <c r="D2238" t="s">
        <v>29362</v>
      </c>
    </row>
    <row r="2239" spans="1:5" x14ac:dyDescent="0.2">
      <c r="A2239" t="s">
        <v>29360</v>
      </c>
      <c r="B2239" t="s">
        <v>31572</v>
      </c>
      <c r="C2239" t="s">
        <v>31580</v>
      </c>
      <c r="D2239" t="s">
        <v>29362</v>
      </c>
    </row>
    <row r="2240" spans="1:5" x14ac:dyDescent="0.2">
      <c r="A2240" t="s">
        <v>29360</v>
      </c>
      <c r="B2240" t="s">
        <v>31572</v>
      </c>
      <c r="C2240" t="s">
        <v>31581</v>
      </c>
      <c r="D2240" t="s">
        <v>29362</v>
      </c>
    </row>
    <row r="2241" spans="1:5" x14ac:dyDescent="0.2">
      <c r="A2241" t="s">
        <v>29360</v>
      </c>
      <c r="B2241" t="s">
        <v>31572</v>
      </c>
      <c r="C2241" t="s">
        <v>31582</v>
      </c>
      <c r="D2241" t="s">
        <v>29362</v>
      </c>
    </row>
    <row r="2242" spans="1:5" x14ac:dyDescent="0.2">
      <c r="A2242" t="s">
        <v>29360</v>
      </c>
      <c r="B2242" t="s">
        <v>31572</v>
      </c>
      <c r="C2242" t="s">
        <v>31583</v>
      </c>
      <c r="D2242" t="s">
        <v>29362</v>
      </c>
    </row>
    <row r="2243" spans="1:5" x14ac:dyDescent="0.2">
      <c r="A2243" t="s">
        <v>29360</v>
      </c>
      <c r="B2243" t="s">
        <v>31572</v>
      </c>
      <c r="C2243" t="s">
        <v>31584</v>
      </c>
      <c r="D2243" t="s">
        <v>29362</v>
      </c>
    </row>
    <row r="2244" spans="1:5" x14ac:dyDescent="0.2">
      <c r="A2244" t="s">
        <v>29360</v>
      </c>
      <c r="B2244" t="s">
        <v>31572</v>
      </c>
      <c r="C2244" t="s">
        <v>31585</v>
      </c>
      <c r="D2244" t="s">
        <v>29362</v>
      </c>
    </row>
    <row r="2245" spans="1:5" x14ac:dyDescent="0.2">
      <c r="A2245" t="s">
        <v>29360</v>
      </c>
      <c r="B2245" t="s">
        <v>31572</v>
      </c>
      <c r="C2245" t="s">
        <v>31586</v>
      </c>
      <c r="D2245" t="s">
        <v>29362</v>
      </c>
    </row>
    <row r="2246" spans="1:5" x14ac:dyDescent="0.2">
      <c r="A2246" t="s">
        <v>29360</v>
      </c>
      <c r="B2246" t="s">
        <v>31572</v>
      </c>
      <c r="C2246" t="s">
        <v>31587</v>
      </c>
      <c r="D2246" t="s">
        <v>29362</v>
      </c>
    </row>
    <row r="2247" spans="1:5" x14ac:dyDescent="0.2">
      <c r="A2247" t="s">
        <v>29360</v>
      </c>
      <c r="B2247" t="s">
        <v>31588</v>
      </c>
      <c r="C2247" t="s">
        <v>31575</v>
      </c>
      <c r="D2247" t="s">
        <v>29362</v>
      </c>
      <c r="E2247" t="s">
        <v>29455</v>
      </c>
    </row>
    <row r="2248" spans="1:5" x14ac:dyDescent="0.2">
      <c r="A2248" t="s">
        <v>29360</v>
      </c>
      <c r="B2248" t="s">
        <v>31588</v>
      </c>
      <c r="C2248" t="s">
        <v>31576</v>
      </c>
      <c r="D2248" t="s">
        <v>29362</v>
      </c>
      <c r="E2248" t="s">
        <v>29455</v>
      </c>
    </row>
    <row r="2249" spans="1:5" x14ac:dyDescent="0.2">
      <c r="A2249" t="s">
        <v>29360</v>
      </c>
      <c r="B2249" t="s">
        <v>31588</v>
      </c>
      <c r="C2249" t="s">
        <v>31577</v>
      </c>
      <c r="D2249" t="s">
        <v>29362</v>
      </c>
      <c r="E2249" t="s">
        <v>29455</v>
      </c>
    </row>
    <row r="2250" spans="1:5" x14ac:dyDescent="0.2">
      <c r="A2250" t="s">
        <v>29360</v>
      </c>
      <c r="B2250" t="s">
        <v>31588</v>
      </c>
      <c r="C2250" t="s">
        <v>31578</v>
      </c>
      <c r="D2250" t="s">
        <v>29362</v>
      </c>
      <c r="E2250" t="s">
        <v>29455</v>
      </c>
    </row>
    <row r="2251" spans="1:5" x14ac:dyDescent="0.2">
      <c r="A2251" t="s">
        <v>29360</v>
      </c>
      <c r="B2251" t="s">
        <v>31588</v>
      </c>
      <c r="C2251" t="s">
        <v>31579</v>
      </c>
      <c r="D2251" t="s">
        <v>29362</v>
      </c>
      <c r="E2251" t="s">
        <v>29455</v>
      </c>
    </row>
    <row r="2252" spans="1:5" x14ac:dyDescent="0.2">
      <c r="A2252" t="s">
        <v>29360</v>
      </c>
      <c r="B2252" t="s">
        <v>31588</v>
      </c>
      <c r="C2252" t="s">
        <v>31580</v>
      </c>
      <c r="D2252" t="s">
        <v>29362</v>
      </c>
      <c r="E2252" t="s">
        <v>29455</v>
      </c>
    </row>
    <row r="2253" spans="1:5" x14ac:dyDescent="0.2">
      <c r="A2253" t="s">
        <v>29360</v>
      </c>
      <c r="B2253" t="s">
        <v>31588</v>
      </c>
      <c r="C2253" t="s">
        <v>31581</v>
      </c>
      <c r="D2253" t="s">
        <v>29362</v>
      </c>
      <c r="E2253" t="s">
        <v>29455</v>
      </c>
    </row>
    <row r="2254" spans="1:5" x14ac:dyDescent="0.2">
      <c r="A2254" t="s">
        <v>29360</v>
      </c>
      <c r="B2254" t="s">
        <v>31588</v>
      </c>
      <c r="C2254" t="s">
        <v>31582</v>
      </c>
      <c r="D2254" t="s">
        <v>29362</v>
      </c>
      <c r="E2254" t="s">
        <v>29455</v>
      </c>
    </row>
    <row r="2255" spans="1:5" x14ac:dyDescent="0.2">
      <c r="A2255" t="s">
        <v>29360</v>
      </c>
      <c r="B2255" t="s">
        <v>31588</v>
      </c>
      <c r="C2255" t="s">
        <v>31583</v>
      </c>
      <c r="D2255" t="s">
        <v>29362</v>
      </c>
      <c r="E2255" t="s">
        <v>29455</v>
      </c>
    </row>
    <row r="2256" spans="1:5" x14ac:dyDescent="0.2">
      <c r="A2256" t="s">
        <v>29360</v>
      </c>
      <c r="B2256" t="s">
        <v>31588</v>
      </c>
      <c r="C2256" t="s">
        <v>31584</v>
      </c>
      <c r="D2256" t="s">
        <v>29362</v>
      </c>
      <c r="E2256" t="s">
        <v>29455</v>
      </c>
    </row>
    <row r="2257" spans="1:5" x14ac:dyDescent="0.2">
      <c r="A2257" t="s">
        <v>29360</v>
      </c>
      <c r="B2257" t="s">
        <v>31588</v>
      </c>
      <c r="C2257" t="s">
        <v>31585</v>
      </c>
      <c r="D2257" t="s">
        <v>29362</v>
      </c>
      <c r="E2257" t="s">
        <v>29455</v>
      </c>
    </row>
    <row r="2258" spans="1:5" x14ac:dyDescent="0.2">
      <c r="A2258" t="s">
        <v>29360</v>
      </c>
      <c r="B2258" t="s">
        <v>31588</v>
      </c>
      <c r="C2258" t="s">
        <v>31587</v>
      </c>
      <c r="D2258" t="s">
        <v>29362</v>
      </c>
      <c r="E2258" t="s">
        <v>29455</v>
      </c>
    </row>
    <row r="2259" spans="1:5" x14ac:dyDescent="0.2">
      <c r="A2259" t="s">
        <v>29360</v>
      </c>
      <c r="B2259" t="s">
        <v>31589</v>
      </c>
      <c r="C2259" t="s">
        <v>31573</v>
      </c>
      <c r="D2259" t="s">
        <v>29362</v>
      </c>
      <c r="E2259" t="s">
        <v>29455</v>
      </c>
    </row>
    <row r="2260" spans="1:5" x14ac:dyDescent="0.2">
      <c r="A2260" t="s">
        <v>29360</v>
      </c>
      <c r="B2260" t="s">
        <v>31589</v>
      </c>
      <c r="C2260" t="s">
        <v>31574</v>
      </c>
      <c r="D2260" t="s">
        <v>29362</v>
      </c>
      <c r="E2260" t="s">
        <v>29455</v>
      </c>
    </row>
    <row r="2261" spans="1:5" x14ac:dyDescent="0.2">
      <c r="A2261" t="s">
        <v>29360</v>
      </c>
      <c r="B2261" t="s">
        <v>31589</v>
      </c>
      <c r="C2261" t="s">
        <v>31575</v>
      </c>
      <c r="D2261" t="s">
        <v>29362</v>
      </c>
      <c r="E2261" t="s">
        <v>29969</v>
      </c>
    </row>
    <row r="2262" spans="1:5" x14ac:dyDescent="0.2">
      <c r="A2262" t="s">
        <v>29360</v>
      </c>
      <c r="B2262" t="s">
        <v>31589</v>
      </c>
      <c r="C2262" t="s">
        <v>31576</v>
      </c>
      <c r="D2262" t="s">
        <v>29362</v>
      </c>
      <c r="E2262" t="s">
        <v>29969</v>
      </c>
    </row>
    <row r="2263" spans="1:5" x14ac:dyDescent="0.2">
      <c r="A2263" t="s">
        <v>29360</v>
      </c>
      <c r="B2263" t="s">
        <v>31589</v>
      </c>
      <c r="C2263" t="s">
        <v>31577</v>
      </c>
      <c r="D2263" t="s">
        <v>29362</v>
      </c>
      <c r="E2263" t="s">
        <v>29969</v>
      </c>
    </row>
    <row r="2264" spans="1:5" x14ac:dyDescent="0.2">
      <c r="A2264" t="s">
        <v>29360</v>
      </c>
      <c r="B2264" t="s">
        <v>31589</v>
      </c>
      <c r="C2264" t="s">
        <v>31578</v>
      </c>
      <c r="D2264" t="s">
        <v>29362</v>
      </c>
      <c r="E2264" t="s">
        <v>29969</v>
      </c>
    </row>
    <row r="2265" spans="1:5" x14ac:dyDescent="0.2">
      <c r="A2265" t="s">
        <v>29360</v>
      </c>
      <c r="B2265" t="s">
        <v>31589</v>
      </c>
      <c r="C2265" t="s">
        <v>31579</v>
      </c>
      <c r="D2265" t="s">
        <v>29362</v>
      </c>
      <c r="E2265" t="s">
        <v>29969</v>
      </c>
    </row>
    <row r="2266" spans="1:5" x14ac:dyDescent="0.2">
      <c r="A2266" t="s">
        <v>29360</v>
      </c>
      <c r="B2266" t="s">
        <v>31589</v>
      </c>
      <c r="C2266" t="s">
        <v>31580</v>
      </c>
      <c r="D2266" t="s">
        <v>29362</v>
      </c>
      <c r="E2266" t="s">
        <v>29969</v>
      </c>
    </row>
    <row r="2267" spans="1:5" x14ac:dyDescent="0.2">
      <c r="A2267" t="s">
        <v>29360</v>
      </c>
      <c r="B2267" t="s">
        <v>31589</v>
      </c>
      <c r="C2267" t="s">
        <v>31581</v>
      </c>
      <c r="D2267" t="s">
        <v>29362</v>
      </c>
      <c r="E2267" t="s">
        <v>29969</v>
      </c>
    </row>
    <row r="2268" spans="1:5" x14ac:dyDescent="0.2">
      <c r="A2268" t="s">
        <v>29360</v>
      </c>
      <c r="B2268" t="s">
        <v>31589</v>
      </c>
      <c r="C2268" t="s">
        <v>31582</v>
      </c>
      <c r="D2268" t="s">
        <v>29362</v>
      </c>
      <c r="E2268" t="s">
        <v>29969</v>
      </c>
    </row>
    <row r="2269" spans="1:5" x14ac:dyDescent="0.2">
      <c r="A2269" t="s">
        <v>29360</v>
      </c>
      <c r="B2269" t="s">
        <v>31589</v>
      </c>
      <c r="C2269" t="s">
        <v>31583</v>
      </c>
      <c r="D2269" t="s">
        <v>29362</v>
      </c>
      <c r="E2269" t="s">
        <v>29969</v>
      </c>
    </row>
    <row r="2270" spans="1:5" x14ac:dyDescent="0.2">
      <c r="A2270" t="s">
        <v>29360</v>
      </c>
      <c r="B2270" t="s">
        <v>31589</v>
      </c>
      <c r="C2270" t="s">
        <v>31584</v>
      </c>
      <c r="D2270" t="s">
        <v>29362</v>
      </c>
      <c r="E2270" t="s">
        <v>29969</v>
      </c>
    </row>
    <row r="2271" spans="1:5" x14ac:dyDescent="0.2">
      <c r="A2271" t="s">
        <v>29360</v>
      </c>
      <c r="B2271" t="s">
        <v>31589</v>
      </c>
      <c r="C2271" t="s">
        <v>31585</v>
      </c>
      <c r="D2271" t="s">
        <v>29362</v>
      </c>
      <c r="E2271" t="s">
        <v>29969</v>
      </c>
    </row>
    <row r="2272" spans="1:5" x14ac:dyDescent="0.2">
      <c r="A2272" t="s">
        <v>29360</v>
      </c>
      <c r="B2272" t="s">
        <v>31589</v>
      </c>
      <c r="C2272" t="s">
        <v>31586</v>
      </c>
      <c r="D2272" t="s">
        <v>29362</v>
      </c>
      <c r="E2272" t="s">
        <v>29455</v>
      </c>
    </row>
    <row r="2273" spans="1:5" x14ac:dyDescent="0.2">
      <c r="A2273" t="s">
        <v>29360</v>
      </c>
      <c r="B2273" t="s">
        <v>31589</v>
      </c>
      <c r="C2273" t="s">
        <v>31587</v>
      </c>
      <c r="D2273" t="s">
        <v>29362</v>
      </c>
      <c r="E2273" t="s">
        <v>29969</v>
      </c>
    </row>
    <row r="2274" spans="1:5" x14ac:dyDescent="0.2">
      <c r="A2274" t="s">
        <v>29360</v>
      </c>
      <c r="B2274" t="s">
        <v>31590</v>
      </c>
      <c r="C2274" t="s">
        <v>31573</v>
      </c>
      <c r="D2274" t="s">
        <v>29362</v>
      </c>
      <c r="E2274" t="s">
        <v>29969</v>
      </c>
    </row>
    <row r="2275" spans="1:5" x14ac:dyDescent="0.2">
      <c r="A2275" t="s">
        <v>29360</v>
      </c>
      <c r="B2275" t="s">
        <v>31590</v>
      </c>
      <c r="C2275" t="s">
        <v>31574</v>
      </c>
      <c r="D2275" t="s">
        <v>29362</v>
      </c>
      <c r="E2275" t="s">
        <v>29969</v>
      </c>
    </row>
    <row r="2276" spans="1:5" x14ac:dyDescent="0.2">
      <c r="A2276" t="s">
        <v>29360</v>
      </c>
      <c r="B2276" t="s">
        <v>31590</v>
      </c>
      <c r="C2276" t="s">
        <v>31575</v>
      </c>
      <c r="D2276" t="s">
        <v>29362</v>
      </c>
      <c r="E2276" t="s">
        <v>31550</v>
      </c>
    </row>
    <row r="2277" spans="1:5" x14ac:dyDescent="0.2">
      <c r="A2277" t="s">
        <v>29360</v>
      </c>
      <c r="B2277" t="s">
        <v>31590</v>
      </c>
      <c r="C2277" t="s">
        <v>31576</v>
      </c>
      <c r="D2277" t="s">
        <v>29362</v>
      </c>
      <c r="E2277" t="s">
        <v>31550</v>
      </c>
    </row>
    <row r="2278" spans="1:5" x14ac:dyDescent="0.2">
      <c r="A2278" t="s">
        <v>29360</v>
      </c>
      <c r="B2278" t="s">
        <v>31590</v>
      </c>
      <c r="C2278" t="s">
        <v>31577</v>
      </c>
      <c r="D2278" t="s">
        <v>29362</v>
      </c>
      <c r="E2278" t="s">
        <v>31550</v>
      </c>
    </row>
    <row r="2279" spans="1:5" x14ac:dyDescent="0.2">
      <c r="A2279" t="s">
        <v>29360</v>
      </c>
      <c r="B2279" t="s">
        <v>31590</v>
      </c>
      <c r="C2279" t="s">
        <v>31578</v>
      </c>
      <c r="D2279" t="s">
        <v>29362</v>
      </c>
      <c r="E2279" t="s">
        <v>31550</v>
      </c>
    </row>
    <row r="2280" spans="1:5" x14ac:dyDescent="0.2">
      <c r="A2280" t="s">
        <v>29360</v>
      </c>
      <c r="B2280" t="s">
        <v>31590</v>
      </c>
      <c r="C2280" t="s">
        <v>31579</v>
      </c>
      <c r="D2280" t="s">
        <v>29362</v>
      </c>
      <c r="E2280" t="s">
        <v>31550</v>
      </c>
    </row>
    <row r="2281" spans="1:5" x14ac:dyDescent="0.2">
      <c r="A2281" t="s">
        <v>29360</v>
      </c>
      <c r="B2281" t="s">
        <v>31590</v>
      </c>
      <c r="C2281" t="s">
        <v>31580</v>
      </c>
      <c r="D2281" t="s">
        <v>29362</v>
      </c>
      <c r="E2281" t="s">
        <v>31550</v>
      </c>
    </row>
    <row r="2282" spans="1:5" x14ac:dyDescent="0.2">
      <c r="A2282" t="s">
        <v>29360</v>
      </c>
      <c r="B2282" t="s">
        <v>31590</v>
      </c>
      <c r="C2282" t="s">
        <v>31581</v>
      </c>
      <c r="D2282" t="s">
        <v>29362</v>
      </c>
      <c r="E2282" t="s">
        <v>31550</v>
      </c>
    </row>
    <row r="2283" spans="1:5" x14ac:dyDescent="0.2">
      <c r="A2283" t="s">
        <v>29360</v>
      </c>
      <c r="B2283" t="s">
        <v>31590</v>
      </c>
      <c r="C2283" t="s">
        <v>31582</v>
      </c>
      <c r="D2283" t="s">
        <v>29362</v>
      </c>
      <c r="E2283" t="s">
        <v>31550</v>
      </c>
    </row>
    <row r="2284" spans="1:5" x14ac:dyDescent="0.2">
      <c r="A2284" t="s">
        <v>29360</v>
      </c>
      <c r="B2284" t="s">
        <v>31590</v>
      </c>
      <c r="C2284" t="s">
        <v>31583</v>
      </c>
      <c r="D2284" t="s">
        <v>29362</v>
      </c>
      <c r="E2284" t="s">
        <v>31550</v>
      </c>
    </row>
    <row r="2285" spans="1:5" x14ac:dyDescent="0.2">
      <c r="A2285" t="s">
        <v>29360</v>
      </c>
      <c r="B2285" t="s">
        <v>31590</v>
      </c>
      <c r="C2285" t="s">
        <v>31584</v>
      </c>
      <c r="D2285" t="s">
        <v>29362</v>
      </c>
      <c r="E2285" t="s">
        <v>31550</v>
      </c>
    </row>
    <row r="2286" spans="1:5" x14ac:dyDescent="0.2">
      <c r="A2286" t="s">
        <v>29360</v>
      </c>
      <c r="B2286" t="s">
        <v>31590</v>
      </c>
      <c r="C2286" t="s">
        <v>31585</v>
      </c>
      <c r="D2286" t="s">
        <v>29362</v>
      </c>
      <c r="E2286" t="s">
        <v>31550</v>
      </c>
    </row>
    <row r="2287" spans="1:5" x14ac:dyDescent="0.2">
      <c r="A2287" t="s">
        <v>29360</v>
      </c>
      <c r="B2287" t="s">
        <v>31590</v>
      </c>
      <c r="C2287" t="s">
        <v>31586</v>
      </c>
      <c r="D2287" t="s">
        <v>29362</v>
      </c>
      <c r="E2287" t="s">
        <v>29969</v>
      </c>
    </row>
    <row r="2288" spans="1:5" x14ac:dyDescent="0.2">
      <c r="A2288" t="s">
        <v>29360</v>
      </c>
      <c r="B2288" t="s">
        <v>31590</v>
      </c>
      <c r="C2288" t="s">
        <v>31587</v>
      </c>
      <c r="D2288" t="s">
        <v>29362</v>
      </c>
      <c r="E2288" t="s">
        <v>31550</v>
      </c>
    </row>
    <row r="2289" spans="1:5" x14ac:dyDescent="0.2">
      <c r="A2289" t="s">
        <v>29360</v>
      </c>
      <c r="B2289" t="s">
        <v>31591</v>
      </c>
      <c r="C2289" t="s">
        <v>31573</v>
      </c>
      <c r="D2289" t="s">
        <v>29362</v>
      </c>
      <c r="E2289" t="s">
        <v>31550</v>
      </c>
    </row>
    <row r="2290" spans="1:5" x14ac:dyDescent="0.2">
      <c r="A2290" t="s">
        <v>29360</v>
      </c>
      <c r="B2290" t="s">
        <v>31591</v>
      </c>
      <c r="C2290" t="s">
        <v>31574</v>
      </c>
      <c r="D2290" t="s">
        <v>29362</v>
      </c>
      <c r="E2290" t="s">
        <v>31550</v>
      </c>
    </row>
    <row r="2291" spans="1:5" x14ac:dyDescent="0.2">
      <c r="A2291" t="s">
        <v>29360</v>
      </c>
      <c r="B2291" t="s">
        <v>31591</v>
      </c>
      <c r="C2291" t="s">
        <v>31575</v>
      </c>
      <c r="D2291" t="s">
        <v>29362</v>
      </c>
      <c r="E2291" t="s">
        <v>31571</v>
      </c>
    </row>
    <row r="2292" spans="1:5" x14ac:dyDescent="0.2">
      <c r="A2292" t="s">
        <v>29360</v>
      </c>
      <c r="B2292" t="s">
        <v>31591</v>
      </c>
      <c r="C2292" t="s">
        <v>31576</v>
      </c>
      <c r="D2292" t="s">
        <v>29362</v>
      </c>
      <c r="E2292" t="s">
        <v>31571</v>
      </c>
    </row>
    <row r="2293" spans="1:5" x14ac:dyDescent="0.2">
      <c r="A2293" t="s">
        <v>29360</v>
      </c>
      <c r="B2293" t="s">
        <v>31591</v>
      </c>
      <c r="C2293" t="s">
        <v>31577</v>
      </c>
      <c r="D2293" t="s">
        <v>29362</v>
      </c>
      <c r="E2293" t="s">
        <v>31571</v>
      </c>
    </row>
    <row r="2294" spans="1:5" x14ac:dyDescent="0.2">
      <c r="A2294" t="s">
        <v>29360</v>
      </c>
      <c r="B2294" t="s">
        <v>31591</v>
      </c>
      <c r="C2294" t="s">
        <v>31578</v>
      </c>
      <c r="D2294" t="s">
        <v>29362</v>
      </c>
      <c r="E2294" t="s">
        <v>31571</v>
      </c>
    </row>
    <row r="2295" spans="1:5" x14ac:dyDescent="0.2">
      <c r="A2295" t="s">
        <v>29360</v>
      </c>
      <c r="B2295" t="s">
        <v>31591</v>
      </c>
      <c r="C2295" t="s">
        <v>31579</v>
      </c>
      <c r="D2295" t="s">
        <v>29362</v>
      </c>
      <c r="E2295" t="s">
        <v>31571</v>
      </c>
    </row>
    <row r="2296" spans="1:5" x14ac:dyDescent="0.2">
      <c r="A2296" t="s">
        <v>29360</v>
      </c>
      <c r="B2296" t="s">
        <v>31591</v>
      </c>
      <c r="C2296" t="s">
        <v>31580</v>
      </c>
      <c r="D2296" t="s">
        <v>29362</v>
      </c>
      <c r="E2296" t="s">
        <v>31571</v>
      </c>
    </row>
    <row r="2297" spans="1:5" x14ac:dyDescent="0.2">
      <c r="A2297" t="s">
        <v>29360</v>
      </c>
      <c r="B2297" t="s">
        <v>31591</v>
      </c>
      <c r="C2297" t="s">
        <v>31581</v>
      </c>
      <c r="D2297" t="s">
        <v>29362</v>
      </c>
      <c r="E2297" t="s">
        <v>31571</v>
      </c>
    </row>
    <row r="2298" spans="1:5" x14ac:dyDescent="0.2">
      <c r="A2298" t="s">
        <v>29360</v>
      </c>
      <c r="B2298" t="s">
        <v>31591</v>
      </c>
      <c r="C2298" t="s">
        <v>31582</v>
      </c>
      <c r="D2298" t="s">
        <v>29362</v>
      </c>
      <c r="E2298" t="s">
        <v>31571</v>
      </c>
    </row>
    <row r="2299" spans="1:5" x14ac:dyDescent="0.2">
      <c r="A2299" t="s">
        <v>29360</v>
      </c>
      <c r="B2299" t="s">
        <v>31591</v>
      </c>
      <c r="C2299" t="s">
        <v>31583</v>
      </c>
      <c r="D2299" t="s">
        <v>29362</v>
      </c>
      <c r="E2299" t="s">
        <v>31571</v>
      </c>
    </row>
    <row r="2300" spans="1:5" x14ac:dyDescent="0.2">
      <c r="A2300" t="s">
        <v>29360</v>
      </c>
      <c r="B2300" t="s">
        <v>31591</v>
      </c>
      <c r="C2300" t="s">
        <v>31584</v>
      </c>
      <c r="D2300" t="s">
        <v>29362</v>
      </c>
      <c r="E2300" t="s">
        <v>31571</v>
      </c>
    </row>
    <row r="2301" spans="1:5" x14ac:dyDescent="0.2">
      <c r="A2301" t="s">
        <v>29360</v>
      </c>
      <c r="B2301" t="s">
        <v>31591</v>
      </c>
      <c r="C2301" t="s">
        <v>31585</v>
      </c>
      <c r="D2301" t="s">
        <v>29362</v>
      </c>
      <c r="E2301" t="s">
        <v>31571</v>
      </c>
    </row>
    <row r="2302" spans="1:5" x14ac:dyDescent="0.2">
      <c r="A2302" t="s">
        <v>29360</v>
      </c>
      <c r="B2302" t="s">
        <v>31591</v>
      </c>
      <c r="C2302" t="s">
        <v>31586</v>
      </c>
      <c r="D2302" t="s">
        <v>29362</v>
      </c>
      <c r="E2302" t="s">
        <v>31550</v>
      </c>
    </row>
    <row r="2303" spans="1:5" x14ac:dyDescent="0.2">
      <c r="A2303" t="s">
        <v>29360</v>
      </c>
      <c r="B2303" t="s">
        <v>31591</v>
      </c>
      <c r="C2303" t="s">
        <v>31587</v>
      </c>
      <c r="D2303" t="s">
        <v>29362</v>
      </c>
      <c r="E2303" t="s">
        <v>31571</v>
      </c>
    </row>
    <row r="2304" spans="1:5" x14ac:dyDescent="0.2">
      <c r="A2304" t="s">
        <v>29360</v>
      </c>
      <c r="B2304" t="s">
        <v>31592</v>
      </c>
      <c r="C2304" t="s">
        <v>31573</v>
      </c>
      <c r="D2304" t="s">
        <v>29362</v>
      </c>
      <c r="E2304" t="s">
        <v>31571</v>
      </c>
    </row>
    <row r="2305" spans="1:5" x14ac:dyDescent="0.2">
      <c r="A2305" t="s">
        <v>29360</v>
      </c>
      <c r="B2305" t="s">
        <v>31592</v>
      </c>
      <c r="C2305" t="s">
        <v>31574</v>
      </c>
      <c r="D2305" t="s">
        <v>29362</v>
      </c>
      <c r="E2305" t="s">
        <v>31571</v>
      </c>
    </row>
    <row r="2306" spans="1:5" x14ac:dyDescent="0.2">
      <c r="A2306" t="s">
        <v>29360</v>
      </c>
      <c r="B2306" t="s">
        <v>31592</v>
      </c>
      <c r="C2306" t="s">
        <v>31575</v>
      </c>
      <c r="D2306" t="s">
        <v>29362</v>
      </c>
      <c r="E2306" t="s">
        <v>31593</v>
      </c>
    </row>
    <row r="2307" spans="1:5" x14ac:dyDescent="0.2">
      <c r="A2307" t="s">
        <v>29360</v>
      </c>
      <c r="B2307" t="s">
        <v>31592</v>
      </c>
      <c r="C2307" t="s">
        <v>31576</v>
      </c>
      <c r="D2307" t="s">
        <v>29362</v>
      </c>
      <c r="E2307" t="s">
        <v>31593</v>
      </c>
    </row>
    <row r="2308" spans="1:5" x14ac:dyDescent="0.2">
      <c r="A2308" t="s">
        <v>29360</v>
      </c>
      <c r="B2308" t="s">
        <v>31592</v>
      </c>
      <c r="C2308" t="s">
        <v>31577</v>
      </c>
      <c r="D2308" t="s">
        <v>29362</v>
      </c>
      <c r="E2308" t="s">
        <v>31593</v>
      </c>
    </row>
    <row r="2309" spans="1:5" x14ac:dyDescent="0.2">
      <c r="A2309" t="s">
        <v>29360</v>
      </c>
      <c r="B2309" t="s">
        <v>31592</v>
      </c>
      <c r="C2309" t="s">
        <v>31578</v>
      </c>
      <c r="D2309" t="s">
        <v>29362</v>
      </c>
      <c r="E2309" t="s">
        <v>31593</v>
      </c>
    </row>
    <row r="2310" spans="1:5" x14ac:dyDescent="0.2">
      <c r="A2310" t="s">
        <v>29360</v>
      </c>
      <c r="B2310" t="s">
        <v>31592</v>
      </c>
      <c r="C2310" t="s">
        <v>31579</v>
      </c>
      <c r="D2310" t="s">
        <v>29362</v>
      </c>
      <c r="E2310" t="s">
        <v>31593</v>
      </c>
    </row>
    <row r="2311" spans="1:5" x14ac:dyDescent="0.2">
      <c r="A2311" t="s">
        <v>29360</v>
      </c>
      <c r="B2311" t="s">
        <v>31592</v>
      </c>
      <c r="C2311" t="s">
        <v>31580</v>
      </c>
      <c r="D2311" t="s">
        <v>29362</v>
      </c>
      <c r="E2311" t="s">
        <v>31593</v>
      </c>
    </row>
    <row r="2312" spans="1:5" x14ac:dyDescent="0.2">
      <c r="A2312" t="s">
        <v>29360</v>
      </c>
      <c r="B2312" t="s">
        <v>31592</v>
      </c>
      <c r="C2312" t="s">
        <v>31581</v>
      </c>
      <c r="D2312" t="s">
        <v>29362</v>
      </c>
      <c r="E2312" t="s">
        <v>31593</v>
      </c>
    </row>
    <row r="2313" spans="1:5" x14ac:dyDescent="0.2">
      <c r="A2313" t="s">
        <v>29360</v>
      </c>
      <c r="B2313" t="s">
        <v>31592</v>
      </c>
      <c r="C2313" t="s">
        <v>31582</v>
      </c>
      <c r="D2313" t="s">
        <v>29362</v>
      </c>
      <c r="E2313" t="s">
        <v>31593</v>
      </c>
    </row>
    <row r="2314" spans="1:5" x14ac:dyDescent="0.2">
      <c r="A2314" t="s">
        <v>29360</v>
      </c>
      <c r="B2314" t="s">
        <v>31592</v>
      </c>
      <c r="C2314" t="s">
        <v>31583</v>
      </c>
      <c r="D2314" t="s">
        <v>29362</v>
      </c>
      <c r="E2314" t="s">
        <v>31593</v>
      </c>
    </row>
    <row r="2315" spans="1:5" x14ac:dyDescent="0.2">
      <c r="A2315" t="s">
        <v>29360</v>
      </c>
      <c r="B2315" t="s">
        <v>31592</v>
      </c>
      <c r="C2315" t="s">
        <v>31584</v>
      </c>
      <c r="D2315" t="s">
        <v>29362</v>
      </c>
      <c r="E2315" t="s">
        <v>31593</v>
      </c>
    </row>
    <row r="2316" spans="1:5" x14ac:dyDescent="0.2">
      <c r="A2316" t="s">
        <v>29360</v>
      </c>
      <c r="B2316" t="s">
        <v>31592</v>
      </c>
      <c r="C2316" t="s">
        <v>31585</v>
      </c>
      <c r="D2316" t="s">
        <v>29362</v>
      </c>
      <c r="E2316" t="s">
        <v>31593</v>
      </c>
    </row>
    <row r="2317" spans="1:5" x14ac:dyDescent="0.2">
      <c r="A2317" t="s">
        <v>29360</v>
      </c>
      <c r="B2317" t="s">
        <v>31592</v>
      </c>
      <c r="C2317" t="s">
        <v>31586</v>
      </c>
      <c r="D2317" t="s">
        <v>29362</v>
      </c>
      <c r="E2317" t="s">
        <v>31571</v>
      </c>
    </row>
    <row r="2318" spans="1:5" x14ac:dyDescent="0.2">
      <c r="A2318" t="s">
        <v>29360</v>
      </c>
      <c r="B2318" t="s">
        <v>31592</v>
      </c>
      <c r="C2318" t="s">
        <v>31587</v>
      </c>
      <c r="D2318" t="s">
        <v>29362</v>
      </c>
      <c r="E2318" t="s">
        <v>31593</v>
      </c>
    </row>
    <row r="2319" spans="1:5" x14ac:dyDescent="0.2">
      <c r="A2319" t="s">
        <v>29360</v>
      </c>
      <c r="B2319" t="s">
        <v>31594</v>
      </c>
      <c r="C2319" t="s">
        <v>31595</v>
      </c>
      <c r="D2319" t="s">
        <v>29362</v>
      </c>
    </row>
    <row r="2320" spans="1:5" x14ac:dyDescent="0.2">
      <c r="A2320" t="s">
        <v>29360</v>
      </c>
      <c r="B2320" t="s">
        <v>31596</v>
      </c>
      <c r="C2320" t="s">
        <v>31597</v>
      </c>
      <c r="D2320" t="s">
        <v>29362</v>
      </c>
    </row>
    <row r="2321" spans="1:5" x14ac:dyDescent="0.2">
      <c r="A2321" t="s">
        <v>29360</v>
      </c>
      <c r="B2321" t="s">
        <v>31596</v>
      </c>
      <c r="C2321" t="s">
        <v>31598</v>
      </c>
      <c r="D2321" t="s">
        <v>29362</v>
      </c>
    </row>
    <row r="2322" spans="1:5" x14ac:dyDescent="0.2">
      <c r="A2322" t="s">
        <v>29360</v>
      </c>
      <c r="B2322" t="s">
        <v>31596</v>
      </c>
      <c r="C2322" t="s">
        <v>31599</v>
      </c>
      <c r="D2322" t="s">
        <v>29362</v>
      </c>
    </row>
    <row r="2323" spans="1:5" x14ac:dyDescent="0.2">
      <c r="A2323" t="s">
        <v>29360</v>
      </c>
      <c r="B2323" t="s">
        <v>31596</v>
      </c>
      <c r="C2323" t="s">
        <v>31600</v>
      </c>
      <c r="D2323" t="s">
        <v>29362</v>
      </c>
    </row>
    <row r="2324" spans="1:5" x14ac:dyDescent="0.2">
      <c r="A2324" t="s">
        <v>29360</v>
      </c>
      <c r="B2324" t="s">
        <v>31596</v>
      </c>
      <c r="C2324" t="s">
        <v>31601</v>
      </c>
      <c r="D2324" t="s">
        <v>29362</v>
      </c>
    </row>
    <row r="2325" spans="1:5" x14ac:dyDescent="0.2">
      <c r="A2325" t="s">
        <v>29360</v>
      </c>
      <c r="B2325" t="s">
        <v>31596</v>
      </c>
      <c r="C2325" t="s">
        <v>31602</v>
      </c>
      <c r="D2325" t="s">
        <v>29362</v>
      </c>
    </row>
    <row r="2326" spans="1:5" x14ac:dyDescent="0.2">
      <c r="A2326" t="s">
        <v>29360</v>
      </c>
      <c r="B2326" t="s">
        <v>31596</v>
      </c>
      <c r="C2326" t="s">
        <v>31603</v>
      </c>
      <c r="D2326" t="s">
        <v>29362</v>
      </c>
    </row>
    <row r="2327" spans="1:5" x14ac:dyDescent="0.2">
      <c r="A2327" t="s">
        <v>29360</v>
      </c>
      <c r="B2327" t="s">
        <v>31596</v>
      </c>
      <c r="C2327" t="s">
        <v>31604</v>
      </c>
      <c r="D2327" t="s">
        <v>29362</v>
      </c>
    </row>
    <row r="2328" spans="1:5" x14ac:dyDescent="0.2">
      <c r="A2328" t="s">
        <v>29360</v>
      </c>
      <c r="B2328" t="s">
        <v>31596</v>
      </c>
      <c r="C2328" t="s">
        <v>31605</v>
      </c>
      <c r="D2328" t="s">
        <v>29362</v>
      </c>
    </row>
    <row r="2329" spans="1:5" x14ac:dyDescent="0.2">
      <c r="A2329" t="s">
        <v>29360</v>
      </c>
      <c r="B2329" t="s">
        <v>31596</v>
      </c>
      <c r="C2329" t="s">
        <v>31606</v>
      </c>
      <c r="D2329" t="s">
        <v>29362</v>
      </c>
    </row>
    <row r="2330" spans="1:5" x14ac:dyDescent="0.2">
      <c r="A2330" t="s">
        <v>29360</v>
      </c>
      <c r="B2330" t="s">
        <v>31596</v>
      </c>
      <c r="C2330" t="s">
        <v>31607</v>
      </c>
      <c r="D2330" t="s">
        <v>29362</v>
      </c>
    </row>
    <row r="2331" spans="1:5" x14ac:dyDescent="0.2">
      <c r="A2331" t="s">
        <v>29360</v>
      </c>
      <c r="B2331" t="s">
        <v>31596</v>
      </c>
      <c r="C2331" t="s">
        <v>31608</v>
      </c>
      <c r="D2331" t="s">
        <v>29362</v>
      </c>
    </row>
    <row r="2332" spans="1:5" x14ac:dyDescent="0.2">
      <c r="A2332" t="s">
        <v>29360</v>
      </c>
      <c r="B2332" t="s">
        <v>31609</v>
      </c>
      <c r="C2332" t="s">
        <v>31575</v>
      </c>
      <c r="D2332" t="s">
        <v>29362</v>
      </c>
      <c r="E2332" t="s">
        <v>31610</v>
      </c>
    </row>
    <row r="2333" spans="1:5" x14ac:dyDescent="0.2">
      <c r="A2333" t="s">
        <v>29360</v>
      </c>
      <c r="B2333" t="s">
        <v>31609</v>
      </c>
      <c r="C2333" t="s">
        <v>31576</v>
      </c>
      <c r="D2333" t="s">
        <v>29362</v>
      </c>
      <c r="E2333" t="s">
        <v>31610</v>
      </c>
    </row>
    <row r="2334" spans="1:5" x14ac:dyDescent="0.2">
      <c r="A2334" t="s">
        <v>29360</v>
      </c>
      <c r="B2334" t="s">
        <v>31609</v>
      </c>
      <c r="C2334" t="s">
        <v>31577</v>
      </c>
      <c r="D2334" t="s">
        <v>29362</v>
      </c>
      <c r="E2334" t="s">
        <v>31610</v>
      </c>
    </row>
    <row r="2335" spans="1:5" x14ac:dyDescent="0.2">
      <c r="A2335" t="s">
        <v>29360</v>
      </c>
      <c r="B2335" t="s">
        <v>31609</v>
      </c>
      <c r="C2335" t="s">
        <v>31578</v>
      </c>
      <c r="D2335" t="s">
        <v>29362</v>
      </c>
      <c r="E2335" t="s">
        <v>31610</v>
      </c>
    </row>
    <row r="2336" spans="1:5" x14ac:dyDescent="0.2">
      <c r="A2336" t="s">
        <v>29360</v>
      </c>
      <c r="B2336" t="s">
        <v>31609</v>
      </c>
      <c r="C2336" t="s">
        <v>31579</v>
      </c>
      <c r="D2336" t="s">
        <v>29362</v>
      </c>
      <c r="E2336" t="s">
        <v>31610</v>
      </c>
    </row>
    <row r="2337" spans="1:5" x14ac:dyDescent="0.2">
      <c r="A2337" t="s">
        <v>29360</v>
      </c>
      <c r="B2337" t="s">
        <v>31609</v>
      </c>
      <c r="C2337" t="s">
        <v>31580</v>
      </c>
      <c r="D2337" t="s">
        <v>29362</v>
      </c>
      <c r="E2337" t="s">
        <v>31610</v>
      </c>
    </row>
    <row r="2338" spans="1:5" x14ac:dyDescent="0.2">
      <c r="A2338" t="s">
        <v>29360</v>
      </c>
      <c r="B2338" t="s">
        <v>31609</v>
      </c>
      <c r="C2338" t="s">
        <v>31581</v>
      </c>
      <c r="D2338" t="s">
        <v>29362</v>
      </c>
      <c r="E2338" t="s">
        <v>31610</v>
      </c>
    </row>
    <row r="2339" spans="1:5" x14ac:dyDescent="0.2">
      <c r="A2339" t="s">
        <v>29360</v>
      </c>
      <c r="B2339" t="s">
        <v>31609</v>
      </c>
      <c r="C2339" t="s">
        <v>31582</v>
      </c>
      <c r="D2339" t="s">
        <v>29362</v>
      </c>
      <c r="E2339" t="s">
        <v>31610</v>
      </c>
    </row>
    <row r="2340" spans="1:5" x14ac:dyDescent="0.2">
      <c r="A2340" t="s">
        <v>29360</v>
      </c>
      <c r="B2340" t="s">
        <v>31609</v>
      </c>
      <c r="C2340" t="s">
        <v>31583</v>
      </c>
      <c r="D2340" t="s">
        <v>29362</v>
      </c>
      <c r="E2340" t="s">
        <v>31610</v>
      </c>
    </row>
    <row r="2341" spans="1:5" x14ac:dyDescent="0.2">
      <c r="A2341" t="s">
        <v>29360</v>
      </c>
      <c r="B2341" t="s">
        <v>31609</v>
      </c>
      <c r="C2341" t="s">
        <v>31584</v>
      </c>
      <c r="D2341" t="s">
        <v>29362</v>
      </c>
      <c r="E2341" t="s">
        <v>31610</v>
      </c>
    </row>
    <row r="2342" spans="1:5" x14ac:dyDescent="0.2">
      <c r="A2342" t="s">
        <v>29360</v>
      </c>
      <c r="B2342" t="s">
        <v>31609</v>
      </c>
      <c r="C2342" t="s">
        <v>31585</v>
      </c>
      <c r="D2342" t="s">
        <v>29362</v>
      </c>
      <c r="E2342" t="s">
        <v>31610</v>
      </c>
    </row>
    <row r="2343" spans="1:5" x14ac:dyDescent="0.2">
      <c r="A2343" t="s">
        <v>29360</v>
      </c>
      <c r="B2343" t="s">
        <v>31609</v>
      </c>
      <c r="C2343" t="s">
        <v>31587</v>
      </c>
      <c r="D2343" t="s">
        <v>29362</v>
      </c>
      <c r="E2343" t="s">
        <v>31610</v>
      </c>
    </row>
    <row r="2344" spans="1:5" x14ac:dyDescent="0.2">
      <c r="A2344" t="s">
        <v>29360</v>
      </c>
      <c r="B2344" t="s">
        <v>31611</v>
      </c>
      <c r="C2344" t="s">
        <v>31570</v>
      </c>
      <c r="D2344" t="s">
        <v>29362</v>
      </c>
    </row>
    <row r="2345" spans="1:5" x14ac:dyDescent="0.2">
      <c r="A2345" t="s">
        <v>29360</v>
      </c>
      <c r="B2345" t="s">
        <v>31611</v>
      </c>
      <c r="C2345" t="s">
        <v>31470</v>
      </c>
      <c r="D2345" t="s">
        <v>29362</v>
      </c>
    </row>
    <row r="2346" spans="1:5" x14ac:dyDescent="0.2">
      <c r="A2346" t="s">
        <v>29360</v>
      </c>
      <c r="B2346" t="s">
        <v>31611</v>
      </c>
      <c r="C2346" t="s">
        <v>31503</v>
      </c>
      <c r="D2346" t="s">
        <v>29362</v>
      </c>
    </row>
    <row r="2347" spans="1:5" x14ac:dyDescent="0.2">
      <c r="A2347" t="s">
        <v>29360</v>
      </c>
      <c r="B2347" t="s">
        <v>31612</v>
      </c>
      <c r="C2347" t="s">
        <v>31613</v>
      </c>
      <c r="D2347" t="s">
        <v>29362</v>
      </c>
    </row>
    <row r="2348" spans="1:5" x14ac:dyDescent="0.2">
      <c r="A2348" t="s">
        <v>29360</v>
      </c>
      <c r="B2348" t="s">
        <v>31612</v>
      </c>
      <c r="C2348" t="s">
        <v>31614</v>
      </c>
      <c r="D2348" t="s">
        <v>29362</v>
      </c>
    </row>
    <row r="2349" spans="1:5" x14ac:dyDescent="0.2">
      <c r="A2349" t="s">
        <v>29360</v>
      </c>
      <c r="B2349" t="s">
        <v>31612</v>
      </c>
      <c r="C2349" t="s">
        <v>31615</v>
      </c>
      <c r="D2349" t="s">
        <v>29362</v>
      </c>
    </row>
    <row r="2350" spans="1:5" x14ac:dyDescent="0.2">
      <c r="A2350" t="s">
        <v>29360</v>
      </c>
      <c r="B2350" t="s">
        <v>31612</v>
      </c>
      <c r="C2350" t="s">
        <v>31616</v>
      </c>
      <c r="D2350" t="s">
        <v>29362</v>
      </c>
    </row>
    <row r="2351" spans="1:5" x14ac:dyDescent="0.2">
      <c r="A2351" t="s">
        <v>29360</v>
      </c>
      <c r="B2351" t="s">
        <v>31612</v>
      </c>
      <c r="C2351" t="s">
        <v>31617</v>
      </c>
      <c r="D2351" t="s">
        <v>29362</v>
      </c>
    </row>
    <row r="2352" spans="1:5" x14ac:dyDescent="0.2">
      <c r="A2352" t="s">
        <v>29360</v>
      </c>
      <c r="B2352" t="s">
        <v>31612</v>
      </c>
      <c r="C2352" t="s">
        <v>31618</v>
      </c>
      <c r="D2352" t="s">
        <v>29362</v>
      </c>
    </row>
    <row r="2353" spans="1:4" x14ac:dyDescent="0.2">
      <c r="A2353" t="s">
        <v>29360</v>
      </c>
      <c r="B2353" t="s">
        <v>31612</v>
      </c>
      <c r="C2353" t="s">
        <v>31619</v>
      </c>
      <c r="D2353" t="s">
        <v>29362</v>
      </c>
    </row>
    <row r="2354" spans="1:4" x14ac:dyDescent="0.2">
      <c r="A2354" t="s">
        <v>29360</v>
      </c>
      <c r="B2354" t="s">
        <v>31612</v>
      </c>
      <c r="C2354" t="s">
        <v>31620</v>
      </c>
      <c r="D2354" t="s">
        <v>29362</v>
      </c>
    </row>
    <row r="2355" spans="1:4" x14ac:dyDescent="0.2">
      <c r="A2355" t="s">
        <v>29360</v>
      </c>
      <c r="B2355" t="s">
        <v>31612</v>
      </c>
      <c r="C2355" t="s">
        <v>31621</v>
      </c>
      <c r="D2355" t="s">
        <v>29362</v>
      </c>
    </row>
    <row r="2356" spans="1:4" x14ac:dyDescent="0.2">
      <c r="A2356" t="s">
        <v>29360</v>
      </c>
      <c r="B2356" t="s">
        <v>31612</v>
      </c>
      <c r="C2356" t="s">
        <v>31622</v>
      </c>
      <c r="D2356" t="s">
        <v>29362</v>
      </c>
    </row>
    <row r="2357" spans="1:4" x14ac:dyDescent="0.2">
      <c r="A2357" t="s">
        <v>29360</v>
      </c>
      <c r="B2357" t="s">
        <v>31612</v>
      </c>
      <c r="C2357" t="s">
        <v>31623</v>
      </c>
      <c r="D2357" t="s">
        <v>29362</v>
      </c>
    </row>
    <row r="2358" spans="1:4" x14ac:dyDescent="0.2">
      <c r="A2358" t="s">
        <v>29360</v>
      </c>
      <c r="B2358" t="s">
        <v>31612</v>
      </c>
      <c r="C2358" t="s">
        <v>31624</v>
      </c>
      <c r="D2358" t="s">
        <v>29362</v>
      </c>
    </row>
    <row r="2359" spans="1:4" x14ac:dyDescent="0.2">
      <c r="A2359" t="s">
        <v>29360</v>
      </c>
      <c r="B2359" t="s">
        <v>31625</v>
      </c>
      <c r="C2359" t="s">
        <v>31626</v>
      </c>
      <c r="D2359" t="s">
        <v>29362</v>
      </c>
    </row>
    <row r="2360" spans="1:4" x14ac:dyDescent="0.2">
      <c r="A2360" t="s">
        <v>29360</v>
      </c>
      <c r="B2360" t="s">
        <v>31625</v>
      </c>
      <c r="C2360" t="s">
        <v>31627</v>
      </c>
      <c r="D2360" t="s">
        <v>29362</v>
      </c>
    </row>
    <row r="2361" spans="1:4" x14ac:dyDescent="0.2">
      <c r="A2361" t="s">
        <v>29360</v>
      </c>
      <c r="B2361" t="s">
        <v>31625</v>
      </c>
      <c r="C2361" t="s">
        <v>31628</v>
      </c>
      <c r="D2361" t="s">
        <v>29362</v>
      </c>
    </row>
    <row r="2362" spans="1:4" x14ac:dyDescent="0.2">
      <c r="A2362" t="s">
        <v>29360</v>
      </c>
      <c r="B2362" t="s">
        <v>31625</v>
      </c>
      <c r="C2362" t="s">
        <v>31629</v>
      </c>
      <c r="D2362" t="s">
        <v>29362</v>
      </c>
    </row>
    <row r="2363" spans="1:4" x14ac:dyDescent="0.2">
      <c r="A2363" t="s">
        <v>29360</v>
      </c>
      <c r="B2363" t="s">
        <v>31625</v>
      </c>
      <c r="C2363" t="s">
        <v>31630</v>
      </c>
      <c r="D2363" t="s">
        <v>29362</v>
      </c>
    </row>
    <row r="2364" spans="1:4" x14ac:dyDescent="0.2">
      <c r="A2364" t="s">
        <v>29360</v>
      </c>
      <c r="B2364" t="s">
        <v>31625</v>
      </c>
      <c r="C2364" t="s">
        <v>31631</v>
      </c>
      <c r="D2364" t="s">
        <v>29362</v>
      </c>
    </row>
    <row r="2365" spans="1:4" x14ac:dyDescent="0.2">
      <c r="A2365" t="s">
        <v>29360</v>
      </c>
      <c r="B2365" t="s">
        <v>31625</v>
      </c>
      <c r="C2365" t="s">
        <v>31632</v>
      </c>
      <c r="D2365" t="s">
        <v>29362</v>
      </c>
    </row>
    <row r="2366" spans="1:4" x14ac:dyDescent="0.2">
      <c r="A2366" t="s">
        <v>29360</v>
      </c>
      <c r="B2366" t="s">
        <v>31625</v>
      </c>
      <c r="C2366" t="s">
        <v>31633</v>
      </c>
      <c r="D2366" t="s">
        <v>29362</v>
      </c>
    </row>
    <row r="2367" spans="1:4" x14ac:dyDescent="0.2">
      <c r="A2367" t="s">
        <v>29360</v>
      </c>
      <c r="B2367" t="s">
        <v>31625</v>
      </c>
      <c r="C2367" t="s">
        <v>31634</v>
      </c>
      <c r="D2367" t="s">
        <v>29362</v>
      </c>
    </row>
    <row r="2368" spans="1:4" x14ac:dyDescent="0.2">
      <c r="A2368" t="s">
        <v>29360</v>
      </c>
      <c r="B2368" t="s">
        <v>31625</v>
      </c>
      <c r="C2368" t="s">
        <v>31635</v>
      </c>
      <c r="D2368" t="s">
        <v>29362</v>
      </c>
    </row>
    <row r="2369" spans="1:4" x14ac:dyDescent="0.2">
      <c r="A2369" t="s">
        <v>29360</v>
      </c>
      <c r="B2369" t="s">
        <v>31625</v>
      </c>
      <c r="C2369" t="s">
        <v>31636</v>
      </c>
      <c r="D2369" t="s">
        <v>29362</v>
      </c>
    </row>
    <row r="2370" spans="1:4" x14ac:dyDescent="0.2">
      <c r="A2370" t="s">
        <v>29360</v>
      </c>
      <c r="B2370" t="s">
        <v>31637</v>
      </c>
      <c r="C2370" t="s">
        <v>31638</v>
      </c>
      <c r="D2370" t="s">
        <v>29362</v>
      </c>
    </row>
    <row r="2371" spans="1:4" x14ac:dyDescent="0.2">
      <c r="A2371" t="s">
        <v>29360</v>
      </c>
      <c r="B2371" t="s">
        <v>31637</v>
      </c>
      <c r="C2371" t="s">
        <v>31639</v>
      </c>
      <c r="D2371" t="s">
        <v>29362</v>
      </c>
    </row>
    <row r="2372" spans="1:4" x14ac:dyDescent="0.2">
      <c r="A2372" t="s">
        <v>29360</v>
      </c>
      <c r="B2372" t="s">
        <v>31637</v>
      </c>
      <c r="C2372" t="s">
        <v>31640</v>
      </c>
      <c r="D2372" t="s">
        <v>29362</v>
      </c>
    </row>
    <row r="2373" spans="1:4" x14ac:dyDescent="0.2">
      <c r="A2373" t="s">
        <v>29360</v>
      </c>
      <c r="B2373" t="s">
        <v>31637</v>
      </c>
      <c r="C2373" t="s">
        <v>31641</v>
      </c>
      <c r="D2373" t="s">
        <v>29362</v>
      </c>
    </row>
    <row r="2374" spans="1:4" x14ac:dyDescent="0.2">
      <c r="A2374" t="s">
        <v>29360</v>
      </c>
      <c r="B2374" t="s">
        <v>31637</v>
      </c>
      <c r="C2374" t="s">
        <v>31642</v>
      </c>
      <c r="D2374" t="s">
        <v>29362</v>
      </c>
    </row>
    <row r="2375" spans="1:4" x14ac:dyDescent="0.2">
      <c r="A2375" t="s">
        <v>29360</v>
      </c>
      <c r="B2375" t="s">
        <v>31637</v>
      </c>
      <c r="C2375" t="s">
        <v>31643</v>
      </c>
      <c r="D2375" t="s">
        <v>29362</v>
      </c>
    </row>
    <row r="2376" spans="1:4" x14ac:dyDescent="0.2">
      <c r="A2376" t="s">
        <v>29360</v>
      </c>
      <c r="B2376" t="s">
        <v>31644</v>
      </c>
      <c r="C2376" t="s">
        <v>31645</v>
      </c>
      <c r="D2376" t="s">
        <v>29362</v>
      </c>
    </row>
    <row r="2377" spans="1:4" x14ac:dyDescent="0.2">
      <c r="A2377" t="s">
        <v>29360</v>
      </c>
      <c r="B2377" t="s">
        <v>31644</v>
      </c>
      <c r="C2377" t="s">
        <v>31646</v>
      </c>
      <c r="D2377" t="s">
        <v>29362</v>
      </c>
    </row>
    <row r="2378" spans="1:4" x14ac:dyDescent="0.2">
      <c r="A2378" t="s">
        <v>29360</v>
      </c>
      <c r="B2378" t="s">
        <v>31644</v>
      </c>
      <c r="C2378" t="s">
        <v>31647</v>
      </c>
      <c r="D2378" t="s">
        <v>29362</v>
      </c>
    </row>
    <row r="2379" spans="1:4" x14ac:dyDescent="0.2">
      <c r="A2379" t="s">
        <v>29360</v>
      </c>
      <c r="B2379" t="s">
        <v>31644</v>
      </c>
      <c r="C2379" t="s">
        <v>31648</v>
      </c>
      <c r="D2379" t="s">
        <v>29362</v>
      </c>
    </row>
    <row r="2380" spans="1:4" x14ac:dyDescent="0.2">
      <c r="A2380" t="s">
        <v>29360</v>
      </c>
      <c r="B2380" t="s">
        <v>31649</v>
      </c>
      <c r="C2380" t="s">
        <v>31650</v>
      </c>
      <c r="D2380" t="s">
        <v>29362</v>
      </c>
    </row>
    <row r="2381" spans="1:4" x14ac:dyDescent="0.2">
      <c r="A2381" t="s">
        <v>29360</v>
      </c>
      <c r="B2381" t="s">
        <v>31649</v>
      </c>
      <c r="C2381" t="s">
        <v>31651</v>
      </c>
      <c r="D2381" t="s">
        <v>29362</v>
      </c>
    </row>
    <row r="2382" spans="1:4" x14ac:dyDescent="0.2">
      <c r="A2382" t="s">
        <v>29360</v>
      </c>
      <c r="B2382" t="s">
        <v>31652</v>
      </c>
      <c r="C2382" t="s">
        <v>31653</v>
      </c>
      <c r="D2382" t="s">
        <v>29362</v>
      </c>
    </row>
    <row r="2383" spans="1:4" x14ac:dyDescent="0.2">
      <c r="A2383" t="s">
        <v>29360</v>
      </c>
      <c r="B2383" t="s">
        <v>31652</v>
      </c>
      <c r="C2383" t="s">
        <v>31654</v>
      </c>
      <c r="D2383" t="s">
        <v>29362</v>
      </c>
    </row>
    <row r="2384" spans="1:4" x14ac:dyDescent="0.2">
      <c r="A2384" t="s">
        <v>29360</v>
      </c>
      <c r="B2384" t="s">
        <v>31652</v>
      </c>
      <c r="C2384" t="s">
        <v>31655</v>
      </c>
      <c r="D2384" t="s">
        <v>29362</v>
      </c>
    </row>
    <row r="2385" spans="1:4" x14ac:dyDescent="0.2">
      <c r="A2385" t="s">
        <v>29360</v>
      </c>
      <c r="B2385" t="s">
        <v>31652</v>
      </c>
      <c r="C2385" t="s">
        <v>31656</v>
      </c>
      <c r="D2385" t="s">
        <v>29362</v>
      </c>
    </row>
    <row r="2386" spans="1:4" x14ac:dyDescent="0.2">
      <c r="A2386" t="s">
        <v>29360</v>
      </c>
      <c r="B2386" t="s">
        <v>31652</v>
      </c>
      <c r="C2386" t="s">
        <v>31657</v>
      </c>
      <c r="D2386" t="s">
        <v>29362</v>
      </c>
    </row>
    <row r="2387" spans="1:4" x14ac:dyDescent="0.2">
      <c r="A2387" t="s">
        <v>29360</v>
      </c>
      <c r="B2387" t="s">
        <v>31658</v>
      </c>
      <c r="C2387" t="s">
        <v>31659</v>
      </c>
      <c r="D2387" t="s">
        <v>29362</v>
      </c>
    </row>
    <row r="2388" spans="1:4" x14ac:dyDescent="0.2">
      <c r="A2388" t="s">
        <v>29360</v>
      </c>
      <c r="B2388" t="s">
        <v>31658</v>
      </c>
      <c r="C2388" t="s">
        <v>31660</v>
      </c>
      <c r="D2388" t="s">
        <v>29362</v>
      </c>
    </row>
    <row r="2389" spans="1:4" x14ac:dyDescent="0.2">
      <c r="A2389" t="s">
        <v>29360</v>
      </c>
      <c r="B2389" t="s">
        <v>31661</v>
      </c>
      <c r="C2389" t="s">
        <v>31662</v>
      </c>
      <c r="D2389" t="s">
        <v>29362</v>
      </c>
    </row>
    <row r="2390" spans="1:4" x14ac:dyDescent="0.2">
      <c r="A2390" t="s">
        <v>29360</v>
      </c>
      <c r="B2390" t="s">
        <v>31661</v>
      </c>
      <c r="C2390" t="s">
        <v>31663</v>
      </c>
      <c r="D2390" t="s">
        <v>29362</v>
      </c>
    </row>
    <row r="2391" spans="1:4" x14ac:dyDescent="0.2">
      <c r="A2391" t="s">
        <v>29360</v>
      </c>
      <c r="B2391" t="s">
        <v>31661</v>
      </c>
      <c r="C2391" t="s">
        <v>31664</v>
      </c>
      <c r="D2391" t="s">
        <v>29362</v>
      </c>
    </row>
    <row r="2392" spans="1:4" x14ac:dyDescent="0.2">
      <c r="A2392" t="s">
        <v>29360</v>
      </c>
      <c r="B2392" t="s">
        <v>31661</v>
      </c>
      <c r="C2392" t="s">
        <v>31665</v>
      </c>
      <c r="D2392" t="s">
        <v>29362</v>
      </c>
    </row>
    <row r="2393" spans="1:4" x14ac:dyDescent="0.2">
      <c r="A2393" t="s">
        <v>29360</v>
      </c>
      <c r="B2393" t="s">
        <v>31661</v>
      </c>
      <c r="C2393" t="s">
        <v>31666</v>
      </c>
      <c r="D2393" t="s">
        <v>29362</v>
      </c>
    </row>
    <row r="2394" spans="1:4" x14ac:dyDescent="0.2">
      <c r="A2394" t="s">
        <v>29360</v>
      </c>
      <c r="B2394" t="s">
        <v>31661</v>
      </c>
      <c r="C2394" t="s">
        <v>31667</v>
      </c>
      <c r="D2394" t="s">
        <v>29362</v>
      </c>
    </row>
    <row r="2395" spans="1:4" x14ac:dyDescent="0.2">
      <c r="A2395" t="s">
        <v>29360</v>
      </c>
      <c r="B2395" t="s">
        <v>31661</v>
      </c>
      <c r="C2395" t="s">
        <v>31668</v>
      </c>
      <c r="D2395" t="s">
        <v>29362</v>
      </c>
    </row>
    <row r="2396" spans="1:4" x14ac:dyDescent="0.2">
      <c r="A2396" t="s">
        <v>29360</v>
      </c>
      <c r="B2396" t="s">
        <v>31661</v>
      </c>
      <c r="C2396" t="s">
        <v>31669</v>
      </c>
      <c r="D2396" t="s">
        <v>29362</v>
      </c>
    </row>
    <row r="2397" spans="1:4" x14ac:dyDescent="0.2">
      <c r="A2397" t="s">
        <v>29360</v>
      </c>
      <c r="B2397" t="s">
        <v>31661</v>
      </c>
      <c r="C2397" t="s">
        <v>31670</v>
      </c>
      <c r="D2397" t="s">
        <v>29362</v>
      </c>
    </row>
    <row r="2398" spans="1:4" x14ac:dyDescent="0.2">
      <c r="A2398" t="s">
        <v>29360</v>
      </c>
      <c r="B2398" t="s">
        <v>31661</v>
      </c>
      <c r="C2398" t="s">
        <v>31671</v>
      </c>
      <c r="D2398" t="s">
        <v>29362</v>
      </c>
    </row>
    <row r="2399" spans="1:4" x14ac:dyDescent="0.2">
      <c r="A2399" t="s">
        <v>29360</v>
      </c>
      <c r="B2399" t="s">
        <v>31661</v>
      </c>
      <c r="C2399" t="s">
        <v>31672</v>
      </c>
      <c r="D2399" t="s">
        <v>29362</v>
      </c>
    </row>
    <row r="2400" spans="1:4" x14ac:dyDescent="0.2">
      <c r="A2400" t="s">
        <v>29360</v>
      </c>
      <c r="B2400" t="s">
        <v>31661</v>
      </c>
      <c r="C2400" t="s">
        <v>31673</v>
      </c>
      <c r="D2400" t="s">
        <v>29362</v>
      </c>
    </row>
    <row r="2401" spans="1:4" x14ac:dyDescent="0.2">
      <c r="A2401" t="s">
        <v>29360</v>
      </c>
      <c r="B2401" t="s">
        <v>31661</v>
      </c>
      <c r="C2401" t="s">
        <v>31674</v>
      </c>
      <c r="D2401" t="s">
        <v>29362</v>
      </c>
    </row>
    <row r="2402" spans="1:4" x14ac:dyDescent="0.2">
      <c r="A2402" t="s">
        <v>29360</v>
      </c>
      <c r="B2402" t="s">
        <v>31675</v>
      </c>
      <c r="C2402" t="s">
        <v>31676</v>
      </c>
      <c r="D2402" t="s">
        <v>29362</v>
      </c>
    </row>
    <row r="2403" spans="1:4" x14ac:dyDescent="0.2">
      <c r="A2403" t="s">
        <v>29360</v>
      </c>
      <c r="B2403" t="s">
        <v>31677</v>
      </c>
      <c r="C2403" t="s">
        <v>31678</v>
      </c>
      <c r="D2403" t="s">
        <v>29362</v>
      </c>
    </row>
    <row r="2404" spans="1:4" x14ac:dyDescent="0.2">
      <c r="A2404" t="s">
        <v>29360</v>
      </c>
      <c r="B2404" t="s">
        <v>31677</v>
      </c>
      <c r="C2404" t="s">
        <v>31679</v>
      </c>
      <c r="D2404" t="s">
        <v>29362</v>
      </c>
    </row>
    <row r="2405" spans="1:4" x14ac:dyDescent="0.2">
      <c r="A2405" t="s">
        <v>29360</v>
      </c>
      <c r="B2405" t="s">
        <v>31677</v>
      </c>
      <c r="C2405" t="s">
        <v>31680</v>
      </c>
      <c r="D2405" t="s">
        <v>29362</v>
      </c>
    </row>
    <row r="2406" spans="1:4" x14ac:dyDescent="0.2">
      <c r="A2406" t="s">
        <v>29360</v>
      </c>
      <c r="B2406" t="s">
        <v>31677</v>
      </c>
      <c r="C2406" t="s">
        <v>31681</v>
      </c>
      <c r="D2406" t="s">
        <v>29362</v>
      </c>
    </row>
    <row r="2407" spans="1:4" x14ac:dyDescent="0.2">
      <c r="A2407" t="s">
        <v>29360</v>
      </c>
      <c r="B2407" t="s">
        <v>31677</v>
      </c>
      <c r="C2407" t="s">
        <v>31682</v>
      </c>
      <c r="D2407" t="s">
        <v>29362</v>
      </c>
    </row>
    <row r="2408" spans="1:4" x14ac:dyDescent="0.2">
      <c r="A2408" t="s">
        <v>29360</v>
      </c>
      <c r="B2408" t="s">
        <v>31677</v>
      </c>
      <c r="C2408" t="s">
        <v>31683</v>
      </c>
      <c r="D2408" t="s">
        <v>29362</v>
      </c>
    </row>
    <row r="2409" spans="1:4" x14ac:dyDescent="0.2">
      <c r="A2409" t="s">
        <v>29360</v>
      </c>
      <c r="B2409" t="s">
        <v>31677</v>
      </c>
      <c r="C2409" t="s">
        <v>31684</v>
      </c>
      <c r="D2409" t="s">
        <v>29362</v>
      </c>
    </row>
    <row r="2410" spans="1:4" x14ac:dyDescent="0.2">
      <c r="A2410" t="s">
        <v>29360</v>
      </c>
      <c r="B2410" t="s">
        <v>31685</v>
      </c>
      <c r="C2410" t="s">
        <v>31686</v>
      </c>
      <c r="D2410" t="s">
        <v>29362</v>
      </c>
    </row>
    <row r="2411" spans="1:4" x14ac:dyDescent="0.2">
      <c r="A2411" t="s">
        <v>29360</v>
      </c>
      <c r="B2411" t="s">
        <v>31685</v>
      </c>
      <c r="C2411" t="s">
        <v>31687</v>
      </c>
      <c r="D2411" t="s">
        <v>29362</v>
      </c>
    </row>
    <row r="2412" spans="1:4" x14ac:dyDescent="0.2">
      <c r="A2412" t="s">
        <v>29360</v>
      </c>
      <c r="B2412" t="s">
        <v>31685</v>
      </c>
      <c r="C2412" t="s">
        <v>31688</v>
      </c>
      <c r="D2412" t="s">
        <v>29362</v>
      </c>
    </row>
    <row r="2413" spans="1:4" x14ac:dyDescent="0.2">
      <c r="A2413" t="s">
        <v>29360</v>
      </c>
      <c r="B2413" t="s">
        <v>31685</v>
      </c>
      <c r="C2413" t="s">
        <v>31689</v>
      </c>
      <c r="D2413" t="s">
        <v>29362</v>
      </c>
    </row>
    <row r="2414" spans="1:4" x14ac:dyDescent="0.2">
      <c r="A2414" t="s">
        <v>29360</v>
      </c>
      <c r="B2414" t="s">
        <v>31685</v>
      </c>
      <c r="C2414" t="s">
        <v>31690</v>
      </c>
      <c r="D2414" t="s">
        <v>29362</v>
      </c>
    </row>
    <row r="2415" spans="1:4" x14ac:dyDescent="0.2">
      <c r="A2415" t="s">
        <v>29360</v>
      </c>
      <c r="B2415" t="s">
        <v>31685</v>
      </c>
      <c r="C2415" t="s">
        <v>31691</v>
      </c>
      <c r="D2415" t="s">
        <v>29362</v>
      </c>
    </row>
    <row r="2416" spans="1:4" x14ac:dyDescent="0.2">
      <c r="A2416" t="s">
        <v>29360</v>
      </c>
      <c r="B2416" t="s">
        <v>31685</v>
      </c>
      <c r="C2416" t="s">
        <v>31692</v>
      </c>
      <c r="D2416" t="s">
        <v>29362</v>
      </c>
    </row>
    <row r="2417" spans="1:5" x14ac:dyDescent="0.2">
      <c r="A2417" t="s">
        <v>29360</v>
      </c>
      <c r="B2417" t="s">
        <v>31685</v>
      </c>
      <c r="C2417" t="s">
        <v>31693</v>
      </c>
      <c r="D2417" t="s">
        <v>29362</v>
      </c>
    </row>
    <row r="2418" spans="1:5" x14ac:dyDescent="0.2">
      <c r="A2418" t="s">
        <v>29360</v>
      </c>
      <c r="B2418" t="s">
        <v>31685</v>
      </c>
      <c r="C2418" t="s">
        <v>31694</v>
      </c>
      <c r="D2418" t="s">
        <v>29362</v>
      </c>
    </row>
    <row r="2419" spans="1:5" x14ac:dyDescent="0.2">
      <c r="A2419" t="s">
        <v>29360</v>
      </c>
      <c r="B2419" t="s">
        <v>31685</v>
      </c>
      <c r="C2419" t="s">
        <v>31695</v>
      </c>
      <c r="D2419" t="s">
        <v>29362</v>
      </c>
    </row>
    <row r="2420" spans="1:5" x14ac:dyDescent="0.2">
      <c r="A2420" t="s">
        <v>29360</v>
      </c>
      <c r="B2420" t="s">
        <v>31685</v>
      </c>
      <c r="C2420" t="s">
        <v>31696</v>
      </c>
      <c r="D2420" t="s">
        <v>29362</v>
      </c>
    </row>
    <row r="2421" spans="1:5" x14ac:dyDescent="0.2">
      <c r="A2421" t="s">
        <v>29360</v>
      </c>
      <c r="B2421" t="s">
        <v>31685</v>
      </c>
      <c r="C2421" t="s">
        <v>31697</v>
      </c>
      <c r="D2421" t="s">
        <v>29362</v>
      </c>
    </row>
    <row r="2422" spans="1:5" x14ac:dyDescent="0.2">
      <c r="A2422" t="s">
        <v>29360</v>
      </c>
      <c r="B2422" t="s">
        <v>31685</v>
      </c>
      <c r="C2422" t="s">
        <v>31698</v>
      </c>
      <c r="D2422" t="s">
        <v>29362</v>
      </c>
    </row>
    <row r="2423" spans="1:5" x14ac:dyDescent="0.2">
      <c r="A2423" t="s">
        <v>29360</v>
      </c>
      <c r="B2423" t="s">
        <v>31685</v>
      </c>
      <c r="C2423" t="s">
        <v>31699</v>
      </c>
      <c r="D2423" t="s">
        <v>29362</v>
      </c>
    </row>
    <row r="2424" spans="1:5" x14ac:dyDescent="0.2">
      <c r="A2424" t="s">
        <v>29360</v>
      </c>
      <c r="B2424" t="s">
        <v>31685</v>
      </c>
      <c r="C2424" t="s">
        <v>31700</v>
      </c>
      <c r="D2424" t="s">
        <v>29362</v>
      </c>
    </row>
    <row r="2425" spans="1:5" x14ac:dyDescent="0.2">
      <c r="A2425" t="s">
        <v>29360</v>
      </c>
      <c r="B2425" t="s">
        <v>31685</v>
      </c>
      <c r="C2425" t="s">
        <v>31701</v>
      </c>
      <c r="D2425" t="s">
        <v>29362</v>
      </c>
    </row>
    <row r="2426" spans="1:5" x14ac:dyDescent="0.2">
      <c r="A2426" t="s">
        <v>29360</v>
      </c>
      <c r="B2426" t="s">
        <v>31685</v>
      </c>
      <c r="C2426" t="s">
        <v>31702</v>
      </c>
      <c r="D2426" t="s">
        <v>29362</v>
      </c>
    </row>
    <row r="2427" spans="1:5" x14ac:dyDescent="0.2">
      <c r="A2427" t="s">
        <v>29360</v>
      </c>
      <c r="B2427" t="s">
        <v>31685</v>
      </c>
      <c r="C2427" t="s">
        <v>31703</v>
      </c>
      <c r="D2427" t="s">
        <v>29362</v>
      </c>
    </row>
    <row r="2428" spans="1:5" x14ac:dyDescent="0.2">
      <c r="A2428" t="s">
        <v>29360</v>
      </c>
      <c r="B2428" t="s">
        <v>31685</v>
      </c>
      <c r="C2428" t="s">
        <v>31704</v>
      </c>
      <c r="D2428" t="s">
        <v>29362</v>
      </c>
      <c r="E2428" t="s">
        <v>29455</v>
      </c>
    </row>
    <row r="2429" spans="1:5" x14ac:dyDescent="0.2">
      <c r="A2429" t="s">
        <v>29360</v>
      </c>
      <c r="B2429" t="s">
        <v>31685</v>
      </c>
      <c r="C2429" t="s">
        <v>31705</v>
      </c>
      <c r="D2429" t="s">
        <v>29362</v>
      </c>
      <c r="E2429" t="s">
        <v>29455</v>
      </c>
    </row>
    <row r="2430" spans="1:5" x14ac:dyDescent="0.2">
      <c r="A2430" t="s">
        <v>29360</v>
      </c>
      <c r="B2430" t="s">
        <v>31685</v>
      </c>
      <c r="C2430" t="s">
        <v>31706</v>
      </c>
      <c r="D2430" t="s">
        <v>29362</v>
      </c>
      <c r="E2430" t="s">
        <v>29455</v>
      </c>
    </row>
    <row r="2431" spans="1:5" x14ac:dyDescent="0.2">
      <c r="A2431" t="s">
        <v>29360</v>
      </c>
      <c r="B2431" t="s">
        <v>31685</v>
      </c>
      <c r="C2431" t="s">
        <v>31707</v>
      </c>
      <c r="D2431" t="s">
        <v>29362</v>
      </c>
      <c r="E2431" t="s">
        <v>29455</v>
      </c>
    </row>
    <row r="2432" spans="1:5" x14ac:dyDescent="0.2">
      <c r="A2432" t="s">
        <v>29360</v>
      </c>
      <c r="B2432" t="s">
        <v>31685</v>
      </c>
      <c r="C2432" t="s">
        <v>31708</v>
      </c>
      <c r="D2432" t="s">
        <v>29362</v>
      </c>
      <c r="E2432" t="s">
        <v>29455</v>
      </c>
    </row>
    <row r="2433" spans="1:5" x14ac:dyDescent="0.2">
      <c r="A2433" t="s">
        <v>29360</v>
      </c>
      <c r="B2433" t="s">
        <v>31685</v>
      </c>
      <c r="C2433" t="s">
        <v>31709</v>
      </c>
      <c r="D2433" t="s">
        <v>29362</v>
      </c>
      <c r="E2433" t="s">
        <v>29455</v>
      </c>
    </row>
    <row r="2434" spans="1:5" x14ac:dyDescent="0.2">
      <c r="A2434" t="s">
        <v>29360</v>
      </c>
      <c r="B2434" t="s">
        <v>31685</v>
      </c>
      <c r="C2434" t="s">
        <v>31710</v>
      </c>
      <c r="D2434" t="s">
        <v>29362</v>
      </c>
      <c r="E2434" t="s">
        <v>29455</v>
      </c>
    </row>
    <row r="2435" spans="1:5" x14ac:dyDescent="0.2">
      <c r="A2435" t="s">
        <v>29360</v>
      </c>
      <c r="B2435" t="s">
        <v>31685</v>
      </c>
      <c r="C2435" t="s">
        <v>31711</v>
      </c>
      <c r="D2435" t="s">
        <v>29362</v>
      </c>
    </row>
    <row r="2436" spans="1:5" x14ac:dyDescent="0.2">
      <c r="A2436" t="s">
        <v>29360</v>
      </c>
      <c r="B2436" t="s">
        <v>31685</v>
      </c>
      <c r="C2436" t="s">
        <v>31712</v>
      </c>
      <c r="D2436" t="s">
        <v>29362</v>
      </c>
    </row>
    <row r="2437" spans="1:5" x14ac:dyDescent="0.2">
      <c r="A2437" t="s">
        <v>29360</v>
      </c>
      <c r="B2437" t="s">
        <v>31685</v>
      </c>
      <c r="C2437" t="s">
        <v>31713</v>
      </c>
      <c r="D2437" t="s">
        <v>29362</v>
      </c>
      <c r="E2437" t="s">
        <v>29455</v>
      </c>
    </row>
    <row r="2438" spans="1:5" x14ac:dyDescent="0.2">
      <c r="A2438" t="s">
        <v>29360</v>
      </c>
      <c r="B2438" t="s">
        <v>31685</v>
      </c>
      <c r="C2438" t="s">
        <v>31714</v>
      </c>
      <c r="D2438" t="s">
        <v>29362</v>
      </c>
      <c r="E2438" t="s">
        <v>29455</v>
      </c>
    </row>
    <row r="2439" spans="1:5" x14ac:dyDescent="0.2">
      <c r="A2439" t="s">
        <v>29360</v>
      </c>
      <c r="B2439" t="s">
        <v>31685</v>
      </c>
      <c r="C2439" t="s">
        <v>31715</v>
      </c>
      <c r="D2439" t="s">
        <v>29362</v>
      </c>
      <c r="E2439" t="s">
        <v>29455</v>
      </c>
    </row>
    <row r="2440" spans="1:5" x14ac:dyDescent="0.2">
      <c r="A2440" t="s">
        <v>29360</v>
      </c>
      <c r="B2440" t="s">
        <v>31685</v>
      </c>
      <c r="C2440" t="s">
        <v>31716</v>
      </c>
      <c r="D2440" t="s">
        <v>29362</v>
      </c>
      <c r="E2440" t="s">
        <v>29455</v>
      </c>
    </row>
    <row r="2441" spans="1:5" x14ac:dyDescent="0.2">
      <c r="A2441" t="s">
        <v>29360</v>
      </c>
      <c r="B2441" t="s">
        <v>31685</v>
      </c>
      <c r="C2441" t="s">
        <v>31717</v>
      </c>
      <c r="D2441" t="s">
        <v>29362</v>
      </c>
      <c r="E2441" t="s">
        <v>29455</v>
      </c>
    </row>
    <row r="2442" spans="1:5" x14ac:dyDescent="0.2">
      <c r="A2442" t="s">
        <v>29360</v>
      </c>
      <c r="B2442" t="s">
        <v>31685</v>
      </c>
      <c r="C2442" t="s">
        <v>31718</v>
      </c>
      <c r="D2442" t="s">
        <v>29362</v>
      </c>
      <c r="E2442" t="s">
        <v>29455</v>
      </c>
    </row>
    <row r="2443" spans="1:5" x14ac:dyDescent="0.2">
      <c r="A2443" t="s">
        <v>29360</v>
      </c>
      <c r="B2443" t="s">
        <v>31685</v>
      </c>
      <c r="C2443" t="s">
        <v>31719</v>
      </c>
      <c r="D2443" t="s">
        <v>29362</v>
      </c>
      <c r="E2443" t="s">
        <v>29455</v>
      </c>
    </row>
    <row r="2444" spans="1:5" x14ac:dyDescent="0.2">
      <c r="A2444" t="s">
        <v>29360</v>
      </c>
      <c r="B2444" t="s">
        <v>31685</v>
      </c>
      <c r="C2444" t="s">
        <v>31720</v>
      </c>
      <c r="D2444" t="s">
        <v>29362</v>
      </c>
    </row>
    <row r="2445" spans="1:5" x14ac:dyDescent="0.2">
      <c r="A2445" t="s">
        <v>29360</v>
      </c>
      <c r="B2445" t="s">
        <v>31721</v>
      </c>
      <c r="C2445" t="s">
        <v>31722</v>
      </c>
      <c r="D2445" t="s">
        <v>29362</v>
      </c>
    </row>
    <row r="2446" spans="1:5" x14ac:dyDescent="0.2">
      <c r="A2446" t="s">
        <v>29360</v>
      </c>
      <c r="B2446" t="s">
        <v>31721</v>
      </c>
      <c r="C2446" t="s">
        <v>31723</v>
      </c>
      <c r="D2446" t="s">
        <v>29362</v>
      </c>
    </row>
    <row r="2447" spans="1:5" x14ac:dyDescent="0.2">
      <c r="A2447" t="s">
        <v>29360</v>
      </c>
      <c r="B2447" t="s">
        <v>31721</v>
      </c>
      <c r="C2447" t="s">
        <v>31724</v>
      </c>
      <c r="D2447" t="s">
        <v>29362</v>
      </c>
    </row>
    <row r="2448" spans="1:5" x14ac:dyDescent="0.2">
      <c r="A2448" t="s">
        <v>29360</v>
      </c>
      <c r="B2448" t="s">
        <v>31721</v>
      </c>
      <c r="C2448" t="s">
        <v>31725</v>
      </c>
      <c r="D2448" t="s">
        <v>29362</v>
      </c>
    </row>
    <row r="2449" spans="1:4" x14ac:dyDescent="0.2">
      <c r="A2449" t="s">
        <v>29360</v>
      </c>
      <c r="B2449" t="s">
        <v>31721</v>
      </c>
      <c r="C2449" t="s">
        <v>31726</v>
      </c>
      <c r="D2449" t="s">
        <v>29362</v>
      </c>
    </row>
    <row r="2450" spans="1:4" x14ac:dyDescent="0.2">
      <c r="A2450" t="s">
        <v>29360</v>
      </c>
      <c r="B2450" t="s">
        <v>31721</v>
      </c>
      <c r="C2450" t="s">
        <v>31727</v>
      </c>
      <c r="D2450" t="s">
        <v>29362</v>
      </c>
    </row>
    <row r="2451" spans="1:4" x14ac:dyDescent="0.2">
      <c r="A2451" t="s">
        <v>29360</v>
      </c>
      <c r="B2451" t="s">
        <v>31728</v>
      </c>
      <c r="C2451" t="s">
        <v>31729</v>
      </c>
      <c r="D2451" t="s">
        <v>29362</v>
      </c>
    </row>
    <row r="2452" spans="1:4" x14ac:dyDescent="0.2">
      <c r="A2452" t="s">
        <v>29360</v>
      </c>
      <c r="B2452" t="s">
        <v>31728</v>
      </c>
      <c r="C2452" t="s">
        <v>31730</v>
      </c>
      <c r="D2452" t="s">
        <v>29362</v>
      </c>
    </row>
    <row r="2453" spans="1:4" x14ac:dyDescent="0.2">
      <c r="A2453" t="s">
        <v>29360</v>
      </c>
      <c r="B2453" t="s">
        <v>31728</v>
      </c>
      <c r="C2453" t="s">
        <v>31731</v>
      </c>
      <c r="D2453" t="s">
        <v>29362</v>
      </c>
    </row>
    <row r="2454" spans="1:4" x14ac:dyDescent="0.2">
      <c r="A2454" t="s">
        <v>29360</v>
      </c>
      <c r="B2454" t="s">
        <v>31728</v>
      </c>
      <c r="C2454" t="s">
        <v>31732</v>
      </c>
      <c r="D2454" t="s">
        <v>29362</v>
      </c>
    </row>
    <row r="2455" spans="1:4" x14ac:dyDescent="0.2">
      <c r="A2455" t="s">
        <v>29360</v>
      </c>
      <c r="B2455" t="s">
        <v>31728</v>
      </c>
      <c r="C2455" t="s">
        <v>31733</v>
      </c>
      <c r="D2455" t="s">
        <v>29362</v>
      </c>
    </row>
    <row r="2456" spans="1:4" x14ac:dyDescent="0.2">
      <c r="A2456" t="s">
        <v>29360</v>
      </c>
      <c r="B2456" t="s">
        <v>31728</v>
      </c>
      <c r="C2456" t="s">
        <v>31734</v>
      </c>
      <c r="D2456" t="s">
        <v>29362</v>
      </c>
    </row>
    <row r="2457" spans="1:4" x14ac:dyDescent="0.2">
      <c r="A2457" t="s">
        <v>29360</v>
      </c>
      <c r="B2457" t="s">
        <v>31728</v>
      </c>
      <c r="C2457" t="s">
        <v>31735</v>
      </c>
      <c r="D2457" t="s">
        <v>29362</v>
      </c>
    </row>
    <row r="2458" spans="1:4" x14ac:dyDescent="0.2">
      <c r="A2458" t="s">
        <v>29360</v>
      </c>
      <c r="B2458" t="s">
        <v>31728</v>
      </c>
      <c r="C2458" t="s">
        <v>31736</v>
      </c>
      <c r="D2458" t="s">
        <v>29362</v>
      </c>
    </row>
    <row r="2459" spans="1:4" x14ac:dyDescent="0.2">
      <c r="A2459" t="s">
        <v>29360</v>
      </c>
      <c r="B2459" t="s">
        <v>31728</v>
      </c>
      <c r="C2459" t="s">
        <v>31737</v>
      </c>
      <c r="D2459" t="s">
        <v>29362</v>
      </c>
    </row>
    <row r="2460" spans="1:4" x14ac:dyDescent="0.2">
      <c r="A2460" t="s">
        <v>29360</v>
      </c>
      <c r="B2460" t="s">
        <v>31728</v>
      </c>
      <c r="C2460" t="s">
        <v>31738</v>
      </c>
      <c r="D2460" t="s">
        <v>29362</v>
      </c>
    </row>
    <row r="2461" spans="1:4" x14ac:dyDescent="0.2">
      <c r="A2461" t="s">
        <v>29360</v>
      </c>
      <c r="B2461" t="s">
        <v>31728</v>
      </c>
      <c r="C2461" t="s">
        <v>31739</v>
      </c>
      <c r="D2461" t="s">
        <v>29362</v>
      </c>
    </row>
    <row r="2462" spans="1:4" x14ac:dyDescent="0.2">
      <c r="A2462" t="s">
        <v>29360</v>
      </c>
      <c r="B2462" t="s">
        <v>31728</v>
      </c>
      <c r="C2462" t="s">
        <v>31740</v>
      </c>
      <c r="D2462" t="s">
        <v>29362</v>
      </c>
    </row>
    <row r="2463" spans="1:4" x14ac:dyDescent="0.2">
      <c r="A2463" t="s">
        <v>29360</v>
      </c>
      <c r="B2463" t="s">
        <v>31728</v>
      </c>
      <c r="C2463" t="s">
        <v>31741</v>
      </c>
      <c r="D2463" t="s">
        <v>29362</v>
      </c>
    </row>
    <row r="2464" spans="1:4" x14ac:dyDescent="0.2">
      <c r="A2464" t="s">
        <v>29360</v>
      </c>
      <c r="B2464" t="s">
        <v>31728</v>
      </c>
      <c r="C2464" t="s">
        <v>31742</v>
      </c>
      <c r="D2464" t="s">
        <v>29362</v>
      </c>
    </row>
    <row r="2465" spans="1:5" x14ac:dyDescent="0.2">
      <c r="A2465" t="s">
        <v>29360</v>
      </c>
      <c r="B2465" t="s">
        <v>31728</v>
      </c>
      <c r="C2465" t="s">
        <v>31743</v>
      </c>
      <c r="D2465" t="s">
        <v>29362</v>
      </c>
    </row>
    <row r="2466" spans="1:5" x14ac:dyDescent="0.2">
      <c r="A2466" t="s">
        <v>29360</v>
      </c>
      <c r="B2466" t="s">
        <v>31728</v>
      </c>
      <c r="C2466" t="s">
        <v>31744</v>
      </c>
      <c r="D2466" t="s">
        <v>29362</v>
      </c>
    </row>
    <row r="2467" spans="1:5" x14ac:dyDescent="0.2">
      <c r="A2467" t="s">
        <v>29360</v>
      </c>
      <c r="B2467" t="s">
        <v>31728</v>
      </c>
      <c r="C2467" t="s">
        <v>31745</v>
      </c>
      <c r="D2467" t="s">
        <v>29362</v>
      </c>
    </row>
    <row r="2468" spans="1:5" x14ac:dyDescent="0.2">
      <c r="A2468" t="s">
        <v>29360</v>
      </c>
      <c r="B2468" t="s">
        <v>31728</v>
      </c>
      <c r="C2468" t="s">
        <v>31704</v>
      </c>
      <c r="D2468" t="s">
        <v>29362</v>
      </c>
      <c r="E2468" t="s">
        <v>29969</v>
      </c>
    </row>
    <row r="2469" spans="1:5" x14ac:dyDescent="0.2">
      <c r="A2469" t="s">
        <v>29360</v>
      </c>
      <c r="B2469" t="s">
        <v>31728</v>
      </c>
      <c r="C2469" t="s">
        <v>31705</v>
      </c>
      <c r="D2469" t="s">
        <v>29362</v>
      </c>
      <c r="E2469" t="s">
        <v>29969</v>
      </c>
    </row>
    <row r="2470" spans="1:5" x14ac:dyDescent="0.2">
      <c r="A2470" t="s">
        <v>29360</v>
      </c>
      <c r="B2470" t="s">
        <v>31728</v>
      </c>
      <c r="C2470" t="s">
        <v>31706</v>
      </c>
      <c r="D2470" t="s">
        <v>29362</v>
      </c>
      <c r="E2470" t="s">
        <v>29969</v>
      </c>
    </row>
    <row r="2471" spans="1:5" x14ac:dyDescent="0.2">
      <c r="A2471" t="s">
        <v>29360</v>
      </c>
      <c r="B2471" t="s">
        <v>31728</v>
      </c>
      <c r="C2471" t="s">
        <v>31707</v>
      </c>
      <c r="D2471" t="s">
        <v>29362</v>
      </c>
      <c r="E2471" t="s">
        <v>29969</v>
      </c>
    </row>
    <row r="2472" spans="1:5" x14ac:dyDescent="0.2">
      <c r="A2472" t="s">
        <v>29360</v>
      </c>
      <c r="B2472" t="s">
        <v>31728</v>
      </c>
      <c r="C2472" t="s">
        <v>31708</v>
      </c>
      <c r="D2472" t="s">
        <v>29362</v>
      </c>
      <c r="E2472" t="s">
        <v>29969</v>
      </c>
    </row>
    <row r="2473" spans="1:5" x14ac:dyDescent="0.2">
      <c r="A2473" t="s">
        <v>29360</v>
      </c>
      <c r="B2473" t="s">
        <v>31728</v>
      </c>
      <c r="C2473" t="s">
        <v>31709</v>
      </c>
      <c r="D2473" t="s">
        <v>29362</v>
      </c>
      <c r="E2473" t="s">
        <v>29969</v>
      </c>
    </row>
    <row r="2474" spans="1:5" x14ac:dyDescent="0.2">
      <c r="A2474" t="s">
        <v>29360</v>
      </c>
      <c r="B2474" t="s">
        <v>31728</v>
      </c>
      <c r="C2474" t="s">
        <v>31710</v>
      </c>
      <c r="D2474" t="s">
        <v>29362</v>
      </c>
      <c r="E2474" t="s">
        <v>29969</v>
      </c>
    </row>
    <row r="2475" spans="1:5" x14ac:dyDescent="0.2">
      <c r="A2475" t="s">
        <v>29360</v>
      </c>
      <c r="B2475" t="s">
        <v>31728</v>
      </c>
      <c r="C2475" t="s">
        <v>31746</v>
      </c>
      <c r="D2475" t="s">
        <v>29362</v>
      </c>
    </row>
    <row r="2476" spans="1:5" x14ac:dyDescent="0.2">
      <c r="A2476" t="s">
        <v>29360</v>
      </c>
      <c r="B2476" t="s">
        <v>31728</v>
      </c>
      <c r="C2476" t="s">
        <v>31713</v>
      </c>
      <c r="D2476" t="s">
        <v>29362</v>
      </c>
      <c r="E2476" t="s">
        <v>29969</v>
      </c>
    </row>
    <row r="2477" spans="1:5" x14ac:dyDescent="0.2">
      <c r="A2477" t="s">
        <v>29360</v>
      </c>
      <c r="B2477" t="s">
        <v>31728</v>
      </c>
      <c r="C2477" t="s">
        <v>31714</v>
      </c>
      <c r="D2477" t="s">
        <v>29362</v>
      </c>
      <c r="E2477" t="s">
        <v>29969</v>
      </c>
    </row>
    <row r="2478" spans="1:5" x14ac:dyDescent="0.2">
      <c r="A2478" t="s">
        <v>29360</v>
      </c>
      <c r="B2478" t="s">
        <v>31728</v>
      </c>
      <c r="C2478" t="s">
        <v>31715</v>
      </c>
      <c r="D2478" t="s">
        <v>29362</v>
      </c>
      <c r="E2478" t="s">
        <v>29969</v>
      </c>
    </row>
    <row r="2479" spans="1:5" x14ac:dyDescent="0.2">
      <c r="A2479" t="s">
        <v>29360</v>
      </c>
      <c r="B2479" t="s">
        <v>31728</v>
      </c>
      <c r="C2479" t="s">
        <v>31716</v>
      </c>
      <c r="D2479" t="s">
        <v>29362</v>
      </c>
      <c r="E2479" t="s">
        <v>29969</v>
      </c>
    </row>
    <row r="2480" spans="1:5" x14ac:dyDescent="0.2">
      <c r="A2480" t="s">
        <v>29360</v>
      </c>
      <c r="B2480" t="s">
        <v>31728</v>
      </c>
      <c r="C2480" t="s">
        <v>31717</v>
      </c>
      <c r="D2480" t="s">
        <v>29362</v>
      </c>
      <c r="E2480" t="s">
        <v>29969</v>
      </c>
    </row>
    <row r="2481" spans="1:5" x14ac:dyDescent="0.2">
      <c r="A2481" t="s">
        <v>29360</v>
      </c>
      <c r="B2481" t="s">
        <v>31728</v>
      </c>
      <c r="C2481" t="s">
        <v>31718</v>
      </c>
      <c r="D2481" t="s">
        <v>29362</v>
      </c>
      <c r="E2481" t="s">
        <v>29969</v>
      </c>
    </row>
    <row r="2482" spans="1:5" x14ac:dyDescent="0.2">
      <c r="A2482" t="s">
        <v>29360</v>
      </c>
      <c r="B2482" t="s">
        <v>31728</v>
      </c>
      <c r="C2482" t="s">
        <v>31719</v>
      </c>
      <c r="D2482" t="s">
        <v>29362</v>
      </c>
      <c r="E2482" t="s">
        <v>29969</v>
      </c>
    </row>
    <row r="2483" spans="1:5" x14ac:dyDescent="0.2">
      <c r="A2483" t="s">
        <v>29360</v>
      </c>
      <c r="B2483" t="s">
        <v>31728</v>
      </c>
      <c r="C2483" t="s">
        <v>31747</v>
      </c>
      <c r="D2483" t="s">
        <v>29362</v>
      </c>
    </row>
    <row r="2484" spans="1:5" x14ac:dyDescent="0.2">
      <c r="A2484" t="s">
        <v>29360</v>
      </c>
      <c r="B2484" t="s">
        <v>31748</v>
      </c>
      <c r="C2484" t="s">
        <v>31749</v>
      </c>
      <c r="D2484" t="s">
        <v>29362</v>
      </c>
    </row>
    <row r="2485" spans="1:5" x14ac:dyDescent="0.2">
      <c r="A2485" t="s">
        <v>29360</v>
      </c>
      <c r="B2485" t="s">
        <v>31748</v>
      </c>
      <c r="C2485" t="s">
        <v>31750</v>
      </c>
      <c r="D2485" t="s">
        <v>29362</v>
      </c>
    </row>
    <row r="2486" spans="1:5" x14ac:dyDescent="0.2">
      <c r="A2486" t="s">
        <v>29360</v>
      </c>
      <c r="B2486" t="s">
        <v>31748</v>
      </c>
      <c r="C2486" t="s">
        <v>31751</v>
      </c>
      <c r="D2486" t="s">
        <v>29362</v>
      </c>
    </row>
    <row r="2487" spans="1:5" x14ac:dyDescent="0.2">
      <c r="A2487" t="s">
        <v>29360</v>
      </c>
      <c r="B2487" t="s">
        <v>31748</v>
      </c>
      <c r="C2487" t="s">
        <v>31752</v>
      </c>
      <c r="D2487" t="s">
        <v>29362</v>
      </c>
    </row>
    <row r="2488" spans="1:5" x14ac:dyDescent="0.2">
      <c r="A2488" t="s">
        <v>29360</v>
      </c>
      <c r="B2488" t="s">
        <v>31748</v>
      </c>
      <c r="C2488" t="s">
        <v>31753</v>
      </c>
      <c r="D2488" t="s">
        <v>29362</v>
      </c>
    </row>
    <row r="2489" spans="1:5" x14ac:dyDescent="0.2">
      <c r="A2489" t="s">
        <v>29360</v>
      </c>
      <c r="B2489" t="s">
        <v>31748</v>
      </c>
      <c r="C2489" t="s">
        <v>31754</v>
      </c>
      <c r="D2489" t="s">
        <v>29362</v>
      </c>
    </row>
    <row r="2490" spans="1:5" x14ac:dyDescent="0.2">
      <c r="A2490" t="s">
        <v>29360</v>
      </c>
      <c r="B2490" t="s">
        <v>31748</v>
      </c>
      <c r="C2490" t="s">
        <v>31755</v>
      </c>
      <c r="D2490" t="s">
        <v>29362</v>
      </c>
    </row>
    <row r="2491" spans="1:5" x14ac:dyDescent="0.2">
      <c r="A2491" t="s">
        <v>29360</v>
      </c>
      <c r="B2491" t="s">
        <v>31748</v>
      </c>
      <c r="C2491" t="s">
        <v>31756</v>
      </c>
      <c r="D2491" t="s">
        <v>29362</v>
      </c>
    </row>
    <row r="2492" spans="1:5" x14ac:dyDescent="0.2">
      <c r="A2492" t="s">
        <v>29360</v>
      </c>
      <c r="B2492" t="s">
        <v>31748</v>
      </c>
      <c r="C2492" t="s">
        <v>31757</v>
      </c>
      <c r="D2492" t="s">
        <v>29362</v>
      </c>
    </row>
    <row r="2493" spans="1:5" x14ac:dyDescent="0.2">
      <c r="A2493" t="s">
        <v>29360</v>
      </c>
      <c r="B2493" t="s">
        <v>31748</v>
      </c>
      <c r="C2493" t="s">
        <v>31758</v>
      </c>
      <c r="D2493" t="s">
        <v>29362</v>
      </c>
    </row>
    <row r="2494" spans="1:5" x14ac:dyDescent="0.2">
      <c r="A2494" t="s">
        <v>29360</v>
      </c>
      <c r="B2494" t="s">
        <v>31748</v>
      </c>
      <c r="C2494" t="s">
        <v>31759</v>
      </c>
      <c r="D2494" t="s">
        <v>29362</v>
      </c>
    </row>
    <row r="2495" spans="1:5" x14ac:dyDescent="0.2">
      <c r="A2495" t="s">
        <v>29360</v>
      </c>
      <c r="B2495" t="s">
        <v>31748</v>
      </c>
      <c r="C2495" t="s">
        <v>31760</v>
      </c>
      <c r="D2495" t="s">
        <v>29362</v>
      </c>
    </row>
    <row r="2496" spans="1:5" x14ac:dyDescent="0.2">
      <c r="A2496" t="s">
        <v>29360</v>
      </c>
      <c r="B2496" t="s">
        <v>31748</v>
      </c>
      <c r="C2496" t="s">
        <v>31761</v>
      </c>
      <c r="D2496" t="s">
        <v>29362</v>
      </c>
    </row>
    <row r="2497" spans="1:4" x14ac:dyDescent="0.2">
      <c r="A2497" t="s">
        <v>29360</v>
      </c>
      <c r="B2497" t="s">
        <v>31748</v>
      </c>
      <c r="C2497" t="s">
        <v>31762</v>
      </c>
      <c r="D2497" t="s">
        <v>29362</v>
      </c>
    </row>
    <row r="2498" spans="1:4" x14ac:dyDescent="0.2">
      <c r="A2498" t="s">
        <v>29360</v>
      </c>
      <c r="B2498" t="s">
        <v>31748</v>
      </c>
      <c r="C2498" t="s">
        <v>31763</v>
      </c>
      <c r="D2498" t="s">
        <v>29362</v>
      </c>
    </row>
    <row r="2499" spans="1:4" x14ac:dyDescent="0.2">
      <c r="A2499" t="s">
        <v>29360</v>
      </c>
      <c r="B2499" t="s">
        <v>31748</v>
      </c>
      <c r="C2499" t="s">
        <v>31764</v>
      </c>
      <c r="D2499" t="s">
        <v>29362</v>
      </c>
    </row>
    <row r="2500" spans="1:4" x14ac:dyDescent="0.2">
      <c r="A2500" t="s">
        <v>29360</v>
      </c>
      <c r="B2500" t="s">
        <v>31748</v>
      </c>
      <c r="C2500" t="s">
        <v>31765</v>
      </c>
      <c r="D2500" t="s">
        <v>29362</v>
      </c>
    </row>
    <row r="2501" spans="1:4" x14ac:dyDescent="0.2">
      <c r="A2501" t="s">
        <v>29360</v>
      </c>
      <c r="B2501" t="s">
        <v>31748</v>
      </c>
      <c r="C2501" t="s">
        <v>31766</v>
      </c>
      <c r="D2501" t="s">
        <v>29362</v>
      </c>
    </row>
    <row r="2502" spans="1:4" x14ac:dyDescent="0.2">
      <c r="A2502" t="s">
        <v>29360</v>
      </c>
      <c r="B2502" t="s">
        <v>31748</v>
      </c>
      <c r="C2502" t="s">
        <v>31767</v>
      </c>
      <c r="D2502" t="s">
        <v>29362</v>
      </c>
    </row>
    <row r="2503" spans="1:4" x14ac:dyDescent="0.2">
      <c r="A2503" t="s">
        <v>29360</v>
      </c>
      <c r="B2503" t="s">
        <v>31748</v>
      </c>
      <c r="C2503" t="s">
        <v>31768</v>
      </c>
      <c r="D2503" t="s">
        <v>29362</v>
      </c>
    </row>
    <row r="2504" spans="1:4" x14ac:dyDescent="0.2">
      <c r="A2504" t="s">
        <v>29360</v>
      </c>
      <c r="B2504" t="s">
        <v>31748</v>
      </c>
      <c r="C2504" t="s">
        <v>31769</v>
      </c>
      <c r="D2504" t="s">
        <v>29362</v>
      </c>
    </row>
    <row r="2505" spans="1:4" x14ac:dyDescent="0.2">
      <c r="A2505" t="s">
        <v>29360</v>
      </c>
      <c r="B2505" t="s">
        <v>31748</v>
      </c>
      <c r="C2505" t="s">
        <v>31770</v>
      </c>
      <c r="D2505" t="s">
        <v>29362</v>
      </c>
    </row>
    <row r="2506" spans="1:4" x14ac:dyDescent="0.2">
      <c r="A2506" t="s">
        <v>29360</v>
      </c>
      <c r="B2506" t="s">
        <v>31748</v>
      </c>
      <c r="C2506" t="s">
        <v>31771</v>
      </c>
      <c r="D2506" t="s">
        <v>29362</v>
      </c>
    </row>
    <row r="2507" spans="1:4" x14ac:dyDescent="0.2">
      <c r="A2507" t="s">
        <v>29360</v>
      </c>
      <c r="B2507" t="s">
        <v>31748</v>
      </c>
      <c r="C2507" t="s">
        <v>31772</v>
      </c>
      <c r="D2507" t="s">
        <v>29362</v>
      </c>
    </row>
    <row r="2508" spans="1:4" x14ac:dyDescent="0.2">
      <c r="A2508" t="s">
        <v>29360</v>
      </c>
      <c r="B2508" t="s">
        <v>31748</v>
      </c>
      <c r="C2508" t="s">
        <v>31773</v>
      </c>
      <c r="D2508" t="s">
        <v>29362</v>
      </c>
    </row>
    <row r="2509" spans="1:4" x14ac:dyDescent="0.2">
      <c r="A2509" t="s">
        <v>29360</v>
      </c>
      <c r="B2509" t="s">
        <v>31748</v>
      </c>
      <c r="C2509" t="s">
        <v>31774</v>
      </c>
      <c r="D2509" t="s">
        <v>29362</v>
      </c>
    </row>
    <row r="2510" spans="1:4" x14ac:dyDescent="0.2">
      <c r="A2510" t="s">
        <v>29360</v>
      </c>
      <c r="B2510" t="s">
        <v>31748</v>
      </c>
      <c r="C2510" t="s">
        <v>31775</v>
      </c>
      <c r="D2510" t="s">
        <v>29362</v>
      </c>
    </row>
    <row r="2511" spans="1:4" x14ac:dyDescent="0.2">
      <c r="A2511" t="s">
        <v>29360</v>
      </c>
      <c r="B2511" t="s">
        <v>31748</v>
      </c>
      <c r="C2511" t="s">
        <v>31776</v>
      </c>
      <c r="D2511" t="s">
        <v>29362</v>
      </c>
    </row>
    <row r="2512" spans="1:4" x14ac:dyDescent="0.2">
      <c r="A2512" t="s">
        <v>29360</v>
      </c>
      <c r="B2512" t="s">
        <v>31748</v>
      </c>
      <c r="C2512" t="s">
        <v>31777</v>
      </c>
      <c r="D2512" t="s">
        <v>29362</v>
      </c>
    </row>
    <row r="2513" spans="1:4" x14ac:dyDescent="0.2">
      <c r="A2513" t="s">
        <v>29360</v>
      </c>
      <c r="B2513" t="s">
        <v>31748</v>
      </c>
      <c r="C2513" t="s">
        <v>31778</v>
      </c>
      <c r="D2513" t="s">
        <v>29362</v>
      </c>
    </row>
    <row r="2514" spans="1:4" x14ac:dyDescent="0.2">
      <c r="A2514" t="s">
        <v>29360</v>
      </c>
      <c r="B2514" t="s">
        <v>31748</v>
      </c>
      <c r="C2514" t="s">
        <v>31779</v>
      </c>
      <c r="D2514" t="s">
        <v>29362</v>
      </c>
    </row>
    <row r="2515" spans="1:4" x14ac:dyDescent="0.2">
      <c r="A2515" t="s">
        <v>29360</v>
      </c>
      <c r="B2515" t="s">
        <v>31748</v>
      </c>
      <c r="C2515" t="s">
        <v>31780</v>
      </c>
      <c r="D2515" t="s">
        <v>29362</v>
      </c>
    </row>
    <row r="2516" spans="1:4" x14ac:dyDescent="0.2">
      <c r="A2516" t="s">
        <v>29360</v>
      </c>
      <c r="B2516" t="s">
        <v>31748</v>
      </c>
      <c r="C2516" t="s">
        <v>31781</v>
      </c>
      <c r="D2516" t="s">
        <v>29362</v>
      </c>
    </row>
    <row r="2517" spans="1:4" x14ac:dyDescent="0.2">
      <c r="A2517" t="s">
        <v>29360</v>
      </c>
      <c r="B2517" t="s">
        <v>31748</v>
      </c>
      <c r="C2517" t="s">
        <v>31782</v>
      </c>
      <c r="D2517" t="s">
        <v>29362</v>
      </c>
    </row>
    <row r="2518" spans="1:4" x14ac:dyDescent="0.2">
      <c r="A2518" t="s">
        <v>29360</v>
      </c>
      <c r="B2518" t="s">
        <v>31748</v>
      </c>
      <c r="C2518" t="s">
        <v>31783</v>
      </c>
      <c r="D2518" t="s">
        <v>29362</v>
      </c>
    </row>
    <row r="2519" spans="1:4" x14ac:dyDescent="0.2">
      <c r="A2519" t="s">
        <v>29360</v>
      </c>
      <c r="B2519" t="s">
        <v>31748</v>
      </c>
      <c r="C2519" t="s">
        <v>31784</v>
      </c>
      <c r="D2519" t="s">
        <v>29362</v>
      </c>
    </row>
    <row r="2520" spans="1:4" x14ac:dyDescent="0.2">
      <c r="A2520" t="s">
        <v>29360</v>
      </c>
      <c r="B2520" t="s">
        <v>31785</v>
      </c>
      <c r="C2520" t="s">
        <v>31786</v>
      </c>
      <c r="D2520" t="s">
        <v>29362</v>
      </c>
    </row>
    <row r="2521" spans="1:4" x14ac:dyDescent="0.2">
      <c r="A2521" t="s">
        <v>29360</v>
      </c>
      <c r="B2521" t="s">
        <v>31785</v>
      </c>
      <c r="C2521" t="s">
        <v>31787</v>
      </c>
      <c r="D2521" t="s">
        <v>29362</v>
      </c>
    </row>
    <row r="2522" spans="1:4" x14ac:dyDescent="0.2">
      <c r="A2522" t="s">
        <v>29360</v>
      </c>
      <c r="B2522" t="s">
        <v>31785</v>
      </c>
      <c r="C2522" t="s">
        <v>31788</v>
      </c>
      <c r="D2522" t="s">
        <v>29362</v>
      </c>
    </row>
    <row r="2523" spans="1:4" x14ac:dyDescent="0.2">
      <c r="A2523" t="s">
        <v>29360</v>
      </c>
      <c r="B2523" t="s">
        <v>31785</v>
      </c>
      <c r="C2523" t="s">
        <v>31789</v>
      </c>
      <c r="D2523" t="s">
        <v>29362</v>
      </c>
    </row>
    <row r="2524" spans="1:4" x14ac:dyDescent="0.2">
      <c r="A2524" t="s">
        <v>29360</v>
      </c>
      <c r="B2524" t="s">
        <v>31785</v>
      </c>
      <c r="C2524" t="s">
        <v>31790</v>
      </c>
      <c r="D2524" t="s">
        <v>29362</v>
      </c>
    </row>
    <row r="2525" spans="1:4" x14ac:dyDescent="0.2">
      <c r="A2525" t="s">
        <v>29360</v>
      </c>
      <c r="B2525" t="s">
        <v>31785</v>
      </c>
      <c r="C2525" t="s">
        <v>31791</v>
      </c>
      <c r="D2525" t="s">
        <v>29362</v>
      </c>
    </row>
    <row r="2526" spans="1:4" x14ac:dyDescent="0.2">
      <c r="A2526" t="s">
        <v>29360</v>
      </c>
      <c r="B2526" t="s">
        <v>31785</v>
      </c>
      <c r="C2526" t="s">
        <v>31792</v>
      </c>
      <c r="D2526" t="s">
        <v>29362</v>
      </c>
    </row>
    <row r="2527" spans="1:4" x14ac:dyDescent="0.2">
      <c r="A2527" t="s">
        <v>29360</v>
      </c>
      <c r="B2527" t="s">
        <v>31785</v>
      </c>
      <c r="C2527" t="s">
        <v>31793</v>
      </c>
      <c r="D2527" t="s">
        <v>29362</v>
      </c>
    </row>
    <row r="2528" spans="1:4" x14ac:dyDescent="0.2">
      <c r="A2528" t="s">
        <v>29360</v>
      </c>
      <c r="B2528" t="s">
        <v>31785</v>
      </c>
      <c r="C2528" t="s">
        <v>31794</v>
      </c>
      <c r="D2528" t="s">
        <v>29362</v>
      </c>
    </row>
    <row r="2529" spans="1:4" x14ac:dyDescent="0.2">
      <c r="A2529" t="s">
        <v>29360</v>
      </c>
      <c r="B2529" t="s">
        <v>31785</v>
      </c>
      <c r="C2529" t="s">
        <v>31795</v>
      </c>
      <c r="D2529" t="s">
        <v>29362</v>
      </c>
    </row>
    <row r="2530" spans="1:4" x14ac:dyDescent="0.2">
      <c r="A2530" t="s">
        <v>29360</v>
      </c>
      <c r="B2530" t="s">
        <v>31785</v>
      </c>
      <c r="C2530" t="s">
        <v>31796</v>
      </c>
      <c r="D2530" t="s">
        <v>29362</v>
      </c>
    </row>
    <row r="2531" spans="1:4" x14ac:dyDescent="0.2">
      <c r="A2531" t="s">
        <v>29360</v>
      </c>
      <c r="B2531" t="s">
        <v>31785</v>
      </c>
      <c r="C2531" t="s">
        <v>31797</v>
      </c>
      <c r="D2531" t="s">
        <v>29362</v>
      </c>
    </row>
    <row r="2532" spans="1:4" x14ac:dyDescent="0.2">
      <c r="A2532" t="s">
        <v>29360</v>
      </c>
      <c r="B2532" t="s">
        <v>31785</v>
      </c>
      <c r="C2532" t="s">
        <v>31798</v>
      </c>
      <c r="D2532" t="s">
        <v>29362</v>
      </c>
    </row>
    <row r="2533" spans="1:4" x14ac:dyDescent="0.2">
      <c r="A2533" t="s">
        <v>29360</v>
      </c>
      <c r="B2533" t="s">
        <v>31785</v>
      </c>
      <c r="C2533" t="s">
        <v>31799</v>
      </c>
      <c r="D2533" t="s">
        <v>29362</v>
      </c>
    </row>
    <row r="2534" spans="1:4" x14ac:dyDescent="0.2">
      <c r="A2534" t="s">
        <v>29360</v>
      </c>
      <c r="B2534" t="s">
        <v>31785</v>
      </c>
      <c r="C2534" t="s">
        <v>31800</v>
      </c>
      <c r="D2534" t="s">
        <v>29362</v>
      </c>
    </row>
    <row r="2535" spans="1:4" x14ac:dyDescent="0.2">
      <c r="A2535" t="s">
        <v>29360</v>
      </c>
      <c r="B2535" t="s">
        <v>31785</v>
      </c>
      <c r="C2535" t="s">
        <v>31801</v>
      </c>
      <c r="D2535" t="s">
        <v>29362</v>
      </c>
    </row>
    <row r="2536" spans="1:4" x14ac:dyDescent="0.2">
      <c r="A2536" t="s">
        <v>29360</v>
      </c>
      <c r="B2536" t="s">
        <v>31785</v>
      </c>
      <c r="C2536" t="s">
        <v>31802</v>
      </c>
      <c r="D2536" t="s">
        <v>29362</v>
      </c>
    </row>
    <row r="2537" spans="1:4" x14ac:dyDescent="0.2">
      <c r="A2537" t="s">
        <v>29360</v>
      </c>
      <c r="B2537" t="s">
        <v>31803</v>
      </c>
      <c r="C2537" t="s">
        <v>31804</v>
      </c>
      <c r="D2537" t="s">
        <v>29362</v>
      </c>
    </row>
    <row r="2538" spans="1:4" x14ac:dyDescent="0.2">
      <c r="A2538" t="s">
        <v>29360</v>
      </c>
      <c r="B2538" t="s">
        <v>31803</v>
      </c>
      <c r="C2538" t="s">
        <v>31805</v>
      </c>
      <c r="D2538" t="s">
        <v>29362</v>
      </c>
    </row>
    <row r="2539" spans="1:4" x14ac:dyDescent="0.2">
      <c r="A2539" t="s">
        <v>29360</v>
      </c>
      <c r="B2539" t="s">
        <v>31803</v>
      </c>
      <c r="C2539" t="s">
        <v>31806</v>
      </c>
      <c r="D2539" t="s">
        <v>29362</v>
      </c>
    </row>
    <row r="2540" spans="1:4" x14ac:dyDescent="0.2">
      <c r="A2540" t="s">
        <v>29360</v>
      </c>
      <c r="B2540" t="s">
        <v>31803</v>
      </c>
      <c r="C2540" t="s">
        <v>31807</v>
      </c>
      <c r="D2540" t="s">
        <v>29362</v>
      </c>
    </row>
    <row r="2541" spans="1:4" x14ac:dyDescent="0.2">
      <c r="A2541" t="s">
        <v>29360</v>
      </c>
      <c r="B2541" t="s">
        <v>31803</v>
      </c>
      <c r="C2541" t="s">
        <v>31808</v>
      </c>
      <c r="D2541" t="s">
        <v>29362</v>
      </c>
    </row>
    <row r="2542" spans="1:4" x14ac:dyDescent="0.2">
      <c r="A2542" t="s">
        <v>29360</v>
      </c>
      <c r="B2542" t="s">
        <v>31809</v>
      </c>
      <c r="C2542" t="s">
        <v>31687</v>
      </c>
      <c r="D2542" t="s">
        <v>29362</v>
      </c>
    </row>
    <row r="2543" spans="1:4" x14ac:dyDescent="0.2">
      <c r="A2543" t="s">
        <v>29360</v>
      </c>
      <c r="B2543" t="s">
        <v>31809</v>
      </c>
      <c r="C2543" t="s">
        <v>31688</v>
      </c>
      <c r="D2543" t="s">
        <v>29362</v>
      </c>
    </row>
    <row r="2544" spans="1:4" x14ac:dyDescent="0.2">
      <c r="A2544" t="s">
        <v>29360</v>
      </c>
      <c r="B2544" t="s">
        <v>31809</v>
      </c>
      <c r="C2544" t="s">
        <v>31689</v>
      </c>
      <c r="D2544" t="s">
        <v>29362</v>
      </c>
    </row>
    <row r="2545" spans="1:4" x14ac:dyDescent="0.2">
      <c r="A2545" t="s">
        <v>29360</v>
      </c>
      <c r="B2545" t="s">
        <v>31809</v>
      </c>
      <c r="C2545" t="s">
        <v>31690</v>
      </c>
      <c r="D2545" t="s">
        <v>29362</v>
      </c>
    </row>
    <row r="2546" spans="1:4" x14ac:dyDescent="0.2">
      <c r="A2546" t="s">
        <v>29360</v>
      </c>
      <c r="B2546" t="s">
        <v>31809</v>
      </c>
      <c r="C2546" t="s">
        <v>31691</v>
      </c>
      <c r="D2546" t="s">
        <v>29362</v>
      </c>
    </row>
    <row r="2547" spans="1:4" x14ac:dyDescent="0.2">
      <c r="A2547" t="s">
        <v>29360</v>
      </c>
      <c r="B2547" t="s">
        <v>31809</v>
      </c>
      <c r="C2547" t="s">
        <v>31692</v>
      </c>
      <c r="D2547" t="s">
        <v>29362</v>
      </c>
    </row>
    <row r="2548" spans="1:4" x14ac:dyDescent="0.2">
      <c r="A2548" t="s">
        <v>29360</v>
      </c>
      <c r="B2548" t="s">
        <v>31809</v>
      </c>
      <c r="C2548" t="s">
        <v>31693</v>
      </c>
      <c r="D2548" t="s">
        <v>29362</v>
      </c>
    </row>
    <row r="2549" spans="1:4" x14ac:dyDescent="0.2">
      <c r="A2549" t="s">
        <v>29360</v>
      </c>
      <c r="B2549" t="s">
        <v>31809</v>
      </c>
      <c r="C2549" t="s">
        <v>31694</v>
      </c>
      <c r="D2549" t="s">
        <v>29362</v>
      </c>
    </row>
    <row r="2550" spans="1:4" x14ac:dyDescent="0.2">
      <c r="A2550" t="s">
        <v>29360</v>
      </c>
      <c r="B2550" t="s">
        <v>31809</v>
      </c>
      <c r="C2550" t="s">
        <v>31695</v>
      </c>
      <c r="D2550" t="s">
        <v>29362</v>
      </c>
    </row>
    <row r="2551" spans="1:4" x14ac:dyDescent="0.2">
      <c r="A2551" t="s">
        <v>29360</v>
      </c>
      <c r="B2551" t="s">
        <v>31809</v>
      </c>
      <c r="C2551" t="s">
        <v>31696</v>
      </c>
      <c r="D2551" t="s">
        <v>29362</v>
      </c>
    </row>
    <row r="2552" spans="1:4" x14ac:dyDescent="0.2">
      <c r="A2552" t="s">
        <v>29360</v>
      </c>
      <c r="B2552" t="s">
        <v>31809</v>
      </c>
      <c r="C2552" t="s">
        <v>31697</v>
      </c>
      <c r="D2552" t="s">
        <v>29362</v>
      </c>
    </row>
    <row r="2553" spans="1:4" x14ac:dyDescent="0.2">
      <c r="A2553" t="s">
        <v>29360</v>
      </c>
      <c r="B2553" t="s">
        <v>31809</v>
      </c>
      <c r="C2553" t="s">
        <v>31698</v>
      </c>
      <c r="D2553" t="s">
        <v>29362</v>
      </c>
    </row>
    <row r="2554" spans="1:4" x14ac:dyDescent="0.2">
      <c r="A2554" t="s">
        <v>29360</v>
      </c>
      <c r="B2554" t="s">
        <v>31809</v>
      </c>
      <c r="C2554" t="s">
        <v>31699</v>
      </c>
      <c r="D2554" t="s">
        <v>29362</v>
      </c>
    </row>
    <row r="2555" spans="1:4" x14ac:dyDescent="0.2">
      <c r="A2555" t="s">
        <v>29360</v>
      </c>
      <c r="B2555" t="s">
        <v>31809</v>
      </c>
      <c r="C2555" t="s">
        <v>31700</v>
      </c>
      <c r="D2555" t="s">
        <v>29362</v>
      </c>
    </row>
    <row r="2556" spans="1:4" x14ac:dyDescent="0.2">
      <c r="A2556" t="s">
        <v>29360</v>
      </c>
      <c r="B2556" t="s">
        <v>31809</v>
      </c>
      <c r="C2556" t="s">
        <v>31701</v>
      </c>
      <c r="D2556" t="s">
        <v>29362</v>
      </c>
    </row>
    <row r="2557" spans="1:4" x14ac:dyDescent="0.2">
      <c r="A2557" t="s">
        <v>29360</v>
      </c>
      <c r="B2557" t="s">
        <v>31809</v>
      </c>
      <c r="C2557" t="s">
        <v>31702</v>
      </c>
      <c r="D2557" t="s">
        <v>29362</v>
      </c>
    </row>
    <row r="2558" spans="1:4" x14ac:dyDescent="0.2">
      <c r="A2558" t="s">
        <v>29360</v>
      </c>
      <c r="B2558" t="s">
        <v>31809</v>
      </c>
      <c r="C2558" t="s">
        <v>31703</v>
      </c>
      <c r="D2558" t="s">
        <v>29362</v>
      </c>
    </row>
    <row r="2559" spans="1:4" x14ac:dyDescent="0.2">
      <c r="A2559" t="s">
        <v>29360</v>
      </c>
      <c r="B2559" t="s">
        <v>31809</v>
      </c>
      <c r="C2559" t="s">
        <v>31729</v>
      </c>
      <c r="D2559" t="s">
        <v>29362</v>
      </c>
    </row>
    <row r="2560" spans="1:4" x14ac:dyDescent="0.2">
      <c r="A2560" t="s">
        <v>29360</v>
      </c>
      <c r="B2560" t="s">
        <v>31809</v>
      </c>
      <c r="C2560" t="s">
        <v>31730</v>
      </c>
      <c r="D2560" t="s">
        <v>29362</v>
      </c>
    </row>
    <row r="2561" spans="1:4" x14ac:dyDescent="0.2">
      <c r="A2561" t="s">
        <v>29360</v>
      </c>
      <c r="B2561" t="s">
        <v>31809</v>
      </c>
      <c r="C2561" t="s">
        <v>31731</v>
      </c>
      <c r="D2561" t="s">
        <v>29362</v>
      </c>
    </row>
    <row r="2562" spans="1:4" x14ac:dyDescent="0.2">
      <c r="A2562" t="s">
        <v>29360</v>
      </c>
      <c r="B2562" t="s">
        <v>31809</v>
      </c>
      <c r="C2562" t="s">
        <v>31732</v>
      </c>
      <c r="D2562" t="s">
        <v>29362</v>
      </c>
    </row>
    <row r="2563" spans="1:4" x14ac:dyDescent="0.2">
      <c r="A2563" t="s">
        <v>29360</v>
      </c>
      <c r="B2563" t="s">
        <v>31809</v>
      </c>
      <c r="C2563" t="s">
        <v>31733</v>
      </c>
      <c r="D2563" t="s">
        <v>29362</v>
      </c>
    </row>
    <row r="2564" spans="1:4" x14ac:dyDescent="0.2">
      <c r="A2564" t="s">
        <v>29360</v>
      </c>
      <c r="B2564" t="s">
        <v>31809</v>
      </c>
      <c r="C2564" t="s">
        <v>31734</v>
      </c>
      <c r="D2564" t="s">
        <v>29362</v>
      </c>
    </row>
    <row r="2565" spans="1:4" x14ac:dyDescent="0.2">
      <c r="A2565" t="s">
        <v>29360</v>
      </c>
      <c r="B2565" t="s">
        <v>31809</v>
      </c>
      <c r="C2565" t="s">
        <v>31735</v>
      </c>
      <c r="D2565" t="s">
        <v>29362</v>
      </c>
    </row>
    <row r="2566" spans="1:4" x14ac:dyDescent="0.2">
      <c r="A2566" t="s">
        <v>29360</v>
      </c>
      <c r="B2566" t="s">
        <v>31809</v>
      </c>
      <c r="C2566" t="s">
        <v>31736</v>
      </c>
      <c r="D2566" t="s">
        <v>29362</v>
      </c>
    </row>
    <row r="2567" spans="1:4" x14ac:dyDescent="0.2">
      <c r="A2567" t="s">
        <v>29360</v>
      </c>
      <c r="B2567" t="s">
        <v>31809</v>
      </c>
      <c r="C2567" t="s">
        <v>31737</v>
      </c>
      <c r="D2567" t="s">
        <v>29362</v>
      </c>
    </row>
    <row r="2568" spans="1:4" x14ac:dyDescent="0.2">
      <c r="A2568" t="s">
        <v>29360</v>
      </c>
      <c r="B2568" t="s">
        <v>31809</v>
      </c>
      <c r="C2568" t="s">
        <v>31738</v>
      </c>
      <c r="D2568" t="s">
        <v>29362</v>
      </c>
    </row>
    <row r="2569" spans="1:4" x14ac:dyDescent="0.2">
      <c r="A2569" t="s">
        <v>29360</v>
      </c>
      <c r="B2569" t="s">
        <v>31809</v>
      </c>
      <c r="C2569" t="s">
        <v>31739</v>
      </c>
      <c r="D2569" t="s">
        <v>29362</v>
      </c>
    </row>
    <row r="2570" spans="1:4" x14ac:dyDescent="0.2">
      <c r="A2570" t="s">
        <v>29360</v>
      </c>
      <c r="B2570" t="s">
        <v>31809</v>
      </c>
      <c r="C2570" t="s">
        <v>31740</v>
      </c>
      <c r="D2570" t="s">
        <v>29362</v>
      </c>
    </row>
    <row r="2571" spans="1:4" x14ac:dyDescent="0.2">
      <c r="A2571" t="s">
        <v>29360</v>
      </c>
      <c r="B2571" t="s">
        <v>31809</v>
      </c>
      <c r="C2571" t="s">
        <v>31741</v>
      </c>
      <c r="D2571" t="s">
        <v>29362</v>
      </c>
    </row>
    <row r="2572" spans="1:4" x14ac:dyDescent="0.2">
      <c r="A2572" t="s">
        <v>29360</v>
      </c>
      <c r="B2572" t="s">
        <v>31809</v>
      </c>
      <c r="C2572" t="s">
        <v>31742</v>
      </c>
      <c r="D2572" t="s">
        <v>29362</v>
      </c>
    </row>
    <row r="2573" spans="1:4" x14ac:dyDescent="0.2">
      <c r="A2573" t="s">
        <v>29360</v>
      </c>
      <c r="B2573" t="s">
        <v>31809</v>
      </c>
      <c r="C2573" t="s">
        <v>31743</v>
      </c>
      <c r="D2573" t="s">
        <v>29362</v>
      </c>
    </row>
    <row r="2574" spans="1:4" x14ac:dyDescent="0.2">
      <c r="A2574" t="s">
        <v>29360</v>
      </c>
      <c r="B2574" t="s">
        <v>31809</v>
      </c>
      <c r="C2574" t="s">
        <v>31744</v>
      </c>
      <c r="D2574" t="s">
        <v>29362</v>
      </c>
    </row>
    <row r="2575" spans="1:4" x14ac:dyDescent="0.2">
      <c r="A2575" t="s">
        <v>29360</v>
      </c>
      <c r="B2575" t="s">
        <v>31809</v>
      </c>
      <c r="C2575" t="s">
        <v>31745</v>
      </c>
      <c r="D2575" t="s">
        <v>29362</v>
      </c>
    </row>
    <row r="2576" spans="1:4" x14ac:dyDescent="0.2">
      <c r="A2576" t="s">
        <v>29360</v>
      </c>
      <c r="B2576" t="s">
        <v>31809</v>
      </c>
      <c r="C2576" t="s">
        <v>31704</v>
      </c>
      <c r="D2576" t="s">
        <v>29362</v>
      </c>
    </row>
    <row r="2577" spans="1:4" x14ac:dyDescent="0.2">
      <c r="A2577" t="s">
        <v>29360</v>
      </c>
      <c r="B2577" t="s">
        <v>31809</v>
      </c>
      <c r="C2577" t="s">
        <v>31705</v>
      </c>
      <c r="D2577" t="s">
        <v>29362</v>
      </c>
    </row>
    <row r="2578" spans="1:4" x14ac:dyDescent="0.2">
      <c r="A2578" t="s">
        <v>29360</v>
      </c>
      <c r="B2578" t="s">
        <v>31809</v>
      </c>
      <c r="C2578" t="s">
        <v>31706</v>
      </c>
      <c r="D2578" t="s">
        <v>29362</v>
      </c>
    </row>
    <row r="2579" spans="1:4" x14ac:dyDescent="0.2">
      <c r="A2579" t="s">
        <v>29360</v>
      </c>
      <c r="B2579" t="s">
        <v>31809</v>
      </c>
      <c r="C2579" t="s">
        <v>31707</v>
      </c>
      <c r="D2579" t="s">
        <v>29362</v>
      </c>
    </row>
    <row r="2580" spans="1:4" x14ac:dyDescent="0.2">
      <c r="A2580" t="s">
        <v>29360</v>
      </c>
      <c r="B2580" t="s">
        <v>31809</v>
      </c>
      <c r="C2580" t="s">
        <v>31708</v>
      </c>
      <c r="D2580" t="s">
        <v>29362</v>
      </c>
    </row>
    <row r="2581" spans="1:4" x14ac:dyDescent="0.2">
      <c r="A2581" t="s">
        <v>29360</v>
      </c>
      <c r="B2581" t="s">
        <v>31809</v>
      </c>
      <c r="C2581" t="s">
        <v>31709</v>
      </c>
      <c r="D2581" t="s">
        <v>29362</v>
      </c>
    </row>
    <row r="2582" spans="1:4" x14ac:dyDescent="0.2">
      <c r="A2582" t="s">
        <v>29360</v>
      </c>
      <c r="B2582" t="s">
        <v>31809</v>
      </c>
      <c r="C2582" t="s">
        <v>31710</v>
      </c>
      <c r="D2582" t="s">
        <v>29362</v>
      </c>
    </row>
    <row r="2583" spans="1:4" x14ac:dyDescent="0.2">
      <c r="A2583" t="s">
        <v>29360</v>
      </c>
      <c r="B2583" t="s">
        <v>31809</v>
      </c>
      <c r="C2583" t="s">
        <v>31711</v>
      </c>
      <c r="D2583" t="s">
        <v>29362</v>
      </c>
    </row>
    <row r="2584" spans="1:4" x14ac:dyDescent="0.2">
      <c r="A2584" t="s">
        <v>29360</v>
      </c>
      <c r="B2584" t="s">
        <v>31809</v>
      </c>
      <c r="C2584" t="s">
        <v>31712</v>
      </c>
      <c r="D2584" t="s">
        <v>29362</v>
      </c>
    </row>
    <row r="2585" spans="1:4" x14ac:dyDescent="0.2">
      <c r="A2585" t="s">
        <v>29360</v>
      </c>
      <c r="B2585" t="s">
        <v>31809</v>
      </c>
      <c r="C2585" t="s">
        <v>31746</v>
      </c>
      <c r="D2585" t="s">
        <v>29362</v>
      </c>
    </row>
    <row r="2586" spans="1:4" x14ac:dyDescent="0.2">
      <c r="A2586" t="s">
        <v>29360</v>
      </c>
      <c r="B2586" t="s">
        <v>31809</v>
      </c>
      <c r="C2586" t="s">
        <v>31713</v>
      </c>
      <c r="D2586" t="s">
        <v>29362</v>
      </c>
    </row>
    <row r="2587" spans="1:4" x14ac:dyDescent="0.2">
      <c r="A2587" t="s">
        <v>29360</v>
      </c>
      <c r="B2587" t="s">
        <v>31809</v>
      </c>
      <c r="C2587" t="s">
        <v>31714</v>
      </c>
      <c r="D2587" t="s">
        <v>29362</v>
      </c>
    </row>
    <row r="2588" spans="1:4" x14ac:dyDescent="0.2">
      <c r="A2588" t="s">
        <v>29360</v>
      </c>
      <c r="B2588" t="s">
        <v>31809</v>
      </c>
      <c r="C2588" t="s">
        <v>31715</v>
      </c>
      <c r="D2588" t="s">
        <v>29362</v>
      </c>
    </row>
    <row r="2589" spans="1:4" x14ac:dyDescent="0.2">
      <c r="A2589" t="s">
        <v>29360</v>
      </c>
      <c r="B2589" t="s">
        <v>31809</v>
      </c>
      <c r="C2589" t="s">
        <v>31716</v>
      </c>
      <c r="D2589" t="s">
        <v>29362</v>
      </c>
    </row>
    <row r="2590" spans="1:4" x14ac:dyDescent="0.2">
      <c r="A2590" t="s">
        <v>29360</v>
      </c>
      <c r="B2590" t="s">
        <v>31809</v>
      </c>
      <c r="C2590" t="s">
        <v>31717</v>
      </c>
      <c r="D2590" t="s">
        <v>29362</v>
      </c>
    </row>
    <row r="2591" spans="1:4" x14ac:dyDescent="0.2">
      <c r="A2591" t="s">
        <v>29360</v>
      </c>
      <c r="B2591" t="s">
        <v>31809</v>
      </c>
      <c r="C2591" t="s">
        <v>31718</v>
      </c>
      <c r="D2591" t="s">
        <v>29362</v>
      </c>
    </row>
    <row r="2592" spans="1:4" x14ac:dyDescent="0.2">
      <c r="A2592" t="s">
        <v>29360</v>
      </c>
      <c r="B2592" t="s">
        <v>31809</v>
      </c>
      <c r="C2592" t="s">
        <v>31719</v>
      </c>
      <c r="D2592" t="s">
        <v>29362</v>
      </c>
    </row>
    <row r="2593" spans="1:4" x14ac:dyDescent="0.2">
      <c r="A2593" t="s">
        <v>29360</v>
      </c>
      <c r="B2593" t="s">
        <v>31809</v>
      </c>
      <c r="C2593" t="s">
        <v>31720</v>
      </c>
      <c r="D2593" t="s">
        <v>29362</v>
      </c>
    </row>
    <row r="2594" spans="1:4" x14ac:dyDescent="0.2">
      <c r="A2594" t="s">
        <v>29360</v>
      </c>
      <c r="B2594" t="s">
        <v>31809</v>
      </c>
      <c r="C2594" t="s">
        <v>31747</v>
      </c>
      <c r="D2594" t="s">
        <v>29362</v>
      </c>
    </row>
    <row r="2595" spans="1:4" x14ac:dyDescent="0.2">
      <c r="A2595" t="s">
        <v>29360</v>
      </c>
      <c r="B2595" t="s">
        <v>31810</v>
      </c>
      <c r="C2595" t="s">
        <v>31811</v>
      </c>
      <c r="D2595" t="s">
        <v>29362</v>
      </c>
    </row>
    <row r="2596" spans="1:4" x14ac:dyDescent="0.2">
      <c r="A2596" t="s">
        <v>29360</v>
      </c>
      <c r="B2596" t="s">
        <v>31810</v>
      </c>
      <c r="C2596" t="s">
        <v>31812</v>
      </c>
      <c r="D2596" t="s">
        <v>29362</v>
      </c>
    </row>
    <row r="2597" spans="1:4" x14ac:dyDescent="0.2">
      <c r="A2597" t="s">
        <v>29360</v>
      </c>
      <c r="B2597" t="s">
        <v>31810</v>
      </c>
      <c r="C2597" t="s">
        <v>31813</v>
      </c>
      <c r="D2597" t="s">
        <v>29362</v>
      </c>
    </row>
    <row r="2598" spans="1:4" x14ac:dyDescent="0.2">
      <c r="A2598" t="s">
        <v>29360</v>
      </c>
      <c r="B2598" t="s">
        <v>31810</v>
      </c>
      <c r="C2598" t="s">
        <v>31814</v>
      </c>
      <c r="D2598" t="s">
        <v>29362</v>
      </c>
    </row>
    <row r="2599" spans="1:4" x14ac:dyDescent="0.2">
      <c r="A2599" t="s">
        <v>29360</v>
      </c>
      <c r="B2599" t="s">
        <v>31810</v>
      </c>
      <c r="C2599" t="s">
        <v>31815</v>
      </c>
      <c r="D2599" t="s">
        <v>29362</v>
      </c>
    </row>
    <row r="2600" spans="1:4" x14ac:dyDescent="0.2">
      <c r="A2600" t="s">
        <v>29360</v>
      </c>
      <c r="B2600" t="s">
        <v>31810</v>
      </c>
      <c r="C2600" t="s">
        <v>31816</v>
      </c>
      <c r="D2600" t="s">
        <v>29362</v>
      </c>
    </row>
    <row r="2601" spans="1:4" x14ac:dyDescent="0.2">
      <c r="A2601" t="s">
        <v>29360</v>
      </c>
      <c r="B2601" t="s">
        <v>31810</v>
      </c>
      <c r="C2601" t="s">
        <v>31817</v>
      </c>
      <c r="D2601" t="s">
        <v>29362</v>
      </c>
    </row>
    <row r="2602" spans="1:4" x14ac:dyDescent="0.2">
      <c r="A2602" t="s">
        <v>29360</v>
      </c>
      <c r="B2602" t="s">
        <v>31818</v>
      </c>
      <c r="C2602" t="s">
        <v>31819</v>
      </c>
      <c r="D2602" t="s">
        <v>29362</v>
      </c>
    </row>
    <row r="2603" spans="1:4" x14ac:dyDescent="0.2">
      <c r="A2603" t="s">
        <v>29360</v>
      </c>
      <c r="B2603" t="s">
        <v>31818</v>
      </c>
      <c r="C2603" t="s">
        <v>31820</v>
      </c>
      <c r="D2603" t="s">
        <v>29362</v>
      </c>
    </row>
    <row r="2604" spans="1:4" x14ac:dyDescent="0.2">
      <c r="A2604" t="s">
        <v>29360</v>
      </c>
      <c r="B2604" t="s">
        <v>31818</v>
      </c>
      <c r="C2604" t="s">
        <v>31821</v>
      </c>
      <c r="D2604" t="s">
        <v>29362</v>
      </c>
    </row>
    <row r="2605" spans="1:4" x14ac:dyDescent="0.2">
      <c r="A2605" t="s">
        <v>29360</v>
      </c>
      <c r="B2605" t="s">
        <v>31818</v>
      </c>
      <c r="C2605" t="s">
        <v>31822</v>
      </c>
      <c r="D2605" t="s">
        <v>29362</v>
      </c>
    </row>
    <row r="2606" spans="1:4" x14ac:dyDescent="0.2">
      <c r="A2606" t="s">
        <v>29360</v>
      </c>
      <c r="B2606" t="s">
        <v>31823</v>
      </c>
      <c r="C2606" t="s">
        <v>31824</v>
      </c>
      <c r="D2606" t="s">
        <v>29362</v>
      </c>
    </row>
    <row r="2607" spans="1:4" x14ac:dyDescent="0.2">
      <c r="A2607" t="s">
        <v>29360</v>
      </c>
      <c r="B2607" t="s">
        <v>31823</v>
      </c>
      <c r="C2607" t="s">
        <v>31825</v>
      </c>
      <c r="D2607" t="s">
        <v>29362</v>
      </c>
    </row>
    <row r="2608" spans="1:4" x14ac:dyDescent="0.2">
      <c r="A2608" t="s">
        <v>29360</v>
      </c>
      <c r="B2608" t="s">
        <v>31823</v>
      </c>
      <c r="C2608" t="s">
        <v>31826</v>
      </c>
      <c r="D2608" t="s">
        <v>29362</v>
      </c>
    </row>
    <row r="2609" spans="1:4" x14ac:dyDescent="0.2">
      <c r="A2609" t="s">
        <v>29360</v>
      </c>
      <c r="B2609" t="s">
        <v>31827</v>
      </c>
      <c r="C2609" t="s">
        <v>31828</v>
      </c>
      <c r="D2609" t="s">
        <v>29362</v>
      </c>
    </row>
    <row r="2610" spans="1:4" x14ac:dyDescent="0.2">
      <c r="A2610" t="s">
        <v>29360</v>
      </c>
      <c r="B2610" t="s">
        <v>31829</v>
      </c>
      <c r="C2610" t="s">
        <v>31830</v>
      </c>
      <c r="D2610" t="s">
        <v>29362</v>
      </c>
    </row>
    <row r="2611" spans="1:4" x14ac:dyDescent="0.2">
      <c r="A2611" t="s">
        <v>29360</v>
      </c>
      <c r="B2611" t="s">
        <v>31831</v>
      </c>
      <c r="C2611" t="s">
        <v>31832</v>
      </c>
      <c r="D2611" t="s">
        <v>29362</v>
      </c>
    </row>
    <row r="2612" spans="1:4" x14ac:dyDescent="0.2">
      <c r="A2612" t="s">
        <v>29360</v>
      </c>
      <c r="B2612" t="s">
        <v>31831</v>
      </c>
      <c r="C2612" t="s">
        <v>31833</v>
      </c>
      <c r="D2612" t="s">
        <v>29362</v>
      </c>
    </row>
    <row r="2613" spans="1:4" x14ac:dyDescent="0.2">
      <c r="A2613" t="s">
        <v>29360</v>
      </c>
      <c r="B2613" t="s">
        <v>31831</v>
      </c>
      <c r="C2613" t="s">
        <v>31834</v>
      </c>
      <c r="D2613" t="s">
        <v>29362</v>
      </c>
    </row>
    <row r="2614" spans="1:4" x14ac:dyDescent="0.2">
      <c r="A2614" t="s">
        <v>29360</v>
      </c>
      <c r="B2614" t="s">
        <v>31831</v>
      </c>
      <c r="C2614" t="s">
        <v>31835</v>
      </c>
      <c r="D2614" t="s">
        <v>29362</v>
      </c>
    </row>
    <row r="2615" spans="1:4" x14ac:dyDescent="0.2">
      <c r="A2615" t="s">
        <v>29360</v>
      </c>
      <c r="B2615" t="s">
        <v>31836</v>
      </c>
      <c r="C2615" t="s">
        <v>31837</v>
      </c>
      <c r="D2615" t="s">
        <v>29362</v>
      </c>
    </row>
    <row r="2616" spans="1:4" x14ac:dyDescent="0.2">
      <c r="A2616" t="s">
        <v>29360</v>
      </c>
      <c r="B2616" t="s">
        <v>31838</v>
      </c>
      <c r="C2616" t="s">
        <v>31839</v>
      </c>
      <c r="D2616" t="s">
        <v>29362</v>
      </c>
    </row>
    <row r="2617" spans="1:4" x14ac:dyDescent="0.2">
      <c r="A2617" t="s">
        <v>29360</v>
      </c>
      <c r="B2617" t="s">
        <v>31838</v>
      </c>
      <c r="C2617" t="s">
        <v>31840</v>
      </c>
      <c r="D2617" t="s">
        <v>29362</v>
      </c>
    </row>
    <row r="2618" spans="1:4" x14ac:dyDescent="0.2">
      <c r="A2618" t="s">
        <v>29360</v>
      </c>
      <c r="B2618" t="s">
        <v>31838</v>
      </c>
      <c r="C2618" t="s">
        <v>31841</v>
      </c>
      <c r="D2618" t="s">
        <v>29362</v>
      </c>
    </row>
    <row r="2619" spans="1:4" x14ac:dyDescent="0.2">
      <c r="A2619" t="s">
        <v>29360</v>
      </c>
      <c r="B2619" t="s">
        <v>31842</v>
      </c>
      <c r="C2619" t="s">
        <v>31843</v>
      </c>
      <c r="D2619" t="s">
        <v>29362</v>
      </c>
    </row>
    <row r="2620" spans="1:4" x14ac:dyDescent="0.2">
      <c r="A2620" t="s">
        <v>29360</v>
      </c>
      <c r="B2620" t="s">
        <v>31844</v>
      </c>
      <c r="C2620" t="s">
        <v>31845</v>
      </c>
      <c r="D2620" t="s">
        <v>29362</v>
      </c>
    </row>
    <row r="2621" spans="1:4" x14ac:dyDescent="0.2">
      <c r="A2621" t="s">
        <v>29360</v>
      </c>
      <c r="B2621" t="s">
        <v>31846</v>
      </c>
      <c r="C2621" t="s">
        <v>31847</v>
      </c>
      <c r="D2621" t="s">
        <v>29362</v>
      </c>
    </row>
    <row r="2622" spans="1:4" x14ac:dyDescent="0.2">
      <c r="A2622" t="s">
        <v>29360</v>
      </c>
      <c r="B2622" t="s">
        <v>31846</v>
      </c>
      <c r="C2622" t="s">
        <v>31848</v>
      </c>
      <c r="D2622" t="s">
        <v>29362</v>
      </c>
    </row>
    <row r="2623" spans="1:4" x14ac:dyDescent="0.2">
      <c r="A2623" t="s">
        <v>29360</v>
      </c>
      <c r="B2623" t="s">
        <v>31846</v>
      </c>
      <c r="C2623" t="s">
        <v>31849</v>
      </c>
      <c r="D2623" t="s">
        <v>29362</v>
      </c>
    </row>
    <row r="2624" spans="1:4" x14ac:dyDescent="0.2">
      <c r="A2624" t="s">
        <v>29360</v>
      </c>
      <c r="B2624" t="s">
        <v>31850</v>
      </c>
      <c r="C2624" t="s">
        <v>31851</v>
      </c>
      <c r="D2624" t="s">
        <v>29362</v>
      </c>
    </row>
    <row r="2625" spans="1:4" x14ac:dyDescent="0.2">
      <c r="A2625" t="s">
        <v>29360</v>
      </c>
      <c r="B2625" t="s">
        <v>31850</v>
      </c>
      <c r="C2625" t="s">
        <v>31852</v>
      </c>
      <c r="D2625" t="s">
        <v>29362</v>
      </c>
    </row>
    <row r="2626" spans="1:4" x14ac:dyDescent="0.2">
      <c r="A2626" t="s">
        <v>29360</v>
      </c>
      <c r="B2626" t="s">
        <v>31850</v>
      </c>
      <c r="C2626" t="s">
        <v>31853</v>
      </c>
      <c r="D2626" t="s">
        <v>29362</v>
      </c>
    </row>
    <row r="2627" spans="1:4" x14ac:dyDescent="0.2">
      <c r="A2627" t="s">
        <v>29360</v>
      </c>
      <c r="B2627" t="s">
        <v>31854</v>
      </c>
      <c r="C2627" t="s">
        <v>31855</v>
      </c>
      <c r="D2627" t="s">
        <v>29362</v>
      </c>
    </row>
    <row r="2628" spans="1:4" x14ac:dyDescent="0.2">
      <c r="A2628" t="s">
        <v>29360</v>
      </c>
      <c r="B2628" t="s">
        <v>31856</v>
      </c>
      <c r="C2628" t="s">
        <v>31857</v>
      </c>
      <c r="D2628" t="s">
        <v>29362</v>
      </c>
    </row>
    <row r="2629" spans="1:4" x14ac:dyDescent="0.2">
      <c r="A2629" t="s">
        <v>29360</v>
      </c>
      <c r="B2629" t="s">
        <v>31856</v>
      </c>
      <c r="C2629" t="s">
        <v>31858</v>
      </c>
      <c r="D2629" t="s">
        <v>29362</v>
      </c>
    </row>
    <row r="2630" spans="1:4" x14ac:dyDescent="0.2">
      <c r="A2630" t="s">
        <v>29360</v>
      </c>
      <c r="B2630" t="s">
        <v>31859</v>
      </c>
      <c r="C2630" t="s">
        <v>31860</v>
      </c>
      <c r="D2630" t="s">
        <v>29362</v>
      </c>
    </row>
    <row r="2631" spans="1:4" x14ac:dyDescent="0.2">
      <c r="A2631" t="s">
        <v>29360</v>
      </c>
      <c r="B2631" t="s">
        <v>31861</v>
      </c>
      <c r="C2631" t="s">
        <v>31862</v>
      </c>
      <c r="D2631" t="s">
        <v>29362</v>
      </c>
    </row>
    <row r="2632" spans="1:4" x14ac:dyDescent="0.2">
      <c r="A2632" t="s">
        <v>29360</v>
      </c>
      <c r="B2632" t="s">
        <v>31861</v>
      </c>
      <c r="C2632" t="s">
        <v>31863</v>
      </c>
      <c r="D2632" t="s">
        <v>29362</v>
      </c>
    </row>
    <row r="2633" spans="1:4" x14ac:dyDescent="0.2">
      <c r="A2633" t="s">
        <v>29360</v>
      </c>
      <c r="B2633" t="s">
        <v>31861</v>
      </c>
      <c r="C2633" t="s">
        <v>31864</v>
      </c>
      <c r="D2633" t="s">
        <v>29362</v>
      </c>
    </row>
    <row r="2634" spans="1:4" x14ac:dyDescent="0.2">
      <c r="A2634" t="s">
        <v>29360</v>
      </c>
      <c r="B2634" t="s">
        <v>31861</v>
      </c>
      <c r="C2634" t="s">
        <v>31865</v>
      </c>
      <c r="D2634" t="s">
        <v>29362</v>
      </c>
    </row>
    <row r="2635" spans="1:4" x14ac:dyDescent="0.2">
      <c r="A2635" t="s">
        <v>29360</v>
      </c>
      <c r="B2635" t="s">
        <v>31861</v>
      </c>
      <c r="C2635" t="s">
        <v>31866</v>
      </c>
      <c r="D2635" t="s">
        <v>29362</v>
      </c>
    </row>
    <row r="2636" spans="1:4" x14ac:dyDescent="0.2">
      <c r="A2636" t="s">
        <v>29360</v>
      </c>
      <c r="B2636" t="s">
        <v>31867</v>
      </c>
      <c r="C2636" t="s">
        <v>31868</v>
      </c>
      <c r="D2636" t="s">
        <v>29362</v>
      </c>
    </row>
    <row r="2637" spans="1:4" x14ac:dyDescent="0.2">
      <c r="A2637" t="s">
        <v>29360</v>
      </c>
      <c r="B2637" t="s">
        <v>31867</v>
      </c>
      <c r="C2637" t="s">
        <v>31869</v>
      </c>
      <c r="D2637" t="s">
        <v>29362</v>
      </c>
    </row>
    <row r="2638" spans="1:4" x14ac:dyDescent="0.2">
      <c r="A2638" t="s">
        <v>29360</v>
      </c>
      <c r="B2638" t="s">
        <v>31867</v>
      </c>
      <c r="C2638" t="s">
        <v>31870</v>
      </c>
      <c r="D2638" t="s">
        <v>29362</v>
      </c>
    </row>
    <row r="2639" spans="1:4" x14ac:dyDescent="0.2">
      <c r="A2639" t="s">
        <v>29360</v>
      </c>
      <c r="B2639" t="s">
        <v>31871</v>
      </c>
      <c r="C2639" t="s">
        <v>31872</v>
      </c>
      <c r="D2639" t="s">
        <v>29362</v>
      </c>
    </row>
    <row r="2640" spans="1:4" x14ac:dyDescent="0.2">
      <c r="A2640" t="s">
        <v>29360</v>
      </c>
      <c r="B2640" t="s">
        <v>31871</v>
      </c>
      <c r="C2640" t="s">
        <v>31873</v>
      </c>
      <c r="D2640" t="s">
        <v>29362</v>
      </c>
    </row>
    <row r="2641" spans="1:4" x14ac:dyDescent="0.2">
      <c r="A2641" t="s">
        <v>29360</v>
      </c>
      <c r="B2641" t="s">
        <v>31871</v>
      </c>
      <c r="C2641" t="s">
        <v>31874</v>
      </c>
      <c r="D2641" t="s">
        <v>29362</v>
      </c>
    </row>
    <row r="2642" spans="1:4" x14ac:dyDescent="0.2">
      <c r="A2642" t="s">
        <v>29360</v>
      </c>
      <c r="B2642" t="s">
        <v>31875</v>
      </c>
      <c r="C2642" t="s">
        <v>31876</v>
      </c>
      <c r="D2642" t="s">
        <v>29410</v>
      </c>
    </row>
    <row r="2643" spans="1:4" x14ac:dyDescent="0.2">
      <c r="A2643" t="s">
        <v>29360</v>
      </c>
      <c r="B2643" t="s">
        <v>31875</v>
      </c>
      <c r="C2643" t="s">
        <v>31877</v>
      </c>
      <c r="D2643" t="s">
        <v>29410</v>
      </c>
    </row>
    <row r="2644" spans="1:4" x14ac:dyDescent="0.2">
      <c r="A2644" t="s">
        <v>29360</v>
      </c>
      <c r="B2644" t="s">
        <v>31878</v>
      </c>
      <c r="C2644" t="s">
        <v>31879</v>
      </c>
      <c r="D2644" t="s">
        <v>29410</v>
      </c>
    </row>
    <row r="2645" spans="1:4" x14ac:dyDescent="0.2">
      <c r="A2645" t="s">
        <v>29360</v>
      </c>
      <c r="B2645" t="s">
        <v>31880</v>
      </c>
      <c r="C2645" t="s">
        <v>31881</v>
      </c>
      <c r="D2645" t="s">
        <v>29410</v>
      </c>
    </row>
    <row r="2646" spans="1:4" x14ac:dyDescent="0.2">
      <c r="A2646" t="s">
        <v>29360</v>
      </c>
      <c r="B2646" t="s">
        <v>31880</v>
      </c>
      <c r="C2646" t="s">
        <v>31882</v>
      </c>
      <c r="D2646" t="s">
        <v>29410</v>
      </c>
    </row>
    <row r="2647" spans="1:4" x14ac:dyDescent="0.2">
      <c r="A2647" t="s">
        <v>29360</v>
      </c>
      <c r="B2647" t="s">
        <v>31880</v>
      </c>
      <c r="C2647" t="s">
        <v>31883</v>
      </c>
      <c r="D2647" t="s">
        <v>29410</v>
      </c>
    </row>
    <row r="2648" spans="1:4" x14ac:dyDescent="0.2">
      <c r="A2648" t="s">
        <v>29360</v>
      </c>
      <c r="B2648" t="s">
        <v>31884</v>
      </c>
      <c r="C2648" t="s">
        <v>31885</v>
      </c>
      <c r="D2648" t="s">
        <v>29410</v>
      </c>
    </row>
    <row r="2649" spans="1:4" x14ac:dyDescent="0.2">
      <c r="A2649" t="s">
        <v>29360</v>
      </c>
      <c r="B2649" t="s">
        <v>31884</v>
      </c>
      <c r="C2649" t="s">
        <v>31886</v>
      </c>
      <c r="D2649" t="s">
        <v>29410</v>
      </c>
    </row>
    <row r="2650" spans="1:4" x14ac:dyDescent="0.2">
      <c r="A2650" t="s">
        <v>29360</v>
      </c>
      <c r="B2650" t="s">
        <v>31887</v>
      </c>
      <c r="C2650" t="s">
        <v>31888</v>
      </c>
      <c r="D2650" t="s">
        <v>29410</v>
      </c>
    </row>
    <row r="2651" spans="1:4" x14ac:dyDescent="0.2">
      <c r="A2651" t="s">
        <v>29360</v>
      </c>
      <c r="B2651" t="s">
        <v>31887</v>
      </c>
      <c r="C2651" t="s">
        <v>31889</v>
      </c>
      <c r="D2651" t="s">
        <v>29410</v>
      </c>
    </row>
    <row r="2652" spans="1:4" x14ac:dyDescent="0.2">
      <c r="A2652" t="s">
        <v>29360</v>
      </c>
      <c r="B2652" t="s">
        <v>31887</v>
      </c>
      <c r="C2652" t="s">
        <v>31890</v>
      </c>
      <c r="D2652" t="s">
        <v>29410</v>
      </c>
    </row>
    <row r="2653" spans="1:4" x14ac:dyDescent="0.2">
      <c r="A2653" t="s">
        <v>29360</v>
      </c>
      <c r="B2653" t="s">
        <v>31887</v>
      </c>
      <c r="C2653" t="s">
        <v>31891</v>
      </c>
      <c r="D2653" t="s">
        <v>29410</v>
      </c>
    </row>
    <row r="2654" spans="1:4" x14ac:dyDescent="0.2">
      <c r="A2654" t="s">
        <v>29360</v>
      </c>
      <c r="B2654" t="s">
        <v>31887</v>
      </c>
      <c r="C2654" t="s">
        <v>31892</v>
      </c>
      <c r="D2654" t="s">
        <v>29410</v>
      </c>
    </row>
    <row r="2655" spans="1:4" x14ac:dyDescent="0.2">
      <c r="A2655" t="s">
        <v>29360</v>
      </c>
      <c r="B2655" t="s">
        <v>31887</v>
      </c>
      <c r="C2655" t="s">
        <v>31893</v>
      </c>
      <c r="D2655" t="s">
        <v>29410</v>
      </c>
    </row>
    <row r="2656" spans="1:4" x14ac:dyDescent="0.2">
      <c r="A2656" t="s">
        <v>29360</v>
      </c>
      <c r="B2656" t="s">
        <v>31894</v>
      </c>
      <c r="C2656" t="s">
        <v>31895</v>
      </c>
      <c r="D2656" t="s">
        <v>29410</v>
      </c>
    </row>
    <row r="2657" spans="1:4" x14ac:dyDescent="0.2">
      <c r="A2657" t="s">
        <v>29360</v>
      </c>
      <c r="B2657" t="s">
        <v>31896</v>
      </c>
      <c r="C2657" t="s">
        <v>31897</v>
      </c>
      <c r="D2657" t="s">
        <v>29410</v>
      </c>
    </row>
    <row r="2658" spans="1:4" x14ac:dyDescent="0.2">
      <c r="A2658" t="s">
        <v>29360</v>
      </c>
      <c r="B2658" t="s">
        <v>31898</v>
      </c>
      <c r="C2658" t="s">
        <v>31899</v>
      </c>
      <c r="D2658" t="s">
        <v>29410</v>
      </c>
    </row>
    <row r="2659" spans="1:4" x14ac:dyDescent="0.2">
      <c r="A2659" t="s">
        <v>29360</v>
      </c>
      <c r="B2659" t="s">
        <v>31898</v>
      </c>
      <c r="C2659" t="s">
        <v>31900</v>
      </c>
      <c r="D2659" t="s">
        <v>29410</v>
      </c>
    </row>
    <row r="2660" spans="1:4" x14ac:dyDescent="0.2">
      <c r="A2660" t="s">
        <v>29360</v>
      </c>
      <c r="B2660" t="s">
        <v>31898</v>
      </c>
      <c r="C2660" t="s">
        <v>31901</v>
      </c>
      <c r="D2660" t="s">
        <v>29410</v>
      </c>
    </row>
    <row r="2661" spans="1:4" x14ac:dyDescent="0.2">
      <c r="A2661" t="s">
        <v>29360</v>
      </c>
      <c r="B2661" t="s">
        <v>31898</v>
      </c>
      <c r="C2661" t="s">
        <v>31902</v>
      </c>
      <c r="D2661" t="s">
        <v>29410</v>
      </c>
    </row>
    <row r="2662" spans="1:4" x14ac:dyDescent="0.2">
      <c r="A2662" t="s">
        <v>29360</v>
      </c>
      <c r="B2662" t="s">
        <v>31898</v>
      </c>
      <c r="C2662" t="s">
        <v>31903</v>
      </c>
      <c r="D2662" t="s">
        <v>29410</v>
      </c>
    </row>
    <row r="2663" spans="1:4" x14ac:dyDescent="0.2">
      <c r="A2663" t="s">
        <v>29360</v>
      </c>
      <c r="B2663" t="s">
        <v>31904</v>
      </c>
      <c r="C2663" t="s">
        <v>31905</v>
      </c>
      <c r="D2663" t="s">
        <v>29410</v>
      </c>
    </row>
    <row r="2664" spans="1:4" x14ac:dyDescent="0.2">
      <c r="A2664" t="s">
        <v>29360</v>
      </c>
      <c r="B2664" t="s">
        <v>31904</v>
      </c>
      <c r="C2664" t="s">
        <v>31906</v>
      </c>
      <c r="D2664" t="s">
        <v>29410</v>
      </c>
    </row>
    <row r="2665" spans="1:4" x14ac:dyDescent="0.2">
      <c r="A2665" t="s">
        <v>29360</v>
      </c>
      <c r="B2665" t="s">
        <v>31904</v>
      </c>
      <c r="C2665" t="s">
        <v>31907</v>
      </c>
      <c r="D2665" t="s">
        <v>29410</v>
      </c>
    </row>
    <row r="2666" spans="1:4" x14ac:dyDescent="0.2">
      <c r="A2666" t="s">
        <v>29360</v>
      </c>
      <c r="B2666" t="s">
        <v>31904</v>
      </c>
      <c r="C2666" t="s">
        <v>31908</v>
      </c>
      <c r="D2666" t="s">
        <v>29410</v>
      </c>
    </row>
    <row r="2667" spans="1:4" x14ac:dyDescent="0.2">
      <c r="A2667" t="s">
        <v>29360</v>
      </c>
      <c r="B2667" t="s">
        <v>31904</v>
      </c>
      <c r="C2667" t="s">
        <v>31909</v>
      </c>
      <c r="D2667" t="s">
        <v>29410</v>
      </c>
    </row>
    <row r="2668" spans="1:4" x14ac:dyDescent="0.2">
      <c r="A2668" t="s">
        <v>29360</v>
      </c>
      <c r="B2668" t="s">
        <v>31910</v>
      </c>
      <c r="C2668" t="s">
        <v>31911</v>
      </c>
      <c r="D2668" t="s">
        <v>29410</v>
      </c>
    </row>
    <row r="2669" spans="1:4" x14ac:dyDescent="0.2">
      <c r="A2669" t="s">
        <v>29360</v>
      </c>
      <c r="B2669" t="s">
        <v>31912</v>
      </c>
      <c r="C2669" t="s">
        <v>31913</v>
      </c>
      <c r="D2669" t="s">
        <v>29410</v>
      </c>
    </row>
    <row r="2670" spans="1:4" x14ac:dyDescent="0.2">
      <c r="A2670" t="s">
        <v>29360</v>
      </c>
      <c r="B2670" t="s">
        <v>31912</v>
      </c>
      <c r="C2670" t="s">
        <v>31914</v>
      </c>
      <c r="D2670" t="s">
        <v>29410</v>
      </c>
    </row>
    <row r="2671" spans="1:4" x14ac:dyDescent="0.2">
      <c r="A2671" t="s">
        <v>29360</v>
      </c>
      <c r="B2671" t="s">
        <v>31915</v>
      </c>
      <c r="C2671" t="s">
        <v>31916</v>
      </c>
      <c r="D2671" t="s">
        <v>29410</v>
      </c>
    </row>
    <row r="2672" spans="1:4" x14ac:dyDescent="0.2">
      <c r="A2672" t="s">
        <v>29360</v>
      </c>
      <c r="B2672" t="s">
        <v>31915</v>
      </c>
      <c r="C2672" t="s">
        <v>31917</v>
      </c>
      <c r="D2672" t="s">
        <v>29410</v>
      </c>
    </row>
    <row r="2673" spans="1:4" x14ac:dyDescent="0.2">
      <c r="A2673" t="s">
        <v>29360</v>
      </c>
      <c r="B2673" t="s">
        <v>31918</v>
      </c>
      <c r="C2673" t="s">
        <v>31919</v>
      </c>
      <c r="D2673" t="s">
        <v>29410</v>
      </c>
    </row>
    <row r="2674" spans="1:4" x14ac:dyDescent="0.2">
      <c r="A2674" t="s">
        <v>29360</v>
      </c>
      <c r="B2674" t="s">
        <v>31918</v>
      </c>
      <c r="C2674" t="s">
        <v>31920</v>
      </c>
      <c r="D2674" t="s">
        <v>29410</v>
      </c>
    </row>
    <row r="2675" spans="1:4" x14ac:dyDescent="0.2">
      <c r="A2675" t="s">
        <v>29360</v>
      </c>
      <c r="B2675" t="s">
        <v>31921</v>
      </c>
      <c r="C2675" t="s">
        <v>31922</v>
      </c>
      <c r="D2675" t="s">
        <v>29410</v>
      </c>
    </row>
    <row r="2676" spans="1:4" x14ac:dyDescent="0.2">
      <c r="A2676" t="s">
        <v>29360</v>
      </c>
      <c r="B2676" t="s">
        <v>31921</v>
      </c>
      <c r="C2676" t="s">
        <v>31923</v>
      </c>
      <c r="D2676" t="s">
        <v>29410</v>
      </c>
    </row>
    <row r="2677" spans="1:4" x14ac:dyDescent="0.2">
      <c r="A2677" t="s">
        <v>29360</v>
      </c>
      <c r="B2677" t="s">
        <v>31921</v>
      </c>
      <c r="C2677" t="s">
        <v>31924</v>
      </c>
      <c r="D2677" t="s">
        <v>29410</v>
      </c>
    </row>
    <row r="2678" spans="1:4" x14ac:dyDescent="0.2">
      <c r="A2678" t="s">
        <v>29360</v>
      </c>
      <c r="B2678" t="s">
        <v>31921</v>
      </c>
      <c r="C2678" t="s">
        <v>31925</v>
      </c>
      <c r="D2678" t="s">
        <v>29410</v>
      </c>
    </row>
    <row r="2679" spans="1:4" x14ac:dyDescent="0.2">
      <c r="A2679" t="s">
        <v>29360</v>
      </c>
      <c r="B2679" t="s">
        <v>31921</v>
      </c>
      <c r="C2679" t="s">
        <v>31926</v>
      </c>
      <c r="D2679" t="s">
        <v>29410</v>
      </c>
    </row>
    <row r="2680" spans="1:4" x14ac:dyDescent="0.2">
      <c r="A2680" t="s">
        <v>29360</v>
      </c>
      <c r="B2680" t="s">
        <v>31921</v>
      </c>
      <c r="C2680" t="s">
        <v>31927</v>
      </c>
      <c r="D2680" t="s">
        <v>29410</v>
      </c>
    </row>
    <row r="2681" spans="1:4" x14ac:dyDescent="0.2">
      <c r="A2681" t="s">
        <v>29360</v>
      </c>
      <c r="B2681" t="s">
        <v>31921</v>
      </c>
      <c r="C2681" t="s">
        <v>31928</v>
      </c>
      <c r="D2681" t="s">
        <v>29410</v>
      </c>
    </row>
    <row r="2682" spans="1:4" x14ac:dyDescent="0.2">
      <c r="A2682" t="s">
        <v>29360</v>
      </c>
      <c r="B2682" t="s">
        <v>31929</v>
      </c>
      <c r="C2682" t="s">
        <v>31930</v>
      </c>
      <c r="D2682" t="s">
        <v>29410</v>
      </c>
    </row>
    <row r="2683" spans="1:4" x14ac:dyDescent="0.2">
      <c r="A2683" t="s">
        <v>29360</v>
      </c>
      <c r="B2683" t="s">
        <v>31929</v>
      </c>
      <c r="C2683" t="s">
        <v>31931</v>
      </c>
      <c r="D2683" t="s">
        <v>29410</v>
      </c>
    </row>
    <row r="2684" spans="1:4" x14ac:dyDescent="0.2">
      <c r="A2684" t="s">
        <v>29360</v>
      </c>
      <c r="B2684" t="s">
        <v>31929</v>
      </c>
      <c r="C2684" t="s">
        <v>31932</v>
      </c>
      <c r="D2684" t="s">
        <v>29410</v>
      </c>
    </row>
    <row r="2685" spans="1:4" x14ac:dyDescent="0.2">
      <c r="A2685" t="s">
        <v>29360</v>
      </c>
      <c r="B2685" t="s">
        <v>31929</v>
      </c>
      <c r="C2685" t="s">
        <v>31933</v>
      </c>
      <c r="D2685" t="s">
        <v>29410</v>
      </c>
    </row>
    <row r="2686" spans="1:4" x14ac:dyDescent="0.2">
      <c r="A2686" t="s">
        <v>29360</v>
      </c>
      <c r="B2686" t="s">
        <v>31929</v>
      </c>
      <c r="C2686" t="s">
        <v>31934</v>
      </c>
      <c r="D2686" t="s">
        <v>29410</v>
      </c>
    </row>
    <row r="2687" spans="1:4" x14ac:dyDescent="0.2">
      <c r="A2687" t="s">
        <v>29360</v>
      </c>
      <c r="B2687" t="s">
        <v>31929</v>
      </c>
      <c r="C2687" t="s">
        <v>31935</v>
      </c>
      <c r="D2687" t="s">
        <v>29410</v>
      </c>
    </row>
    <row r="2688" spans="1:4" x14ac:dyDescent="0.2">
      <c r="A2688" t="s">
        <v>29360</v>
      </c>
      <c r="B2688" t="s">
        <v>31929</v>
      </c>
      <c r="C2688" t="s">
        <v>31936</v>
      </c>
      <c r="D2688" t="s">
        <v>29410</v>
      </c>
    </row>
    <row r="2689" spans="1:5" x14ac:dyDescent="0.2">
      <c r="A2689" t="s">
        <v>29360</v>
      </c>
      <c r="B2689" t="s">
        <v>31929</v>
      </c>
      <c r="C2689" t="s">
        <v>31937</v>
      </c>
      <c r="D2689" t="s">
        <v>29410</v>
      </c>
    </row>
    <row r="2690" spans="1:5" x14ac:dyDescent="0.2">
      <c r="A2690" t="s">
        <v>29360</v>
      </c>
      <c r="B2690" t="s">
        <v>31929</v>
      </c>
      <c r="C2690" t="s">
        <v>31938</v>
      </c>
      <c r="D2690" t="s">
        <v>29410</v>
      </c>
    </row>
    <row r="2691" spans="1:5" x14ac:dyDescent="0.2">
      <c r="A2691" t="s">
        <v>29360</v>
      </c>
      <c r="B2691" t="s">
        <v>31929</v>
      </c>
      <c r="C2691" t="s">
        <v>31939</v>
      </c>
      <c r="D2691" t="s">
        <v>29410</v>
      </c>
    </row>
    <row r="2692" spans="1:5" x14ac:dyDescent="0.2">
      <c r="A2692" t="s">
        <v>29360</v>
      </c>
      <c r="B2692" t="s">
        <v>31940</v>
      </c>
      <c r="C2692" t="s">
        <v>31941</v>
      </c>
      <c r="D2692" t="s">
        <v>29410</v>
      </c>
    </row>
    <row r="2693" spans="1:5" x14ac:dyDescent="0.2">
      <c r="A2693" t="s">
        <v>29360</v>
      </c>
      <c r="B2693" t="s">
        <v>31940</v>
      </c>
      <c r="C2693" t="s">
        <v>31942</v>
      </c>
      <c r="D2693" t="s">
        <v>29410</v>
      </c>
    </row>
    <row r="2694" spans="1:5" x14ac:dyDescent="0.2">
      <c r="A2694" t="s">
        <v>29360</v>
      </c>
      <c r="B2694" t="s">
        <v>31940</v>
      </c>
      <c r="C2694" t="s">
        <v>31943</v>
      </c>
      <c r="D2694" t="s">
        <v>29410</v>
      </c>
    </row>
    <row r="2695" spans="1:5" x14ac:dyDescent="0.2">
      <c r="A2695" t="s">
        <v>29360</v>
      </c>
      <c r="B2695" t="s">
        <v>31944</v>
      </c>
      <c r="C2695" t="s">
        <v>31945</v>
      </c>
      <c r="D2695" t="s">
        <v>29410</v>
      </c>
      <c r="E2695" t="s">
        <v>29455</v>
      </c>
    </row>
    <row r="2696" spans="1:5" x14ac:dyDescent="0.2">
      <c r="A2696" t="s">
        <v>29360</v>
      </c>
      <c r="B2696" t="s">
        <v>31944</v>
      </c>
      <c r="C2696" t="s">
        <v>31946</v>
      </c>
      <c r="D2696" t="s">
        <v>29410</v>
      </c>
      <c r="E2696" t="s">
        <v>29455</v>
      </c>
    </row>
    <row r="2697" spans="1:5" x14ac:dyDescent="0.2">
      <c r="A2697" t="s">
        <v>29360</v>
      </c>
      <c r="B2697" t="s">
        <v>31944</v>
      </c>
      <c r="C2697" t="s">
        <v>31947</v>
      </c>
      <c r="D2697" t="s">
        <v>29410</v>
      </c>
      <c r="E2697" t="s">
        <v>29455</v>
      </c>
    </row>
    <row r="2698" spans="1:5" x14ac:dyDescent="0.2">
      <c r="A2698" t="s">
        <v>29360</v>
      </c>
      <c r="B2698" t="s">
        <v>31944</v>
      </c>
      <c r="C2698" t="s">
        <v>31948</v>
      </c>
      <c r="D2698" t="s">
        <v>29410</v>
      </c>
      <c r="E2698" t="s">
        <v>29455</v>
      </c>
    </row>
    <row r="2699" spans="1:5" x14ac:dyDescent="0.2">
      <c r="A2699" t="s">
        <v>29360</v>
      </c>
      <c r="B2699" t="s">
        <v>31944</v>
      </c>
      <c r="C2699" t="s">
        <v>31949</v>
      </c>
      <c r="D2699" t="s">
        <v>29410</v>
      </c>
      <c r="E2699" t="s">
        <v>29455</v>
      </c>
    </row>
    <row r="2700" spans="1:5" x14ac:dyDescent="0.2">
      <c r="A2700" t="s">
        <v>29360</v>
      </c>
      <c r="B2700" t="s">
        <v>31944</v>
      </c>
      <c r="C2700" t="s">
        <v>31950</v>
      </c>
      <c r="D2700" t="s">
        <v>29410</v>
      </c>
      <c r="E2700" t="s">
        <v>29455</v>
      </c>
    </row>
    <row r="2701" spans="1:5" x14ac:dyDescent="0.2">
      <c r="A2701" t="s">
        <v>29360</v>
      </c>
      <c r="B2701" t="s">
        <v>31944</v>
      </c>
      <c r="C2701" t="s">
        <v>31951</v>
      </c>
      <c r="D2701" t="s">
        <v>29410</v>
      </c>
      <c r="E2701" t="s">
        <v>29455</v>
      </c>
    </row>
    <row r="2702" spans="1:5" x14ac:dyDescent="0.2">
      <c r="A2702" t="s">
        <v>29360</v>
      </c>
      <c r="B2702" t="s">
        <v>31944</v>
      </c>
      <c r="C2702" t="s">
        <v>31952</v>
      </c>
      <c r="D2702" t="s">
        <v>29410</v>
      </c>
      <c r="E2702" t="s">
        <v>29455</v>
      </c>
    </row>
    <row r="2703" spans="1:5" x14ac:dyDescent="0.2">
      <c r="A2703" t="s">
        <v>29360</v>
      </c>
      <c r="B2703" t="s">
        <v>31944</v>
      </c>
      <c r="C2703" t="s">
        <v>31953</v>
      </c>
      <c r="D2703" t="s">
        <v>29410</v>
      </c>
      <c r="E2703" t="s">
        <v>29455</v>
      </c>
    </row>
    <row r="2704" spans="1:5" x14ac:dyDescent="0.2">
      <c r="A2704" t="s">
        <v>29360</v>
      </c>
      <c r="B2704" t="s">
        <v>31944</v>
      </c>
      <c r="C2704" t="s">
        <v>31954</v>
      </c>
      <c r="D2704" t="s">
        <v>29410</v>
      </c>
      <c r="E2704" t="s">
        <v>29455</v>
      </c>
    </row>
    <row r="2705" spans="1:5" x14ac:dyDescent="0.2">
      <c r="A2705" t="s">
        <v>29360</v>
      </c>
      <c r="B2705" t="s">
        <v>31944</v>
      </c>
      <c r="C2705" t="s">
        <v>31955</v>
      </c>
      <c r="D2705" t="s">
        <v>29410</v>
      </c>
      <c r="E2705" t="s">
        <v>29455</v>
      </c>
    </row>
    <row r="2706" spans="1:5" x14ac:dyDescent="0.2">
      <c r="A2706" t="s">
        <v>29360</v>
      </c>
      <c r="B2706" t="s">
        <v>31944</v>
      </c>
      <c r="C2706" t="s">
        <v>31956</v>
      </c>
      <c r="D2706" t="s">
        <v>29410</v>
      </c>
      <c r="E2706" t="s">
        <v>29455</v>
      </c>
    </row>
    <row r="2707" spans="1:5" x14ac:dyDescent="0.2">
      <c r="A2707" t="s">
        <v>29360</v>
      </c>
      <c r="B2707" t="s">
        <v>31944</v>
      </c>
      <c r="C2707" t="s">
        <v>31957</v>
      </c>
      <c r="D2707" t="s">
        <v>29410</v>
      </c>
      <c r="E2707" t="s">
        <v>29455</v>
      </c>
    </row>
    <row r="2708" spans="1:5" x14ac:dyDescent="0.2">
      <c r="A2708" t="s">
        <v>29360</v>
      </c>
      <c r="B2708" t="s">
        <v>31944</v>
      </c>
      <c r="C2708" t="s">
        <v>31958</v>
      </c>
      <c r="D2708" t="s">
        <v>29410</v>
      </c>
      <c r="E2708" t="s">
        <v>29455</v>
      </c>
    </row>
    <row r="2709" spans="1:5" x14ac:dyDescent="0.2">
      <c r="A2709" t="s">
        <v>29360</v>
      </c>
      <c r="B2709" t="s">
        <v>31944</v>
      </c>
      <c r="C2709" t="s">
        <v>31959</v>
      </c>
      <c r="D2709" t="s">
        <v>29410</v>
      </c>
      <c r="E2709" t="s">
        <v>29455</v>
      </c>
    </row>
    <row r="2710" spans="1:5" x14ac:dyDescent="0.2">
      <c r="A2710" t="s">
        <v>29360</v>
      </c>
      <c r="B2710" t="s">
        <v>31944</v>
      </c>
      <c r="C2710" t="s">
        <v>31960</v>
      </c>
      <c r="D2710" t="s">
        <v>29410</v>
      </c>
      <c r="E2710" t="s">
        <v>29455</v>
      </c>
    </row>
    <row r="2711" spans="1:5" x14ac:dyDescent="0.2">
      <c r="A2711" t="s">
        <v>29360</v>
      </c>
      <c r="B2711" t="s">
        <v>31944</v>
      </c>
      <c r="C2711" t="s">
        <v>31961</v>
      </c>
      <c r="D2711" t="s">
        <v>29410</v>
      </c>
      <c r="E2711" t="s">
        <v>29455</v>
      </c>
    </row>
    <row r="2712" spans="1:5" x14ac:dyDescent="0.2">
      <c r="A2712" t="s">
        <v>29360</v>
      </c>
      <c r="B2712" t="s">
        <v>31944</v>
      </c>
      <c r="C2712" t="s">
        <v>31962</v>
      </c>
      <c r="D2712" t="s">
        <v>29410</v>
      </c>
      <c r="E2712" t="s">
        <v>29455</v>
      </c>
    </row>
    <row r="2713" spans="1:5" x14ac:dyDescent="0.2">
      <c r="A2713" t="s">
        <v>29360</v>
      </c>
      <c r="B2713" t="s">
        <v>31944</v>
      </c>
      <c r="C2713" t="s">
        <v>31963</v>
      </c>
      <c r="D2713" t="s">
        <v>29410</v>
      </c>
      <c r="E2713" t="s">
        <v>29455</v>
      </c>
    </row>
    <row r="2714" spans="1:5" x14ac:dyDescent="0.2">
      <c r="A2714" t="s">
        <v>29360</v>
      </c>
      <c r="B2714" t="s">
        <v>31944</v>
      </c>
      <c r="C2714" t="s">
        <v>31964</v>
      </c>
      <c r="D2714" t="s">
        <v>29410</v>
      </c>
      <c r="E2714" t="s">
        <v>29455</v>
      </c>
    </row>
    <row r="2715" spans="1:5" x14ac:dyDescent="0.2">
      <c r="A2715" t="s">
        <v>29360</v>
      </c>
      <c r="B2715" t="s">
        <v>31944</v>
      </c>
      <c r="C2715" t="s">
        <v>31965</v>
      </c>
      <c r="D2715" t="s">
        <v>29410</v>
      </c>
      <c r="E2715" t="s">
        <v>29455</v>
      </c>
    </row>
    <row r="2716" spans="1:5" x14ac:dyDescent="0.2">
      <c r="A2716" t="s">
        <v>29360</v>
      </c>
      <c r="B2716" t="s">
        <v>31966</v>
      </c>
      <c r="C2716" t="s">
        <v>31945</v>
      </c>
      <c r="D2716" t="s">
        <v>29410</v>
      </c>
      <c r="E2716" t="s">
        <v>29969</v>
      </c>
    </row>
    <row r="2717" spans="1:5" x14ac:dyDescent="0.2">
      <c r="A2717" t="s">
        <v>29360</v>
      </c>
      <c r="B2717" t="s">
        <v>31966</v>
      </c>
      <c r="C2717" t="s">
        <v>31946</v>
      </c>
      <c r="D2717" t="s">
        <v>29410</v>
      </c>
      <c r="E2717" t="s">
        <v>29969</v>
      </c>
    </row>
    <row r="2718" spans="1:5" x14ac:dyDescent="0.2">
      <c r="A2718" t="s">
        <v>29360</v>
      </c>
      <c r="B2718" t="s">
        <v>31966</v>
      </c>
      <c r="C2718" t="s">
        <v>31947</v>
      </c>
      <c r="D2718" t="s">
        <v>29410</v>
      </c>
      <c r="E2718" t="s">
        <v>29969</v>
      </c>
    </row>
    <row r="2719" spans="1:5" x14ac:dyDescent="0.2">
      <c r="A2719" t="s">
        <v>29360</v>
      </c>
      <c r="B2719" t="s">
        <v>31966</v>
      </c>
      <c r="C2719" t="s">
        <v>31948</v>
      </c>
      <c r="D2719" t="s">
        <v>29410</v>
      </c>
      <c r="E2719" t="s">
        <v>29969</v>
      </c>
    </row>
    <row r="2720" spans="1:5" x14ac:dyDescent="0.2">
      <c r="A2720" t="s">
        <v>29360</v>
      </c>
      <c r="B2720" t="s">
        <v>31966</v>
      </c>
      <c r="C2720" t="s">
        <v>31949</v>
      </c>
      <c r="D2720" t="s">
        <v>29410</v>
      </c>
      <c r="E2720" t="s">
        <v>29969</v>
      </c>
    </row>
    <row r="2721" spans="1:5" x14ac:dyDescent="0.2">
      <c r="A2721" t="s">
        <v>29360</v>
      </c>
      <c r="B2721" t="s">
        <v>31966</v>
      </c>
      <c r="C2721" t="s">
        <v>31950</v>
      </c>
      <c r="D2721" t="s">
        <v>29410</v>
      </c>
      <c r="E2721" t="s">
        <v>29969</v>
      </c>
    </row>
    <row r="2722" spans="1:5" x14ac:dyDescent="0.2">
      <c r="A2722" t="s">
        <v>29360</v>
      </c>
      <c r="B2722" t="s">
        <v>31966</v>
      </c>
      <c r="C2722" t="s">
        <v>31951</v>
      </c>
      <c r="D2722" t="s">
        <v>29410</v>
      </c>
      <c r="E2722" t="s">
        <v>29969</v>
      </c>
    </row>
    <row r="2723" spans="1:5" x14ac:dyDescent="0.2">
      <c r="A2723" t="s">
        <v>29360</v>
      </c>
      <c r="B2723" t="s">
        <v>31966</v>
      </c>
      <c r="C2723" t="s">
        <v>31952</v>
      </c>
      <c r="D2723" t="s">
        <v>29410</v>
      </c>
      <c r="E2723" t="s">
        <v>29969</v>
      </c>
    </row>
    <row r="2724" spans="1:5" x14ac:dyDescent="0.2">
      <c r="A2724" t="s">
        <v>29360</v>
      </c>
      <c r="B2724" t="s">
        <v>31966</v>
      </c>
      <c r="C2724" t="s">
        <v>31953</v>
      </c>
      <c r="D2724" t="s">
        <v>29410</v>
      </c>
      <c r="E2724" t="s">
        <v>29969</v>
      </c>
    </row>
    <row r="2725" spans="1:5" x14ac:dyDescent="0.2">
      <c r="A2725" t="s">
        <v>29360</v>
      </c>
      <c r="B2725" t="s">
        <v>31966</v>
      </c>
      <c r="C2725" t="s">
        <v>31954</v>
      </c>
      <c r="D2725" t="s">
        <v>29410</v>
      </c>
      <c r="E2725" t="s">
        <v>29969</v>
      </c>
    </row>
    <row r="2726" spans="1:5" x14ac:dyDescent="0.2">
      <c r="A2726" t="s">
        <v>29360</v>
      </c>
      <c r="B2726" t="s">
        <v>31966</v>
      </c>
      <c r="C2726" t="s">
        <v>31955</v>
      </c>
      <c r="D2726" t="s">
        <v>29410</v>
      </c>
      <c r="E2726" t="s">
        <v>29969</v>
      </c>
    </row>
    <row r="2727" spans="1:5" x14ac:dyDescent="0.2">
      <c r="A2727" t="s">
        <v>29360</v>
      </c>
      <c r="B2727" t="s">
        <v>31966</v>
      </c>
      <c r="C2727" t="s">
        <v>31956</v>
      </c>
      <c r="D2727" t="s">
        <v>29410</v>
      </c>
      <c r="E2727" t="s">
        <v>29969</v>
      </c>
    </row>
    <row r="2728" spans="1:5" x14ac:dyDescent="0.2">
      <c r="A2728" t="s">
        <v>29360</v>
      </c>
      <c r="B2728" t="s">
        <v>31966</v>
      </c>
      <c r="C2728" t="s">
        <v>31957</v>
      </c>
      <c r="D2728" t="s">
        <v>29410</v>
      </c>
      <c r="E2728" t="s">
        <v>29969</v>
      </c>
    </row>
    <row r="2729" spans="1:5" x14ac:dyDescent="0.2">
      <c r="A2729" t="s">
        <v>29360</v>
      </c>
      <c r="B2729" t="s">
        <v>31966</v>
      </c>
      <c r="C2729" t="s">
        <v>31958</v>
      </c>
      <c r="D2729" t="s">
        <v>29410</v>
      </c>
      <c r="E2729" t="s">
        <v>29969</v>
      </c>
    </row>
    <row r="2730" spans="1:5" x14ac:dyDescent="0.2">
      <c r="A2730" t="s">
        <v>29360</v>
      </c>
      <c r="B2730" t="s">
        <v>31966</v>
      </c>
      <c r="C2730" t="s">
        <v>31959</v>
      </c>
      <c r="D2730" t="s">
        <v>29410</v>
      </c>
      <c r="E2730" t="s">
        <v>29969</v>
      </c>
    </row>
    <row r="2731" spans="1:5" x14ac:dyDescent="0.2">
      <c r="A2731" t="s">
        <v>29360</v>
      </c>
      <c r="B2731" t="s">
        <v>31966</v>
      </c>
      <c r="C2731" t="s">
        <v>31960</v>
      </c>
      <c r="D2731" t="s">
        <v>29410</v>
      </c>
      <c r="E2731" t="s">
        <v>29969</v>
      </c>
    </row>
    <row r="2732" spans="1:5" x14ac:dyDescent="0.2">
      <c r="A2732" t="s">
        <v>29360</v>
      </c>
      <c r="B2732" t="s">
        <v>31966</v>
      </c>
      <c r="C2732" t="s">
        <v>31961</v>
      </c>
      <c r="D2732" t="s">
        <v>29410</v>
      </c>
      <c r="E2732" t="s">
        <v>29969</v>
      </c>
    </row>
    <row r="2733" spans="1:5" x14ac:dyDescent="0.2">
      <c r="A2733" t="s">
        <v>29360</v>
      </c>
      <c r="B2733" t="s">
        <v>31966</v>
      </c>
      <c r="C2733" t="s">
        <v>31962</v>
      </c>
      <c r="D2733" t="s">
        <v>29410</v>
      </c>
      <c r="E2733" t="s">
        <v>29969</v>
      </c>
    </row>
    <row r="2734" spans="1:5" x14ac:dyDescent="0.2">
      <c r="A2734" t="s">
        <v>29360</v>
      </c>
      <c r="B2734" t="s">
        <v>31966</v>
      </c>
      <c r="C2734" t="s">
        <v>31963</v>
      </c>
      <c r="D2734" t="s">
        <v>29410</v>
      </c>
      <c r="E2734" t="s">
        <v>29969</v>
      </c>
    </row>
    <row r="2735" spans="1:5" x14ac:dyDescent="0.2">
      <c r="A2735" t="s">
        <v>29360</v>
      </c>
      <c r="B2735" t="s">
        <v>31966</v>
      </c>
      <c r="C2735" t="s">
        <v>31964</v>
      </c>
      <c r="D2735" t="s">
        <v>29410</v>
      </c>
      <c r="E2735" t="s">
        <v>29969</v>
      </c>
    </row>
    <row r="2736" spans="1:5" x14ac:dyDescent="0.2">
      <c r="A2736" t="s">
        <v>29360</v>
      </c>
      <c r="B2736" t="s">
        <v>31966</v>
      </c>
      <c r="C2736" t="s">
        <v>31965</v>
      </c>
      <c r="D2736" t="s">
        <v>29410</v>
      </c>
      <c r="E2736" t="s">
        <v>29969</v>
      </c>
    </row>
    <row r="2737" spans="1:5" x14ac:dyDescent="0.2">
      <c r="A2737" t="s">
        <v>29360</v>
      </c>
      <c r="B2737" t="s">
        <v>31967</v>
      </c>
      <c r="C2737" t="s">
        <v>31945</v>
      </c>
      <c r="D2737" t="s">
        <v>29410</v>
      </c>
      <c r="E2737" t="s">
        <v>31550</v>
      </c>
    </row>
    <row r="2738" spans="1:5" x14ac:dyDescent="0.2">
      <c r="A2738" t="s">
        <v>29360</v>
      </c>
      <c r="B2738" t="s">
        <v>31967</v>
      </c>
      <c r="C2738" t="s">
        <v>31946</v>
      </c>
      <c r="D2738" t="s">
        <v>29410</v>
      </c>
      <c r="E2738" t="s">
        <v>31550</v>
      </c>
    </row>
    <row r="2739" spans="1:5" x14ac:dyDescent="0.2">
      <c r="A2739" t="s">
        <v>29360</v>
      </c>
      <c r="B2739" t="s">
        <v>31967</v>
      </c>
      <c r="C2739" t="s">
        <v>31947</v>
      </c>
      <c r="D2739" t="s">
        <v>29410</v>
      </c>
      <c r="E2739" t="s">
        <v>31550</v>
      </c>
    </row>
    <row r="2740" spans="1:5" x14ac:dyDescent="0.2">
      <c r="A2740" t="s">
        <v>29360</v>
      </c>
      <c r="B2740" t="s">
        <v>31967</v>
      </c>
      <c r="C2740" t="s">
        <v>31948</v>
      </c>
      <c r="D2740" t="s">
        <v>29410</v>
      </c>
      <c r="E2740" t="s">
        <v>31550</v>
      </c>
    </row>
    <row r="2741" spans="1:5" x14ac:dyDescent="0.2">
      <c r="A2741" t="s">
        <v>29360</v>
      </c>
      <c r="B2741" t="s">
        <v>31967</v>
      </c>
      <c r="C2741" t="s">
        <v>31949</v>
      </c>
      <c r="D2741" t="s">
        <v>29410</v>
      </c>
      <c r="E2741" t="s">
        <v>31550</v>
      </c>
    </row>
    <row r="2742" spans="1:5" x14ac:dyDescent="0.2">
      <c r="A2742" t="s">
        <v>29360</v>
      </c>
      <c r="B2742" t="s">
        <v>31967</v>
      </c>
      <c r="C2742" t="s">
        <v>31950</v>
      </c>
      <c r="D2742" t="s">
        <v>29410</v>
      </c>
      <c r="E2742" t="s">
        <v>31550</v>
      </c>
    </row>
    <row r="2743" spans="1:5" x14ac:dyDescent="0.2">
      <c r="A2743" t="s">
        <v>29360</v>
      </c>
      <c r="B2743" t="s">
        <v>31967</v>
      </c>
      <c r="C2743" t="s">
        <v>31951</v>
      </c>
      <c r="D2743" t="s">
        <v>29410</v>
      </c>
      <c r="E2743" t="s">
        <v>31550</v>
      </c>
    </row>
    <row r="2744" spans="1:5" x14ac:dyDescent="0.2">
      <c r="A2744" t="s">
        <v>29360</v>
      </c>
      <c r="B2744" t="s">
        <v>31967</v>
      </c>
      <c r="C2744" t="s">
        <v>31952</v>
      </c>
      <c r="D2744" t="s">
        <v>29410</v>
      </c>
      <c r="E2744" t="s">
        <v>31550</v>
      </c>
    </row>
    <row r="2745" spans="1:5" x14ac:dyDescent="0.2">
      <c r="A2745" t="s">
        <v>29360</v>
      </c>
      <c r="B2745" t="s">
        <v>31967</v>
      </c>
      <c r="C2745" t="s">
        <v>31953</v>
      </c>
      <c r="D2745" t="s">
        <v>29410</v>
      </c>
      <c r="E2745" t="s">
        <v>31550</v>
      </c>
    </row>
    <row r="2746" spans="1:5" x14ac:dyDescent="0.2">
      <c r="A2746" t="s">
        <v>29360</v>
      </c>
      <c r="B2746" t="s">
        <v>31967</v>
      </c>
      <c r="C2746" t="s">
        <v>31954</v>
      </c>
      <c r="D2746" t="s">
        <v>29410</v>
      </c>
      <c r="E2746" t="s">
        <v>31550</v>
      </c>
    </row>
    <row r="2747" spans="1:5" x14ac:dyDescent="0.2">
      <c r="A2747" t="s">
        <v>29360</v>
      </c>
      <c r="B2747" t="s">
        <v>31967</v>
      </c>
      <c r="C2747" t="s">
        <v>31955</v>
      </c>
      <c r="D2747" t="s">
        <v>29410</v>
      </c>
      <c r="E2747" t="s">
        <v>31550</v>
      </c>
    </row>
    <row r="2748" spans="1:5" x14ac:dyDescent="0.2">
      <c r="A2748" t="s">
        <v>29360</v>
      </c>
      <c r="B2748" t="s">
        <v>31967</v>
      </c>
      <c r="C2748" t="s">
        <v>31956</v>
      </c>
      <c r="D2748" t="s">
        <v>29410</v>
      </c>
      <c r="E2748" t="s">
        <v>31550</v>
      </c>
    </row>
    <row r="2749" spans="1:5" x14ac:dyDescent="0.2">
      <c r="A2749" t="s">
        <v>29360</v>
      </c>
      <c r="B2749" t="s">
        <v>31967</v>
      </c>
      <c r="C2749" t="s">
        <v>31957</v>
      </c>
      <c r="D2749" t="s">
        <v>29410</v>
      </c>
      <c r="E2749" t="s">
        <v>31550</v>
      </c>
    </row>
    <row r="2750" spans="1:5" x14ac:dyDescent="0.2">
      <c r="A2750" t="s">
        <v>29360</v>
      </c>
      <c r="B2750" t="s">
        <v>31967</v>
      </c>
      <c r="C2750" t="s">
        <v>31958</v>
      </c>
      <c r="D2750" t="s">
        <v>29410</v>
      </c>
      <c r="E2750" t="s">
        <v>31550</v>
      </c>
    </row>
    <row r="2751" spans="1:5" x14ac:dyDescent="0.2">
      <c r="A2751" t="s">
        <v>29360</v>
      </c>
      <c r="B2751" t="s">
        <v>31967</v>
      </c>
      <c r="C2751" t="s">
        <v>31959</v>
      </c>
      <c r="D2751" t="s">
        <v>29410</v>
      </c>
      <c r="E2751" t="s">
        <v>31550</v>
      </c>
    </row>
    <row r="2752" spans="1:5" x14ac:dyDescent="0.2">
      <c r="A2752" t="s">
        <v>29360</v>
      </c>
      <c r="B2752" t="s">
        <v>31967</v>
      </c>
      <c r="C2752" t="s">
        <v>31960</v>
      </c>
      <c r="D2752" t="s">
        <v>29410</v>
      </c>
      <c r="E2752" t="s">
        <v>31550</v>
      </c>
    </row>
    <row r="2753" spans="1:5" x14ac:dyDescent="0.2">
      <c r="A2753" t="s">
        <v>29360</v>
      </c>
      <c r="B2753" t="s">
        <v>31967</v>
      </c>
      <c r="C2753" t="s">
        <v>31961</v>
      </c>
      <c r="D2753" t="s">
        <v>29410</v>
      </c>
      <c r="E2753" t="s">
        <v>31550</v>
      </c>
    </row>
    <row r="2754" spans="1:5" x14ac:dyDescent="0.2">
      <c r="A2754" t="s">
        <v>29360</v>
      </c>
      <c r="B2754" t="s">
        <v>31967</v>
      </c>
      <c r="C2754" t="s">
        <v>31962</v>
      </c>
      <c r="D2754" t="s">
        <v>29410</v>
      </c>
      <c r="E2754" t="s">
        <v>31550</v>
      </c>
    </row>
    <row r="2755" spans="1:5" x14ac:dyDescent="0.2">
      <c r="A2755" t="s">
        <v>29360</v>
      </c>
      <c r="B2755" t="s">
        <v>31967</v>
      </c>
      <c r="C2755" t="s">
        <v>31963</v>
      </c>
      <c r="D2755" t="s">
        <v>29410</v>
      </c>
      <c r="E2755" t="s">
        <v>31550</v>
      </c>
    </row>
    <row r="2756" spans="1:5" x14ac:dyDescent="0.2">
      <c r="A2756" t="s">
        <v>29360</v>
      </c>
      <c r="B2756" t="s">
        <v>31967</v>
      </c>
      <c r="C2756" t="s">
        <v>31964</v>
      </c>
      <c r="D2756" t="s">
        <v>29410</v>
      </c>
      <c r="E2756" t="s">
        <v>31550</v>
      </c>
    </row>
    <row r="2757" spans="1:5" x14ac:dyDescent="0.2">
      <c r="A2757" t="s">
        <v>29360</v>
      </c>
      <c r="B2757" t="s">
        <v>31967</v>
      </c>
      <c r="C2757" t="s">
        <v>31965</v>
      </c>
      <c r="D2757" t="s">
        <v>29410</v>
      </c>
      <c r="E2757" t="s">
        <v>31550</v>
      </c>
    </row>
    <row r="2758" spans="1:5" x14ac:dyDescent="0.2">
      <c r="A2758" t="s">
        <v>29360</v>
      </c>
      <c r="B2758" t="s">
        <v>31968</v>
      </c>
      <c r="C2758" t="s">
        <v>31969</v>
      </c>
      <c r="D2758" t="s">
        <v>29410</v>
      </c>
      <c r="E2758" t="s">
        <v>29455</v>
      </c>
    </row>
    <row r="2759" spans="1:5" x14ac:dyDescent="0.2">
      <c r="A2759" t="s">
        <v>29360</v>
      </c>
      <c r="B2759" t="s">
        <v>31968</v>
      </c>
      <c r="C2759" t="s">
        <v>31970</v>
      </c>
      <c r="D2759" t="s">
        <v>29410</v>
      </c>
      <c r="E2759" t="s">
        <v>29455</v>
      </c>
    </row>
    <row r="2760" spans="1:5" x14ac:dyDescent="0.2">
      <c r="A2760" t="s">
        <v>29360</v>
      </c>
      <c r="B2760" t="s">
        <v>31968</v>
      </c>
      <c r="C2760" t="s">
        <v>31971</v>
      </c>
      <c r="D2760" t="s">
        <v>29410</v>
      </c>
      <c r="E2760" t="s">
        <v>29455</v>
      </c>
    </row>
    <row r="2761" spans="1:5" x14ac:dyDescent="0.2">
      <c r="A2761" t="s">
        <v>29360</v>
      </c>
      <c r="B2761" t="s">
        <v>31968</v>
      </c>
      <c r="C2761" t="s">
        <v>31972</v>
      </c>
      <c r="D2761" t="s">
        <v>29410</v>
      </c>
      <c r="E2761" t="s">
        <v>29455</v>
      </c>
    </row>
    <row r="2762" spans="1:5" x14ac:dyDescent="0.2">
      <c r="A2762" t="s">
        <v>29360</v>
      </c>
      <c r="B2762" t="s">
        <v>31968</v>
      </c>
      <c r="C2762" t="s">
        <v>31973</v>
      </c>
      <c r="D2762" t="s">
        <v>29410</v>
      </c>
      <c r="E2762" t="s">
        <v>29455</v>
      </c>
    </row>
    <row r="2763" spans="1:5" x14ac:dyDescent="0.2">
      <c r="A2763" t="s">
        <v>29360</v>
      </c>
      <c r="B2763" t="s">
        <v>31968</v>
      </c>
      <c r="C2763" t="s">
        <v>31974</v>
      </c>
      <c r="D2763" t="s">
        <v>29410</v>
      </c>
      <c r="E2763" t="s">
        <v>29455</v>
      </c>
    </row>
    <row r="2764" spans="1:5" x14ac:dyDescent="0.2">
      <c r="A2764" t="s">
        <v>29360</v>
      </c>
      <c r="B2764" t="s">
        <v>31968</v>
      </c>
      <c r="C2764" t="s">
        <v>31975</v>
      </c>
      <c r="D2764" t="s">
        <v>29410</v>
      </c>
      <c r="E2764" t="s">
        <v>29455</v>
      </c>
    </row>
    <row r="2765" spans="1:5" x14ac:dyDescent="0.2">
      <c r="A2765" t="s">
        <v>29360</v>
      </c>
      <c r="B2765" t="s">
        <v>31968</v>
      </c>
      <c r="C2765" t="s">
        <v>31976</v>
      </c>
      <c r="D2765" t="s">
        <v>29410</v>
      </c>
      <c r="E2765" t="s">
        <v>29455</v>
      </c>
    </row>
    <row r="2766" spans="1:5" x14ac:dyDescent="0.2">
      <c r="A2766" t="s">
        <v>29360</v>
      </c>
      <c r="B2766" t="s">
        <v>31968</v>
      </c>
      <c r="C2766" t="s">
        <v>31977</v>
      </c>
      <c r="D2766" t="s">
        <v>29410</v>
      </c>
      <c r="E2766" t="s">
        <v>29455</v>
      </c>
    </row>
    <row r="2767" spans="1:5" x14ac:dyDescent="0.2">
      <c r="A2767" t="s">
        <v>29360</v>
      </c>
      <c r="B2767" t="s">
        <v>31968</v>
      </c>
      <c r="C2767" t="s">
        <v>31978</v>
      </c>
      <c r="D2767" t="s">
        <v>29410</v>
      </c>
      <c r="E2767" t="s">
        <v>29455</v>
      </c>
    </row>
    <row r="2768" spans="1:5" x14ac:dyDescent="0.2">
      <c r="A2768" t="s">
        <v>29360</v>
      </c>
      <c r="B2768" t="s">
        <v>31968</v>
      </c>
      <c r="C2768" t="s">
        <v>31979</v>
      </c>
      <c r="D2768" t="s">
        <v>29410</v>
      </c>
      <c r="E2768" t="s">
        <v>29455</v>
      </c>
    </row>
    <row r="2769" spans="1:5" x14ac:dyDescent="0.2">
      <c r="A2769" t="s">
        <v>29360</v>
      </c>
      <c r="B2769" t="s">
        <v>31968</v>
      </c>
      <c r="C2769" t="s">
        <v>31980</v>
      </c>
      <c r="D2769" t="s">
        <v>29410</v>
      </c>
      <c r="E2769" t="s">
        <v>29455</v>
      </c>
    </row>
    <row r="2770" spans="1:5" x14ac:dyDescent="0.2">
      <c r="A2770" t="s">
        <v>29360</v>
      </c>
      <c r="B2770" t="s">
        <v>31968</v>
      </c>
      <c r="C2770" t="s">
        <v>31981</v>
      </c>
      <c r="D2770" t="s">
        <v>29410</v>
      </c>
      <c r="E2770" t="s">
        <v>29455</v>
      </c>
    </row>
    <row r="2771" spans="1:5" x14ac:dyDescent="0.2">
      <c r="A2771" t="s">
        <v>29360</v>
      </c>
      <c r="B2771" t="s">
        <v>31968</v>
      </c>
      <c r="C2771" t="s">
        <v>31982</v>
      </c>
      <c r="D2771" t="s">
        <v>29410</v>
      </c>
      <c r="E2771" t="s">
        <v>29455</v>
      </c>
    </row>
    <row r="2772" spans="1:5" x14ac:dyDescent="0.2">
      <c r="A2772" t="s">
        <v>29360</v>
      </c>
      <c r="B2772" t="s">
        <v>31968</v>
      </c>
      <c r="C2772" t="s">
        <v>31983</v>
      </c>
      <c r="D2772" t="s">
        <v>29410</v>
      </c>
      <c r="E2772" t="s">
        <v>29455</v>
      </c>
    </row>
    <row r="2773" spans="1:5" x14ac:dyDescent="0.2">
      <c r="A2773" t="s">
        <v>29360</v>
      </c>
      <c r="B2773" t="s">
        <v>31968</v>
      </c>
      <c r="C2773" t="s">
        <v>31984</v>
      </c>
      <c r="D2773" t="s">
        <v>29410</v>
      </c>
      <c r="E2773" t="s">
        <v>29455</v>
      </c>
    </row>
    <row r="2774" spans="1:5" x14ac:dyDescent="0.2">
      <c r="A2774" t="s">
        <v>29360</v>
      </c>
      <c r="B2774" t="s">
        <v>31968</v>
      </c>
      <c r="C2774" t="s">
        <v>31985</v>
      </c>
      <c r="D2774" t="s">
        <v>29410</v>
      </c>
      <c r="E2774" t="s">
        <v>29455</v>
      </c>
    </row>
    <row r="2775" spans="1:5" x14ac:dyDescent="0.2">
      <c r="A2775" t="s">
        <v>29360</v>
      </c>
      <c r="B2775" t="s">
        <v>31968</v>
      </c>
      <c r="C2775" t="s">
        <v>31986</v>
      </c>
      <c r="D2775" t="s">
        <v>29410</v>
      </c>
      <c r="E2775" t="s">
        <v>29455</v>
      </c>
    </row>
    <row r="2776" spans="1:5" x14ac:dyDescent="0.2">
      <c r="A2776" t="s">
        <v>29360</v>
      </c>
      <c r="B2776" t="s">
        <v>31968</v>
      </c>
      <c r="C2776" t="s">
        <v>31987</v>
      </c>
      <c r="D2776" t="s">
        <v>29410</v>
      </c>
      <c r="E2776" t="s">
        <v>29455</v>
      </c>
    </row>
    <row r="2777" spans="1:5" x14ac:dyDescent="0.2">
      <c r="A2777" t="s">
        <v>29360</v>
      </c>
      <c r="B2777" t="s">
        <v>31968</v>
      </c>
      <c r="C2777" t="s">
        <v>31988</v>
      </c>
      <c r="D2777" t="s">
        <v>29410</v>
      </c>
      <c r="E2777" t="s">
        <v>29455</v>
      </c>
    </row>
    <row r="2778" spans="1:5" x14ac:dyDescent="0.2">
      <c r="A2778" t="s">
        <v>29360</v>
      </c>
      <c r="B2778" t="s">
        <v>31968</v>
      </c>
      <c r="C2778" t="s">
        <v>31989</v>
      </c>
      <c r="D2778" t="s">
        <v>29410</v>
      </c>
      <c r="E2778" t="s">
        <v>29455</v>
      </c>
    </row>
    <row r="2779" spans="1:5" x14ac:dyDescent="0.2">
      <c r="A2779" t="s">
        <v>29360</v>
      </c>
      <c r="B2779" t="s">
        <v>31968</v>
      </c>
      <c r="C2779" t="s">
        <v>31990</v>
      </c>
      <c r="D2779" t="s">
        <v>29410</v>
      </c>
      <c r="E2779" t="s">
        <v>29455</v>
      </c>
    </row>
    <row r="2780" spans="1:5" x14ac:dyDescent="0.2">
      <c r="A2780" t="s">
        <v>29360</v>
      </c>
      <c r="B2780" t="s">
        <v>31968</v>
      </c>
      <c r="C2780" t="s">
        <v>31991</v>
      </c>
      <c r="D2780" t="s">
        <v>29410</v>
      </c>
      <c r="E2780" t="s">
        <v>29455</v>
      </c>
    </row>
    <row r="2781" spans="1:5" x14ac:dyDescent="0.2">
      <c r="A2781" t="s">
        <v>29360</v>
      </c>
      <c r="B2781" t="s">
        <v>31968</v>
      </c>
      <c r="C2781" t="s">
        <v>31992</v>
      </c>
      <c r="D2781" t="s">
        <v>29410</v>
      </c>
      <c r="E2781" t="s">
        <v>29455</v>
      </c>
    </row>
    <row r="2782" spans="1:5" x14ac:dyDescent="0.2">
      <c r="A2782" t="s">
        <v>29360</v>
      </c>
      <c r="B2782" t="s">
        <v>31993</v>
      </c>
      <c r="C2782" t="s">
        <v>31969</v>
      </c>
      <c r="D2782" t="s">
        <v>29410</v>
      </c>
      <c r="E2782" t="s">
        <v>29969</v>
      </c>
    </row>
    <row r="2783" spans="1:5" x14ac:dyDescent="0.2">
      <c r="A2783" t="s">
        <v>29360</v>
      </c>
      <c r="B2783" t="s">
        <v>31993</v>
      </c>
      <c r="C2783" t="s">
        <v>31970</v>
      </c>
      <c r="D2783" t="s">
        <v>29410</v>
      </c>
      <c r="E2783" t="s">
        <v>29969</v>
      </c>
    </row>
    <row r="2784" spans="1:5" x14ac:dyDescent="0.2">
      <c r="A2784" t="s">
        <v>29360</v>
      </c>
      <c r="B2784" t="s">
        <v>31993</v>
      </c>
      <c r="C2784" t="s">
        <v>31971</v>
      </c>
      <c r="D2784" t="s">
        <v>29410</v>
      </c>
      <c r="E2784" t="s">
        <v>29969</v>
      </c>
    </row>
    <row r="2785" spans="1:5" x14ac:dyDescent="0.2">
      <c r="A2785" t="s">
        <v>29360</v>
      </c>
      <c r="B2785" t="s">
        <v>31993</v>
      </c>
      <c r="C2785" t="s">
        <v>31972</v>
      </c>
      <c r="D2785" t="s">
        <v>29410</v>
      </c>
      <c r="E2785" t="s">
        <v>29969</v>
      </c>
    </row>
    <row r="2786" spans="1:5" x14ac:dyDescent="0.2">
      <c r="A2786" t="s">
        <v>29360</v>
      </c>
      <c r="B2786" t="s">
        <v>31993</v>
      </c>
      <c r="C2786" t="s">
        <v>31973</v>
      </c>
      <c r="D2786" t="s">
        <v>29410</v>
      </c>
      <c r="E2786" t="s">
        <v>29969</v>
      </c>
    </row>
    <row r="2787" spans="1:5" x14ac:dyDescent="0.2">
      <c r="A2787" t="s">
        <v>29360</v>
      </c>
      <c r="B2787" t="s">
        <v>31993</v>
      </c>
      <c r="C2787" t="s">
        <v>31974</v>
      </c>
      <c r="D2787" t="s">
        <v>29410</v>
      </c>
      <c r="E2787" t="s">
        <v>29969</v>
      </c>
    </row>
    <row r="2788" spans="1:5" x14ac:dyDescent="0.2">
      <c r="A2788" t="s">
        <v>29360</v>
      </c>
      <c r="B2788" t="s">
        <v>31993</v>
      </c>
      <c r="C2788" t="s">
        <v>31975</v>
      </c>
      <c r="D2788" t="s">
        <v>29410</v>
      </c>
      <c r="E2788" t="s">
        <v>29969</v>
      </c>
    </row>
    <row r="2789" spans="1:5" x14ac:dyDescent="0.2">
      <c r="A2789" t="s">
        <v>29360</v>
      </c>
      <c r="B2789" t="s">
        <v>31993</v>
      </c>
      <c r="C2789" t="s">
        <v>31976</v>
      </c>
      <c r="D2789" t="s">
        <v>29410</v>
      </c>
      <c r="E2789" t="s">
        <v>29969</v>
      </c>
    </row>
    <row r="2790" spans="1:5" x14ac:dyDescent="0.2">
      <c r="A2790" t="s">
        <v>29360</v>
      </c>
      <c r="B2790" t="s">
        <v>31993</v>
      </c>
      <c r="C2790" t="s">
        <v>31977</v>
      </c>
      <c r="D2790" t="s">
        <v>29410</v>
      </c>
      <c r="E2790" t="s">
        <v>29969</v>
      </c>
    </row>
    <row r="2791" spans="1:5" x14ac:dyDescent="0.2">
      <c r="A2791" t="s">
        <v>29360</v>
      </c>
      <c r="B2791" t="s">
        <v>31993</v>
      </c>
      <c r="C2791" t="s">
        <v>31978</v>
      </c>
      <c r="D2791" t="s">
        <v>29410</v>
      </c>
      <c r="E2791" t="s">
        <v>29969</v>
      </c>
    </row>
    <row r="2792" spans="1:5" x14ac:dyDescent="0.2">
      <c r="A2792" t="s">
        <v>29360</v>
      </c>
      <c r="B2792" t="s">
        <v>31993</v>
      </c>
      <c r="C2792" t="s">
        <v>31979</v>
      </c>
      <c r="D2792" t="s">
        <v>29410</v>
      </c>
      <c r="E2792" t="s">
        <v>29969</v>
      </c>
    </row>
    <row r="2793" spans="1:5" x14ac:dyDescent="0.2">
      <c r="A2793" t="s">
        <v>29360</v>
      </c>
      <c r="B2793" t="s">
        <v>31993</v>
      </c>
      <c r="C2793" t="s">
        <v>31980</v>
      </c>
      <c r="D2793" t="s">
        <v>29410</v>
      </c>
      <c r="E2793" t="s">
        <v>29969</v>
      </c>
    </row>
    <row r="2794" spans="1:5" x14ac:dyDescent="0.2">
      <c r="A2794" t="s">
        <v>29360</v>
      </c>
      <c r="B2794" t="s">
        <v>31993</v>
      </c>
      <c r="C2794" t="s">
        <v>31981</v>
      </c>
      <c r="D2794" t="s">
        <v>29410</v>
      </c>
      <c r="E2794" t="s">
        <v>29969</v>
      </c>
    </row>
    <row r="2795" spans="1:5" x14ac:dyDescent="0.2">
      <c r="A2795" t="s">
        <v>29360</v>
      </c>
      <c r="B2795" t="s">
        <v>31993</v>
      </c>
      <c r="C2795" t="s">
        <v>31982</v>
      </c>
      <c r="D2795" t="s">
        <v>29410</v>
      </c>
      <c r="E2795" t="s">
        <v>29969</v>
      </c>
    </row>
    <row r="2796" spans="1:5" x14ac:dyDescent="0.2">
      <c r="A2796" t="s">
        <v>29360</v>
      </c>
      <c r="B2796" t="s">
        <v>31993</v>
      </c>
      <c r="C2796" t="s">
        <v>31983</v>
      </c>
      <c r="D2796" t="s">
        <v>29410</v>
      </c>
      <c r="E2796" t="s">
        <v>29969</v>
      </c>
    </row>
    <row r="2797" spans="1:5" x14ac:dyDescent="0.2">
      <c r="A2797" t="s">
        <v>29360</v>
      </c>
      <c r="B2797" t="s">
        <v>31993</v>
      </c>
      <c r="C2797" t="s">
        <v>31984</v>
      </c>
      <c r="D2797" t="s">
        <v>29410</v>
      </c>
      <c r="E2797" t="s">
        <v>29969</v>
      </c>
    </row>
    <row r="2798" spans="1:5" x14ac:dyDescent="0.2">
      <c r="A2798" t="s">
        <v>29360</v>
      </c>
      <c r="B2798" t="s">
        <v>31993</v>
      </c>
      <c r="C2798" t="s">
        <v>31985</v>
      </c>
      <c r="D2798" t="s">
        <v>29410</v>
      </c>
      <c r="E2798" t="s">
        <v>29969</v>
      </c>
    </row>
    <row r="2799" spans="1:5" x14ac:dyDescent="0.2">
      <c r="A2799" t="s">
        <v>29360</v>
      </c>
      <c r="B2799" t="s">
        <v>31993</v>
      </c>
      <c r="C2799" t="s">
        <v>31986</v>
      </c>
      <c r="D2799" t="s">
        <v>29410</v>
      </c>
      <c r="E2799" t="s">
        <v>29969</v>
      </c>
    </row>
    <row r="2800" spans="1:5" x14ac:dyDescent="0.2">
      <c r="A2800" t="s">
        <v>29360</v>
      </c>
      <c r="B2800" t="s">
        <v>31993</v>
      </c>
      <c r="C2800" t="s">
        <v>31987</v>
      </c>
      <c r="D2800" t="s">
        <v>29410</v>
      </c>
      <c r="E2800" t="s">
        <v>29969</v>
      </c>
    </row>
    <row r="2801" spans="1:5" x14ac:dyDescent="0.2">
      <c r="A2801" t="s">
        <v>29360</v>
      </c>
      <c r="B2801" t="s">
        <v>31993</v>
      </c>
      <c r="C2801" t="s">
        <v>31988</v>
      </c>
      <c r="D2801" t="s">
        <v>29410</v>
      </c>
      <c r="E2801" t="s">
        <v>29969</v>
      </c>
    </row>
    <row r="2802" spans="1:5" x14ac:dyDescent="0.2">
      <c r="A2802" t="s">
        <v>29360</v>
      </c>
      <c r="B2802" t="s">
        <v>31993</v>
      </c>
      <c r="C2802" t="s">
        <v>31989</v>
      </c>
      <c r="D2802" t="s">
        <v>29410</v>
      </c>
      <c r="E2802" t="s">
        <v>29969</v>
      </c>
    </row>
    <row r="2803" spans="1:5" x14ac:dyDescent="0.2">
      <c r="A2803" t="s">
        <v>29360</v>
      </c>
      <c r="B2803" t="s">
        <v>31993</v>
      </c>
      <c r="C2803" t="s">
        <v>31990</v>
      </c>
      <c r="D2803" t="s">
        <v>29410</v>
      </c>
      <c r="E2803" t="s">
        <v>29969</v>
      </c>
    </row>
    <row r="2804" spans="1:5" x14ac:dyDescent="0.2">
      <c r="A2804" t="s">
        <v>29360</v>
      </c>
      <c r="B2804" t="s">
        <v>31993</v>
      </c>
      <c r="C2804" t="s">
        <v>31991</v>
      </c>
      <c r="D2804" t="s">
        <v>29410</v>
      </c>
      <c r="E2804" t="s">
        <v>29969</v>
      </c>
    </row>
    <row r="2805" spans="1:5" x14ac:dyDescent="0.2">
      <c r="A2805" t="s">
        <v>29360</v>
      </c>
      <c r="B2805" t="s">
        <v>31993</v>
      </c>
      <c r="C2805" t="s">
        <v>31992</v>
      </c>
      <c r="D2805" t="s">
        <v>29410</v>
      </c>
      <c r="E2805" t="s">
        <v>29969</v>
      </c>
    </row>
    <row r="2806" spans="1:5" x14ac:dyDescent="0.2">
      <c r="A2806" t="s">
        <v>29360</v>
      </c>
      <c r="B2806" t="s">
        <v>31994</v>
      </c>
      <c r="C2806" t="s">
        <v>31969</v>
      </c>
      <c r="D2806" t="s">
        <v>29410</v>
      </c>
      <c r="E2806" t="s">
        <v>31550</v>
      </c>
    </row>
    <row r="2807" spans="1:5" x14ac:dyDescent="0.2">
      <c r="A2807" t="s">
        <v>29360</v>
      </c>
      <c r="B2807" t="s">
        <v>31994</v>
      </c>
      <c r="C2807" t="s">
        <v>31970</v>
      </c>
      <c r="D2807" t="s">
        <v>29410</v>
      </c>
      <c r="E2807" t="s">
        <v>31550</v>
      </c>
    </row>
    <row r="2808" spans="1:5" x14ac:dyDescent="0.2">
      <c r="A2808" t="s">
        <v>29360</v>
      </c>
      <c r="B2808" t="s">
        <v>31994</v>
      </c>
      <c r="C2808" t="s">
        <v>31971</v>
      </c>
      <c r="D2808" t="s">
        <v>29410</v>
      </c>
      <c r="E2808" t="s">
        <v>31550</v>
      </c>
    </row>
    <row r="2809" spans="1:5" x14ac:dyDescent="0.2">
      <c r="A2809" t="s">
        <v>29360</v>
      </c>
      <c r="B2809" t="s">
        <v>31994</v>
      </c>
      <c r="C2809" t="s">
        <v>31972</v>
      </c>
      <c r="D2809" t="s">
        <v>29410</v>
      </c>
      <c r="E2809" t="s">
        <v>31550</v>
      </c>
    </row>
    <row r="2810" spans="1:5" x14ac:dyDescent="0.2">
      <c r="A2810" t="s">
        <v>29360</v>
      </c>
      <c r="B2810" t="s">
        <v>31994</v>
      </c>
      <c r="C2810" t="s">
        <v>31973</v>
      </c>
      <c r="D2810" t="s">
        <v>29410</v>
      </c>
      <c r="E2810" t="s">
        <v>31550</v>
      </c>
    </row>
    <row r="2811" spans="1:5" x14ac:dyDescent="0.2">
      <c r="A2811" t="s">
        <v>29360</v>
      </c>
      <c r="B2811" t="s">
        <v>31994</v>
      </c>
      <c r="C2811" t="s">
        <v>31974</v>
      </c>
      <c r="D2811" t="s">
        <v>29410</v>
      </c>
      <c r="E2811" t="s">
        <v>31550</v>
      </c>
    </row>
    <row r="2812" spans="1:5" x14ac:dyDescent="0.2">
      <c r="A2812" t="s">
        <v>29360</v>
      </c>
      <c r="B2812" t="s">
        <v>31994</v>
      </c>
      <c r="C2812" t="s">
        <v>31975</v>
      </c>
      <c r="D2812" t="s">
        <v>29410</v>
      </c>
      <c r="E2812" t="s">
        <v>31550</v>
      </c>
    </row>
    <row r="2813" spans="1:5" x14ac:dyDescent="0.2">
      <c r="A2813" t="s">
        <v>29360</v>
      </c>
      <c r="B2813" t="s">
        <v>31994</v>
      </c>
      <c r="C2813" t="s">
        <v>31976</v>
      </c>
      <c r="D2813" t="s">
        <v>29410</v>
      </c>
      <c r="E2813" t="s">
        <v>31550</v>
      </c>
    </row>
    <row r="2814" spans="1:5" x14ac:dyDescent="0.2">
      <c r="A2814" t="s">
        <v>29360</v>
      </c>
      <c r="B2814" t="s">
        <v>31994</v>
      </c>
      <c r="C2814" t="s">
        <v>31977</v>
      </c>
      <c r="D2814" t="s">
        <v>29410</v>
      </c>
      <c r="E2814" t="s">
        <v>31550</v>
      </c>
    </row>
    <row r="2815" spans="1:5" x14ac:dyDescent="0.2">
      <c r="A2815" t="s">
        <v>29360</v>
      </c>
      <c r="B2815" t="s">
        <v>31994</v>
      </c>
      <c r="C2815" t="s">
        <v>31978</v>
      </c>
      <c r="D2815" t="s">
        <v>29410</v>
      </c>
      <c r="E2815" t="s">
        <v>31550</v>
      </c>
    </row>
    <row r="2816" spans="1:5" x14ac:dyDescent="0.2">
      <c r="A2816" t="s">
        <v>29360</v>
      </c>
      <c r="B2816" t="s">
        <v>31994</v>
      </c>
      <c r="C2816" t="s">
        <v>31979</v>
      </c>
      <c r="D2816" t="s">
        <v>29410</v>
      </c>
      <c r="E2816" t="s">
        <v>31550</v>
      </c>
    </row>
    <row r="2817" spans="1:5" x14ac:dyDescent="0.2">
      <c r="A2817" t="s">
        <v>29360</v>
      </c>
      <c r="B2817" t="s">
        <v>31994</v>
      </c>
      <c r="C2817" t="s">
        <v>31980</v>
      </c>
      <c r="D2817" t="s">
        <v>29410</v>
      </c>
      <c r="E2817" t="s">
        <v>31550</v>
      </c>
    </row>
    <row r="2818" spans="1:5" x14ac:dyDescent="0.2">
      <c r="A2818" t="s">
        <v>29360</v>
      </c>
      <c r="B2818" t="s">
        <v>31994</v>
      </c>
      <c r="C2818" t="s">
        <v>31981</v>
      </c>
      <c r="D2818" t="s">
        <v>29410</v>
      </c>
      <c r="E2818" t="s">
        <v>31550</v>
      </c>
    </row>
    <row r="2819" spans="1:5" x14ac:dyDescent="0.2">
      <c r="A2819" t="s">
        <v>29360</v>
      </c>
      <c r="B2819" t="s">
        <v>31994</v>
      </c>
      <c r="C2819" t="s">
        <v>31982</v>
      </c>
      <c r="D2819" t="s">
        <v>29410</v>
      </c>
      <c r="E2819" t="s">
        <v>31550</v>
      </c>
    </row>
    <row r="2820" spans="1:5" x14ac:dyDescent="0.2">
      <c r="A2820" t="s">
        <v>29360</v>
      </c>
      <c r="B2820" t="s">
        <v>31994</v>
      </c>
      <c r="C2820" t="s">
        <v>31983</v>
      </c>
      <c r="D2820" t="s">
        <v>29410</v>
      </c>
      <c r="E2820" t="s">
        <v>31550</v>
      </c>
    </row>
    <row r="2821" spans="1:5" x14ac:dyDescent="0.2">
      <c r="A2821" t="s">
        <v>29360</v>
      </c>
      <c r="B2821" t="s">
        <v>31994</v>
      </c>
      <c r="C2821" t="s">
        <v>31984</v>
      </c>
      <c r="D2821" t="s">
        <v>29410</v>
      </c>
      <c r="E2821" t="s">
        <v>31550</v>
      </c>
    </row>
    <row r="2822" spans="1:5" x14ac:dyDescent="0.2">
      <c r="A2822" t="s">
        <v>29360</v>
      </c>
      <c r="B2822" t="s">
        <v>31994</v>
      </c>
      <c r="C2822" t="s">
        <v>31985</v>
      </c>
      <c r="D2822" t="s">
        <v>29410</v>
      </c>
      <c r="E2822" t="s">
        <v>31550</v>
      </c>
    </row>
    <row r="2823" spans="1:5" x14ac:dyDescent="0.2">
      <c r="A2823" t="s">
        <v>29360</v>
      </c>
      <c r="B2823" t="s">
        <v>31994</v>
      </c>
      <c r="C2823" t="s">
        <v>31986</v>
      </c>
      <c r="D2823" t="s">
        <v>29410</v>
      </c>
      <c r="E2823" t="s">
        <v>31550</v>
      </c>
    </row>
    <row r="2824" spans="1:5" x14ac:dyDescent="0.2">
      <c r="A2824" t="s">
        <v>29360</v>
      </c>
      <c r="B2824" t="s">
        <v>31994</v>
      </c>
      <c r="C2824" t="s">
        <v>31987</v>
      </c>
      <c r="D2824" t="s">
        <v>29410</v>
      </c>
      <c r="E2824" t="s">
        <v>31550</v>
      </c>
    </row>
    <row r="2825" spans="1:5" x14ac:dyDescent="0.2">
      <c r="A2825" t="s">
        <v>29360</v>
      </c>
      <c r="B2825" t="s">
        <v>31994</v>
      </c>
      <c r="C2825" t="s">
        <v>31988</v>
      </c>
      <c r="D2825" t="s">
        <v>29410</v>
      </c>
      <c r="E2825" t="s">
        <v>31550</v>
      </c>
    </row>
    <row r="2826" spans="1:5" x14ac:dyDescent="0.2">
      <c r="A2826" t="s">
        <v>29360</v>
      </c>
      <c r="B2826" t="s">
        <v>31994</v>
      </c>
      <c r="C2826" t="s">
        <v>31989</v>
      </c>
      <c r="D2826" t="s">
        <v>29410</v>
      </c>
      <c r="E2826" t="s">
        <v>31550</v>
      </c>
    </row>
    <row r="2827" spans="1:5" x14ac:dyDescent="0.2">
      <c r="A2827" t="s">
        <v>29360</v>
      </c>
      <c r="B2827" t="s">
        <v>31994</v>
      </c>
      <c r="C2827" t="s">
        <v>31990</v>
      </c>
      <c r="D2827" t="s">
        <v>29410</v>
      </c>
      <c r="E2827" t="s">
        <v>31550</v>
      </c>
    </row>
    <row r="2828" spans="1:5" x14ac:dyDescent="0.2">
      <c r="A2828" t="s">
        <v>29360</v>
      </c>
      <c r="B2828" t="s">
        <v>31994</v>
      </c>
      <c r="C2828" t="s">
        <v>31991</v>
      </c>
      <c r="D2828" t="s">
        <v>29410</v>
      </c>
      <c r="E2828" t="s">
        <v>31550</v>
      </c>
    </row>
    <row r="2829" spans="1:5" x14ac:dyDescent="0.2">
      <c r="A2829" t="s">
        <v>29360</v>
      </c>
      <c r="B2829" t="s">
        <v>31994</v>
      </c>
      <c r="C2829" t="s">
        <v>31992</v>
      </c>
      <c r="D2829" t="s">
        <v>29410</v>
      </c>
      <c r="E2829" t="s">
        <v>31550</v>
      </c>
    </row>
    <row r="2830" spans="1:5" x14ac:dyDescent="0.2">
      <c r="A2830" t="s">
        <v>29360</v>
      </c>
      <c r="B2830" t="s">
        <v>31995</v>
      </c>
      <c r="C2830" t="s">
        <v>31996</v>
      </c>
      <c r="D2830" t="s">
        <v>29410</v>
      </c>
    </row>
    <row r="2831" spans="1:5" x14ac:dyDescent="0.2">
      <c r="A2831" t="s">
        <v>29360</v>
      </c>
      <c r="B2831" t="s">
        <v>31995</v>
      </c>
      <c r="C2831" t="s">
        <v>31997</v>
      </c>
      <c r="D2831" t="s">
        <v>29410</v>
      </c>
    </row>
    <row r="2832" spans="1:5" x14ac:dyDescent="0.2">
      <c r="A2832" t="s">
        <v>29360</v>
      </c>
      <c r="B2832" t="s">
        <v>31998</v>
      </c>
      <c r="C2832" t="s">
        <v>31945</v>
      </c>
      <c r="D2832" t="s">
        <v>29410</v>
      </c>
    </row>
    <row r="2833" spans="1:4" x14ac:dyDescent="0.2">
      <c r="A2833" t="s">
        <v>29360</v>
      </c>
      <c r="B2833" t="s">
        <v>31998</v>
      </c>
      <c r="C2833" t="s">
        <v>31946</v>
      </c>
      <c r="D2833" t="s">
        <v>29410</v>
      </c>
    </row>
    <row r="2834" spans="1:4" x14ac:dyDescent="0.2">
      <c r="A2834" t="s">
        <v>29360</v>
      </c>
      <c r="B2834" t="s">
        <v>31998</v>
      </c>
      <c r="C2834" t="s">
        <v>31947</v>
      </c>
      <c r="D2834" t="s">
        <v>29410</v>
      </c>
    </row>
    <row r="2835" spans="1:4" x14ac:dyDescent="0.2">
      <c r="A2835" t="s">
        <v>29360</v>
      </c>
      <c r="B2835" t="s">
        <v>31998</v>
      </c>
      <c r="C2835" t="s">
        <v>31948</v>
      </c>
      <c r="D2835" t="s">
        <v>29410</v>
      </c>
    </row>
    <row r="2836" spans="1:4" x14ac:dyDescent="0.2">
      <c r="A2836" t="s">
        <v>29360</v>
      </c>
      <c r="B2836" t="s">
        <v>31998</v>
      </c>
      <c r="C2836" t="s">
        <v>31949</v>
      </c>
      <c r="D2836" t="s">
        <v>29410</v>
      </c>
    </row>
    <row r="2837" spans="1:4" x14ac:dyDescent="0.2">
      <c r="A2837" t="s">
        <v>29360</v>
      </c>
      <c r="B2837" t="s">
        <v>31998</v>
      </c>
      <c r="C2837" t="s">
        <v>31950</v>
      </c>
      <c r="D2837" t="s">
        <v>29410</v>
      </c>
    </row>
    <row r="2838" spans="1:4" x14ac:dyDescent="0.2">
      <c r="A2838" t="s">
        <v>29360</v>
      </c>
      <c r="B2838" t="s">
        <v>31998</v>
      </c>
      <c r="C2838" t="s">
        <v>31951</v>
      </c>
      <c r="D2838" t="s">
        <v>29410</v>
      </c>
    </row>
    <row r="2839" spans="1:4" x14ac:dyDescent="0.2">
      <c r="A2839" t="s">
        <v>29360</v>
      </c>
      <c r="B2839" t="s">
        <v>31998</v>
      </c>
      <c r="C2839" t="s">
        <v>31952</v>
      </c>
      <c r="D2839" t="s">
        <v>29410</v>
      </c>
    </row>
    <row r="2840" spans="1:4" x14ac:dyDescent="0.2">
      <c r="A2840" t="s">
        <v>29360</v>
      </c>
      <c r="B2840" t="s">
        <v>31998</v>
      </c>
      <c r="C2840" t="s">
        <v>31953</v>
      </c>
      <c r="D2840" t="s">
        <v>29410</v>
      </c>
    </row>
    <row r="2841" spans="1:4" x14ac:dyDescent="0.2">
      <c r="A2841" t="s">
        <v>29360</v>
      </c>
      <c r="B2841" t="s">
        <v>31998</v>
      </c>
      <c r="C2841" t="s">
        <v>31954</v>
      </c>
      <c r="D2841" t="s">
        <v>29410</v>
      </c>
    </row>
    <row r="2842" spans="1:4" x14ac:dyDescent="0.2">
      <c r="A2842" t="s">
        <v>29360</v>
      </c>
      <c r="B2842" t="s">
        <v>31998</v>
      </c>
      <c r="C2842" t="s">
        <v>31955</v>
      </c>
      <c r="D2842" t="s">
        <v>29410</v>
      </c>
    </row>
    <row r="2843" spans="1:4" x14ac:dyDescent="0.2">
      <c r="A2843" t="s">
        <v>29360</v>
      </c>
      <c r="B2843" t="s">
        <v>31998</v>
      </c>
      <c r="C2843" t="s">
        <v>31956</v>
      </c>
      <c r="D2843" t="s">
        <v>29410</v>
      </c>
    </row>
    <row r="2844" spans="1:4" x14ac:dyDescent="0.2">
      <c r="A2844" t="s">
        <v>29360</v>
      </c>
      <c r="B2844" t="s">
        <v>31998</v>
      </c>
      <c r="C2844" t="s">
        <v>31957</v>
      </c>
      <c r="D2844" t="s">
        <v>29410</v>
      </c>
    </row>
    <row r="2845" spans="1:4" x14ac:dyDescent="0.2">
      <c r="A2845" t="s">
        <v>29360</v>
      </c>
      <c r="B2845" t="s">
        <v>31998</v>
      </c>
      <c r="C2845" t="s">
        <v>31958</v>
      </c>
      <c r="D2845" t="s">
        <v>29410</v>
      </c>
    </row>
    <row r="2846" spans="1:4" x14ac:dyDescent="0.2">
      <c r="A2846" t="s">
        <v>29360</v>
      </c>
      <c r="B2846" t="s">
        <v>31998</v>
      </c>
      <c r="C2846" t="s">
        <v>31959</v>
      </c>
      <c r="D2846" t="s">
        <v>29410</v>
      </c>
    </row>
    <row r="2847" spans="1:4" x14ac:dyDescent="0.2">
      <c r="A2847" t="s">
        <v>29360</v>
      </c>
      <c r="B2847" t="s">
        <v>31998</v>
      </c>
      <c r="C2847" t="s">
        <v>31960</v>
      </c>
      <c r="D2847" t="s">
        <v>29410</v>
      </c>
    </row>
    <row r="2848" spans="1:4" x14ac:dyDescent="0.2">
      <c r="A2848" t="s">
        <v>29360</v>
      </c>
      <c r="B2848" t="s">
        <v>31998</v>
      </c>
      <c r="C2848" t="s">
        <v>31961</v>
      </c>
      <c r="D2848" t="s">
        <v>29410</v>
      </c>
    </row>
    <row r="2849" spans="1:4" x14ac:dyDescent="0.2">
      <c r="A2849" t="s">
        <v>29360</v>
      </c>
      <c r="B2849" t="s">
        <v>31998</v>
      </c>
      <c r="C2849" t="s">
        <v>31962</v>
      </c>
      <c r="D2849" t="s">
        <v>29410</v>
      </c>
    </row>
    <row r="2850" spans="1:4" x14ac:dyDescent="0.2">
      <c r="A2850" t="s">
        <v>29360</v>
      </c>
      <c r="B2850" t="s">
        <v>31998</v>
      </c>
      <c r="C2850" t="s">
        <v>31963</v>
      </c>
      <c r="D2850" t="s">
        <v>29410</v>
      </c>
    </row>
    <row r="2851" spans="1:4" x14ac:dyDescent="0.2">
      <c r="A2851" t="s">
        <v>29360</v>
      </c>
      <c r="B2851" t="s">
        <v>31998</v>
      </c>
      <c r="C2851" t="s">
        <v>31964</v>
      </c>
      <c r="D2851" t="s">
        <v>29410</v>
      </c>
    </row>
    <row r="2852" spans="1:4" x14ac:dyDescent="0.2">
      <c r="A2852" t="s">
        <v>29360</v>
      </c>
      <c r="B2852" t="s">
        <v>31998</v>
      </c>
      <c r="C2852" t="s">
        <v>31965</v>
      </c>
      <c r="D2852" t="s">
        <v>29410</v>
      </c>
    </row>
    <row r="2853" spans="1:4" x14ac:dyDescent="0.2">
      <c r="A2853" t="s">
        <v>29360</v>
      </c>
      <c r="B2853" t="s">
        <v>31999</v>
      </c>
      <c r="C2853" t="s">
        <v>31969</v>
      </c>
      <c r="D2853" t="s">
        <v>29410</v>
      </c>
    </row>
    <row r="2854" spans="1:4" x14ac:dyDescent="0.2">
      <c r="A2854" t="s">
        <v>29360</v>
      </c>
      <c r="B2854" t="s">
        <v>31999</v>
      </c>
      <c r="C2854" t="s">
        <v>31970</v>
      </c>
      <c r="D2854" t="s">
        <v>29410</v>
      </c>
    </row>
    <row r="2855" spans="1:4" x14ac:dyDescent="0.2">
      <c r="A2855" t="s">
        <v>29360</v>
      </c>
      <c r="B2855" t="s">
        <v>31999</v>
      </c>
      <c r="C2855" t="s">
        <v>31971</v>
      </c>
      <c r="D2855" t="s">
        <v>29410</v>
      </c>
    </row>
    <row r="2856" spans="1:4" x14ac:dyDescent="0.2">
      <c r="A2856" t="s">
        <v>29360</v>
      </c>
      <c r="B2856" t="s">
        <v>31999</v>
      </c>
      <c r="C2856" t="s">
        <v>31972</v>
      </c>
      <c r="D2856" t="s">
        <v>29410</v>
      </c>
    </row>
    <row r="2857" spans="1:4" x14ac:dyDescent="0.2">
      <c r="A2857" t="s">
        <v>29360</v>
      </c>
      <c r="B2857" t="s">
        <v>31999</v>
      </c>
      <c r="C2857" t="s">
        <v>31973</v>
      </c>
      <c r="D2857" t="s">
        <v>29410</v>
      </c>
    </row>
    <row r="2858" spans="1:4" x14ac:dyDescent="0.2">
      <c r="A2858" t="s">
        <v>29360</v>
      </c>
      <c r="B2858" t="s">
        <v>31999</v>
      </c>
      <c r="C2858" t="s">
        <v>31974</v>
      </c>
      <c r="D2858" t="s">
        <v>29410</v>
      </c>
    </row>
    <row r="2859" spans="1:4" x14ac:dyDescent="0.2">
      <c r="A2859" t="s">
        <v>29360</v>
      </c>
      <c r="B2859" t="s">
        <v>31999</v>
      </c>
      <c r="C2859" t="s">
        <v>31975</v>
      </c>
      <c r="D2859" t="s">
        <v>29410</v>
      </c>
    </row>
    <row r="2860" spans="1:4" x14ac:dyDescent="0.2">
      <c r="A2860" t="s">
        <v>29360</v>
      </c>
      <c r="B2860" t="s">
        <v>31999</v>
      </c>
      <c r="C2860" t="s">
        <v>31976</v>
      </c>
      <c r="D2860" t="s">
        <v>29410</v>
      </c>
    </row>
    <row r="2861" spans="1:4" x14ac:dyDescent="0.2">
      <c r="A2861" t="s">
        <v>29360</v>
      </c>
      <c r="B2861" t="s">
        <v>31999</v>
      </c>
      <c r="C2861" t="s">
        <v>31977</v>
      </c>
      <c r="D2861" t="s">
        <v>29410</v>
      </c>
    </row>
    <row r="2862" spans="1:4" x14ac:dyDescent="0.2">
      <c r="A2862" t="s">
        <v>29360</v>
      </c>
      <c r="B2862" t="s">
        <v>31999</v>
      </c>
      <c r="C2862" t="s">
        <v>31978</v>
      </c>
      <c r="D2862" t="s">
        <v>29410</v>
      </c>
    </row>
    <row r="2863" spans="1:4" x14ac:dyDescent="0.2">
      <c r="A2863" t="s">
        <v>29360</v>
      </c>
      <c r="B2863" t="s">
        <v>31999</v>
      </c>
      <c r="C2863" t="s">
        <v>31979</v>
      </c>
      <c r="D2863" t="s">
        <v>29410</v>
      </c>
    </row>
    <row r="2864" spans="1:4" x14ac:dyDescent="0.2">
      <c r="A2864" t="s">
        <v>29360</v>
      </c>
      <c r="B2864" t="s">
        <v>31999</v>
      </c>
      <c r="C2864" t="s">
        <v>31980</v>
      </c>
      <c r="D2864" t="s">
        <v>29410</v>
      </c>
    </row>
    <row r="2865" spans="1:4" x14ac:dyDescent="0.2">
      <c r="A2865" t="s">
        <v>29360</v>
      </c>
      <c r="B2865" t="s">
        <v>31999</v>
      </c>
      <c r="C2865" t="s">
        <v>31981</v>
      </c>
      <c r="D2865" t="s">
        <v>29410</v>
      </c>
    </row>
    <row r="2866" spans="1:4" x14ac:dyDescent="0.2">
      <c r="A2866" t="s">
        <v>29360</v>
      </c>
      <c r="B2866" t="s">
        <v>31999</v>
      </c>
      <c r="C2866" t="s">
        <v>31982</v>
      </c>
      <c r="D2866" t="s">
        <v>29410</v>
      </c>
    </row>
    <row r="2867" spans="1:4" x14ac:dyDescent="0.2">
      <c r="A2867" t="s">
        <v>29360</v>
      </c>
      <c r="B2867" t="s">
        <v>31999</v>
      </c>
      <c r="C2867" t="s">
        <v>31983</v>
      </c>
      <c r="D2867" t="s">
        <v>29410</v>
      </c>
    </row>
    <row r="2868" spans="1:4" x14ac:dyDescent="0.2">
      <c r="A2868" t="s">
        <v>29360</v>
      </c>
      <c r="B2868" t="s">
        <v>31999</v>
      </c>
      <c r="C2868" t="s">
        <v>31984</v>
      </c>
      <c r="D2868" t="s">
        <v>29410</v>
      </c>
    </row>
    <row r="2869" spans="1:4" x14ac:dyDescent="0.2">
      <c r="A2869" t="s">
        <v>29360</v>
      </c>
      <c r="B2869" t="s">
        <v>31999</v>
      </c>
      <c r="C2869" t="s">
        <v>31985</v>
      </c>
      <c r="D2869" t="s">
        <v>29410</v>
      </c>
    </row>
    <row r="2870" spans="1:4" x14ac:dyDescent="0.2">
      <c r="A2870" t="s">
        <v>29360</v>
      </c>
      <c r="B2870" t="s">
        <v>31999</v>
      </c>
      <c r="C2870" t="s">
        <v>31986</v>
      </c>
      <c r="D2870" t="s">
        <v>29410</v>
      </c>
    </row>
    <row r="2871" spans="1:4" x14ac:dyDescent="0.2">
      <c r="A2871" t="s">
        <v>29360</v>
      </c>
      <c r="B2871" t="s">
        <v>31999</v>
      </c>
      <c r="C2871" t="s">
        <v>31987</v>
      </c>
      <c r="D2871" t="s">
        <v>29410</v>
      </c>
    </row>
    <row r="2872" spans="1:4" x14ac:dyDescent="0.2">
      <c r="A2872" t="s">
        <v>29360</v>
      </c>
      <c r="B2872" t="s">
        <v>31999</v>
      </c>
      <c r="C2872" t="s">
        <v>31988</v>
      </c>
      <c r="D2872" t="s">
        <v>29410</v>
      </c>
    </row>
    <row r="2873" spans="1:4" x14ac:dyDescent="0.2">
      <c r="A2873" t="s">
        <v>29360</v>
      </c>
      <c r="B2873" t="s">
        <v>31999</v>
      </c>
      <c r="C2873" t="s">
        <v>31989</v>
      </c>
      <c r="D2873" t="s">
        <v>29410</v>
      </c>
    </row>
    <row r="2874" spans="1:4" x14ac:dyDescent="0.2">
      <c r="A2874" t="s">
        <v>29360</v>
      </c>
      <c r="B2874" t="s">
        <v>31999</v>
      </c>
      <c r="C2874" t="s">
        <v>31990</v>
      </c>
      <c r="D2874" t="s">
        <v>29410</v>
      </c>
    </row>
    <row r="2875" spans="1:4" x14ac:dyDescent="0.2">
      <c r="A2875" t="s">
        <v>29360</v>
      </c>
      <c r="B2875" t="s">
        <v>31999</v>
      </c>
      <c r="C2875" t="s">
        <v>31991</v>
      </c>
      <c r="D2875" t="s">
        <v>29410</v>
      </c>
    </row>
    <row r="2876" spans="1:4" x14ac:dyDescent="0.2">
      <c r="A2876" t="s">
        <v>29360</v>
      </c>
      <c r="B2876" t="s">
        <v>31999</v>
      </c>
      <c r="C2876" t="s">
        <v>31992</v>
      </c>
      <c r="D2876" t="s">
        <v>29410</v>
      </c>
    </row>
    <row r="2877" spans="1:4" x14ac:dyDescent="0.2">
      <c r="A2877" t="s">
        <v>29360</v>
      </c>
      <c r="B2877" t="s">
        <v>32000</v>
      </c>
      <c r="C2877" t="s">
        <v>32001</v>
      </c>
      <c r="D2877" t="s">
        <v>29410</v>
      </c>
    </row>
    <row r="2878" spans="1:4" x14ac:dyDescent="0.2">
      <c r="A2878" t="s">
        <v>29360</v>
      </c>
      <c r="B2878" t="s">
        <v>32000</v>
      </c>
      <c r="C2878" t="s">
        <v>32002</v>
      </c>
      <c r="D2878" t="s">
        <v>29410</v>
      </c>
    </row>
    <row r="2879" spans="1:4" x14ac:dyDescent="0.2">
      <c r="A2879" t="s">
        <v>29360</v>
      </c>
      <c r="B2879" t="s">
        <v>32000</v>
      </c>
      <c r="C2879" t="s">
        <v>32003</v>
      </c>
      <c r="D2879" t="s">
        <v>29410</v>
      </c>
    </row>
    <row r="2880" spans="1:4" x14ac:dyDescent="0.2">
      <c r="A2880" t="s">
        <v>29360</v>
      </c>
      <c r="B2880" t="s">
        <v>32004</v>
      </c>
      <c r="C2880" t="s">
        <v>32005</v>
      </c>
      <c r="D2880" t="s">
        <v>29410</v>
      </c>
    </row>
    <row r="2881" spans="1:4" x14ac:dyDescent="0.2">
      <c r="A2881" t="s">
        <v>29360</v>
      </c>
      <c r="B2881" t="s">
        <v>32004</v>
      </c>
      <c r="C2881" t="s">
        <v>32006</v>
      </c>
      <c r="D2881" t="s">
        <v>29410</v>
      </c>
    </row>
    <row r="2882" spans="1:4" x14ac:dyDescent="0.2">
      <c r="A2882" t="s">
        <v>29360</v>
      </c>
      <c r="B2882" t="s">
        <v>32004</v>
      </c>
      <c r="C2882" t="s">
        <v>32007</v>
      </c>
      <c r="D2882" t="s">
        <v>29410</v>
      </c>
    </row>
    <row r="2883" spans="1:4" x14ac:dyDescent="0.2">
      <c r="A2883" t="s">
        <v>29360</v>
      </c>
      <c r="B2883" t="s">
        <v>32004</v>
      </c>
      <c r="C2883" t="s">
        <v>32008</v>
      </c>
      <c r="D2883" t="s">
        <v>29410</v>
      </c>
    </row>
    <row r="2884" spans="1:4" x14ac:dyDescent="0.2">
      <c r="A2884" t="s">
        <v>29360</v>
      </c>
      <c r="B2884" t="s">
        <v>32009</v>
      </c>
      <c r="C2884" t="s">
        <v>32010</v>
      </c>
      <c r="D2884" t="s">
        <v>29410</v>
      </c>
    </row>
    <row r="2885" spans="1:4" x14ac:dyDescent="0.2">
      <c r="A2885" t="s">
        <v>29360</v>
      </c>
      <c r="B2885" t="s">
        <v>32009</v>
      </c>
      <c r="C2885" t="s">
        <v>32011</v>
      </c>
      <c r="D2885" t="s">
        <v>29410</v>
      </c>
    </row>
    <row r="2886" spans="1:4" x14ac:dyDescent="0.2">
      <c r="A2886" t="s">
        <v>29360</v>
      </c>
      <c r="B2886" t="s">
        <v>32012</v>
      </c>
      <c r="C2886" t="s">
        <v>32013</v>
      </c>
      <c r="D2886" t="s">
        <v>29410</v>
      </c>
    </row>
    <row r="2887" spans="1:4" x14ac:dyDescent="0.2">
      <c r="A2887" t="s">
        <v>29360</v>
      </c>
      <c r="B2887" t="s">
        <v>32012</v>
      </c>
      <c r="C2887" t="s">
        <v>32014</v>
      </c>
      <c r="D2887" t="s">
        <v>29410</v>
      </c>
    </row>
    <row r="2888" spans="1:4" x14ac:dyDescent="0.2">
      <c r="A2888" t="s">
        <v>29360</v>
      </c>
      <c r="B2888" t="s">
        <v>32012</v>
      </c>
      <c r="C2888" t="s">
        <v>32015</v>
      </c>
      <c r="D2888" t="s">
        <v>29410</v>
      </c>
    </row>
    <row r="2889" spans="1:4" x14ac:dyDescent="0.2">
      <c r="A2889" t="s">
        <v>29360</v>
      </c>
      <c r="B2889" t="s">
        <v>32012</v>
      </c>
      <c r="C2889" t="s">
        <v>32016</v>
      </c>
      <c r="D2889" t="s">
        <v>29410</v>
      </c>
    </row>
    <row r="2890" spans="1:4" x14ac:dyDescent="0.2">
      <c r="A2890" t="s">
        <v>29360</v>
      </c>
      <c r="B2890" t="s">
        <v>32012</v>
      </c>
      <c r="C2890" t="s">
        <v>32017</v>
      </c>
      <c r="D2890" t="s">
        <v>29410</v>
      </c>
    </row>
    <row r="2891" spans="1:4" x14ac:dyDescent="0.2">
      <c r="A2891" t="s">
        <v>29360</v>
      </c>
      <c r="B2891" t="s">
        <v>32012</v>
      </c>
      <c r="C2891" t="s">
        <v>32018</v>
      </c>
      <c r="D2891" t="s">
        <v>29410</v>
      </c>
    </row>
    <row r="2892" spans="1:4" x14ac:dyDescent="0.2">
      <c r="A2892" t="s">
        <v>29360</v>
      </c>
      <c r="B2892" t="s">
        <v>32012</v>
      </c>
      <c r="C2892" t="s">
        <v>32019</v>
      </c>
      <c r="D2892" t="s">
        <v>29410</v>
      </c>
    </row>
    <row r="2893" spans="1:4" x14ac:dyDescent="0.2">
      <c r="A2893" t="s">
        <v>29360</v>
      </c>
      <c r="B2893" t="s">
        <v>32012</v>
      </c>
      <c r="C2893" t="s">
        <v>32020</v>
      </c>
      <c r="D2893" t="s">
        <v>29410</v>
      </c>
    </row>
    <row r="2894" spans="1:4" x14ac:dyDescent="0.2">
      <c r="A2894" t="s">
        <v>29360</v>
      </c>
      <c r="B2894" t="s">
        <v>32012</v>
      </c>
      <c r="C2894" t="s">
        <v>32021</v>
      </c>
      <c r="D2894" t="s">
        <v>29410</v>
      </c>
    </row>
    <row r="2895" spans="1:4" x14ac:dyDescent="0.2">
      <c r="A2895" t="s">
        <v>29360</v>
      </c>
      <c r="B2895" t="s">
        <v>32022</v>
      </c>
      <c r="C2895" t="s">
        <v>32023</v>
      </c>
      <c r="D2895" t="s">
        <v>29410</v>
      </c>
    </row>
    <row r="2896" spans="1:4" x14ac:dyDescent="0.2">
      <c r="A2896" t="s">
        <v>29360</v>
      </c>
      <c r="B2896" t="s">
        <v>32022</v>
      </c>
      <c r="C2896" t="s">
        <v>32024</v>
      </c>
      <c r="D2896" t="s">
        <v>29410</v>
      </c>
    </row>
    <row r="2897" spans="1:4" x14ac:dyDescent="0.2">
      <c r="A2897" t="s">
        <v>29360</v>
      </c>
      <c r="B2897" t="s">
        <v>32022</v>
      </c>
      <c r="C2897" t="s">
        <v>32025</v>
      </c>
      <c r="D2897" t="s">
        <v>29410</v>
      </c>
    </row>
    <row r="2898" spans="1:4" x14ac:dyDescent="0.2">
      <c r="A2898" t="s">
        <v>29360</v>
      </c>
      <c r="B2898" t="s">
        <v>32022</v>
      </c>
      <c r="C2898" t="s">
        <v>32026</v>
      </c>
      <c r="D2898" t="s">
        <v>29410</v>
      </c>
    </row>
    <row r="2899" spans="1:4" x14ac:dyDescent="0.2">
      <c r="A2899" t="s">
        <v>29360</v>
      </c>
      <c r="B2899" t="s">
        <v>32027</v>
      </c>
      <c r="C2899" t="s">
        <v>32028</v>
      </c>
      <c r="D2899" t="s">
        <v>29410</v>
      </c>
    </row>
    <row r="2900" spans="1:4" x14ac:dyDescent="0.2">
      <c r="A2900" t="s">
        <v>29360</v>
      </c>
      <c r="B2900" t="s">
        <v>32027</v>
      </c>
      <c r="C2900" t="s">
        <v>32029</v>
      </c>
      <c r="D2900" t="s">
        <v>29410</v>
      </c>
    </row>
    <row r="2901" spans="1:4" x14ac:dyDescent="0.2">
      <c r="A2901" t="s">
        <v>29360</v>
      </c>
      <c r="B2901" t="s">
        <v>32027</v>
      </c>
      <c r="C2901" t="s">
        <v>32030</v>
      </c>
      <c r="D2901" t="s">
        <v>29410</v>
      </c>
    </row>
    <row r="2902" spans="1:4" x14ac:dyDescent="0.2">
      <c r="A2902" t="s">
        <v>29360</v>
      </c>
      <c r="B2902" t="s">
        <v>32031</v>
      </c>
      <c r="C2902" t="s">
        <v>32032</v>
      </c>
      <c r="D2902" t="s">
        <v>29410</v>
      </c>
    </row>
    <row r="2903" spans="1:4" x14ac:dyDescent="0.2">
      <c r="A2903" t="s">
        <v>29360</v>
      </c>
      <c r="B2903" t="s">
        <v>32033</v>
      </c>
      <c r="C2903" t="s">
        <v>32034</v>
      </c>
      <c r="D2903" t="s">
        <v>29410</v>
      </c>
    </row>
    <row r="2904" spans="1:4" x14ac:dyDescent="0.2">
      <c r="A2904" t="s">
        <v>29360</v>
      </c>
      <c r="B2904" t="s">
        <v>32033</v>
      </c>
      <c r="C2904" t="s">
        <v>32035</v>
      </c>
      <c r="D2904" t="s">
        <v>29410</v>
      </c>
    </row>
    <row r="2905" spans="1:4" x14ac:dyDescent="0.2">
      <c r="A2905" t="s">
        <v>29360</v>
      </c>
      <c r="B2905" t="s">
        <v>32033</v>
      </c>
      <c r="C2905" t="s">
        <v>32036</v>
      </c>
      <c r="D2905" t="s">
        <v>29410</v>
      </c>
    </row>
    <row r="2906" spans="1:4" x14ac:dyDescent="0.2">
      <c r="A2906" t="s">
        <v>29360</v>
      </c>
      <c r="B2906" t="s">
        <v>32033</v>
      </c>
      <c r="C2906" t="s">
        <v>32037</v>
      </c>
      <c r="D2906" t="s">
        <v>29410</v>
      </c>
    </row>
    <row r="2907" spans="1:4" x14ac:dyDescent="0.2">
      <c r="A2907" t="s">
        <v>29360</v>
      </c>
      <c r="B2907" t="s">
        <v>32033</v>
      </c>
      <c r="C2907" t="s">
        <v>32038</v>
      </c>
      <c r="D2907" t="s">
        <v>29410</v>
      </c>
    </row>
    <row r="2908" spans="1:4" x14ac:dyDescent="0.2">
      <c r="A2908" t="s">
        <v>29360</v>
      </c>
      <c r="B2908" t="s">
        <v>32033</v>
      </c>
      <c r="C2908" t="s">
        <v>32039</v>
      </c>
      <c r="D2908" t="s">
        <v>29410</v>
      </c>
    </row>
    <row r="2909" spans="1:4" x14ac:dyDescent="0.2">
      <c r="A2909" t="s">
        <v>29360</v>
      </c>
      <c r="B2909" t="s">
        <v>32033</v>
      </c>
      <c r="C2909" t="s">
        <v>32040</v>
      </c>
      <c r="D2909" t="s">
        <v>29410</v>
      </c>
    </row>
    <row r="2910" spans="1:4" x14ac:dyDescent="0.2">
      <c r="A2910" t="s">
        <v>29360</v>
      </c>
      <c r="B2910" t="s">
        <v>32033</v>
      </c>
      <c r="C2910" t="s">
        <v>32041</v>
      </c>
      <c r="D2910" t="s">
        <v>29410</v>
      </c>
    </row>
    <row r="2911" spans="1:4" x14ac:dyDescent="0.2">
      <c r="A2911" t="s">
        <v>29360</v>
      </c>
      <c r="B2911" t="s">
        <v>32042</v>
      </c>
      <c r="C2911" t="s">
        <v>32043</v>
      </c>
      <c r="D2911" t="s">
        <v>29410</v>
      </c>
    </row>
    <row r="2912" spans="1:4" x14ac:dyDescent="0.2">
      <c r="A2912" t="s">
        <v>29360</v>
      </c>
      <c r="B2912" t="s">
        <v>32044</v>
      </c>
      <c r="C2912" t="s">
        <v>32045</v>
      </c>
      <c r="D2912" t="s">
        <v>29410</v>
      </c>
    </row>
    <row r="2913" spans="1:5" x14ac:dyDescent="0.2">
      <c r="A2913" t="s">
        <v>29360</v>
      </c>
      <c r="B2913" t="s">
        <v>32046</v>
      </c>
      <c r="C2913" t="s">
        <v>32047</v>
      </c>
      <c r="D2913" t="s">
        <v>29410</v>
      </c>
      <c r="E2913" t="s">
        <v>29455</v>
      </c>
    </row>
    <row r="2914" spans="1:5" x14ac:dyDescent="0.2">
      <c r="A2914" t="s">
        <v>29360</v>
      </c>
      <c r="B2914" t="s">
        <v>32046</v>
      </c>
      <c r="C2914" t="s">
        <v>32048</v>
      </c>
      <c r="D2914" t="s">
        <v>29410</v>
      </c>
      <c r="E2914" t="s">
        <v>29455</v>
      </c>
    </row>
    <row r="2915" spans="1:5" x14ac:dyDescent="0.2">
      <c r="A2915" t="s">
        <v>29360</v>
      </c>
      <c r="B2915" t="s">
        <v>32046</v>
      </c>
      <c r="C2915" t="s">
        <v>32049</v>
      </c>
      <c r="D2915" t="s">
        <v>29410</v>
      </c>
      <c r="E2915" t="s">
        <v>29455</v>
      </c>
    </row>
    <row r="2916" spans="1:5" x14ac:dyDescent="0.2">
      <c r="A2916" t="s">
        <v>29360</v>
      </c>
      <c r="B2916" t="s">
        <v>32050</v>
      </c>
      <c r="C2916" t="s">
        <v>32047</v>
      </c>
      <c r="D2916" t="s">
        <v>29410</v>
      </c>
      <c r="E2916" t="s">
        <v>29969</v>
      </c>
    </row>
    <row r="2917" spans="1:5" x14ac:dyDescent="0.2">
      <c r="A2917" t="s">
        <v>29360</v>
      </c>
      <c r="B2917" t="s">
        <v>32050</v>
      </c>
      <c r="C2917" t="s">
        <v>32048</v>
      </c>
      <c r="D2917" t="s">
        <v>29410</v>
      </c>
      <c r="E2917" t="s">
        <v>29969</v>
      </c>
    </row>
    <row r="2918" spans="1:5" x14ac:dyDescent="0.2">
      <c r="A2918" t="s">
        <v>29360</v>
      </c>
      <c r="B2918" t="s">
        <v>32050</v>
      </c>
      <c r="C2918" t="s">
        <v>32049</v>
      </c>
      <c r="D2918" t="s">
        <v>29410</v>
      </c>
      <c r="E2918" t="s">
        <v>29969</v>
      </c>
    </row>
    <row r="2919" spans="1:5" x14ac:dyDescent="0.2">
      <c r="A2919" t="s">
        <v>29360</v>
      </c>
      <c r="B2919" t="s">
        <v>32051</v>
      </c>
      <c r="C2919" t="s">
        <v>32052</v>
      </c>
      <c r="D2919" t="s">
        <v>29410</v>
      </c>
    </row>
    <row r="2920" spans="1:5" x14ac:dyDescent="0.2">
      <c r="A2920" t="s">
        <v>29360</v>
      </c>
      <c r="B2920" t="s">
        <v>32051</v>
      </c>
      <c r="C2920" t="s">
        <v>32053</v>
      </c>
      <c r="D2920" t="s">
        <v>29410</v>
      </c>
    </row>
    <row r="2921" spans="1:5" x14ac:dyDescent="0.2">
      <c r="A2921" t="s">
        <v>29360</v>
      </c>
      <c r="B2921" t="s">
        <v>32051</v>
      </c>
      <c r="C2921" t="s">
        <v>32054</v>
      </c>
      <c r="D2921" t="s">
        <v>29410</v>
      </c>
    </row>
    <row r="2922" spans="1:5" x14ac:dyDescent="0.2">
      <c r="A2922" t="s">
        <v>29360</v>
      </c>
      <c r="B2922" t="s">
        <v>32055</v>
      </c>
      <c r="C2922" t="s">
        <v>32056</v>
      </c>
      <c r="D2922" t="s">
        <v>29410</v>
      </c>
    </row>
    <row r="2923" spans="1:5" x14ac:dyDescent="0.2">
      <c r="A2923" t="s">
        <v>29360</v>
      </c>
      <c r="B2923" t="s">
        <v>32055</v>
      </c>
      <c r="C2923" t="s">
        <v>32057</v>
      </c>
      <c r="D2923" t="s">
        <v>29410</v>
      </c>
    </row>
    <row r="2924" spans="1:5" x14ac:dyDescent="0.2">
      <c r="A2924" t="s">
        <v>29360</v>
      </c>
      <c r="B2924" t="s">
        <v>32055</v>
      </c>
      <c r="C2924" t="s">
        <v>32058</v>
      </c>
      <c r="D2924" t="s">
        <v>29410</v>
      </c>
    </row>
    <row r="2925" spans="1:5" x14ac:dyDescent="0.2">
      <c r="A2925" t="s">
        <v>29360</v>
      </c>
      <c r="B2925" t="s">
        <v>32059</v>
      </c>
      <c r="C2925" t="s">
        <v>32060</v>
      </c>
      <c r="D2925" t="s">
        <v>29410</v>
      </c>
    </row>
    <row r="2926" spans="1:5" x14ac:dyDescent="0.2">
      <c r="A2926" t="s">
        <v>29360</v>
      </c>
      <c r="B2926" t="s">
        <v>32061</v>
      </c>
      <c r="C2926" t="s">
        <v>32047</v>
      </c>
      <c r="D2926" t="s">
        <v>29410</v>
      </c>
    </row>
    <row r="2927" spans="1:5" x14ac:dyDescent="0.2">
      <c r="A2927" t="s">
        <v>29360</v>
      </c>
      <c r="B2927" t="s">
        <v>32061</v>
      </c>
      <c r="C2927" t="s">
        <v>32048</v>
      </c>
      <c r="D2927" t="s">
        <v>29410</v>
      </c>
    </row>
    <row r="2928" spans="1:5" x14ac:dyDescent="0.2">
      <c r="A2928" t="s">
        <v>29360</v>
      </c>
      <c r="B2928" t="s">
        <v>32061</v>
      </c>
      <c r="C2928" t="s">
        <v>32049</v>
      </c>
      <c r="D2928" t="s">
        <v>29410</v>
      </c>
    </row>
    <row r="2929" spans="1:4" x14ac:dyDescent="0.2">
      <c r="A2929" t="s">
        <v>29360</v>
      </c>
      <c r="B2929" t="s">
        <v>32062</v>
      </c>
      <c r="C2929" t="s">
        <v>32063</v>
      </c>
      <c r="D2929" t="s">
        <v>29410</v>
      </c>
    </row>
    <row r="2930" spans="1:4" x14ac:dyDescent="0.2">
      <c r="A2930" t="s">
        <v>29360</v>
      </c>
      <c r="B2930" t="s">
        <v>32062</v>
      </c>
      <c r="C2930" t="s">
        <v>32064</v>
      </c>
      <c r="D2930" t="s">
        <v>29410</v>
      </c>
    </row>
    <row r="2931" spans="1:4" x14ac:dyDescent="0.2">
      <c r="A2931" t="s">
        <v>29360</v>
      </c>
      <c r="B2931" t="s">
        <v>32062</v>
      </c>
      <c r="C2931" t="s">
        <v>32065</v>
      </c>
      <c r="D2931" t="s">
        <v>29410</v>
      </c>
    </row>
    <row r="2932" spans="1:4" x14ac:dyDescent="0.2">
      <c r="A2932" t="s">
        <v>29360</v>
      </c>
      <c r="B2932" t="s">
        <v>32062</v>
      </c>
      <c r="C2932" t="s">
        <v>32066</v>
      </c>
      <c r="D2932" t="s">
        <v>29410</v>
      </c>
    </row>
    <row r="2933" spans="1:4" x14ac:dyDescent="0.2">
      <c r="A2933" t="s">
        <v>29360</v>
      </c>
      <c r="B2933" t="s">
        <v>32062</v>
      </c>
      <c r="C2933" t="s">
        <v>32067</v>
      </c>
      <c r="D2933" t="s">
        <v>29410</v>
      </c>
    </row>
    <row r="2934" spans="1:4" x14ac:dyDescent="0.2">
      <c r="A2934" t="s">
        <v>29360</v>
      </c>
      <c r="B2934" t="s">
        <v>32068</v>
      </c>
      <c r="C2934" t="s">
        <v>32069</v>
      </c>
      <c r="D2934" t="s">
        <v>29410</v>
      </c>
    </row>
    <row r="2935" spans="1:4" x14ac:dyDescent="0.2">
      <c r="A2935" t="s">
        <v>29360</v>
      </c>
      <c r="B2935" t="s">
        <v>32070</v>
      </c>
      <c r="C2935" t="s">
        <v>32071</v>
      </c>
      <c r="D2935" t="s">
        <v>29410</v>
      </c>
    </row>
    <row r="2936" spans="1:4" x14ac:dyDescent="0.2">
      <c r="A2936" t="s">
        <v>29360</v>
      </c>
      <c r="B2936" t="s">
        <v>32070</v>
      </c>
      <c r="C2936" t="s">
        <v>32072</v>
      </c>
      <c r="D2936" t="s">
        <v>29410</v>
      </c>
    </row>
    <row r="2937" spans="1:4" x14ac:dyDescent="0.2">
      <c r="A2937" t="s">
        <v>29360</v>
      </c>
      <c r="B2937" t="s">
        <v>32070</v>
      </c>
      <c r="C2937" t="s">
        <v>32073</v>
      </c>
      <c r="D2937" t="s">
        <v>29410</v>
      </c>
    </row>
    <row r="2938" spans="1:4" x14ac:dyDescent="0.2">
      <c r="A2938" t="s">
        <v>29360</v>
      </c>
      <c r="B2938" t="s">
        <v>32070</v>
      </c>
      <c r="C2938" t="s">
        <v>32074</v>
      </c>
      <c r="D2938" t="s">
        <v>29410</v>
      </c>
    </row>
    <row r="2939" spans="1:4" x14ac:dyDescent="0.2">
      <c r="A2939" t="s">
        <v>29360</v>
      </c>
      <c r="B2939" t="s">
        <v>32070</v>
      </c>
      <c r="C2939" t="s">
        <v>32075</v>
      </c>
      <c r="D2939" t="s">
        <v>29410</v>
      </c>
    </row>
    <row r="2940" spans="1:4" x14ac:dyDescent="0.2">
      <c r="A2940" t="s">
        <v>29360</v>
      </c>
      <c r="B2940" t="s">
        <v>32070</v>
      </c>
      <c r="C2940" t="s">
        <v>32076</v>
      </c>
      <c r="D2940" t="s">
        <v>29410</v>
      </c>
    </row>
    <row r="2941" spans="1:4" x14ac:dyDescent="0.2">
      <c r="A2941" t="s">
        <v>29360</v>
      </c>
      <c r="B2941" t="s">
        <v>32070</v>
      </c>
      <c r="C2941" t="s">
        <v>32077</v>
      </c>
      <c r="D2941" t="s">
        <v>29410</v>
      </c>
    </row>
    <row r="2942" spans="1:4" x14ac:dyDescent="0.2">
      <c r="A2942" t="s">
        <v>29360</v>
      </c>
      <c r="B2942" t="s">
        <v>32078</v>
      </c>
      <c r="C2942" t="s">
        <v>32079</v>
      </c>
      <c r="D2942" t="s">
        <v>29410</v>
      </c>
    </row>
    <row r="2943" spans="1:4" x14ac:dyDescent="0.2">
      <c r="A2943" t="s">
        <v>29360</v>
      </c>
      <c r="B2943" t="s">
        <v>32078</v>
      </c>
      <c r="C2943" t="s">
        <v>32080</v>
      </c>
      <c r="D2943" t="s">
        <v>29410</v>
      </c>
    </row>
    <row r="2944" spans="1:4" x14ac:dyDescent="0.2">
      <c r="A2944" t="s">
        <v>29360</v>
      </c>
      <c r="B2944" t="s">
        <v>32078</v>
      </c>
      <c r="C2944" t="s">
        <v>32081</v>
      </c>
      <c r="D2944" t="s">
        <v>29410</v>
      </c>
    </row>
    <row r="2945" spans="1:4" x14ac:dyDescent="0.2">
      <c r="A2945" t="s">
        <v>29360</v>
      </c>
      <c r="B2945" t="s">
        <v>32078</v>
      </c>
      <c r="C2945" t="s">
        <v>32082</v>
      </c>
      <c r="D2945" t="s">
        <v>29410</v>
      </c>
    </row>
    <row r="2946" spans="1:4" x14ac:dyDescent="0.2">
      <c r="A2946" t="s">
        <v>29360</v>
      </c>
      <c r="B2946" t="s">
        <v>32083</v>
      </c>
      <c r="C2946" t="s">
        <v>32084</v>
      </c>
      <c r="D2946" t="s">
        <v>29362</v>
      </c>
    </row>
    <row r="2947" spans="1:4" x14ac:dyDescent="0.2">
      <c r="A2947" t="s">
        <v>29360</v>
      </c>
      <c r="B2947" t="s">
        <v>32083</v>
      </c>
      <c r="C2947" t="s">
        <v>32085</v>
      </c>
      <c r="D2947" t="s">
        <v>29362</v>
      </c>
    </row>
    <row r="2948" spans="1:4" x14ac:dyDescent="0.2">
      <c r="A2948" t="s">
        <v>29360</v>
      </c>
      <c r="B2948" t="s">
        <v>32083</v>
      </c>
      <c r="C2948" t="s">
        <v>32086</v>
      </c>
      <c r="D2948" t="s">
        <v>29362</v>
      </c>
    </row>
    <row r="2949" spans="1:4" x14ac:dyDescent="0.2">
      <c r="A2949" t="s">
        <v>29360</v>
      </c>
      <c r="B2949" t="s">
        <v>32083</v>
      </c>
      <c r="C2949" t="s">
        <v>32087</v>
      </c>
      <c r="D2949" t="s">
        <v>29362</v>
      </c>
    </row>
    <row r="2950" spans="1:4" x14ac:dyDescent="0.2">
      <c r="A2950" t="s">
        <v>29360</v>
      </c>
      <c r="B2950" t="s">
        <v>32083</v>
      </c>
      <c r="C2950" t="s">
        <v>32088</v>
      </c>
      <c r="D2950" t="s">
        <v>29362</v>
      </c>
    </row>
    <row r="2951" spans="1:4" x14ac:dyDescent="0.2">
      <c r="A2951" t="s">
        <v>29360</v>
      </c>
      <c r="B2951" t="s">
        <v>32083</v>
      </c>
      <c r="C2951" t="s">
        <v>32089</v>
      </c>
      <c r="D2951" t="s">
        <v>29362</v>
      </c>
    </row>
    <row r="2952" spans="1:4" x14ac:dyDescent="0.2">
      <c r="A2952" t="s">
        <v>29360</v>
      </c>
      <c r="B2952" t="s">
        <v>32083</v>
      </c>
      <c r="C2952" t="s">
        <v>32090</v>
      </c>
      <c r="D2952" t="s">
        <v>29362</v>
      </c>
    </row>
    <row r="2953" spans="1:4" x14ac:dyDescent="0.2">
      <c r="A2953" t="s">
        <v>29360</v>
      </c>
      <c r="B2953" t="s">
        <v>32083</v>
      </c>
      <c r="C2953" t="s">
        <v>32091</v>
      </c>
      <c r="D2953" t="s">
        <v>29362</v>
      </c>
    </row>
    <row r="2954" spans="1:4" x14ac:dyDescent="0.2">
      <c r="A2954" t="s">
        <v>29360</v>
      </c>
      <c r="B2954" t="s">
        <v>32083</v>
      </c>
      <c r="C2954" t="s">
        <v>32092</v>
      </c>
      <c r="D2954" t="s">
        <v>29362</v>
      </c>
    </row>
    <row r="2955" spans="1:4" x14ac:dyDescent="0.2">
      <c r="A2955" t="s">
        <v>29360</v>
      </c>
      <c r="B2955" t="s">
        <v>32083</v>
      </c>
      <c r="C2955" t="s">
        <v>32093</v>
      </c>
      <c r="D2955" t="s">
        <v>29362</v>
      </c>
    </row>
    <row r="2956" spans="1:4" x14ac:dyDescent="0.2">
      <c r="A2956" t="s">
        <v>29360</v>
      </c>
      <c r="B2956" t="s">
        <v>32083</v>
      </c>
      <c r="C2956" t="s">
        <v>32094</v>
      </c>
      <c r="D2956" t="s">
        <v>29362</v>
      </c>
    </row>
    <row r="2957" spans="1:4" x14ac:dyDescent="0.2">
      <c r="A2957" t="s">
        <v>29360</v>
      </c>
      <c r="B2957" t="s">
        <v>32083</v>
      </c>
      <c r="C2957" t="s">
        <v>32095</v>
      </c>
      <c r="D2957" t="s">
        <v>29362</v>
      </c>
    </row>
    <row r="2958" spans="1:4" x14ac:dyDescent="0.2">
      <c r="A2958" t="s">
        <v>29360</v>
      </c>
      <c r="B2958" t="s">
        <v>32083</v>
      </c>
      <c r="C2958" t="s">
        <v>32096</v>
      </c>
      <c r="D2958" t="s">
        <v>29362</v>
      </c>
    </row>
    <row r="2959" spans="1:4" x14ac:dyDescent="0.2">
      <c r="A2959" t="s">
        <v>29360</v>
      </c>
      <c r="B2959" t="s">
        <v>32083</v>
      </c>
      <c r="C2959" t="s">
        <v>32097</v>
      </c>
      <c r="D2959" t="s">
        <v>29362</v>
      </c>
    </row>
    <row r="2960" spans="1:4" x14ac:dyDescent="0.2">
      <c r="A2960" t="s">
        <v>29360</v>
      </c>
      <c r="B2960" t="s">
        <v>32083</v>
      </c>
      <c r="C2960" t="s">
        <v>32098</v>
      </c>
      <c r="D2960" t="s">
        <v>29362</v>
      </c>
    </row>
    <row r="2961" spans="1:4" x14ac:dyDescent="0.2">
      <c r="A2961" t="s">
        <v>29360</v>
      </c>
      <c r="B2961" t="s">
        <v>32083</v>
      </c>
      <c r="C2961" t="s">
        <v>32099</v>
      </c>
      <c r="D2961" t="s">
        <v>29362</v>
      </c>
    </row>
    <row r="2962" spans="1:4" x14ac:dyDescent="0.2">
      <c r="A2962" t="s">
        <v>29360</v>
      </c>
      <c r="B2962" t="s">
        <v>32100</v>
      </c>
      <c r="C2962" t="s">
        <v>32101</v>
      </c>
      <c r="D2962" t="s">
        <v>29410</v>
      </c>
    </row>
    <row r="2963" spans="1:4" x14ac:dyDescent="0.2">
      <c r="A2963" t="s">
        <v>29360</v>
      </c>
      <c r="B2963" t="s">
        <v>32100</v>
      </c>
      <c r="C2963" t="s">
        <v>32102</v>
      </c>
      <c r="D2963" t="s">
        <v>29410</v>
      </c>
    </row>
    <row r="2964" spans="1:4" x14ac:dyDescent="0.2">
      <c r="A2964" t="s">
        <v>29360</v>
      </c>
      <c r="B2964" t="s">
        <v>32100</v>
      </c>
      <c r="C2964" t="s">
        <v>32103</v>
      </c>
      <c r="D2964" t="s">
        <v>29410</v>
      </c>
    </row>
    <row r="2965" spans="1:4" x14ac:dyDescent="0.2">
      <c r="A2965" t="s">
        <v>29360</v>
      </c>
      <c r="B2965" t="s">
        <v>32100</v>
      </c>
      <c r="C2965" t="s">
        <v>32104</v>
      </c>
      <c r="D2965" t="s">
        <v>29410</v>
      </c>
    </row>
    <row r="2966" spans="1:4" x14ac:dyDescent="0.2">
      <c r="A2966" t="s">
        <v>29360</v>
      </c>
      <c r="B2966" t="s">
        <v>32100</v>
      </c>
      <c r="C2966" t="s">
        <v>32105</v>
      </c>
      <c r="D2966" t="s">
        <v>29410</v>
      </c>
    </row>
    <row r="2967" spans="1:4" x14ac:dyDescent="0.2">
      <c r="A2967" t="s">
        <v>29360</v>
      </c>
      <c r="B2967" t="s">
        <v>32100</v>
      </c>
      <c r="C2967" t="s">
        <v>32106</v>
      </c>
      <c r="D2967" t="s">
        <v>29410</v>
      </c>
    </row>
    <row r="2968" spans="1:4" x14ac:dyDescent="0.2">
      <c r="A2968" t="s">
        <v>29360</v>
      </c>
      <c r="B2968" t="s">
        <v>32100</v>
      </c>
      <c r="C2968" t="s">
        <v>32107</v>
      </c>
      <c r="D2968" t="s">
        <v>29410</v>
      </c>
    </row>
    <row r="2969" spans="1:4" x14ac:dyDescent="0.2">
      <c r="A2969" t="s">
        <v>29360</v>
      </c>
      <c r="B2969" t="s">
        <v>32100</v>
      </c>
      <c r="C2969" t="s">
        <v>32108</v>
      </c>
      <c r="D2969" t="s">
        <v>29410</v>
      </c>
    </row>
    <row r="2970" spans="1:4" x14ac:dyDescent="0.2">
      <c r="A2970" t="s">
        <v>29360</v>
      </c>
      <c r="B2970" t="s">
        <v>32109</v>
      </c>
      <c r="C2970" t="s">
        <v>32110</v>
      </c>
      <c r="D2970" t="s">
        <v>29410</v>
      </c>
    </row>
    <row r="2971" spans="1:4" x14ac:dyDescent="0.2">
      <c r="A2971" t="s">
        <v>29360</v>
      </c>
      <c r="B2971" t="s">
        <v>32109</v>
      </c>
      <c r="C2971" t="s">
        <v>32111</v>
      </c>
      <c r="D2971" t="s">
        <v>29410</v>
      </c>
    </row>
    <row r="2972" spans="1:4" x14ac:dyDescent="0.2">
      <c r="A2972" t="s">
        <v>29360</v>
      </c>
      <c r="B2972" t="s">
        <v>32109</v>
      </c>
      <c r="C2972" t="s">
        <v>32112</v>
      </c>
      <c r="D2972" t="s">
        <v>29410</v>
      </c>
    </row>
    <row r="2973" spans="1:4" x14ac:dyDescent="0.2">
      <c r="A2973" t="s">
        <v>29360</v>
      </c>
      <c r="B2973" t="s">
        <v>32109</v>
      </c>
      <c r="C2973" t="s">
        <v>32113</v>
      </c>
      <c r="D2973" t="s">
        <v>29410</v>
      </c>
    </row>
    <row r="2974" spans="1:4" x14ac:dyDescent="0.2">
      <c r="A2974" t="s">
        <v>29360</v>
      </c>
      <c r="B2974" t="s">
        <v>32109</v>
      </c>
      <c r="C2974" t="s">
        <v>32114</v>
      </c>
      <c r="D2974" t="s">
        <v>29410</v>
      </c>
    </row>
    <row r="2975" spans="1:4" x14ac:dyDescent="0.2">
      <c r="A2975" t="s">
        <v>29360</v>
      </c>
      <c r="B2975" t="s">
        <v>32109</v>
      </c>
      <c r="C2975" t="s">
        <v>32115</v>
      </c>
      <c r="D2975" t="s">
        <v>29410</v>
      </c>
    </row>
    <row r="2976" spans="1:4" x14ac:dyDescent="0.2">
      <c r="A2976" t="s">
        <v>29360</v>
      </c>
      <c r="B2976" t="s">
        <v>32109</v>
      </c>
      <c r="C2976" t="s">
        <v>32116</v>
      </c>
      <c r="D2976" t="s">
        <v>29410</v>
      </c>
    </row>
    <row r="2977" spans="1:5" x14ac:dyDescent="0.2">
      <c r="A2977" t="s">
        <v>29360</v>
      </c>
      <c r="B2977" t="s">
        <v>32109</v>
      </c>
      <c r="C2977" t="s">
        <v>32117</v>
      </c>
      <c r="D2977" t="s">
        <v>29410</v>
      </c>
    </row>
    <row r="2978" spans="1:5" x14ac:dyDescent="0.2">
      <c r="A2978" t="s">
        <v>29360</v>
      </c>
      <c r="B2978" t="s">
        <v>32109</v>
      </c>
      <c r="C2978" t="s">
        <v>32118</v>
      </c>
      <c r="D2978" t="s">
        <v>29410</v>
      </c>
    </row>
    <row r="2979" spans="1:5" x14ac:dyDescent="0.2">
      <c r="A2979" t="s">
        <v>29360</v>
      </c>
      <c r="B2979" t="s">
        <v>32119</v>
      </c>
      <c r="C2979" t="s">
        <v>32120</v>
      </c>
      <c r="D2979" t="s">
        <v>29410</v>
      </c>
    </row>
    <row r="2980" spans="1:5" x14ac:dyDescent="0.2">
      <c r="A2980" t="s">
        <v>29360</v>
      </c>
      <c r="B2980" t="s">
        <v>32119</v>
      </c>
      <c r="C2980" t="s">
        <v>32121</v>
      </c>
      <c r="D2980" t="s">
        <v>29410</v>
      </c>
    </row>
    <row r="2981" spans="1:5" x14ac:dyDescent="0.2">
      <c r="A2981" t="s">
        <v>29360</v>
      </c>
      <c r="B2981" t="s">
        <v>32119</v>
      </c>
      <c r="C2981" t="s">
        <v>32122</v>
      </c>
      <c r="D2981" t="s">
        <v>29410</v>
      </c>
    </row>
    <row r="2982" spans="1:5" x14ac:dyDescent="0.2">
      <c r="A2982" t="s">
        <v>29360</v>
      </c>
      <c r="B2982" t="s">
        <v>32123</v>
      </c>
      <c r="C2982" t="s">
        <v>32124</v>
      </c>
      <c r="D2982" t="s">
        <v>29410</v>
      </c>
    </row>
    <row r="2983" spans="1:5" x14ac:dyDescent="0.2">
      <c r="A2983" t="s">
        <v>29360</v>
      </c>
      <c r="B2983" t="s">
        <v>32123</v>
      </c>
      <c r="C2983" t="s">
        <v>32125</v>
      </c>
      <c r="D2983" t="s">
        <v>29410</v>
      </c>
    </row>
    <row r="2984" spans="1:5" x14ac:dyDescent="0.2">
      <c r="A2984" t="s">
        <v>29360</v>
      </c>
      <c r="B2984" t="s">
        <v>32126</v>
      </c>
      <c r="C2984" t="s">
        <v>32127</v>
      </c>
      <c r="D2984" t="s">
        <v>29410</v>
      </c>
    </row>
    <row r="2985" spans="1:5" x14ac:dyDescent="0.2">
      <c r="A2985" t="s">
        <v>29360</v>
      </c>
      <c r="B2985" t="s">
        <v>32126</v>
      </c>
      <c r="C2985" t="s">
        <v>32128</v>
      </c>
      <c r="D2985" t="s">
        <v>29410</v>
      </c>
    </row>
    <row r="2986" spans="1:5" x14ac:dyDescent="0.2">
      <c r="A2986" t="s">
        <v>29360</v>
      </c>
      <c r="B2986" t="s">
        <v>32126</v>
      </c>
      <c r="C2986" t="s">
        <v>32129</v>
      </c>
      <c r="D2986" t="s">
        <v>29410</v>
      </c>
    </row>
    <row r="2987" spans="1:5" x14ac:dyDescent="0.2">
      <c r="A2987" t="s">
        <v>29360</v>
      </c>
      <c r="B2987" t="s">
        <v>32130</v>
      </c>
      <c r="C2987" t="s">
        <v>32131</v>
      </c>
      <c r="D2987" t="s">
        <v>29410</v>
      </c>
    </row>
    <row r="2988" spans="1:5" x14ac:dyDescent="0.2">
      <c r="A2988" t="s">
        <v>29360</v>
      </c>
      <c r="B2988" t="s">
        <v>32130</v>
      </c>
      <c r="C2988" t="s">
        <v>32132</v>
      </c>
      <c r="D2988" t="s">
        <v>29410</v>
      </c>
    </row>
    <row r="2989" spans="1:5" x14ac:dyDescent="0.2">
      <c r="A2989" t="s">
        <v>29360</v>
      </c>
      <c r="B2989" t="s">
        <v>32133</v>
      </c>
      <c r="C2989" t="s">
        <v>32134</v>
      </c>
      <c r="D2989" t="s">
        <v>29410</v>
      </c>
      <c r="E2989" t="s">
        <v>29455</v>
      </c>
    </row>
    <row r="2990" spans="1:5" x14ac:dyDescent="0.2">
      <c r="A2990" t="s">
        <v>29360</v>
      </c>
      <c r="B2990" t="s">
        <v>32133</v>
      </c>
      <c r="C2990" t="s">
        <v>32135</v>
      </c>
      <c r="D2990" t="s">
        <v>29410</v>
      </c>
      <c r="E2990" t="s">
        <v>29455</v>
      </c>
    </row>
    <row r="2991" spans="1:5" x14ac:dyDescent="0.2">
      <c r="A2991" t="s">
        <v>29360</v>
      </c>
      <c r="B2991" t="s">
        <v>32133</v>
      </c>
      <c r="C2991" t="s">
        <v>32136</v>
      </c>
      <c r="D2991" t="s">
        <v>29410</v>
      </c>
      <c r="E2991" t="s">
        <v>29455</v>
      </c>
    </row>
    <row r="2992" spans="1:5" x14ac:dyDescent="0.2">
      <c r="A2992" t="s">
        <v>29360</v>
      </c>
      <c r="B2992" t="s">
        <v>32133</v>
      </c>
      <c r="C2992" t="s">
        <v>32137</v>
      </c>
      <c r="D2992" t="s">
        <v>29410</v>
      </c>
      <c r="E2992" t="s">
        <v>29455</v>
      </c>
    </row>
    <row r="2993" spans="1:5" x14ac:dyDescent="0.2">
      <c r="A2993" t="s">
        <v>29360</v>
      </c>
      <c r="B2993" t="s">
        <v>32133</v>
      </c>
      <c r="C2993" t="s">
        <v>32138</v>
      </c>
      <c r="D2993" t="s">
        <v>29410</v>
      </c>
      <c r="E2993" t="s">
        <v>29455</v>
      </c>
    </row>
    <row r="2994" spans="1:5" x14ac:dyDescent="0.2">
      <c r="A2994" t="s">
        <v>29360</v>
      </c>
      <c r="B2994" t="s">
        <v>32133</v>
      </c>
      <c r="C2994" t="s">
        <v>32139</v>
      </c>
      <c r="D2994" t="s">
        <v>29410</v>
      </c>
      <c r="E2994" t="s">
        <v>29455</v>
      </c>
    </row>
    <row r="2995" spans="1:5" x14ac:dyDescent="0.2">
      <c r="A2995" t="s">
        <v>29360</v>
      </c>
      <c r="B2995" t="s">
        <v>32133</v>
      </c>
      <c r="C2995" t="s">
        <v>32140</v>
      </c>
      <c r="D2995" t="s">
        <v>29410</v>
      </c>
      <c r="E2995" t="s">
        <v>29455</v>
      </c>
    </row>
    <row r="2996" spans="1:5" x14ac:dyDescent="0.2">
      <c r="A2996" t="s">
        <v>29360</v>
      </c>
      <c r="B2996" t="s">
        <v>32133</v>
      </c>
      <c r="C2996" t="s">
        <v>32141</v>
      </c>
      <c r="D2996" t="s">
        <v>29410</v>
      </c>
      <c r="E2996" t="s">
        <v>29455</v>
      </c>
    </row>
    <row r="2997" spans="1:5" x14ac:dyDescent="0.2">
      <c r="A2997" t="s">
        <v>29360</v>
      </c>
      <c r="B2997" t="s">
        <v>32133</v>
      </c>
      <c r="C2997" t="s">
        <v>32142</v>
      </c>
      <c r="D2997" t="s">
        <v>29410</v>
      </c>
      <c r="E2997" t="s">
        <v>29455</v>
      </c>
    </row>
    <row r="2998" spans="1:5" x14ac:dyDescent="0.2">
      <c r="A2998" t="s">
        <v>29360</v>
      </c>
      <c r="B2998" t="s">
        <v>32133</v>
      </c>
      <c r="C2998" t="s">
        <v>32143</v>
      </c>
      <c r="D2998" t="s">
        <v>29410</v>
      </c>
      <c r="E2998" t="s">
        <v>29455</v>
      </c>
    </row>
    <row r="2999" spans="1:5" x14ac:dyDescent="0.2">
      <c r="A2999" t="s">
        <v>29360</v>
      </c>
      <c r="B2999" t="s">
        <v>32133</v>
      </c>
      <c r="C2999" t="s">
        <v>32144</v>
      </c>
      <c r="D2999" t="s">
        <v>29410</v>
      </c>
      <c r="E2999" t="s">
        <v>29455</v>
      </c>
    </row>
    <row r="3000" spans="1:5" x14ac:dyDescent="0.2">
      <c r="A3000" t="s">
        <v>29360</v>
      </c>
      <c r="B3000" t="s">
        <v>32133</v>
      </c>
      <c r="C3000" t="s">
        <v>32145</v>
      </c>
      <c r="D3000" t="s">
        <v>29410</v>
      </c>
      <c r="E3000" t="s">
        <v>29455</v>
      </c>
    </row>
    <row r="3001" spans="1:5" x14ac:dyDescent="0.2">
      <c r="A3001" t="s">
        <v>29360</v>
      </c>
      <c r="B3001" t="s">
        <v>32133</v>
      </c>
      <c r="C3001" t="s">
        <v>32146</v>
      </c>
      <c r="D3001" t="s">
        <v>29410</v>
      </c>
      <c r="E3001" t="s">
        <v>29455</v>
      </c>
    </row>
    <row r="3002" spans="1:5" x14ac:dyDescent="0.2">
      <c r="A3002" t="s">
        <v>29360</v>
      </c>
      <c r="B3002" t="s">
        <v>32133</v>
      </c>
      <c r="C3002" t="s">
        <v>32147</v>
      </c>
      <c r="D3002" t="s">
        <v>29410</v>
      </c>
      <c r="E3002" t="s">
        <v>29455</v>
      </c>
    </row>
    <row r="3003" spans="1:5" x14ac:dyDescent="0.2">
      <c r="A3003" t="s">
        <v>29360</v>
      </c>
      <c r="B3003" t="s">
        <v>32133</v>
      </c>
      <c r="C3003" t="s">
        <v>32148</v>
      </c>
      <c r="D3003" t="s">
        <v>29410</v>
      </c>
      <c r="E3003" t="s">
        <v>29455</v>
      </c>
    </row>
    <row r="3004" spans="1:5" x14ac:dyDescent="0.2">
      <c r="A3004" t="s">
        <v>29360</v>
      </c>
      <c r="B3004" t="s">
        <v>32133</v>
      </c>
      <c r="C3004" t="s">
        <v>32149</v>
      </c>
      <c r="D3004" t="s">
        <v>29410</v>
      </c>
      <c r="E3004" t="s">
        <v>29455</v>
      </c>
    </row>
    <row r="3005" spans="1:5" x14ac:dyDescent="0.2">
      <c r="A3005" t="s">
        <v>29360</v>
      </c>
      <c r="B3005" t="s">
        <v>32133</v>
      </c>
      <c r="C3005" t="s">
        <v>32150</v>
      </c>
      <c r="D3005" t="s">
        <v>29410</v>
      </c>
      <c r="E3005" t="s">
        <v>29455</v>
      </c>
    </row>
    <row r="3006" spans="1:5" x14ac:dyDescent="0.2">
      <c r="A3006" t="s">
        <v>29360</v>
      </c>
      <c r="B3006" t="s">
        <v>32133</v>
      </c>
      <c r="C3006" t="s">
        <v>32151</v>
      </c>
      <c r="D3006" t="s">
        <v>29410</v>
      </c>
      <c r="E3006" t="s">
        <v>29455</v>
      </c>
    </row>
    <row r="3007" spans="1:5" x14ac:dyDescent="0.2">
      <c r="A3007" t="s">
        <v>29360</v>
      </c>
      <c r="B3007" t="s">
        <v>32133</v>
      </c>
      <c r="C3007" t="s">
        <v>32152</v>
      </c>
      <c r="D3007" t="s">
        <v>29410</v>
      </c>
      <c r="E3007" t="s">
        <v>29455</v>
      </c>
    </row>
    <row r="3008" spans="1:5" x14ac:dyDescent="0.2">
      <c r="A3008" t="s">
        <v>29360</v>
      </c>
      <c r="B3008" t="s">
        <v>32133</v>
      </c>
      <c r="C3008" t="s">
        <v>32153</v>
      </c>
      <c r="D3008" t="s">
        <v>29410</v>
      </c>
      <c r="E3008" t="s">
        <v>29455</v>
      </c>
    </row>
    <row r="3009" spans="1:5" x14ac:dyDescent="0.2">
      <c r="A3009" t="s">
        <v>29360</v>
      </c>
      <c r="B3009" t="s">
        <v>32133</v>
      </c>
      <c r="C3009" t="s">
        <v>32154</v>
      </c>
      <c r="D3009" t="s">
        <v>29410</v>
      </c>
      <c r="E3009" t="s">
        <v>29455</v>
      </c>
    </row>
    <row r="3010" spans="1:5" x14ac:dyDescent="0.2">
      <c r="A3010" t="s">
        <v>29360</v>
      </c>
      <c r="B3010" t="s">
        <v>32133</v>
      </c>
      <c r="C3010" t="s">
        <v>32155</v>
      </c>
      <c r="D3010" t="s">
        <v>29410</v>
      </c>
      <c r="E3010" t="s">
        <v>29455</v>
      </c>
    </row>
    <row r="3011" spans="1:5" x14ac:dyDescent="0.2">
      <c r="A3011" t="s">
        <v>29360</v>
      </c>
      <c r="B3011" t="s">
        <v>32133</v>
      </c>
      <c r="C3011" t="s">
        <v>32156</v>
      </c>
      <c r="D3011" t="s">
        <v>29410</v>
      </c>
      <c r="E3011" t="s">
        <v>29455</v>
      </c>
    </row>
    <row r="3012" spans="1:5" x14ac:dyDescent="0.2">
      <c r="A3012" t="s">
        <v>29360</v>
      </c>
      <c r="B3012" t="s">
        <v>32133</v>
      </c>
      <c r="C3012" t="s">
        <v>32157</v>
      </c>
      <c r="D3012" t="s">
        <v>29410</v>
      </c>
      <c r="E3012" t="s">
        <v>29455</v>
      </c>
    </row>
    <row r="3013" spans="1:5" x14ac:dyDescent="0.2">
      <c r="A3013" t="s">
        <v>29360</v>
      </c>
      <c r="B3013" t="s">
        <v>32133</v>
      </c>
      <c r="C3013" t="s">
        <v>32158</v>
      </c>
      <c r="D3013" t="s">
        <v>29410</v>
      </c>
      <c r="E3013" t="s">
        <v>29455</v>
      </c>
    </row>
    <row r="3014" spans="1:5" x14ac:dyDescent="0.2">
      <c r="A3014" t="s">
        <v>29360</v>
      </c>
      <c r="B3014" t="s">
        <v>32133</v>
      </c>
      <c r="C3014" t="s">
        <v>32159</v>
      </c>
      <c r="D3014" t="s">
        <v>29410</v>
      </c>
      <c r="E3014" t="s">
        <v>29455</v>
      </c>
    </row>
    <row r="3015" spans="1:5" x14ac:dyDescent="0.2">
      <c r="A3015" t="s">
        <v>29360</v>
      </c>
      <c r="B3015" t="s">
        <v>32133</v>
      </c>
      <c r="C3015" t="s">
        <v>32160</v>
      </c>
      <c r="D3015" t="s">
        <v>29410</v>
      </c>
      <c r="E3015" t="s">
        <v>29455</v>
      </c>
    </row>
    <row r="3016" spans="1:5" x14ac:dyDescent="0.2">
      <c r="A3016" t="s">
        <v>29360</v>
      </c>
      <c r="B3016" t="s">
        <v>32133</v>
      </c>
      <c r="C3016" t="s">
        <v>32161</v>
      </c>
      <c r="D3016" t="s">
        <v>29410</v>
      </c>
      <c r="E3016" t="s">
        <v>29455</v>
      </c>
    </row>
    <row r="3017" spans="1:5" x14ac:dyDescent="0.2">
      <c r="A3017" t="s">
        <v>29360</v>
      </c>
      <c r="B3017" t="s">
        <v>32133</v>
      </c>
      <c r="C3017" t="s">
        <v>32162</v>
      </c>
      <c r="D3017" t="s">
        <v>29410</v>
      </c>
      <c r="E3017" t="s">
        <v>29455</v>
      </c>
    </row>
    <row r="3018" spans="1:5" x14ac:dyDescent="0.2">
      <c r="A3018" t="s">
        <v>29360</v>
      </c>
      <c r="B3018" t="s">
        <v>32133</v>
      </c>
      <c r="C3018" t="s">
        <v>32163</v>
      </c>
      <c r="D3018" t="s">
        <v>29410</v>
      </c>
      <c r="E3018" t="s">
        <v>29455</v>
      </c>
    </row>
    <row r="3019" spans="1:5" x14ac:dyDescent="0.2">
      <c r="A3019" t="s">
        <v>29360</v>
      </c>
      <c r="B3019" t="s">
        <v>32133</v>
      </c>
      <c r="C3019" t="s">
        <v>32164</v>
      </c>
      <c r="D3019" t="s">
        <v>29410</v>
      </c>
      <c r="E3019" t="s">
        <v>29455</v>
      </c>
    </row>
    <row r="3020" spans="1:5" x14ac:dyDescent="0.2">
      <c r="A3020" t="s">
        <v>29360</v>
      </c>
      <c r="B3020" t="s">
        <v>32133</v>
      </c>
      <c r="C3020" t="s">
        <v>32165</v>
      </c>
      <c r="D3020" t="s">
        <v>29410</v>
      </c>
      <c r="E3020" t="s">
        <v>29455</v>
      </c>
    </row>
    <row r="3021" spans="1:5" x14ac:dyDescent="0.2">
      <c r="A3021" t="s">
        <v>29360</v>
      </c>
      <c r="B3021" t="s">
        <v>32133</v>
      </c>
      <c r="C3021" t="s">
        <v>32166</v>
      </c>
      <c r="D3021" t="s">
        <v>29410</v>
      </c>
      <c r="E3021" t="s">
        <v>29455</v>
      </c>
    </row>
    <row r="3022" spans="1:5" x14ac:dyDescent="0.2">
      <c r="A3022" t="s">
        <v>29360</v>
      </c>
      <c r="B3022" t="s">
        <v>32133</v>
      </c>
      <c r="C3022" t="s">
        <v>32167</v>
      </c>
      <c r="D3022" t="s">
        <v>29410</v>
      </c>
      <c r="E3022" t="s">
        <v>29455</v>
      </c>
    </row>
    <row r="3023" spans="1:5" x14ac:dyDescent="0.2">
      <c r="A3023" t="s">
        <v>29360</v>
      </c>
      <c r="B3023" t="s">
        <v>32133</v>
      </c>
      <c r="C3023" t="s">
        <v>32168</v>
      </c>
      <c r="D3023" t="s">
        <v>29410</v>
      </c>
      <c r="E3023" t="s">
        <v>29455</v>
      </c>
    </row>
    <row r="3024" spans="1:5" x14ac:dyDescent="0.2">
      <c r="A3024" t="s">
        <v>29360</v>
      </c>
      <c r="B3024" t="s">
        <v>32133</v>
      </c>
      <c r="C3024" t="s">
        <v>32169</v>
      </c>
      <c r="D3024" t="s">
        <v>29410</v>
      </c>
      <c r="E3024" t="s">
        <v>29455</v>
      </c>
    </row>
    <row r="3025" spans="1:5" x14ac:dyDescent="0.2">
      <c r="A3025" t="s">
        <v>29360</v>
      </c>
      <c r="B3025" t="s">
        <v>32133</v>
      </c>
      <c r="C3025" t="s">
        <v>32170</v>
      </c>
      <c r="D3025" t="s">
        <v>29410</v>
      </c>
      <c r="E3025" t="s">
        <v>29455</v>
      </c>
    </row>
    <row r="3026" spans="1:5" x14ac:dyDescent="0.2">
      <c r="A3026" t="s">
        <v>29360</v>
      </c>
      <c r="B3026" t="s">
        <v>32133</v>
      </c>
      <c r="C3026" t="s">
        <v>32171</v>
      </c>
      <c r="D3026" t="s">
        <v>29410</v>
      </c>
      <c r="E3026" t="s">
        <v>29455</v>
      </c>
    </row>
    <row r="3027" spans="1:5" x14ac:dyDescent="0.2">
      <c r="A3027" t="s">
        <v>29360</v>
      </c>
      <c r="B3027" t="s">
        <v>32133</v>
      </c>
      <c r="C3027" t="s">
        <v>32172</v>
      </c>
      <c r="D3027" t="s">
        <v>29410</v>
      </c>
      <c r="E3027" t="s">
        <v>29455</v>
      </c>
    </row>
    <row r="3028" spans="1:5" x14ac:dyDescent="0.2">
      <c r="A3028" t="s">
        <v>29360</v>
      </c>
      <c r="B3028" t="s">
        <v>32133</v>
      </c>
      <c r="C3028" t="s">
        <v>32173</v>
      </c>
      <c r="D3028" t="s">
        <v>29410</v>
      </c>
      <c r="E3028" t="s">
        <v>29455</v>
      </c>
    </row>
    <row r="3029" spans="1:5" x14ac:dyDescent="0.2">
      <c r="A3029" t="s">
        <v>29360</v>
      </c>
      <c r="B3029" t="s">
        <v>32133</v>
      </c>
      <c r="C3029" t="s">
        <v>32174</v>
      </c>
      <c r="D3029" t="s">
        <v>29410</v>
      </c>
      <c r="E3029" t="s">
        <v>29455</v>
      </c>
    </row>
    <row r="3030" spans="1:5" x14ac:dyDescent="0.2">
      <c r="A3030" t="s">
        <v>29360</v>
      </c>
      <c r="B3030" t="s">
        <v>32133</v>
      </c>
      <c r="C3030" t="s">
        <v>32175</v>
      </c>
      <c r="D3030" t="s">
        <v>29410</v>
      </c>
      <c r="E3030" t="s">
        <v>29455</v>
      </c>
    </row>
    <row r="3031" spans="1:5" x14ac:dyDescent="0.2">
      <c r="A3031" t="s">
        <v>29360</v>
      </c>
      <c r="B3031" t="s">
        <v>32176</v>
      </c>
      <c r="C3031" t="s">
        <v>32134</v>
      </c>
      <c r="D3031" t="s">
        <v>29410</v>
      </c>
      <c r="E3031" t="s">
        <v>29969</v>
      </c>
    </row>
    <row r="3032" spans="1:5" x14ac:dyDescent="0.2">
      <c r="A3032" t="s">
        <v>29360</v>
      </c>
      <c r="B3032" t="s">
        <v>32176</v>
      </c>
      <c r="C3032" t="s">
        <v>32135</v>
      </c>
      <c r="D3032" t="s">
        <v>29410</v>
      </c>
      <c r="E3032" t="s">
        <v>29969</v>
      </c>
    </row>
    <row r="3033" spans="1:5" x14ac:dyDescent="0.2">
      <c r="A3033" t="s">
        <v>29360</v>
      </c>
      <c r="B3033" t="s">
        <v>32176</v>
      </c>
      <c r="C3033" t="s">
        <v>32136</v>
      </c>
      <c r="D3033" t="s">
        <v>29410</v>
      </c>
      <c r="E3033" t="s">
        <v>29969</v>
      </c>
    </row>
    <row r="3034" spans="1:5" x14ac:dyDescent="0.2">
      <c r="A3034" t="s">
        <v>29360</v>
      </c>
      <c r="B3034" t="s">
        <v>32176</v>
      </c>
      <c r="C3034" t="s">
        <v>32137</v>
      </c>
      <c r="D3034" t="s">
        <v>29410</v>
      </c>
      <c r="E3034" t="s">
        <v>29969</v>
      </c>
    </row>
    <row r="3035" spans="1:5" x14ac:dyDescent="0.2">
      <c r="A3035" t="s">
        <v>29360</v>
      </c>
      <c r="B3035" t="s">
        <v>32176</v>
      </c>
      <c r="C3035" t="s">
        <v>32138</v>
      </c>
      <c r="D3035" t="s">
        <v>29410</v>
      </c>
      <c r="E3035" t="s">
        <v>29969</v>
      </c>
    </row>
    <row r="3036" spans="1:5" x14ac:dyDescent="0.2">
      <c r="A3036" t="s">
        <v>29360</v>
      </c>
      <c r="B3036" t="s">
        <v>32176</v>
      </c>
      <c r="C3036" t="s">
        <v>32139</v>
      </c>
      <c r="D3036" t="s">
        <v>29410</v>
      </c>
      <c r="E3036" t="s">
        <v>29969</v>
      </c>
    </row>
    <row r="3037" spans="1:5" x14ac:dyDescent="0.2">
      <c r="A3037" t="s">
        <v>29360</v>
      </c>
      <c r="B3037" t="s">
        <v>32176</v>
      </c>
      <c r="C3037" t="s">
        <v>32140</v>
      </c>
      <c r="D3037" t="s">
        <v>29410</v>
      </c>
      <c r="E3037" t="s">
        <v>29969</v>
      </c>
    </row>
    <row r="3038" spans="1:5" x14ac:dyDescent="0.2">
      <c r="A3038" t="s">
        <v>29360</v>
      </c>
      <c r="B3038" t="s">
        <v>32176</v>
      </c>
      <c r="C3038" t="s">
        <v>32141</v>
      </c>
      <c r="D3038" t="s">
        <v>29410</v>
      </c>
      <c r="E3038" t="s">
        <v>29969</v>
      </c>
    </row>
    <row r="3039" spans="1:5" x14ac:dyDescent="0.2">
      <c r="A3039" t="s">
        <v>29360</v>
      </c>
      <c r="B3039" t="s">
        <v>32176</v>
      </c>
      <c r="C3039" t="s">
        <v>32142</v>
      </c>
      <c r="D3039" t="s">
        <v>29410</v>
      </c>
      <c r="E3039" t="s">
        <v>29969</v>
      </c>
    </row>
    <row r="3040" spans="1:5" x14ac:dyDescent="0.2">
      <c r="A3040" t="s">
        <v>29360</v>
      </c>
      <c r="B3040" t="s">
        <v>32176</v>
      </c>
      <c r="C3040" t="s">
        <v>32143</v>
      </c>
      <c r="D3040" t="s">
        <v>29410</v>
      </c>
      <c r="E3040" t="s">
        <v>29969</v>
      </c>
    </row>
    <row r="3041" spans="1:5" x14ac:dyDescent="0.2">
      <c r="A3041" t="s">
        <v>29360</v>
      </c>
      <c r="B3041" t="s">
        <v>32176</v>
      </c>
      <c r="C3041" t="s">
        <v>32144</v>
      </c>
      <c r="D3041" t="s">
        <v>29410</v>
      </c>
      <c r="E3041" t="s">
        <v>29969</v>
      </c>
    </row>
    <row r="3042" spans="1:5" x14ac:dyDescent="0.2">
      <c r="A3042" t="s">
        <v>29360</v>
      </c>
      <c r="B3042" t="s">
        <v>32176</v>
      </c>
      <c r="C3042" t="s">
        <v>32145</v>
      </c>
      <c r="D3042" t="s">
        <v>29410</v>
      </c>
      <c r="E3042" t="s">
        <v>29969</v>
      </c>
    </row>
    <row r="3043" spans="1:5" x14ac:dyDescent="0.2">
      <c r="A3043" t="s">
        <v>29360</v>
      </c>
      <c r="B3043" t="s">
        <v>32176</v>
      </c>
      <c r="C3043" t="s">
        <v>32146</v>
      </c>
      <c r="D3043" t="s">
        <v>29410</v>
      </c>
      <c r="E3043" t="s">
        <v>29969</v>
      </c>
    </row>
    <row r="3044" spans="1:5" x14ac:dyDescent="0.2">
      <c r="A3044" t="s">
        <v>29360</v>
      </c>
      <c r="B3044" t="s">
        <v>32176</v>
      </c>
      <c r="C3044" t="s">
        <v>32147</v>
      </c>
      <c r="D3044" t="s">
        <v>29410</v>
      </c>
      <c r="E3044" t="s">
        <v>29969</v>
      </c>
    </row>
    <row r="3045" spans="1:5" x14ac:dyDescent="0.2">
      <c r="A3045" t="s">
        <v>29360</v>
      </c>
      <c r="B3045" t="s">
        <v>32176</v>
      </c>
      <c r="C3045" t="s">
        <v>32148</v>
      </c>
      <c r="D3045" t="s">
        <v>29410</v>
      </c>
      <c r="E3045" t="s">
        <v>29969</v>
      </c>
    </row>
    <row r="3046" spans="1:5" x14ac:dyDescent="0.2">
      <c r="A3046" t="s">
        <v>29360</v>
      </c>
      <c r="B3046" t="s">
        <v>32176</v>
      </c>
      <c r="C3046" t="s">
        <v>32149</v>
      </c>
      <c r="D3046" t="s">
        <v>29410</v>
      </c>
      <c r="E3046" t="s">
        <v>29969</v>
      </c>
    </row>
    <row r="3047" spans="1:5" x14ac:dyDescent="0.2">
      <c r="A3047" t="s">
        <v>29360</v>
      </c>
      <c r="B3047" t="s">
        <v>32176</v>
      </c>
      <c r="C3047" t="s">
        <v>32150</v>
      </c>
      <c r="D3047" t="s">
        <v>29410</v>
      </c>
      <c r="E3047" t="s">
        <v>29969</v>
      </c>
    </row>
    <row r="3048" spans="1:5" x14ac:dyDescent="0.2">
      <c r="A3048" t="s">
        <v>29360</v>
      </c>
      <c r="B3048" t="s">
        <v>32176</v>
      </c>
      <c r="C3048" t="s">
        <v>32151</v>
      </c>
      <c r="D3048" t="s">
        <v>29410</v>
      </c>
      <c r="E3048" t="s">
        <v>29969</v>
      </c>
    </row>
    <row r="3049" spans="1:5" x14ac:dyDescent="0.2">
      <c r="A3049" t="s">
        <v>29360</v>
      </c>
      <c r="B3049" t="s">
        <v>32176</v>
      </c>
      <c r="C3049" t="s">
        <v>32152</v>
      </c>
      <c r="D3049" t="s">
        <v>29410</v>
      </c>
      <c r="E3049" t="s">
        <v>29969</v>
      </c>
    </row>
    <row r="3050" spans="1:5" x14ac:dyDescent="0.2">
      <c r="A3050" t="s">
        <v>29360</v>
      </c>
      <c r="B3050" t="s">
        <v>32176</v>
      </c>
      <c r="C3050" t="s">
        <v>32153</v>
      </c>
      <c r="D3050" t="s">
        <v>29410</v>
      </c>
      <c r="E3050" t="s">
        <v>29969</v>
      </c>
    </row>
    <row r="3051" spans="1:5" x14ac:dyDescent="0.2">
      <c r="A3051" t="s">
        <v>29360</v>
      </c>
      <c r="B3051" t="s">
        <v>32176</v>
      </c>
      <c r="C3051" t="s">
        <v>32154</v>
      </c>
      <c r="D3051" t="s">
        <v>29410</v>
      </c>
      <c r="E3051" t="s">
        <v>29969</v>
      </c>
    </row>
    <row r="3052" spans="1:5" x14ac:dyDescent="0.2">
      <c r="A3052" t="s">
        <v>29360</v>
      </c>
      <c r="B3052" t="s">
        <v>32176</v>
      </c>
      <c r="C3052" t="s">
        <v>32155</v>
      </c>
      <c r="D3052" t="s">
        <v>29410</v>
      </c>
      <c r="E3052" t="s">
        <v>29969</v>
      </c>
    </row>
    <row r="3053" spans="1:5" x14ac:dyDescent="0.2">
      <c r="A3053" t="s">
        <v>29360</v>
      </c>
      <c r="B3053" t="s">
        <v>32176</v>
      </c>
      <c r="C3053" t="s">
        <v>32156</v>
      </c>
      <c r="D3053" t="s">
        <v>29410</v>
      </c>
      <c r="E3053" t="s">
        <v>29969</v>
      </c>
    </row>
    <row r="3054" spans="1:5" x14ac:dyDescent="0.2">
      <c r="A3054" t="s">
        <v>29360</v>
      </c>
      <c r="B3054" t="s">
        <v>32176</v>
      </c>
      <c r="C3054" t="s">
        <v>32157</v>
      </c>
      <c r="D3054" t="s">
        <v>29410</v>
      </c>
      <c r="E3054" t="s">
        <v>29969</v>
      </c>
    </row>
    <row r="3055" spans="1:5" x14ac:dyDescent="0.2">
      <c r="A3055" t="s">
        <v>29360</v>
      </c>
      <c r="B3055" t="s">
        <v>32176</v>
      </c>
      <c r="C3055" t="s">
        <v>32158</v>
      </c>
      <c r="D3055" t="s">
        <v>29410</v>
      </c>
      <c r="E3055" t="s">
        <v>29969</v>
      </c>
    </row>
    <row r="3056" spans="1:5" x14ac:dyDescent="0.2">
      <c r="A3056" t="s">
        <v>29360</v>
      </c>
      <c r="B3056" t="s">
        <v>32176</v>
      </c>
      <c r="C3056" t="s">
        <v>32159</v>
      </c>
      <c r="D3056" t="s">
        <v>29410</v>
      </c>
      <c r="E3056" t="s">
        <v>29969</v>
      </c>
    </row>
    <row r="3057" spans="1:5" x14ac:dyDescent="0.2">
      <c r="A3057" t="s">
        <v>29360</v>
      </c>
      <c r="B3057" t="s">
        <v>32176</v>
      </c>
      <c r="C3057" t="s">
        <v>32160</v>
      </c>
      <c r="D3057" t="s">
        <v>29410</v>
      </c>
      <c r="E3057" t="s">
        <v>29969</v>
      </c>
    </row>
    <row r="3058" spans="1:5" x14ac:dyDescent="0.2">
      <c r="A3058" t="s">
        <v>29360</v>
      </c>
      <c r="B3058" t="s">
        <v>32176</v>
      </c>
      <c r="C3058" t="s">
        <v>32161</v>
      </c>
      <c r="D3058" t="s">
        <v>29410</v>
      </c>
      <c r="E3058" t="s">
        <v>29969</v>
      </c>
    </row>
    <row r="3059" spans="1:5" x14ac:dyDescent="0.2">
      <c r="A3059" t="s">
        <v>29360</v>
      </c>
      <c r="B3059" t="s">
        <v>32176</v>
      </c>
      <c r="C3059" t="s">
        <v>32162</v>
      </c>
      <c r="D3059" t="s">
        <v>29410</v>
      </c>
      <c r="E3059" t="s">
        <v>29969</v>
      </c>
    </row>
    <row r="3060" spans="1:5" x14ac:dyDescent="0.2">
      <c r="A3060" t="s">
        <v>29360</v>
      </c>
      <c r="B3060" t="s">
        <v>32176</v>
      </c>
      <c r="C3060" t="s">
        <v>32163</v>
      </c>
      <c r="D3060" t="s">
        <v>29410</v>
      </c>
      <c r="E3060" t="s">
        <v>29969</v>
      </c>
    </row>
    <row r="3061" spans="1:5" x14ac:dyDescent="0.2">
      <c r="A3061" t="s">
        <v>29360</v>
      </c>
      <c r="B3061" t="s">
        <v>32176</v>
      </c>
      <c r="C3061" t="s">
        <v>32164</v>
      </c>
      <c r="D3061" t="s">
        <v>29410</v>
      </c>
      <c r="E3061" t="s">
        <v>29969</v>
      </c>
    </row>
    <row r="3062" spans="1:5" x14ac:dyDescent="0.2">
      <c r="A3062" t="s">
        <v>29360</v>
      </c>
      <c r="B3062" t="s">
        <v>32176</v>
      </c>
      <c r="C3062" t="s">
        <v>32165</v>
      </c>
      <c r="D3062" t="s">
        <v>29410</v>
      </c>
      <c r="E3062" t="s">
        <v>29969</v>
      </c>
    </row>
    <row r="3063" spans="1:5" x14ac:dyDescent="0.2">
      <c r="A3063" t="s">
        <v>29360</v>
      </c>
      <c r="B3063" t="s">
        <v>32176</v>
      </c>
      <c r="C3063" t="s">
        <v>32166</v>
      </c>
      <c r="D3063" t="s">
        <v>29410</v>
      </c>
      <c r="E3063" t="s">
        <v>29969</v>
      </c>
    </row>
    <row r="3064" spans="1:5" x14ac:dyDescent="0.2">
      <c r="A3064" t="s">
        <v>29360</v>
      </c>
      <c r="B3064" t="s">
        <v>32176</v>
      </c>
      <c r="C3064" t="s">
        <v>32167</v>
      </c>
      <c r="D3064" t="s">
        <v>29410</v>
      </c>
      <c r="E3064" t="s">
        <v>29969</v>
      </c>
    </row>
    <row r="3065" spans="1:5" x14ac:dyDescent="0.2">
      <c r="A3065" t="s">
        <v>29360</v>
      </c>
      <c r="B3065" t="s">
        <v>32176</v>
      </c>
      <c r="C3065" t="s">
        <v>32168</v>
      </c>
      <c r="D3065" t="s">
        <v>29410</v>
      </c>
      <c r="E3065" t="s">
        <v>29969</v>
      </c>
    </row>
    <row r="3066" spans="1:5" x14ac:dyDescent="0.2">
      <c r="A3066" t="s">
        <v>29360</v>
      </c>
      <c r="B3066" t="s">
        <v>32176</v>
      </c>
      <c r="C3066" t="s">
        <v>32169</v>
      </c>
      <c r="D3066" t="s">
        <v>29410</v>
      </c>
      <c r="E3066" t="s">
        <v>29969</v>
      </c>
    </row>
    <row r="3067" spans="1:5" x14ac:dyDescent="0.2">
      <c r="A3067" t="s">
        <v>29360</v>
      </c>
      <c r="B3067" t="s">
        <v>32176</v>
      </c>
      <c r="C3067" t="s">
        <v>32170</v>
      </c>
      <c r="D3067" t="s">
        <v>29410</v>
      </c>
      <c r="E3067" t="s">
        <v>29969</v>
      </c>
    </row>
    <row r="3068" spans="1:5" x14ac:dyDescent="0.2">
      <c r="A3068" t="s">
        <v>29360</v>
      </c>
      <c r="B3068" t="s">
        <v>32176</v>
      </c>
      <c r="C3068" t="s">
        <v>32171</v>
      </c>
      <c r="D3068" t="s">
        <v>29410</v>
      </c>
      <c r="E3068" t="s">
        <v>29969</v>
      </c>
    </row>
    <row r="3069" spans="1:5" x14ac:dyDescent="0.2">
      <c r="A3069" t="s">
        <v>29360</v>
      </c>
      <c r="B3069" t="s">
        <v>32176</v>
      </c>
      <c r="C3069" t="s">
        <v>32172</v>
      </c>
      <c r="D3069" t="s">
        <v>29410</v>
      </c>
      <c r="E3069" t="s">
        <v>29969</v>
      </c>
    </row>
    <row r="3070" spans="1:5" x14ac:dyDescent="0.2">
      <c r="A3070" t="s">
        <v>29360</v>
      </c>
      <c r="B3070" t="s">
        <v>32176</v>
      </c>
      <c r="C3070" t="s">
        <v>32173</v>
      </c>
      <c r="D3070" t="s">
        <v>29410</v>
      </c>
      <c r="E3070" t="s">
        <v>29969</v>
      </c>
    </row>
    <row r="3071" spans="1:5" x14ac:dyDescent="0.2">
      <c r="A3071" t="s">
        <v>29360</v>
      </c>
      <c r="B3071" t="s">
        <v>32176</v>
      </c>
      <c r="C3071" t="s">
        <v>32174</v>
      </c>
      <c r="D3071" t="s">
        <v>29410</v>
      </c>
      <c r="E3071" t="s">
        <v>29969</v>
      </c>
    </row>
    <row r="3072" spans="1:5" x14ac:dyDescent="0.2">
      <c r="A3072" t="s">
        <v>29360</v>
      </c>
      <c r="B3072" t="s">
        <v>32176</v>
      </c>
      <c r="C3072" t="s">
        <v>32175</v>
      </c>
      <c r="D3072" t="s">
        <v>29410</v>
      </c>
      <c r="E3072" t="s">
        <v>29969</v>
      </c>
    </row>
    <row r="3073" spans="1:5" x14ac:dyDescent="0.2">
      <c r="A3073" t="s">
        <v>29360</v>
      </c>
      <c r="B3073" t="s">
        <v>32177</v>
      </c>
      <c r="C3073" t="s">
        <v>32134</v>
      </c>
      <c r="D3073" t="s">
        <v>29410</v>
      </c>
      <c r="E3073" t="s">
        <v>31550</v>
      </c>
    </row>
    <row r="3074" spans="1:5" x14ac:dyDescent="0.2">
      <c r="A3074" t="s">
        <v>29360</v>
      </c>
      <c r="B3074" t="s">
        <v>32177</v>
      </c>
      <c r="C3074" t="s">
        <v>32135</v>
      </c>
      <c r="D3074" t="s">
        <v>29410</v>
      </c>
      <c r="E3074" t="s">
        <v>31550</v>
      </c>
    </row>
    <row r="3075" spans="1:5" x14ac:dyDescent="0.2">
      <c r="A3075" t="s">
        <v>29360</v>
      </c>
      <c r="B3075" t="s">
        <v>32177</v>
      </c>
      <c r="C3075" t="s">
        <v>32136</v>
      </c>
      <c r="D3075" t="s">
        <v>29410</v>
      </c>
      <c r="E3075" t="s">
        <v>31550</v>
      </c>
    </row>
    <row r="3076" spans="1:5" x14ac:dyDescent="0.2">
      <c r="A3076" t="s">
        <v>29360</v>
      </c>
      <c r="B3076" t="s">
        <v>32177</v>
      </c>
      <c r="C3076" t="s">
        <v>32137</v>
      </c>
      <c r="D3076" t="s">
        <v>29410</v>
      </c>
      <c r="E3076" t="s">
        <v>31550</v>
      </c>
    </row>
    <row r="3077" spans="1:5" x14ac:dyDescent="0.2">
      <c r="A3077" t="s">
        <v>29360</v>
      </c>
      <c r="B3077" t="s">
        <v>32177</v>
      </c>
      <c r="C3077" t="s">
        <v>32138</v>
      </c>
      <c r="D3077" t="s">
        <v>29410</v>
      </c>
      <c r="E3077" t="s">
        <v>31550</v>
      </c>
    </row>
    <row r="3078" spans="1:5" x14ac:dyDescent="0.2">
      <c r="A3078" t="s">
        <v>29360</v>
      </c>
      <c r="B3078" t="s">
        <v>32177</v>
      </c>
      <c r="C3078" t="s">
        <v>32139</v>
      </c>
      <c r="D3078" t="s">
        <v>29410</v>
      </c>
      <c r="E3078" t="s">
        <v>31550</v>
      </c>
    </row>
    <row r="3079" spans="1:5" x14ac:dyDescent="0.2">
      <c r="A3079" t="s">
        <v>29360</v>
      </c>
      <c r="B3079" t="s">
        <v>32177</v>
      </c>
      <c r="C3079" t="s">
        <v>32140</v>
      </c>
      <c r="D3079" t="s">
        <v>29410</v>
      </c>
      <c r="E3079" t="s">
        <v>31550</v>
      </c>
    </row>
    <row r="3080" spans="1:5" x14ac:dyDescent="0.2">
      <c r="A3080" t="s">
        <v>29360</v>
      </c>
      <c r="B3080" t="s">
        <v>32177</v>
      </c>
      <c r="C3080" t="s">
        <v>32141</v>
      </c>
      <c r="D3080" t="s">
        <v>29410</v>
      </c>
      <c r="E3080" t="s">
        <v>31550</v>
      </c>
    </row>
    <row r="3081" spans="1:5" x14ac:dyDescent="0.2">
      <c r="A3081" t="s">
        <v>29360</v>
      </c>
      <c r="B3081" t="s">
        <v>32177</v>
      </c>
      <c r="C3081" t="s">
        <v>32142</v>
      </c>
      <c r="D3081" t="s">
        <v>29410</v>
      </c>
      <c r="E3081" t="s">
        <v>31550</v>
      </c>
    </row>
    <row r="3082" spans="1:5" x14ac:dyDescent="0.2">
      <c r="A3082" t="s">
        <v>29360</v>
      </c>
      <c r="B3082" t="s">
        <v>32177</v>
      </c>
      <c r="C3082" t="s">
        <v>32143</v>
      </c>
      <c r="D3082" t="s">
        <v>29410</v>
      </c>
      <c r="E3082" t="s">
        <v>31550</v>
      </c>
    </row>
    <row r="3083" spans="1:5" x14ac:dyDescent="0.2">
      <c r="A3083" t="s">
        <v>29360</v>
      </c>
      <c r="B3083" t="s">
        <v>32177</v>
      </c>
      <c r="C3083" t="s">
        <v>32144</v>
      </c>
      <c r="D3083" t="s">
        <v>29410</v>
      </c>
      <c r="E3083" t="s">
        <v>31550</v>
      </c>
    </row>
    <row r="3084" spans="1:5" x14ac:dyDescent="0.2">
      <c r="A3084" t="s">
        <v>29360</v>
      </c>
      <c r="B3084" t="s">
        <v>32177</v>
      </c>
      <c r="C3084" t="s">
        <v>32145</v>
      </c>
      <c r="D3084" t="s">
        <v>29410</v>
      </c>
      <c r="E3084" t="s">
        <v>31550</v>
      </c>
    </row>
    <row r="3085" spans="1:5" x14ac:dyDescent="0.2">
      <c r="A3085" t="s">
        <v>29360</v>
      </c>
      <c r="B3085" t="s">
        <v>32177</v>
      </c>
      <c r="C3085" t="s">
        <v>32146</v>
      </c>
      <c r="D3085" t="s">
        <v>29410</v>
      </c>
      <c r="E3085" t="s">
        <v>31550</v>
      </c>
    </row>
    <row r="3086" spans="1:5" x14ac:dyDescent="0.2">
      <c r="A3086" t="s">
        <v>29360</v>
      </c>
      <c r="B3086" t="s">
        <v>32177</v>
      </c>
      <c r="C3086" t="s">
        <v>32147</v>
      </c>
      <c r="D3086" t="s">
        <v>29410</v>
      </c>
      <c r="E3086" t="s">
        <v>31550</v>
      </c>
    </row>
    <row r="3087" spans="1:5" x14ac:dyDescent="0.2">
      <c r="A3087" t="s">
        <v>29360</v>
      </c>
      <c r="B3087" t="s">
        <v>32177</v>
      </c>
      <c r="C3087" t="s">
        <v>32148</v>
      </c>
      <c r="D3087" t="s">
        <v>29410</v>
      </c>
      <c r="E3087" t="s">
        <v>31550</v>
      </c>
    </row>
    <row r="3088" spans="1:5" x14ac:dyDescent="0.2">
      <c r="A3088" t="s">
        <v>29360</v>
      </c>
      <c r="B3088" t="s">
        <v>32177</v>
      </c>
      <c r="C3088" t="s">
        <v>32149</v>
      </c>
      <c r="D3088" t="s">
        <v>29410</v>
      </c>
      <c r="E3088" t="s">
        <v>31550</v>
      </c>
    </row>
    <row r="3089" spans="1:5" x14ac:dyDescent="0.2">
      <c r="A3089" t="s">
        <v>29360</v>
      </c>
      <c r="B3089" t="s">
        <v>32177</v>
      </c>
      <c r="C3089" t="s">
        <v>32150</v>
      </c>
      <c r="D3089" t="s">
        <v>29410</v>
      </c>
      <c r="E3089" t="s">
        <v>31550</v>
      </c>
    </row>
    <row r="3090" spans="1:5" x14ac:dyDescent="0.2">
      <c r="A3090" t="s">
        <v>29360</v>
      </c>
      <c r="B3090" t="s">
        <v>32177</v>
      </c>
      <c r="C3090" t="s">
        <v>32151</v>
      </c>
      <c r="D3090" t="s">
        <v>29410</v>
      </c>
      <c r="E3090" t="s">
        <v>31550</v>
      </c>
    </row>
    <row r="3091" spans="1:5" x14ac:dyDescent="0.2">
      <c r="A3091" t="s">
        <v>29360</v>
      </c>
      <c r="B3091" t="s">
        <v>32177</v>
      </c>
      <c r="C3091" t="s">
        <v>32152</v>
      </c>
      <c r="D3091" t="s">
        <v>29410</v>
      </c>
      <c r="E3091" t="s">
        <v>31550</v>
      </c>
    </row>
    <row r="3092" spans="1:5" x14ac:dyDescent="0.2">
      <c r="A3092" t="s">
        <v>29360</v>
      </c>
      <c r="B3092" t="s">
        <v>32177</v>
      </c>
      <c r="C3092" t="s">
        <v>32153</v>
      </c>
      <c r="D3092" t="s">
        <v>29410</v>
      </c>
      <c r="E3092" t="s">
        <v>31550</v>
      </c>
    </row>
    <row r="3093" spans="1:5" x14ac:dyDescent="0.2">
      <c r="A3093" t="s">
        <v>29360</v>
      </c>
      <c r="B3093" t="s">
        <v>32177</v>
      </c>
      <c r="C3093" t="s">
        <v>32154</v>
      </c>
      <c r="D3093" t="s">
        <v>29410</v>
      </c>
      <c r="E3093" t="s">
        <v>31550</v>
      </c>
    </row>
    <row r="3094" spans="1:5" x14ac:dyDescent="0.2">
      <c r="A3094" t="s">
        <v>29360</v>
      </c>
      <c r="B3094" t="s">
        <v>32177</v>
      </c>
      <c r="C3094" t="s">
        <v>32155</v>
      </c>
      <c r="D3094" t="s">
        <v>29410</v>
      </c>
      <c r="E3094" t="s">
        <v>31550</v>
      </c>
    </row>
    <row r="3095" spans="1:5" x14ac:dyDescent="0.2">
      <c r="A3095" t="s">
        <v>29360</v>
      </c>
      <c r="B3095" t="s">
        <v>32177</v>
      </c>
      <c r="C3095" t="s">
        <v>32156</v>
      </c>
      <c r="D3095" t="s">
        <v>29410</v>
      </c>
      <c r="E3095" t="s">
        <v>31550</v>
      </c>
    </row>
    <row r="3096" spans="1:5" x14ac:dyDescent="0.2">
      <c r="A3096" t="s">
        <v>29360</v>
      </c>
      <c r="B3096" t="s">
        <v>32177</v>
      </c>
      <c r="C3096" t="s">
        <v>32157</v>
      </c>
      <c r="D3096" t="s">
        <v>29410</v>
      </c>
      <c r="E3096" t="s">
        <v>31550</v>
      </c>
    </row>
    <row r="3097" spans="1:5" x14ac:dyDescent="0.2">
      <c r="A3097" t="s">
        <v>29360</v>
      </c>
      <c r="B3097" t="s">
        <v>32177</v>
      </c>
      <c r="C3097" t="s">
        <v>32158</v>
      </c>
      <c r="D3097" t="s">
        <v>29410</v>
      </c>
      <c r="E3097" t="s">
        <v>31550</v>
      </c>
    </row>
    <row r="3098" spans="1:5" x14ac:dyDescent="0.2">
      <c r="A3098" t="s">
        <v>29360</v>
      </c>
      <c r="B3098" t="s">
        <v>32177</v>
      </c>
      <c r="C3098" t="s">
        <v>32159</v>
      </c>
      <c r="D3098" t="s">
        <v>29410</v>
      </c>
      <c r="E3098" t="s">
        <v>31550</v>
      </c>
    </row>
    <row r="3099" spans="1:5" x14ac:dyDescent="0.2">
      <c r="A3099" t="s">
        <v>29360</v>
      </c>
      <c r="B3099" t="s">
        <v>32177</v>
      </c>
      <c r="C3099" t="s">
        <v>32160</v>
      </c>
      <c r="D3099" t="s">
        <v>29410</v>
      </c>
      <c r="E3099" t="s">
        <v>31550</v>
      </c>
    </row>
    <row r="3100" spans="1:5" x14ac:dyDescent="0.2">
      <c r="A3100" t="s">
        <v>29360</v>
      </c>
      <c r="B3100" t="s">
        <v>32177</v>
      </c>
      <c r="C3100" t="s">
        <v>32161</v>
      </c>
      <c r="D3100" t="s">
        <v>29410</v>
      </c>
      <c r="E3100" t="s">
        <v>31550</v>
      </c>
    </row>
    <row r="3101" spans="1:5" x14ac:dyDescent="0.2">
      <c r="A3101" t="s">
        <v>29360</v>
      </c>
      <c r="B3101" t="s">
        <v>32177</v>
      </c>
      <c r="C3101" t="s">
        <v>32162</v>
      </c>
      <c r="D3101" t="s">
        <v>29410</v>
      </c>
      <c r="E3101" t="s">
        <v>31550</v>
      </c>
    </row>
    <row r="3102" spans="1:5" x14ac:dyDescent="0.2">
      <c r="A3102" t="s">
        <v>29360</v>
      </c>
      <c r="B3102" t="s">
        <v>32177</v>
      </c>
      <c r="C3102" t="s">
        <v>32163</v>
      </c>
      <c r="D3102" t="s">
        <v>29410</v>
      </c>
      <c r="E3102" t="s">
        <v>31550</v>
      </c>
    </row>
    <row r="3103" spans="1:5" x14ac:dyDescent="0.2">
      <c r="A3103" t="s">
        <v>29360</v>
      </c>
      <c r="B3103" t="s">
        <v>32177</v>
      </c>
      <c r="C3103" t="s">
        <v>32164</v>
      </c>
      <c r="D3103" t="s">
        <v>29410</v>
      </c>
      <c r="E3103" t="s">
        <v>31550</v>
      </c>
    </row>
    <row r="3104" spans="1:5" x14ac:dyDescent="0.2">
      <c r="A3104" t="s">
        <v>29360</v>
      </c>
      <c r="B3104" t="s">
        <v>32177</v>
      </c>
      <c r="C3104" t="s">
        <v>32165</v>
      </c>
      <c r="D3104" t="s">
        <v>29410</v>
      </c>
      <c r="E3104" t="s">
        <v>31550</v>
      </c>
    </row>
    <row r="3105" spans="1:5" x14ac:dyDescent="0.2">
      <c r="A3105" t="s">
        <v>29360</v>
      </c>
      <c r="B3105" t="s">
        <v>32177</v>
      </c>
      <c r="C3105" t="s">
        <v>32166</v>
      </c>
      <c r="D3105" t="s">
        <v>29410</v>
      </c>
      <c r="E3105" t="s">
        <v>31550</v>
      </c>
    </row>
    <row r="3106" spans="1:5" x14ac:dyDescent="0.2">
      <c r="A3106" t="s">
        <v>29360</v>
      </c>
      <c r="B3106" t="s">
        <v>32177</v>
      </c>
      <c r="C3106" t="s">
        <v>32167</v>
      </c>
      <c r="D3106" t="s">
        <v>29410</v>
      </c>
      <c r="E3106" t="s">
        <v>31550</v>
      </c>
    </row>
    <row r="3107" spans="1:5" x14ac:dyDescent="0.2">
      <c r="A3107" t="s">
        <v>29360</v>
      </c>
      <c r="B3107" t="s">
        <v>32177</v>
      </c>
      <c r="C3107" t="s">
        <v>32168</v>
      </c>
      <c r="D3107" t="s">
        <v>29410</v>
      </c>
      <c r="E3107" t="s">
        <v>31550</v>
      </c>
    </row>
    <row r="3108" spans="1:5" x14ac:dyDescent="0.2">
      <c r="A3108" t="s">
        <v>29360</v>
      </c>
      <c r="B3108" t="s">
        <v>32177</v>
      </c>
      <c r="C3108" t="s">
        <v>32169</v>
      </c>
      <c r="D3108" t="s">
        <v>29410</v>
      </c>
      <c r="E3108" t="s">
        <v>31550</v>
      </c>
    </row>
    <row r="3109" spans="1:5" x14ac:dyDescent="0.2">
      <c r="A3109" t="s">
        <v>29360</v>
      </c>
      <c r="B3109" t="s">
        <v>32177</v>
      </c>
      <c r="C3109" t="s">
        <v>32170</v>
      </c>
      <c r="D3109" t="s">
        <v>29410</v>
      </c>
      <c r="E3109" t="s">
        <v>31550</v>
      </c>
    </row>
    <row r="3110" spans="1:5" x14ac:dyDescent="0.2">
      <c r="A3110" t="s">
        <v>29360</v>
      </c>
      <c r="B3110" t="s">
        <v>32177</v>
      </c>
      <c r="C3110" t="s">
        <v>32171</v>
      </c>
      <c r="D3110" t="s">
        <v>29410</v>
      </c>
      <c r="E3110" t="s">
        <v>31550</v>
      </c>
    </row>
    <row r="3111" spans="1:5" x14ac:dyDescent="0.2">
      <c r="A3111" t="s">
        <v>29360</v>
      </c>
      <c r="B3111" t="s">
        <v>32177</v>
      </c>
      <c r="C3111" t="s">
        <v>32172</v>
      </c>
      <c r="D3111" t="s">
        <v>29410</v>
      </c>
      <c r="E3111" t="s">
        <v>31550</v>
      </c>
    </row>
    <row r="3112" spans="1:5" x14ac:dyDescent="0.2">
      <c r="A3112" t="s">
        <v>29360</v>
      </c>
      <c r="B3112" t="s">
        <v>32177</v>
      </c>
      <c r="C3112" t="s">
        <v>32173</v>
      </c>
      <c r="D3112" t="s">
        <v>29410</v>
      </c>
      <c r="E3112" t="s">
        <v>31550</v>
      </c>
    </row>
    <row r="3113" spans="1:5" x14ac:dyDescent="0.2">
      <c r="A3113" t="s">
        <v>29360</v>
      </c>
      <c r="B3113" t="s">
        <v>32177</v>
      </c>
      <c r="C3113" t="s">
        <v>32174</v>
      </c>
      <c r="D3113" t="s">
        <v>29410</v>
      </c>
      <c r="E3113" t="s">
        <v>31550</v>
      </c>
    </row>
    <row r="3114" spans="1:5" x14ac:dyDescent="0.2">
      <c r="A3114" t="s">
        <v>29360</v>
      </c>
      <c r="B3114" t="s">
        <v>32177</v>
      </c>
      <c r="C3114" t="s">
        <v>32175</v>
      </c>
      <c r="D3114" t="s">
        <v>29410</v>
      </c>
      <c r="E3114" t="s">
        <v>31550</v>
      </c>
    </row>
    <row r="3115" spans="1:5" x14ac:dyDescent="0.2">
      <c r="A3115" t="s">
        <v>29360</v>
      </c>
      <c r="B3115" t="s">
        <v>32178</v>
      </c>
      <c r="C3115" t="s">
        <v>32179</v>
      </c>
      <c r="D3115" t="s">
        <v>29362</v>
      </c>
    </row>
    <row r="3116" spans="1:5" x14ac:dyDescent="0.2">
      <c r="A3116" t="s">
        <v>29360</v>
      </c>
      <c r="B3116" t="s">
        <v>32178</v>
      </c>
      <c r="C3116" t="s">
        <v>32180</v>
      </c>
      <c r="D3116" t="s">
        <v>29362</v>
      </c>
    </row>
    <row r="3117" spans="1:5" x14ac:dyDescent="0.2">
      <c r="A3117" t="s">
        <v>29360</v>
      </c>
      <c r="B3117" t="s">
        <v>32181</v>
      </c>
      <c r="C3117" t="s">
        <v>32182</v>
      </c>
      <c r="D3117" t="s">
        <v>29410</v>
      </c>
      <c r="E3117" t="s">
        <v>29455</v>
      </c>
    </row>
    <row r="3118" spans="1:5" x14ac:dyDescent="0.2">
      <c r="A3118" t="s">
        <v>29360</v>
      </c>
      <c r="B3118" t="s">
        <v>32181</v>
      </c>
      <c r="C3118" t="s">
        <v>32183</v>
      </c>
      <c r="D3118" t="s">
        <v>29410</v>
      </c>
      <c r="E3118" t="s">
        <v>29455</v>
      </c>
    </row>
    <row r="3119" spans="1:5" x14ac:dyDescent="0.2">
      <c r="A3119" t="s">
        <v>29360</v>
      </c>
      <c r="B3119" t="s">
        <v>32181</v>
      </c>
      <c r="C3119" t="s">
        <v>32184</v>
      </c>
      <c r="D3119" t="s">
        <v>29410</v>
      </c>
      <c r="E3119" t="s">
        <v>29455</v>
      </c>
    </row>
    <row r="3120" spans="1:5" x14ac:dyDescent="0.2">
      <c r="A3120" t="s">
        <v>29360</v>
      </c>
      <c r="B3120" t="s">
        <v>32181</v>
      </c>
      <c r="C3120" t="s">
        <v>32185</v>
      </c>
      <c r="D3120" t="s">
        <v>29410</v>
      </c>
      <c r="E3120" t="s">
        <v>29455</v>
      </c>
    </row>
    <row r="3121" spans="1:5" x14ac:dyDescent="0.2">
      <c r="A3121" t="s">
        <v>29360</v>
      </c>
      <c r="B3121" t="s">
        <v>32181</v>
      </c>
      <c r="C3121" t="s">
        <v>32186</v>
      </c>
      <c r="D3121" t="s">
        <v>29410</v>
      </c>
      <c r="E3121" t="s">
        <v>29455</v>
      </c>
    </row>
    <row r="3122" spans="1:5" x14ac:dyDescent="0.2">
      <c r="A3122" t="s">
        <v>29360</v>
      </c>
      <c r="B3122" t="s">
        <v>32181</v>
      </c>
      <c r="C3122" t="s">
        <v>32187</v>
      </c>
      <c r="D3122" t="s">
        <v>29410</v>
      </c>
      <c r="E3122" t="s">
        <v>29455</v>
      </c>
    </row>
    <row r="3123" spans="1:5" x14ac:dyDescent="0.2">
      <c r="A3123" t="s">
        <v>29360</v>
      </c>
      <c r="B3123" t="s">
        <v>32188</v>
      </c>
      <c r="C3123" t="s">
        <v>32189</v>
      </c>
      <c r="D3123" t="s">
        <v>29410</v>
      </c>
      <c r="E3123" t="s">
        <v>29455</v>
      </c>
    </row>
    <row r="3124" spans="1:5" x14ac:dyDescent="0.2">
      <c r="A3124" t="s">
        <v>29360</v>
      </c>
      <c r="B3124" t="s">
        <v>32188</v>
      </c>
      <c r="C3124" t="s">
        <v>32190</v>
      </c>
      <c r="D3124" t="s">
        <v>29410</v>
      </c>
      <c r="E3124" t="s">
        <v>29455</v>
      </c>
    </row>
    <row r="3125" spans="1:5" x14ac:dyDescent="0.2">
      <c r="A3125" t="s">
        <v>29360</v>
      </c>
      <c r="B3125" t="s">
        <v>32188</v>
      </c>
      <c r="C3125" t="s">
        <v>32191</v>
      </c>
      <c r="D3125" t="s">
        <v>29410</v>
      </c>
      <c r="E3125" t="s">
        <v>29455</v>
      </c>
    </row>
    <row r="3126" spans="1:5" x14ac:dyDescent="0.2">
      <c r="A3126" t="s">
        <v>29360</v>
      </c>
      <c r="B3126" t="s">
        <v>32188</v>
      </c>
      <c r="C3126" t="s">
        <v>32192</v>
      </c>
      <c r="D3126" t="s">
        <v>29410</v>
      </c>
      <c r="E3126" t="s">
        <v>29455</v>
      </c>
    </row>
    <row r="3127" spans="1:5" x14ac:dyDescent="0.2">
      <c r="A3127" t="s">
        <v>29360</v>
      </c>
      <c r="B3127" t="s">
        <v>32188</v>
      </c>
      <c r="C3127" t="s">
        <v>32193</v>
      </c>
      <c r="D3127" t="s">
        <v>29410</v>
      </c>
      <c r="E3127" t="s">
        <v>29455</v>
      </c>
    </row>
    <row r="3128" spans="1:5" x14ac:dyDescent="0.2">
      <c r="A3128" t="s">
        <v>29360</v>
      </c>
      <c r="B3128" t="s">
        <v>32188</v>
      </c>
      <c r="C3128" t="s">
        <v>32194</v>
      </c>
      <c r="D3128" t="s">
        <v>29410</v>
      </c>
      <c r="E3128" t="s">
        <v>29455</v>
      </c>
    </row>
    <row r="3129" spans="1:5" x14ac:dyDescent="0.2">
      <c r="A3129" t="s">
        <v>29360</v>
      </c>
      <c r="B3129" t="s">
        <v>32188</v>
      </c>
      <c r="C3129" t="s">
        <v>32195</v>
      </c>
      <c r="D3129" t="s">
        <v>29410</v>
      </c>
      <c r="E3129" t="s">
        <v>29455</v>
      </c>
    </row>
    <row r="3130" spans="1:5" x14ac:dyDescent="0.2">
      <c r="A3130" t="s">
        <v>29360</v>
      </c>
      <c r="B3130" t="s">
        <v>32188</v>
      </c>
      <c r="C3130" t="s">
        <v>32196</v>
      </c>
      <c r="D3130" t="s">
        <v>29410</v>
      </c>
      <c r="E3130" t="s">
        <v>29455</v>
      </c>
    </row>
    <row r="3131" spans="1:5" x14ac:dyDescent="0.2">
      <c r="A3131" t="s">
        <v>29360</v>
      </c>
      <c r="B3131" t="s">
        <v>32188</v>
      </c>
      <c r="C3131" t="s">
        <v>32197</v>
      </c>
      <c r="D3131" t="s">
        <v>29410</v>
      </c>
      <c r="E3131" t="s">
        <v>29455</v>
      </c>
    </row>
    <row r="3132" spans="1:5" x14ac:dyDescent="0.2">
      <c r="A3132" t="s">
        <v>29360</v>
      </c>
      <c r="B3132" t="s">
        <v>32188</v>
      </c>
      <c r="C3132" t="s">
        <v>32198</v>
      </c>
      <c r="D3132" t="s">
        <v>29410</v>
      </c>
      <c r="E3132" t="s">
        <v>29455</v>
      </c>
    </row>
    <row r="3133" spans="1:5" x14ac:dyDescent="0.2">
      <c r="A3133" t="s">
        <v>29360</v>
      </c>
      <c r="B3133" t="s">
        <v>32188</v>
      </c>
      <c r="C3133" t="s">
        <v>32199</v>
      </c>
      <c r="D3133" t="s">
        <v>29410</v>
      </c>
      <c r="E3133" t="s">
        <v>29455</v>
      </c>
    </row>
    <row r="3134" spans="1:5" x14ac:dyDescent="0.2">
      <c r="A3134" t="s">
        <v>29360</v>
      </c>
      <c r="B3134" t="s">
        <v>32188</v>
      </c>
      <c r="C3134" t="s">
        <v>32200</v>
      </c>
      <c r="D3134" t="s">
        <v>29410</v>
      </c>
      <c r="E3134" t="s">
        <v>29455</v>
      </c>
    </row>
    <row r="3135" spans="1:5" x14ac:dyDescent="0.2">
      <c r="A3135" t="s">
        <v>29360</v>
      </c>
      <c r="B3135" t="s">
        <v>32188</v>
      </c>
      <c r="C3135" t="s">
        <v>32201</v>
      </c>
      <c r="D3135" t="s">
        <v>29410</v>
      </c>
      <c r="E3135" t="s">
        <v>29455</v>
      </c>
    </row>
    <row r="3136" spans="1:5" x14ac:dyDescent="0.2">
      <c r="A3136" t="s">
        <v>29360</v>
      </c>
      <c r="B3136" t="s">
        <v>32188</v>
      </c>
      <c r="C3136" t="s">
        <v>32202</v>
      </c>
      <c r="D3136" t="s">
        <v>29410</v>
      </c>
      <c r="E3136" t="s">
        <v>29455</v>
      </c>
    </row>
    <row r="3137" spans="1:5" x14ac:dyDescent="0.2">
      <c r="A3137" t="s">
        <v>29360</v>
      </c>
      <c r="B3137" t="s">
        <v>32188</v>
      </c>
      <c r="C3137" t="s">
        <v>32203</v>
      </c>
      <c r="D3137" t="s">
        <v>29410</v>
      </c>
      <c r="E3137" t="s">
        <v>29455</v>
      </c>
    </row>
    <row r="3138" spans="1:5" x14ac:dyDescent="0.2">
      <c r="A3138" t="s">
        <v>29360</v>
      </c>
      <c r="B3138" t="s">
        <v>32188</v>
      </c>
      <c r="C3138" t="s">
        <v>32204</v>
      </c>
      <c r="D3138" t="s">
        <v>29410</v>
      </c>
      <c r="E3138" t="s">
        <v>29455</v>
      </c>
    </row>
    <row r="3139" spans="1:5" x14ac:dyDescent="0.2">
      <c r="A3139" t="s">
        <v>29360</v>
      </c>
      <c r="B3139" t="s">
        <v>32188</v>
      </c>
      <c r="C3139" t="s">
        <v>32205</v>
      </c>
      <c r="D3139" t="s">
        <v>29410</v>
      </c>
      <c r="E3139" t="s">
        <v>29455</v>
      </c>
    </row>
    <row r="3140" spans="1:5" x14ac:dyDescent="0.2">
      <c r="A3140" t="s">
        <v>29360</v>
      </c>
      <c r="B3140" t="s">
        <v>32188</v>
      </c>
      <c r="C3140" t="s">
        <v>32206</v>
      </c>
      <c r="D3140" t="s">
        <v>29410</v>
      </c>
      <c r="E3140" t="s">
        <v>29455</v>
      </c>
    </row>
    <row r="3141" spans="1:5" x14ac:dyDescent="0.2">
      <c r="A3141" t="s">
        <v>29360</v>
      </c>
      <c r="B3141" t="s">
        <v>32188</v>
      </c>
      <c r="C3141" t="s">
        <v>32207</v>
      </c>
      <c r="D3141" t="s">
        <v>29410</v>
      </c>
      <c r="E3141" t="s">
        <v>29455</v>
      </c>
    </row>
    <row r="3142" spans="1:5" x14ac:dyDescent="0.2">
      <c r="A3142" t="s">
        <v>29360</v>
      </c>
      <c r="B3142" t="s">
        <v>32188</v>
      </c>
      <c r="C3142" t="s">
        <v>32208</v>
      </c>
      <c r="D3142" t="s">
        <v>29410</v>
      </c>
      <c r="E3142" t="s">
        <v>29455</v>
      </c>
    </row>
    <row r="3143" spans="1:5" x14ac:dyDescent="0.2">
      <c r="A3143" t="s">
        <v>29360</v>
      </c>
      <c r="B3143" t="s">
        <v>32188</v>
      </c>
      <c r="C3143" t="s">
        <v>32209</v>
      </c>
      <c r="D3143" t="s">
        <v>29410</v>
      </c>
      <c r="E3143" t="s">
        <v>29455</v>
      </c>
    </row>
    <row r="3144" spans="1:5" x14ac:dyDescent="0.2">
      <c r="A3144" t="s">
        <v>29360</v>
      </c>
      <c r="B3144" t="s">
        <v>32188</v>
      </c>
      <c r="C3144" t="s">
        <v>32210</v>
      </c>
      <c r="D3144" t="s">
        <v>29410</v>
      </c>
      <c r="E3144" t="s">
        <v>29455</v>
      </c>
    </row>
    <row r="3145" spans="1:5" x14ac:dyDescent="0.2">
      <c r="A3145" t="s">
        <v>29360</v>
      </c>
      <c r="B3145" t="s">
        <v>32188</v>
      </c>
      <c r="C3145" t="s">
        <v>32211</v>
      </c>
      <c r="D3145" t="s">
        <v>29410</v>
      </c>
      <c r="E3145" t="s">
        <v>29455</v>
      </c>
    </row>
    <row r="3146" spans="1:5" x14ac:dyDescent="0.2">
      <c r="A3146" t="s">
        <v>29360</v>
      </c>
      <c r="B3146" t="s">
        <v>32188</v>
      </c>
      <c r="C3146" t="s">
        <v>32212</v>
      </c>
      <c r="D3146" t="s">
        <v>29410</v>
      </c>
      <c r="E3146" t="s">
        <v>29455</v>
      </c>
    </row>
    <row r="3147" spans="1:5" x14ac:dyDescent="0.2">
      <c r="A3147" t="s">
        <v>29360</v>
      </c>
      <c r="B3147" t="s">
        <v>32188</v>
      </c>
      <c r="C3147" t="s">
        <v>32213</v>
      </c>
      <c r="D3147" t="s">
        <v>29410</v>
      </c>
      <c r="E3147" t="s">
        <v>29455</v>
      </c>
    </row>
    <row r="3148" spans="1:5" x14ac:dyDescent="0.2">
      <c r="A3148" t="s">
        <v>29360</v>
      </c>
      <c r="B3148" t="s">
        <v>32188</v>
      </c>
      <c r="C3148" t="s">
        <v>32214</v>
      </c>
      <c r="D3148" t="s">
        <v>29410</v>
      </c>
      <c r="E3148" t="s">
        <v>29455</v>
      </c>
    </row>
    <row r="3149" spans="1:5" x14ac:dyDescent="0.2">
      <c r="A3149" t="s">
        <v>29360</v>
      </c>
      <c r="B3149" t="s">
        <v>32188</v>
      </c>
      <c r="C3149" t="s">
        <v>32215</v>
      </c>
      <c r="D3149" t="s">
        <v>29410</v>
      </c>
      <c r="E3149" t="s">
        <v>29455</v>
      </c>
    </row>
    <row r="3150" spans="1:5" x14ac:dyDescent="0.2">
      <c r="A3150" t="s">
        <v>29360</v>
      </c>
      <c r="B3150" t="s">
        <v>32188</v>
      </c>
      <c r="C3150" t="s">
        <v>32216</v>
      </c>
      <c r="D3150" t="s">
        <v>29410</v>
      </c>
      <c r="E3150" t="s">
        <v>29455</v>
      </c>
    </row>
    <row r="3151" spans="1:5" x14ac:dyDescent="0.2">
      <c r="A3151" t="s">
        <v>29360</v>
      </c>
      <c r="B3151" t="s">
        <v>32188</v>
      </c>
      <c r="C3151" t="s">
        <v>32217</v>
      </c>
      <c r="D3151" t="s">
        <v>29410</v>
      </c>
      <c r="E3151" t="s">
        <v>29455</v>
      </c>
    </row>
    <row r="3152" spans="1:5" x14ac:dyDescent="0.2">
      <c r="A3152" t="s">
        <v>29360</v>
      </c>
      <c r="B3152" t="s">
        <v>32188</v>
      </c>
      <c r="C3152" t="s">
        <v>32218</v>
      </c>
      <c r="D3152" t="s">
        <v>29410</v>
      </c>
      <c r="E3152" t="s">
        <v>29455</v>
      </c>
    </row>
    <row r="3153" spans="1:5" x14ac:dyDescent="0.2">
      <c r="A3153" t="s">
        <v>29360</v>
      </c>
      <c r="B3153" t="s">
        <v>32219</v>
      </c>
      <c r="C3153" t="s">
        <v>32189</v>
      </c>
      <c r="D3153" t="s">
        <v>29410</v>
      </c>
      <c r="E3153" t="s">
        <v>29969</v>
      </c>
    </row>
    <row r="3154" spans="1:5" x14ac:dyDescent="0.2">
      <c r="A3154" t="s">
        <v>29360</v>
      </c>
      <c r="B3154" t="s">
        <v>32219</v>
      </c>
      <c r="C3154" t="s">
        <v>32190</v>
      </c>
      <c r="D3154" t="s">
        <v>29410</v>
      </c>
      <c r="E3154" t="s">
        <v>29969</v>
      </c>
    </row>
    <row r="3155" spans="1:5" x14ac:dyDescent="0.2">
      <c r="A3155" t="s">
        <v>29360</v>
      </c>
      <c r="B3155" t="s">
        <v>32219</v>
      </c>
      <c r="C3155" t="s">
        <v>32191</v>
      </c>
      <c r="D3155" t="s">
        <v>29410</v>
      </c>
      <c r="E3155" t="s">
        <v>29969</v>
      </c>
    </row>
    <row r="3156" spans="1:5" x14ac:dyDescent="0.2">
      <c r="A3156" t="s">
        <v>29360</v>
      </c>
      <c r="B3156" t="s">
        <v>32219</v>
      </c>
      <c r="C3156" t="s">
        <v>32192</v>
      </c>
      <c r="D3156" t="s">
        <v>29410</v>
      </c>
      <c r="E3156" t="s">
        <v>29969</v>
      </c>
    </row>
    <row r="3157" spans="1:5" x14ac:dyDescent="0.2">
      <c r="A3157" t="s">
        <v>29360</v>
      </c>
      <c r="B3157" t="s">
        <v>32219</v>
      </c>
      <c r="C3157" t="s">
        <v>32193</v>
      </c>
      <c r="D3157" t="s">
        <v>29410</v>
      </c>
      <c r="E3157" t="s">
        <v>29969</v>
      </c>
    </row>
    <row r="3158" spans="1:5" x14ac:dyDescent="0.2">
      <c r="A3158" t="s">
        <v>29360</v>
      </c>
      <c r="B3158" t="s">
        <v>32219</v>
      </c>
      <c r="C3158" t="s">
        <v>32194</v>
      </c>
      <c r="D3158" t="s">
        <v>29410</v>
      </c>
      <c r="E3158" t="s">
        <v>29969</v>
      </c>
    </row>
    <row r="3159" spans="1:5" x14ac:dyDescent="0.2">
      <c r="A3159" t="s">
        <v>29360</v>
      </c>
      <c r="B3159" t="s">
        <v>32219</v>
      </c>
      <c r="C3159" t="s">
        <v>32195</v>
      </c>
      <c r="D3159" t="s">
        <v>29410</v>
      </c>
      <c r="E3159" t="s">
        <v>29969</v>
      </c>
    </row>
    <row r="3160" spans="1:5" x14ac:dyDescent="0.2">
      <c r="A3160" t="s">
        <v>29360</v>
      </c>
      <c r="B3160" t="s">
        <v>32219</v>
      </c>
      <c r="C3160" t="s">
        <v>32196</v>
      </c>
      <c r="D3160" t="s">
        <v>29410</v>
      </c>
      <c r="E3160" t="s">
        <v>29969</v>
      </c>
    </row>
    <row r="3161" spans="1:5" x14ac:dyDescent="0.2">
      <c r="A3161" t="s">
        <v>29360</v>
      </c>
      <c r="B3161" t="s">
        <v>32219</v>
      </c>
      <c r="C3161" t="s">
        <v>32197</v>
      </c>
      <c r="D3161" t="s">
        <v>29410</v>
      </c>
      <c r="E3161" t="s">
        <v>29969</v>
      </c>
    </row>
    <row r="3162" spans="1:5" x14ac:dyDescent="0.2">
      <c r="A3162" t="s">
        <v>29360</v>
      </c>
      <c r="B3162" t="s">
        <v>32219</v>
      </c>
      <c r="C3162" t="s">
        <v>32198</v>
      </c>
      <c r="D3162" t="s">
        <v>29410</v>
      </c>
      <c r="E3162" t="s">
        <v>29969</v>
      </c>
    </row>
    <row r="3163" spans="1:5" x14ac:dyDescent="0.2">
      <c r="A3163" t="s">
        <v>29360</v>
      </c>
      <c r="B3163" t="s">
        <v>32219</v>
      </c>
      <c r="C3163" t="s">
        <v>32199</v>
      </c>
      <c r="D3163" t="s">
        <v>29410</v>
      </c>
      <c r="E3163" t="s">
        <v>29969</v>
      </c>
    </row>
    <row r="3164" spans="1:5" x14ac:dyDescent="0.2">
      <c r="A3164" t="s">
        <v>29360</v>
      </c>
      <c r="B3164" t="s">
        <v>32219</v>
      </c>
      <c r="C3164" t="s">
        <v>32200</v>
      </c>
      <c r="D3164" t="s">
        <v>29410</v>
      </c>
      <c r="E3164" t="s">
        <v>29969</v>
      </c>
    </row>
    <row r="3165" spans="1:5" x14ac:dyDescent="0.2">
      <c r="A3165" t="s">
        <v>29360</v>
      </c>
      <c r="B3165" t="s">
        <v>32219</v>
      </c>
      <c r="C3165" t="s">
        <v>32201</v>
      </c>
      <c r="D3165" t="s">
        <v>29410</v>
      </c>
      <c r="E3165" t="s">
        <v>29969</v>
      </c>
    </row>
    <row r="3166" spans="1:5" x14ac:dyDescent="0.2">
      <c r="A3166" t="s">
        <v>29360</v>
      </c>
      <c r="B3166" t="s">
        <v>32219</v>
      </c>
      <c r="C3166" t="s">
        <v>32202</v>
      </c>
      <c r="D3166" t="s">
        <v>29410</v>
      </c>
      <c r="E3166" t="s">
        <v>29969</v>
      </c>
    </row>
    <row r="3167" spans="1:5" x14ac:dyDescent="0.2">
      <c r="A3167" t="s">
        <v>29360</v>
      </c>
      <c r="B3167" t="s">
        <v>32219</v>
      </c>
      <c r="C3167" t="s">
        <v>32203</v>
      </c>
      <c r="D3167" t="s">
        <v>29410</v>
      </c>
      <c r="E3167" t="s">
        <v>29969</v>
      </c>
    </row>
    <row r="3168" spans="1:5" x14ac:dyDescent="0.2">
      <c r="A3168" t="s">
        <v>29360</v>
      </c>
      <c r="B3168" t="s">
        <v>32219</v>
      </c>
      <c r="C3168" t="s">
        <v>32204</v>
      </c>
      <c r="D3168" t="s">
        <v>29410</v>
      </c>
      <c r="E3168" t="s">
        <v>29969</v>
      </c>
    </row>
    <row r="3169" spans="1:5" x14ac:dyDescent="0.2">
      <c r="A3169" t="s">
        <v>29360</v>
      </c>
      <c r="B3169" t="s">
        <v>32219</v>
      </c>
      <c r="C3169" t="s">
        <v>32205</v>
      </c>
      <c r="D3169" t="s">
        <v>29410</v>
      </c>
      <c r="E3169" t="s">
        <v>29969</v>
      </c>
    </row>
    <row r="3170" spans="1:5" x14ac:dyDescent="0.2">
      <c r="A3170" t="s">
        <v>29360</v>
      </c>
      <c r="B3170" t="s">
        <v>32219</v>
      </c>
      <c r="C3170" t="s">
        <v>32206</v>
      </c>
      <c r="D3170" t="s">
        <v>29410</v>
      </c>
      <c r="E3170" t="s">
        <v>29969</v>
      </c>
    </row>
    <row r="3171" spans="1:5" x14ac:dyDescent="0.2">
      <c r="A3171" t="s">
        <v>29360</v>
      </c>
      <c r="B3171" t="s">
        <v>32219</v>
      </c>
      <c r="C3171" t="s">
        <v>32207</v>
      </c>
      <c r="D3171" t="s">
        <v>29410</v>
      </c>
      <c r="E3171" t="s">
        <v>29969</v>
      </c>
    </row>
    <row r="3172" spans="1:5" x14ac:dyDescent="0.2">
      <c r="A3172" t="s">
        <v>29360</v>
      </c>
      <c r="B3172" t="s">
        <v>32219</v>
      </c>
      <c r="C3172" t="s">
        <v>32208</v>
      </c>
      <c r="D3172" t="s">
        <v>29410</v>
      </c>
      <c r="E3172" t="s">
        <v>29969</v>
      </c>
    </row>
    <row r="3173" spans="1:5" x14ac:dyDescent="0.2">
      <c r="A3173" t="s">
        <v>29360</v>
      </c>
      <c r="B3173" t="s">
        <v>32219</v>
      </c>
      <c r="C3173" t="s">
        <v>32209</v>
      </c>
      <c r="D3173" t="s">
        <v>29410</v>
      </c>
      <c r="E3173" t="s">
        <v>29969</v>
      </c>
    </row>
    <row r="3174" spans="1:5" x14ac:dyDescent="0.2">
      <c r="A3174" t="s">
        <v>29360</v>
      </c>
      <c r="B3174" t="s">
        <v>32219</v>
      </c>
      <c r="C3174" t="s">
        <v>32210</v>
      </c>
      <c r="D3174" t="s">
        <v>29410</v>
      </c>
      <c r="E3174" t="s">
        <v>29969</v>
      </c>
    </row>
    <row r="3175" spans="1:5" x14ac:dyDescent="0.2">
      <c r="A3175" t="s">
        <v>29360</v>
      </c>
      <c r="B3175" t="s">
        <v>32219</v>
      </c>
      <c r="C3175" t="s">
        <v>32211</v>
      </c>
      <c r="D3175" t="s">
        <v>29410</v>
      </c>
      <c r="E3175" t="s">
        <v>29969</v>
      </c>
    </row>
    <row r="3176" spans="1:5" x14ac:dyDescent="0.2">
      <c r="A3176" t="s">
        <v>29360</v>
      </c>
      <c r="B3176" t="s">
        <v>32219</v>
      </c>
      <c r="C3176" t="s">
        <v>32212</v>
      </c>
      <c r="D3176" t="s">
        <v>29410</v>
      </c>
      <c r="E3176" t="s">
        <v>29969</v>
      </c>
    </row>
    <row r="3177" spans="1:5" x14ac:dyDescent="0.2">
      <c r="A3177" t="s">
        <v>29360</v>
      </c>
      <c r="B3177" t="s">
        <v>32219</v>
      </c>
      <c r="C3177" t="s">
        <v>32213</v>
      </c>
      <c r="D3177" t="s">
        <v>29410</v>
      </c>
      <c r="E3177" t="s">
        <v>29969</v>
      </c>
    </row>
    <row r="3178" spans="1:5" x14ac:dyDescent="0.2">
      <c r="A3178" t="s">
        <v>29360</v>
      </c>
      <c r="B3178" t="s">
        <v>32219</v>
      </c>
      <c r="C3178" t="s">
        <v>32214</v>
      </c>
      <c r="D3178" t="s">
        <v>29410</v>
      </c>
      <c r="E3178" t="s">
        <v>29969</v>
      </c>
    </row>
    <row r="3179" spans="1:5" x14ac:dyDescent="0.2">
      <c r="A3179" t="s">
        <v>29360</v>
      </c>
      <c r="B3179" t="s">
        <v>32219</v>
      </c>
      <c r="C3179" t="s">
        <v>32215</v>
      </c>
      <c r="D3179" t="s">
        <v>29410</v>
      </c>
      <c r="E3179" t="s">
        <v>29969</v>
      </c>
    </row>
    <row r="3180" spans="1:5" x14ac:dyDescent="0.2">
      <c r="A3180" t="s">
        <v>29360</v>
      </c>
      <c r="B3180" t="s">
        <v>32219</v>
      </c>
      <c r="C3180" t="s">
        <v>32216</v>
      </c>
      <c r="D3180" t="s">
        <v>29410</v>
      </c>
      <c r="E3180" t="s">
        <v>29969</v>
      </c>
    </row>
    <row r="3181" spans="1:5" x14ac:dyDescent="0.2">
      <c r="A3181" t="s">
        <v>29360</v>
      </c>
      <c r="B3181" t="s">
        <v>32219</v>
      </c>
      <c r="C3181" t="s">
        <v>32217</v>
      </c>
      <c r="D3181" t="s">
        <v>29410</v>
      </c>
      <c r="E3181" t="s">
        <v>29969</v>
      </c>
    </row>
    <row r="3182" spans="1:5" x14ac:dyDescent="0.2">
      <c r="A3182" t="s">
        <v>29360</v>
      </c>
      <c r="B3182" t="s">
        <v>32219</v>
      </c>
      <c r="C3182" t="s">
        <v>32218</v>
      </c>
      <c r="D3182" t="s">
        <v>29410</v>
      </c>
      <c r="E3182" t="s">
        <v>29969</v>
      </c>
    </row>
    <row r="3183" spans="1:5" x14ac:dyDescent="0.2">
      <c r="A3183" t="s">
        <v>29360</v>
      </c>
      <c r="B3183" t="s">
        <v>32220</v>
      </c>
      <c r="C3183" t="s">
        <v>32189</v>
      </c>
      <c r="D3183" t="s">
        <v>29410</v>
      </c>
      <c r="E3183" t="s">
        <v>31550</v>
      </c>
    </row>
    <row r="3184" spans="1:5" x14ac:dyDescent="0.2">
      <c r="A3184" t="s">
        <v>29360</v>
      </c>
      <c r="B3184" t="s">
        <v>32220</v>
      </c>
      <c r="C3184" t="s">
        <v>32190</v>
      </c>
      <c r="D3184" t="s">
        <v>29410</v>
      </c>
      <c r="E3184" t="s">
        <v>31550</v>
      </c>
    </row>
    <row r="3185" spans="1:5" x14ac:dyDescent="0.2">
      <c r="A3185" t="s">
        <v>29360</v>
      </c>
      <c r="B3185" t="s">
        <v>32220</v>
      </c>
      <c r="C3185" t="s">
        <v>32191</v>
      </c>
      <c r="D3185" t="s">
        <v>29410</v>
      </c>
      <c r="E3185" t="s">
        <v>31550</v>
      </c>
    </row>
    <row r="3186" spans="1:5" x14ac:dyDescent="0.2">
      <c r="A3186" t="s">
        <v>29360</v>
      </c>
      <c r="B3186" t="s">
        <v>32220</v>
      </c>
      <c r="C3186" t="s">
        <v>32192</v>
      </c>
      <c r="D3186" t="s">
        <v>29410</v>
      </c>
      <c r="E3186" t="s">
        <v>31550</v>
      </c>
    </row>
    <row r="3187" spans="1:5" x14ac:dyDescent="0.2">
      <c r="A3187" t="s">
        <v>29360</v>
      </c>
      <c r="B3187" t="s">
        <v>32220</v>
      </c>
      <c r="C3187" t="s">
        <v>32193</v>
      </c>
      <c r="D3187" t="s">
        <v>29410</v>
      </c>
      <c r="E3187" t="s">
        <v>31550</v>
      </c>
    </row>
    <row r="3188" spans="1:5" x14ac:dyDescent="0.2">
      <c r="A3188" t="s">
        <v>29360</v>
      </c>
      <c r="B3188" t="s">
        <v>32220</v>
      </c>
      <c r="C3188" t="s">
        <v>32194</v>
      </c>
      <c r="D3188" t="s">
        <v>29410</v>
      </c>
      <c r="E3188" t="s">
        <v>31550</v>
      </c>
    </row>
    <row r="3189" spans="1:5" x14ac:dyDescent="0.2">
      <c r="A3189" t="s">
        <v>29360</v>
      </c>
      <c r="B3189" t="s">
        <v>32220</v>
      </c>
      <c r="C3189" t="s">
        <v>32195</v>
      </c>
      <c r="D3189" t="s">
        <v>29410</v>
      </c>
      <c r="E3189" t="s">
        <v>31550</v>
      </c>
    </row>
    <row r="3190" spans="1:5" x14ac:dyDescent="0.2">
      <c r="A3190" t="s">
        <v>29360</v>
      </c>
      <c r="B3190" t="s">
        <v>32220</v>
      </c>
      <c r="C3190" t="s">
        <v>32196</v>
      </c>
      <c r="D3190" t="s">
        <v>29410</v>
      </c>
      <c r="E3190" t="s">
        <v>31550</v>
      </c>
    </row>
    <row r="3191" spans="1:5" x14ac:dyDescent="0.2">
      <c r="A3191" t="s">
        <v>29360</v>
      </c>
      <c r="B3191" t="s">
        <v>32220</v>
      </c>
      <c r="C3191" t="s">
        <v>32197</v>
      </c>
      <c r="D3191" t="s">
        <v>29410</v>
      </c>
      <c r="E3191" t="s">
        <v>31550</v>
      </c>
    </row>
    <row r="3192" spans="1:5" x14ac:dyDescent="0.2">
      <c r="A3192" t="s">
        <v>29360</v>
      </c>
      <c r="B3192" t="s">
        <v>32220</v>
      </c>
      <c r="C3192" t="s">
        <v>32198</v>
      </c>
      <c r="D3192" t="s">
        <v>29410</v>
      </c>
      <c r="E3192" t="s">
        <v>31550</v>
      </c>
    </row>
    <row r="3193" spans="1:5" x14ac:dyDescent="0.2">
      <c r="A3193" t="s">
        <v>29360</v>
      </c>
      <c r="B3193" t="s">
        <v>32220</v>
      </c>
      <c r="C3193" t="s">
        <v>32199</v>
      </c>
      <c r="D3193" t="s">
        <v>29410</v>
      </c>
      <c r="E3193" t="s">
        <v>31550</v>
      </c>
    </row>
    <row r="3194" spans="1:5" x14ac:dyDescent="0.2">
      <c r="A3194" t="s">
        <v>29360</v>
      </c>
      <c r="B3194" t="s">
        <v>32220</v>
      </c>
      <c r="C3194" t="s">
        <v>32200</v>
      </c>
      <c r="D3194" t="s">
        <v>29410</v>
      </c>
      <c r="E3194" t="s">
        <v>31550</v>
      </c>
    </row>
    <row r="3195" spans="1:5" x14ac:dyDescent="0.2">
      <c r="A3195" t="s">
        <v>29360</v>
      </c>
      <c r="B3195" t="s">
        <v>32220</v>
      </c>
      <c r="C3195" t="s">
        <v>32201</v>
      </c>
      <c r="D3195" t="s">
        <v>29410</v>
      </c>
      <c r="E3195" t="s">
        <v>31550</v>
      </c>
    </row>
    <row r="3196" spans="1:5" x14ac:dyDescent="0.2">
      <c r="A3196" t="s">
        <v>29360</v>
      </c>
      <c r="B3196" t="s">
        <v>32220</v>
      </c>
      <c r="C3196" t="s">
        <v>32202</v>
      </c>
      <c r="D3196" t="s">
        <v>29410</v>
      </c>
      <c r="E3196" t="s">
        <v>31550</v>
      </c>
    </row>
    <row r="3197" spans="1:5" x14ac:dyDescent="0.2">
      <c r="A3197" t="s">
        <v>29360</v>
      </c>
      <c r="B3197" t="s">
        <v>32220</v>
      </c>
      <c r="C3197" t="s">
        <v>32203</v>
      </c>
      <c r="D3197" t="s">
        <v>29410</v>
      </c>
      <c r="E3197" t="s">
        <v>31550</v>
      </c>
    </row>
    <row r="3198" spans="1:5" x14ac:dyDescent="0.2">
      <c r="A3198" t="s">
        <v>29360</v>
      </c>
      <c r="B3198" t="s">
        <v>32220</v>
      </c>
      <c r="C3198" t="s">
        <v>32204</v>
      </c>
      <c r="D3198" t="s">
        <v>29410</v>
      </c>
      <c r="E3198" t="s">
        <v>31550</v>
      </c>
    </row>
    <row r="3199" spans="1:5" x14ac:dyDescent="0.2">
      <c r="A3199" t="s">
        <v>29360</v>
      </c>
      <c r="B3199" t="s">
        <v>32220</v>
      </c>
      <c r="C3199" t="s">
        <v>32205</v>
      </c>
      <c r="D3199" t="s">
        <v>29410</v>
      </c>
      <c r="E3199" t="s">
        <v>31550</v>
      </c>
    </row>
    <row r="3200" spans="1:5" x14ac:dyDescent="0.2">
      <c r="A3200" t="s">
        <v>29360</v>
      </c>
      <c r="B3200" t="s">
        <v>32220</v>
      </c>
      <c r="C3200" t="s">
        <v>32206</v>
      </c>
      <c r="D3200" t="s">
        <v>29410</v>
      </c>
      <c r="E3200" t="s">
        <v>31550</v>
      </c>
    </row>
    <row r="3201" spans="1:5" x14ac:dyDescent="0.2">
      <c r="A3201" t="s">
        <v>29360</v>
      </c>
      <c r="B3201" t="s">
        <v>32220</v>
      </c>
      <c r="C3201" t="s">
        <v>32207</v>
      </c>
      <c r="D3201" t="s">
        <v>29410</v>
      </c>
      <c r="E3201" t="s">
        <v>31550</v>
      </c>
    </row>
    <row r="3202" spans="1:5" x14ac:dyDescent="0.2">
      <c r="A3202" t="s">
        <v>29360</v>
      </c>
      <c r="B3202" t="s">
        <v>32220</v>
      </c>
      <c r="C3202" t="s">
        <v>32208</v>
      </c>
      <c r="D3202" t="s">
        <v>29410</v>
      </c>
      <c r="E3202" t="s">
        <v>31550</v>
      </c>
    </row>
    <row r="3203" spans="1:5" x14ac:dyDescent="0.2">
      <c r="A3203" t="s">
        <v>29360</v>
      </c>
      <c r="B3203" t="s">
        <v>32220</v>
      </c>
      <c r="C3203" t="s">
        <v>32209</v>
      </c>
      <c r="D3203" t="s">
        <v>29410</v>
      </c>
      <c r="E3203" t="s">
        <v>31550</v>
      </c>
    </row>
    <row r="3204" spans="1:5" x14ac:dyDescent="0.2">
      <c r="A3204" t="s">
        <v>29360</v>
      </c>
      <c r="B3204" t="s">
        <v>32220</v>
      </c>
      <c r="C3204" t="s">
        <v>32210</v>
      </c>
      <c r="D3204" t="s">
        <v>29410</v>
      </c>
      <c r="E3204" t="s">
        <v>31550</v>
      </c>
    </row>
    <row r="3205" spans="1:5" x14ac:dyDescent="0.2">
      <c r="A3205" t="s">
        <v>29360</v>
      </c>
      <c r="B3205" t="s">
        <v>32220</v>
      </c>
      <c r="C3205" t="s">
        <v>32211</v>
      </c>
      <c r="D3205" t="s">
        <v>29410</v>
      </c>
      <c r="E3205" t="s">
        <v>31550</v>
      </c>
    </row>
    <row r="3206" spans="1:5" x14ac:dyDescent="0.2">
      <c r="A3206" t="s">
        <v>29360</v>
      </c>
      <c r="B3206" t="s">
        <v>32220</v>
      </c>
      <c r="C3206" t="s">
        <v>32212</v>
      </c>
      <c r="D3206" t="s">
        <v>29410</v>
      </c>
      <c r="E3206" t="s">
        <v>31550</v>
      </c>
    </row>
    <row r="3207" spans="1:5" x14ac:dyDescent="0.2">
      <c r="A3207" t="s">
        <v>29360</v>
      </c>
      <c r="B3207" t="s">
        <v>32220</v>
      </c>
      <c r="C3207" t="s">
        <v>32213</v>
      </c>
      <c r="D3207" t="s">
        <v>29410</v>
      </c>
      <c r="E3207" t="s">
        <v>31550</v>
      </c>
    </row>
    <row r="3208" spans="1:5" x14ac:dyDescent="0.2">
      <c r="A3208" t="s">
        <v>29360</v>
      </c>
      <c r="B3208" t="s">
        <v>32220</v>
      </c>
      <c r="C3208" t="s">
        <v>32214</v>
      </c>
      <c r="D3208" t="s">
        <v>29410</v>
      </c>
      <c r="E3208" t="s">
        <v>31550</v>
      </c>
    </row>
    <row r="3209" spans="1:5" x14ac:dyDescent="0.2">
      <c r="A3209" t="s">
        <v>29360</v>
      </c>
      <c r="B3209" t="s">
        <v>32220</v>
      </c>
      <c r="C3209" t="s">
        <v>32215</v>
      </c>
      <c r="D3209" t="s">
        <v>29410</v>
      </c>
      <c r="E3209" t="s">
        <v>31550</v>
      </c>
    </row>
    <row r="3210" spans="1:5" x14ac:dyDescent="0.2">
      <c r="A3210" t="s">
        <v>29360</v>
      </c>
      <c r="B3210" t="s">
        <v>32220</v>
      </c>
      <c r="C3210" t="s">
        <v>32216</v>
      </c>
      <c r="D3210" t="s">
        <v>29410</v>
      </c>
      <c r="E3210" t="s">
        <v>31550</v>
      </c>
    </row>
    <row r="3211" spans="1:5" x14ac:dyDescent="0.2">
      <c r="A3211" t="s">
        <v>29360</v>
      </c>
      <c r="B3211" t="s">
        <v>32220</v>
      </c>
      <c r="C3211" t="s">
        <v>32217</v>
      </c>
      <c r="D3211" t="s">
        <v>29410</v>
      </c>
      <c r="E3211" t="s">
        <v>31550</v>
      </c>
    </row>
    <row r="3212" spans="1:5" x14ac:dyDescent="0.2">
      <c r="A3212" t="s">
        <v>29360</v>
      </c>
      <c r="B3212" t="s">
        <v>32220</v>
      </c>
      <c r="C3212" t="s">
        <v>32218</v>
      </c>
      <c r="D3212" t="s">
        <v>29410</v>
      </c>
      <c r="E3212" t="s">
        <v>31550</v>
      </c>
    </row>
    <row r="3213" spans="1:5" x14ac:dyDescent="0.2">
      <c r="A3213" t="s">
        <v>29360</v>
      </c>
      <c r="B3213" t="s">
        <v>32221</v>
      </c>
      <c r="C3213" t="s">
        <v>32222</v>
      </c>
      <c r="D3213" t="s">
        <v>29362</v>
      </c>
    </row>
    <row r="3214" spans="1:5" x14ac:dyDescent="0.2">
      <c r="A3214" t="s">
        <v>29360</v>
      </c>
      <c r="B3214" t="s">
        <v>32221</v>
      </c>
      <c r="C3214" t="s">
        <v>32223</v>
      </c>
      <c r="D3214" t="s">
        <v>29362</v>
      </c>
    </row>
    <row r="3215" spans="1:5" x14ac:dyDescent="0.2">
      <c r="A3215" t="s">
        <v>29360</v>
      </c>
      <c r="B3215" t="s">
        <v>32224</v>
      </c>
      <c r="C3215" t="s">
        <v>32182</v>
      </c>
      <c r="D3215" t="s">
        <v>29410</v>
      </c>
      <c r="E3215" t="s">
        <v>29969</v>
      </c>
    </row>
    <row r="3216" spans="1:5" x14ac:dyDescent="0.2">
      <c r="A3216" t="s">
        <v>29360</v>
      </c>
      <c r="B3216" t="s">
        <v>32224</v>
      </c>
      <c r="C3216" t="s">
        <v>32183</v>
      </c>
      <c r="D3216" t="s">
        <v>29410</v>
      </c>
      <c r="E3216" t="s">
        <v>29969</v>
      </c>
    </row>
    <row r="3217" spans="1:5" x14ac:dyDescent="0.2">
      <c r="A3217" t="s">
        <v>29360</v>
      </c>
      <c r="B3217" t="s">
        <v>32224</v>
      </c>
      <c r="C3217" t="s">
        <v>32184</v>
      </c>
      <c r="D3217" t="s">
        <v>29410</v>
      </c>
      <c r="E3217" t="s">
        <v>29969</v>
      </c>
    </row>
    <row r="3218" spans="1:5" x14ac:dyDescent="0.2">
      <c r="A3218" t="s">
        <v>29360</v>
      </c>
      <c r="B3218" t="s">
        <v>32224</v>
      </c>
      <c r="C3218" t="s">
        <v>32185</v>
      </c>
      <c r="D3218" t="s">
        <v>29410</v>
      </c>
      <c r="E3218" t="s">
        <v>29969</v>
      </c>
    </row>
    <row r="3219" spans="1:5" x14ac:dyDescent="0.2">
      <c r="A3219" t="s">
        <v>29360</v>
      </c>
      <c r="B3219" t="s">
        <v>32224</v>
      </c>
      <c r="C3219" t="s">
        <v>32225</v>
      </c>
      <c r="D3219" t="s">
        <v>29410</v>
      </c>
      <c r="E3219" t="s">
        <v>29455</v>
      </c>
    </row>
    <row r="3220" spans="1:5" x14ac:dyDescent="0.2">
      <c r="A3220" t="s">
        <v>29360</v>
      </c>
      <c r="B3220" t="s">
        <v>32224</v>
      </c>
      <c r="C3220" t="s">
        <v>32226</v>
      </c>
      <c r="D3220" t="s">
        <v>29410</v>
      </c>
      <c r="E3220" t="s">
        <v>29455</v>
      </c>
    </row>
    <row r="3221" spans="1:5" x14ac:dyDescent="0.2">
      <c r="A3221" t="s">
        <v>29360</v>
      </c>
      <c r="B3221" t="s">
        <v>32224</v>
      </c>
      <c r="C3221" t="s">
        <v>32227</v>
      </c>
      <c r="D3221" t="s">
        <v>29410</v>
      </c>
      <c r="E3221" t="s">
        <v>29455</v>
      </c>
    </row>
    <row r="3222" spans="1:5" x14ac:dyDescent="0.2">
      <c r="A3222" t="s">
        <v>29360</v>
      </c>
      <c r="B3222" t="s">
        <v>32224</v>
      </c>
      <c r="C3222" t="s">
        <v>32186</v>
      </c>
      <c r="D3222" t="s">
        <v>29410</v>
      </c>
      <c r="E3222" t="s">
        <v>29969</v>
      </c>
    </row>
    <row r="3223" spans="1:5" x14ac:dyDescent="0.2">
      <c r="A3223" t="s">
        <v>29360</v>
      </c>
      <c r="B3223" t="s">
        <v>32224</v>
      </c>
      <c r="C3223" t="s">
        <v>32187</v>
      </c>
      <c r="D3223" t="s">
        <v>29410</v>
      </c>
      <c r="E3223" t="s">
        <v>29969</v>
      </c>
    </row>
    <row r="3224" spans="1:5" x14ac:dyDescent="0.2">
      <c r="A3224" t="s">
        <v>29360</v>
      </c>
      <c r="B3224" t="s">
        <v>32224</v>
      </c>
      <c r="C3224" t="s">
        <v>32228</v>
      </c>
      <c r="D3224" t="s">
        <v>29410</v>
      </c>
      <c r="E3224" t="s">
        <v>29969</v>
      </c>
    </row>
    <row r="3225" spans="1:5" x14ac:dyDescent="0.2">
      <c r="A3225" t="s">
        <v>29360</v>
      </c>
      <c r="B3225" t="s">
        <v>32224</v>
      </c>
      <c r="C3225" t="s">
        <v>32229</v>
      </c>
      <c r="D3225" t="s">
        <v>29410</v>
      </c>
      <c r="E3225" t="s">
        <v>29969</v>
      </c>
    </row>
    <row r="3226" spans="1:5" x14ac:dyDescent="0.2">
      <c r="A3226" t="s">
        <v>29360</v>
      </c>
      <c r="B3226" t="s">
        <v>32224</v>
      </c>
      <c r="C3226" t="s">
        <v>32230</v>
      </c>
      <c r="D3226" t="s">
        <v>29410</v>
      </c>
      <c r="E3226" t="s">
        <v>29969</v>
      </c>
    </row>
    <row r="3227" spans="1:5" x14ac:dyDescent="0.2">
      <c r="A3227" t="s">
        <v>29360</v>
      </c>
      <c r="B3227" t="s">
        <v>32224</v>
      </c>
      <c r="C3227" t="s">
        <v>32231</v>
      </c>
      <c r="D3227" t="s">
        <v>29410</v>
      </c>
      <c r="E3227" t="s">
        <v>29969</v>
      </c>
    </row>
    <row r="3228" spans="1:5" x14ac:dyDescent="0.2">
      <c r="A3228" t="s">
        <v>29360</v>
      </c>
      <c r="B3228" t="s">
        <v>32224</v>
      </c>
      <c r="C3228" t="s">
        <v>32232</v>
      </c>
      <c r="D3228" t="s">
        <v>29410</v>
      </c>
      <c r="E3228" t="s">
        <v>29455</v>
      </c>
    </row>
    <row r="3229" spans="1:5" x14ac:dyDescent="0.2">
      <c r="A3229" t="s">
        <v>29360</v>
      </c>
      <c r="B3229" t="s">
        <v>32224</v>
      </c>
      <c r="C3229" t="s">
        <v>32233</v>
      </c>
      <c r="D3229" t="s">
        <v>29410</v>
      </c>
      <c r="E3229" t="s">
        <v>29455</v>
      </c>
    </row>
    <row r="3230" spans="1:5" x14ac:dyDescent="0.2">
      <c r="A3230" t="s">
        <v>29360</v>
      </c>
      <c r="B3230" t="s">
        <v>32224</v>
      </c>
      <c r="C3230" t="s">
        <v>32234</v>
      </c>
      <c r="D3230" t="s">
        <v>29410</v>
      </c>
      <c r="E3230" t="s">
        <v>29455</v>
      </c>
    </row>
    <row r="3231" spans="1:5" x14ac:dyDescent="0.2">
      <c r="A3231" t="s">
        <v>29360</v>
      </c>
      <c r="B3231" t="s">
        <v>32224</v>
      </c>
      <c r="C3231" t="s">
        <v>32235</v>
      </c>
      <c r="D3231" t="s">
        <v>29410</v>
      </c>
      <c r="E3231" t="s">
        <v>29455</v>
      </c>
    </row>
    <row r="3232" spans="1:5" x14ac:dyDescent="0.2">
      <c r="A3232" t="s">
        <v>29360</v>
      </c>
      <c r="B3232" t="s">
        <v>32236</v>
      </c>
      <c r="C3232" t="s">
        <v>32182</v>
      </c>
      <c r="D3232" t="s">
        <v>29410</v>
      </c>
      <c r="E3232" t="s">
        <v>31550</v>
      </c>
    </row>
    <row r="3233" spans="1:5" x14ac:dyDescent="0.2">
      <c r="A3233" t="s">
        <v>29360</v>
      </c>
      <c r="B3233" t="s">
        <v>32236</v>
      </c>
      <c r="C3233" t="s">
        <v>32183</v>
      </c>
      <c r="D3233" t="s">
        <v>29410</v>
      </c>
      <c r="E3233" t="s">
        <v>31550</v>
      </c>
    </row>
    <row r="3234" spans="1:5" x14ac:dyDescent="0.2">
      <c r="A3234" t="s">
        <v>29360</v>
      </c>
      <c r="B3234" t="s">
        <v>32236</v>
      </c>
      <c r="C3234" t="s">
        <v>32184</v>
      </c>
      <c r="D3234" t="s">
        <v>29410</v>
      </c>
      <c r="E3234" t="s">
        <v>31550</v>
      </c>
    </row>
    <row r="3235" spans="1:5" x14ac:dyDescent="0.2">
      <c r="A3235" t="s">
        <v>29360</v>
      </c>
      <c r="B3235" t="s">
        <v>32236</v>
      </c>
      <c r="C3235" t="s">
        <v>32185</v>
      </c>
      <c r="D3235" t="s">
        <v>29410</v>
      </c>
      <c r="E3235" t="s">
        <v>31550</v>
      </c>
    </row>
    <row r="3236" spans="1:5" x14ac:dyDescent="0.2">
      <c r="A3236" t="s">
        <v>29360</v>
      </c>
      <c r="B3236" t="s">
        <v>32236</v>
      </c>
      <c r="C3236" t="s">
        <v>32225</v>
      </c>
      <c r="D3236" t="s">
        <v>29410</v>
      </c>
      <c r="E3236" t="s">
        <v>29969</v>
      </c>
    </row>
    <row r="3237" spans="1:5" x14ac:dyDescent="0.2">
      <c r="A3237" t="s">
        <v>29360</v>
      </c>
      <c r="B3237" t="s">
        <v>32236</v>
      </c>
      <c r="C3237" t="s">
        <v>32226</v>
      </c>
      <c r="D3237" t="s">
        <v>29410</v>
      </c>
      <c r="E3237" t="s">
        <v>29969</v>
      </c>
    </row>
    <row r="3238" spans="1:5" x14ac:dyDescent="0.2">
      <c r="A3238" t="s">
        <v>29360</v>
      </c>
      <c r="B3238" t="s">
        <v>32236</v>
      </c>
      <c r="C3238" t="s">
        <v>32227</v>
      </c>
      <c r="D3238" t="s">
        <v>29410</v>
      </c>
      <c r="E3238" t="s">
        <v>29969</v>
      </c>
    </row>
    <row r="3239" spans="1:5" x14ac:dyDescent="0.2">
      <c r="A3239" t="s">
        <v>29360</v>
      </c>
      <c r="B3239" t="s">
        <v>32236</v>
      </c>
      <c r="C3239" t="s">
        <v>32186</v>
      </c>
      <c r="D3239" t="s">
        <v>29410</v>
      </c>
      <c r="E3239" t="s">
        <v>31550</v>
      </c>
    </row>
    <row r="3240" spans="1:5" x14ac:dyDescent="0.2">
      <c r="A3240" t="s">
        <v>29360</v>
      </c>
      <c r="B3240" t="s">
        <v>32236</v>
      </c>
      <c r="C3240" t="s">
        <v>32187</v>
      </c>
      <c r="D3240" t="s">
        <v>29410</v>
      </c>
      <c r="E3240" t="s">
        <v>31550</v>
      </c>
    </row>
    <row r="3241" spans="1:5" x14ac:dyDescent="0.2">
      <c r="A3241" t="s">
        <v>29360</v>
      </c>
      <c r="B3241" t="s">
        <v>32236</v>
      </c>
      <c r="C3241" t="s">
        <v>32228</v>
      </c>
      <c r="D3241" t="s">
        <v>29410</v>
      </c>
      <c r="E3241" t="s">
        <v>31550</v>
      </c>
    </row>
    <row r="3242" spans="1:5" x14ac:dyDescent="0.2">
      <c r="A3242" t="s">
        <v>29360</v>
      </c>
      <c r="B3242" t="s">
        <v>32236</v>
      </c>
      <c r="C3242" t="s">
        <v>32229</v>
      </c>
      <c r="D3242" t="s">
        <v>29410</v>
      </c>
      <c r="E3242" t="s">
        <v>31550</v>
      </c>
    </row>
    <row r="3243" spans="1:5" x14ac:dyDescent="0.2">
      <c r="A3243" t="s">
        <v>29360</v>
      </c>
      <c r="B3243" t="s">
        <v>32236</v>
      </c>
      <c r="C3243" t="s">
        <v>32230</v>
      </c>
      <c r="D3243" t="s">
        <v>29410</v>
      </c>
      <c r="E3243" t="s">
        <v>31550</v>
      </c>
    </row>
    <row r="3244" spans="1:5" x14ac:dyDescent="0.2">
      <c r="A3244" t="s">
        <v>29360</v>
      </c>
      <c r="B3244" t="s">
        <v>32236</v>
      </c>
      <c r="C3244" t="s">
        <v>32231</v>
      </c>
      <c r="D3244" t="s">
        <v>29410</v>
      </c>
      <c r="E3244" t="s">
        <v>31550</v>
      </c>
    </row>
    <row r="3245" spans="1:5" x14ac:dyDescent="0.2">
      <c r="A3245" t="s">
        <v>29360</v>
      </c>
      <c r="B3245" t="s">
        <v>32236</v>
      </c>
      <c r="C3245" t="s">
        <v>32232</v>
      </c>
      <c r="D3245" t="s">
        <v>29410</v>
      </c>
      <c r="E3245" t="s">
        <v>29969</v>
      </c>
    </row>
    <row r="3246" spans="1:5" x14ac:dyDescent="0.2">
      <c r="A3246" t="s">
        <v>29360</v>
      </c>
      <c r="B3246" t="s">
        <v>32236</v>
      </c>
      <c r="C3246" t="s">
        <v>32233</v>
      </c>
      <c r="D3246" t="s">
        <v>29410</v>
      </c>
      <c r="E3246" t="s">
        <v>29969</v>
      </c>
    </row>
    <row r="3247" spans="1:5" x14ac:dyDescent="0.2">
      <c r="A3247" t="s">
        <v>29360</v>
      </c>
      <c r="B3247" t="s">
        <v>32236</v>
      </c>
      <c r="C3247" t="s">
        <v>32234</v>
      </c>
      <c r="D3247" t="s">
        <v>29410</v>
      </c>
      <c r="E3247" t="s">
        <v>29969</v>
      </c>
    </row>
    <row r="3248" spans="1:5" x14ac:dyDescent="0.2">
      <c r="A3248" t="s">
        <v>29360</v>
      </c>
      <c r="B3248" t="s">
        <v>32236</v>
      </c>
      <c r="C3248" t="s">
        <v>32235</v>
      </c>
      <c r="D3248" t="s">
        <v>29410</v>
      </c>
      <c r="E3248" t="s">
        <v>29969</v>
      </c>
    </row>
    <row r="3249" spans="1:5" x14ac:dyDescent="0.2">
      <c r="A3249" t="s">
        <v>29360</v>
      </c>
      <c r="B3249" t="s">
        <v>32237</v>
      </c>
      <c r="C3249" t="s">
        <v>32182</v>
      </c>
      <c r="D3249" t="s">
        <v>29410</v>
      </c>
      <c r="E3249" t="s">
        <v>31571</v>
      </c>
    </row>
    <row r="3250" spans="1:5" x14ac:dyDescent="0.2">
      <c r="A3250" t="s">
        <v>29360</v>
      </c>
      <c r="B3250" t="s">
        <v>32237</v>
      </c>
      <c r="C3250" t="s">
        <v>32183</v>
      </c>
      <c r="D3250" t="s">
        <v>29410</v>
      </c>
      <c r="E3250" t="s">
        <v>31571</v>
      </c>
    </row>
    <row r="3251" spans="1:5" x14ac:dyDescent="0.2">
      <c r="A3251" t="s">
        <v>29360</v>
      </c>
      <c r="B3251" t="s">
        <v>32237</v>
      </c>
      <c r="C3251" t="s">
        <v>32184</v>
      </c>
      <c r="D3251" t="s">
        <v>29410</v>
      </c>
      <c r="E3251" t="s">
        <v>31571</v>
      </c>
    </row>
    <row r="3252" spans="1:5" x14ac:dyDescent="0.2">
      <c r="A3252" t="s">
        <v>29360</v>
      </c>
      <c r="B3252" t="s">
        <v>32237</v>
      </c>
      <c r="C3252" t="s">
        <v>32185</v>
      </c>
      <c r="D3252" t="s">
        <v>29410</v>
      </c>
      <c r="E3252" t="s">
        <v>31571</v>
      </c>
    </row>
    <row r="3253" spans="1:5" x14ac:dyDescent="0.2">
      <c r="A3253" t="s">
        <v>29360</v>
      </c>
      <c r="B3253" t="s">
        <v>32237</v>
      </c>
      <c r="C3253" t="s">
        <v>32225</v>
      </c>
      <c r="D3253" t="s">
        <v>29410</v>
      </c>
      <c r="E3253" t="s">
        <v>31550</v>
      </c>
    </row>
    <row r="3254" spans="1:5" x14ac:dyDescent="0.2">
      <c r="A3254" t="s">
        <v>29360</v>
      </c>
      <c r="B3254" t="s">
        <v>32237</v>
      </c>
      <c r="C3254" t="s">
        <v>32226</v>
      </c>
      <c r="D3254" t="s">
        <v>29410</v>
      </c>
      <c r="E3254" t="s">
        <v>31550</v>
      </c>
    </row>
    <row r="3255" spans="1:5" x14ac:dyDescent="0.2">
      <c r="A3255" t="s">
        <v>29360</v>
      </c>
      <c r="B3255" t="s">
        <v>32237</v>
      </c>
      <c r="C3255" t="s">
        <v>32227</v>
      </c>
      <c r="D3255" t="s">
        <v>29410</v>
      </c>
      <c r="E3255" t="s">
        <v>31550</v>
      </c>
    </row>
    <row r="3256" spans="1:5" x14ac:dyDescent="0.2">
      <c r="A3256" t="s">
        <v>29360</v>
      </c>
      <c r="B3256" t="s">
        <v>32237</v>
      </c>
      <c r="C3256" t="s">
        <v>32186</v>
      </c>
      <c r="D3256" t="s">
        <v>29410</v>
      </c>
      <c r="E3256" t="s">
        <v>31571</v>
      </c>
    </row>
    <row r="3257" spans="1:5" x14ac:dyDescent="0.2">
      <c r="A3257" t="s">
        <v>29360</v>
      </c>
      <c r="B3257" t="s">
        <v>32237</v>
      </c>
      <c r="C3257" t="s">
        <v>32187</v>
      </c>
      <c r="D3257" t="s">
        <v>29410</v>
      </c>
      <c r="E3257" t="s">
        <v>31571</v>
      </c>
    </row>
    <row r="3258" spans="1:5" x14ac:dyDescent="0.2">
      <c r="A3258" t="s">
        <v>29360</v>
      </c>
      <c r="B3258" t="s">
        <v>32237</v>
      </c>
      <c r="C3258" t="s">
        <v>32228</v>
      </c>
      <c r="D3258" t="s">
        <v>29410</v>
      </c>
      <c r="E3258" t="s">
        <v>31571</v>
      </c>
    </row>
    <row r="3259" spans="1:5" x14ac:dyDescent="0.2">
      <c r="A3259" t="s">
        <v>29360</v>
      </c>
      <c r="B3259" t="s">
        <v>32237</v>
      </c>
      <c r="C3259" t="s">
        <v>32229</v>
      </c>
      <c r="D3259" t="s">
        <v>29410</v>
      </c>
      <c r="E3259" t="s">
        <v>31571</v>
      </c>
    </row>
    <row r="3260" spans="1:5" x14ac:dyDescent="0.2">
      <c r="A3260" t="s">
        <v>29360</v>
      </c>
      <c r="B3260" t="s">
        <v>32237</v>
      </c>
      <c r="C3260" t="s">
        <v>32230</v>
      </c>
      <c r="D3260" t="s">
        <v>29410</v>
      </c>
      <c r="E3260" t="s">
        <v>31571</v>
      </c>
    </row>
    <row r="3261" spans="1:5" x14ac:dyDescent="0.2">
      <c r="A3261" t="s">
        <v>29360</v>
      </c>
      <c r="B3261" t="s">
        <v>32237</v>
      </c>
      <c r="C3261" t="s">
        <v>32231</v>
      </c>
      <c r="D3261" t="s">
        <v>29410</v>
      </c>
      <c r="E3261" t="s">
        <v>31571</v>
      </c>
    </row>
    <row r="3262" spans="1:5" x14ac:dyDescent="0.2">
      <c r="A3262" t="s">
        <v>29360</v>
      </c>
      <c r="B3262" t="s">
        <v>32237</v>
      </c>
      <c r="C3262" t="s">
        <v>32232</v>
      </c>
      <c r="D3262" t="s">
        <v>29410</v>
      </c>
      <c r="E3262" t="s">
        <v>31550</v>
      </c>
    </row>
    <row r="3263" spans="1:5" x14ac:dyDescent="0.2">
      <c r="A3263" t="s">
        <v>29360</v>
      </c>
      <c r="B3263" t="s">
        <v>32237</v>
      </c>
      <c r="C3263" t="s">
        <v>32233</v>
      </c>
      <c r="D3263" t="s">
        <v>29410</v>
      </c>
      <c r="E3263" t="s">
        <v>31550</v>
      </c>
    </row>
    <row r="3264" spans="1:5" x14ac:dyDescent="0.2">
      <c r="A3264" t="s">
        <v>29360</v>
      </c>
      <c r="B3264" t="s">
        <v>32237</v>
      </c>
      <c r="C3264" t="s">
        <v>32234</v>
      </c>
      <c r="D3264" t="s">
        <v>29410</v>
      </c>
      <c r="E3264" t="s">
        <v>31550</v>
      </c>
    </row>
    <row r="3265" spans="1:5" x14ac:dyDescent="0.2">
      <c r="A3265" t="s">
        <v>29360</v>
      </c>
      <c r="B3265" t="s">
        <v>32237</v>
      </c>
      <c r="C3265" t="s">
        <v>32235</v>
      </c>
      <c r="D3265" t="s">
        <v>29410</v>
      </c>
      <c r="E3265" t="s">
        <v>31550</v>
      </c>
    </row>
    <row r="3266" spans="1:5" x14ac:dyDescent="0.2">
      <c r="A3266" t="s">
        <v>29360</v>
      </c>
      <c r="B3266" t="s">
        <v>32238</v>
      </c>
      <c r="C3266" t="s">
        <v>32134</v>
      </c>
      <c r="D3266" t="s">
        <v>29410</v>
      </c>
    </row>
    <row r="3267" spans="1:5" x14ac:dyDescent="0.2">
      <c r="A3267" t="s">
        <v>29360</v>
      </c>
      <c r="B3267" t="s">
        <v>32238</v>
      </c>
      <c r="C3267" t="s">
        <v>32135</v>
      </c>
      <c r="D3267" t="s">
        <v>29410</v>
      </c>
    </row>
    <row r="3268" spans="1:5" x14ac:dyDescent="0.2">
      <c r="A3268" t="s">
        <v>29360</v>
      </c>
      <c r="B3268" t="s">
        <v>32238</v>
      </c>
      <c r="C3268" t="s">
        <v>32136</v>
      </c>
      <c r="D3268" t="s">
        <v>29410</v>
      </c>
    </row>
    <row r="3269" spans="1:5" x14ac:dyDescent="0.2">
      <c r="A3269" t="s">
        <v>29360</v>
      </c>
      <c r="B3269" t="s">
        <v>32238</v>
      </c>
      <c r="C3269" t="s">
        <v>32137</v>
      </c>
      <c r="D3269" t="s">
        <v>29410</v>
      </c>
    </row>
    <row r="3270" spans="1:5" x14ac:dyDescent="0.2">
      <c r="A3270" t="s">
        <v>29360</v>
      </c>
      <c r="B3270" t="s">
        <v>32238</v>
      </c>
      <c r="C3270" t="s">
        <v>32138</v>
      </c>
      <c r="D3270" t="s">
        <v>29410</v>
      </c>
    </row>
    <row r="3271" spans="1:5" x14ac:dyDescent="0.2">
      <c r="A3271" t="s">
        <v>29360</v>
      </c>
      <c r="B3271" t="s">
        <v>32238</v>
      </c>
      <c r="C3271" t="s">
        <v>32139</v>
      </c>
      <c r="D3271" t="s">
        <v>29410</v>
      </c>
    </row>
    <row r="3272" spans="1:5" x14ac:dyDescent="0.2">
      <c r="A3272" t="s">
        <v>29360</v>
      </c>
      <c r="B3272" t="s">
        <v>32238</v>
      </c>
      <c r="C3272" t="s">
        <v>32140</v>
      </c>
      <c r="D3272" t="s">
        <v>29410</v>
      </c>
    </row>
    <row r="3273" spans="1:5" x14ac:dyDescent="0.2">
      <c r="A3273" t="s">
        <v>29360</v>
      </c>
      <c r="B3273" t="s">
        <v>32238</v>
      </c>
      <c r="C3273" t="s">
        <v>32141</v>
      </c>
      <c r="D3273" t="s">
        <v>29410</v>
      </c>
    </row>
    <row r="3274" spans="1:5" x14ac:dyDescent="0.2">
      <c r="A3274" t="s">
        <v>29360</v>
      </c>
      <c r="B3274" t="s">
        <v>32238</v>
      </c>
      <c r="C3274" t="s">
        <v>32142</v>
      </c>
      <c r="D3274" t="s">
        <v>29410</v>
      </c>
    </row>
    <row r="3275" spans="1:5" x14ac:dyDescent="0.2">
      <c r="A3275" t="s">
        <v>29360</v>
      </c>
      <c r="B3275" t="s">
        <v>32238</v>
      </c>
      <c r="C3275" t="s">
        <v>32143</v>
      </c>
      <c r="D3275" t="s">
        <v>29410</v>
      </c>
    </row>
    <row r="3276" spans="1:5" x14ac:dyDescent="0.2">
      <c r="A3276" t="s">
        <v>29360</v>
      </c>
      <c r="B3276" t="s">
        <v>32238</v>
      </c>
      <c r="C3276" t="s">
        <v>32144</v>
      </c>
      <c r="D3276" t="s">
        <v>29410</v>
      </c>
    </row>
    <row r="3277" spans="1:5" x14ac:dyDescent="0.2">
      <c r="A3277" t="s">
        <v>29360</v>
      </c>
      <c r="B3277" t="s">
        <v>32238</v>
      </c>
      <c r="C3277" t="s">
        <v>32145</v>
      </c>
      <c r="D3277" t="s">
        <v>29410</v>
      </c>
    </row>
    <row r="3278" spans="1:5" x14ac:dyDescent="0.2">
      <c r="A3278" t="s">
        <v>29360</v>
      </c>
      <c r="B3278" t="s">
        <v>32238</v>
      </c>
      <c r="C3278" t="s">
        <v>32146</v>
      </c>
      <c r="D3278" t="s">
        <v>29410</v>
      </c>
    </row>
    <row r="3279" spans="1:5" x14ac:dyDescent="0.2">
      <c r="A3279" t="s">
        <v>29360</v>
      </c>
      <c r="B3279" t="s">
        <v>32238</v>
      </c>
      <c r="C3279" t="s">
        <v>32147</v>
      </c>
      <c r="D3279" t="s">
        <v>29410</v>
      </c>
    </row>
    <row r="3280" spans="1:5" x14ac:dyDescent="0.2">
      <c r="A3280" t="s">
        <v>29360</v>
      </c>
      <c r="B3280" t="s">
        <v>32238</v>
      </c>
      <c r="C3280" t="s">
        <v>32148</v>
      </c>
      <c r="D3280" t="s">
        <v>29410</v>
      </c>
    </row>
    <row r="3281" spans="1:4" x14ac:dyDescent="0.2">
      <c r="A3281" t="s">
        <v>29360</v>
      </c>
      <c r="B3281" t="s">
        <v>32238</v>
      </c>
      <c r="C3281" t="s">
        <v>32149</v>
      </c>
      <c r="D3281" t="s">
        <v>29410</v>
      </c>
    </row>
    <row r="3282" spans="1:4" x14ac:dyDescent="0.2">
      <c r="A3282" t="s">
        <v>29360</v>
      </c>
      <c r="B3282" t="s">
        <v>32238</v>
      </c>
      <c r="C3282" t="s">
        <v>32150</v>
      </c>
      <c r="D3282" t="s">
        <v>29410</v>
      </c>
    </row>
    <row r="3283" spans="1:4" x14ac:dyDescent="0.2">
      <c r="A3283" t="s">
        <v>29360</v>
      </c>
      <c r="B3283" t="s">
        <v>32238</v>
      </c>
      <c r="C3283" t="s">
        <v>32151</v>
      </c>
      <c r="D3283" t="s">
        <v>29410</v>
      </c>
    </row>
    <row r="3284" spans="1:4" x14ac:dyDescent="0.2">
      <c r="A3284" t="s">
        <v>29360</v>
      </c>
      <c r="B3284" t="s">
        <v>32238</v>
      </c>
      <c r="C3284" t="s">
        <v>32152</v>
      </c>
      <c r="D3284" t="s">
        <v>29410</v>
      </c>
    </row>
    <row r="3285" spans="1:4" x14ac:dyDescent="0.2">
      <c r="A3285" t="s">
        <v>29360</v>
      </c>
      <c r="B3285" t="s">
        <v>32238</v>
      </c>
      <c r="C3285" t="s">
        <v>32153</v>
      </c>
      <c r="D3285" t="s">
        <v>29410</v>
      </c>
    </row>
    <row r="3286" spans="1:4" x14ac:dyDescent="0.2">
      <c r="A3286" t="s">
        <v>29360</v>
      </c>
      <c r="B3286" t="s">
        <v>32238</v>
      </c>
      <c r="C3286" t="s">
        <v>32154</v>
      </c>
      <c r="D3286" t="s">
        <v>29410</v>
      </c>
    </row>
    <row r="3287" spans="1:4" x14ac:dyDescent="0.2">
      <c r="A3287" t="s">
        <v>29360</v>
      </c>
      <c r="B3287" t="s">
        <v>32238</v>
      </c>
      <c r="C3287" t="s">
        <v>32155</v>
      </c>
      <c r="D3287" t="s">
        <v>29410</v>
      </c>
    </row>
    <row r="3288" spans="1:4" x14ac:dyDescent="0.2">
      <c r="A3288" t="s">
        <v>29360</v>
      </c>
      <c r="B3288" t="s">
        <v>32238</v>
      </c>
      <c r="C3288" t="s">
        <v>32156</v>
      </c>
      <c r="D3288" t="s">
        <v>29410</v>
      </c>
    </row>
    <row r="3289" spans="1:4" x14ac:dyDescent="0.2">
      <c r="A3289" t="s">
        <v>29360</v>
      </c>
      <c r="B3289" t="s">
        <v>32238</v>
      </c>
      <c r="C3289" t="s">
        <v>32157</v>
      </c>
      <c r="D3289" t="s">
        <v>29410</v>
      </c>
    </row>
    <row r="3290" spans="1:4" x14ac:dyDescent="0.2">
      <c r="A3290" t="s">
        <v>29360</v>
      </c>
      <c r="B3290" t="s">
        <v>32238</v>
      </c>
      <c r="C3290" t="s">
        <v>32158</v>
      </c>
      <c r="D3290" t="s">
        <v>29410</v>
      </c>
    </row>
    <row r="3291" spans="1:4" x14ac:dyDescent="0.2">
      <c r="A3291" t="s">
        <v>29360</v>
      </c>
      <c r="B3291" t="s">
        <v>32238</v>
      </c>
      <c r="C3291" t="s">
        <v>32159</v>
      </c>
      <c r="D3291" t="s">
        <v>29410</v>
      </c>
    </row>
    <row r="3292" spans="1:4" x14ac:dyDescent="0.2">
      <c r="A3292" t="s">
        <v>29360</v>
      </c>
      <c r="B3292" t="s">
        <v>32238</v>
      </c>
      <c r="C3292" t="s">
        <v>32160</v>
      </c>
      <c r="D3292" t="s">
        <v>29410</v>
      </c>
    </row>
    <row r="3293" spans="1:4" x14ac:dyDescent="0.2">
      <c r="A3293" t="s">
        <v>29360</v>
      </c>
      <c r="B3293" t="s">
        <v>32238</v>
      </c>
      <c r="C3293" t="s">
        <v>32161</v>
      </c>
      <c r="D3293" t="s">
        <v>29410</v>
      </c>
    </row>
    <row r="3294" spans="1:4" x14ac:dyDescent="0.2">
      <c r="A3294" t="s">
        <v>29360</v>
      </c>
      <c r="B3294" t="s">
        <v>32238</v>
      </c>
      <c r="C3294" t="s">
        <v>32162</v>
      </c>
      <c r="D3294" t="s">
        <v>29410</v>
      </c>
    </row>
    <row r="3295" spans="1:4" x14ac:dyDescent="0.2">
      <c r="A3295" t="s">
        <v>29360</v>
      </c>
      <c r="B3295" t="s">
        <v>32238</v>
      </c>
      <c r="C3295" t="s">
        <v>32163</v>
      </c>
      <c r="D3295" t="s">
        <v>29410</v>
      </c>
    </row>
    <row r="3296" spans="1:4" x14ac:dyDescent="0.2">
      <c r="A3296" t="s">
        <v>29360</v>
      </c>
      <c r="B3296" t="s">
        <v>32238</v>
      </c>
      <c r="C3296" t="s">
        <v>32164</v>
      </c>
      <c r="D3296" t="s">
        <v>29410</v>
      </c>
    </row>
    <row r="3297" spans="1:4" x14ac:dyDescent="0.2">
      <c r="A3297" t="s">
        <v>29360</v>
      </c>
      <c r="B3297" t="s">
        <v>32238</v>
      </c>
      <c r="C3297" t="s">
        <v>32165</v>
      </c>
      <c r="D3297" t="s">
        <v>29410</v>
      </c>
    </row>
    <row r="3298" spans="1:4" x14ac:dyDescent="0.2">
      <c r="A3298" t="s">
        <v>29360</v>
      </c>
      <c r="B3298" t="s">
        <v>32238</v>
      </c>
      <c r="C3298" t="s">
        <v>32166</v>
      </c>
      <c r="D3298" t="s">
        <v>29410</v>
      </c>
    </row>
    <row r="3299" spans="1:4" x14ac:dyDescent="0.2">
      <c r="A3299" t="s">
        <v>29360</v>
      </c>
      <c r="B3299" t="s">
        <v>32238</v>
      </c>
      <c r="C3299" t="s">
        <v>32167</v>
      </c>
      <c r="D3299" t="s">
        <v>29410</v>
      </c>
    </row>
    <row r="3300" spans="1:4" x14ac:dyDescent="0.2">
      <c r="A3300" t="s">
        <v>29360</v>
      </c>
      <c r="B3300" t="s">
        <v>32238</v>
      </c>
      <c r="C3300" t="s">
        <v>32168</v>
      </c>
      <c r="D3300" t="s">
        <v>29410</v>
      </c>
    </row>
    <row r="3301" spans="1:4" x14ac:dyDescent="0.2">
      <c r="A3301" t="s">
        <v>29360</v>
      </c>
      <c r="B3301" t="s">
        <v>32238</v>
      </c>
      <c r="C3301" t="s">
        <v>32169</v>
      </c>
      <c r="D3301" t="s">
        <v>29410</v>
      </c>
    </row>
    <row r="3302" spans="1:4" x14ac:dyDescent="0.2">
      <c r="A3302" t="s">
        <v>29360</v>
      </c>
      <c r="B3302" t="s">
        <v>32238</v>
      </c>
      <c r="C3302" t="s">
        <v>32170</v>
      </c>
      <c r="D3302" t="s">
        <v>29410</v>
      </c>
    </row>
    <row r="3303" spans="1:4" x14ac:dyDescent="0.2">
      <c r="A3303" t="s">
        <v>29360</v>
      </c>
      <c r="B3303" t="s">
        <v>32238</v>
      </c>
      <c r="C3303" t="s">
        <v>32171</v>
      </c>
      <c r="D3303" t="s">
        <v>29410</v>
      </c>
    </row>
    <row r="3304" spans="1:4" x14ac:dyDescent="0.2">
      <c r="A3304" t="s">
        <v>29360</v>
      </c>
      <c r="B3304" t="s">
        <v>32238</v>
      </c>
      <c r="C3304" t="s">
        <v>32172</v>
      </c>
      <c r="D3304" t="s">
        <v>29410</v>
      </c>
    </row>
    <row r="3305" spans="1:4" x14ac:dyDescent="0.2">
      <c r="A3305" t="s">
        <v>29360</v>
      </c>
      <c r="B3305" t="s">
        <v>32238</v>
      </c>
      <c r="C3305" t="s">
        <v>32173</v>
      </c>
      <c r="D3305" t="s">
        <v>29410</v>
      </c>
    </row>
    <row r="3306" spans="1:4" x14ac:dyDescent="0.2">
      <c r="A3306" t="s">
        <v>29360</v>
      </c>
      <c r="B3306" t="s">
        <v>32238</v>
      </c>
      <c r="C3306" t="s">
        <v>32174</v>
      </c>
      <c r="D3306" t="s">
        <v>29410</v>
      </c>
    </row>
    <row r="3307" spans="1:4" x14ac:dyDescent="0.2">
      <c r="A3307" t="s">
        <v>29360</v>
      </c>
      <c r="B3307" t="s">
        <v>32238</v>
      </c>
      <c r="C3307" t="s">
        <v>32175</v>
      </c>
      <c r="D3307" t="s">
        <v>29410</v>
      </c>
    </row>
    <row r="3308" spans="1:4" x14ac:dyDescent="0.2">
      <c r="A3308" t="s">
        <v>29360</v>
      </c>
      <c r="B3308" t="s">
        <v>32239</v>
      </c>
      <c r="C3308" t="s">
        <v>32189</v>
      </c>
      <c r="D3308" t="s">
        <v>29410</v>
      </c>
    </row>
    <row r="3309" spans="1:4" x14ac:dyDescent="0.2">
      <c r="A3309" t="s">
        <v>29360</v>
      </c>
      <c r="B3309" t="s">
        <v>32239</v>
      </c>
      <c r="C3309" t="s">
        <v>32190</v>
      </c>
      <c r="D3309" t="s">
        <v>29410</v>
      </c>
    </row>
    <row r="3310" spans="1:4" x14ac:dyDescent="0.2">
      <c r="A3310" t="s">
        <v>29360</v>
      </c>
      <c r="B3310" t="s">
        <v>32239</v>
      </c>
      <c r="C3310" t="s">
        <v>32191</v>
      </c>
      <c r="D3310" t="s">
        <v>29410</v>
      </c>
    </row>
    <row r="3311" spans="1:4" x14ac:dyDescent="0.2">
      <c r="A3311" t="s">
        <v>29360</v>
      </c>
      <c r="B3311" t="s">
        <v>32239</v>
      </c>
      <c r="C3311" t="s">
        <v>32192</v>
      </c>
      <c r="D3311" t="s">
        <v>29410</v>
      </c>
    </row>
    <row r="3312" spans="1:4" x14ac:dyDescent="0.2">
      <c r="A3312" t="s">
        <v>29360</v>
      </c>
      <c r="B3312" t="s">
        <v>32239</v>
      </c>
      <c r="C3312" t="s">
        <v>32193</v>
      </c>
      <c r="D3312" t="s">
        <v>29410</v>
      </c>
    </row>
    <row r="3313" spans="1:4" x14ac:dyDescent="0.2">
      <c r="A3313" t="s">
        <v>29360</v>
      </c>
      <c r="B3313" t="s">
        <v>32239</v>
      </c>
      <c r="C3313" t="s">
        <v>32194</v>
      </c>
      <c r="D3313" t="s">
        <v>29410</v>
      </c>
    </row>
    <row r="3314" spans="1:4" x14ac:dyDescent="0.2">
      <c r="A3314" t="s">
        <v>29360</v>
      </c>
      <c r="B3314" t="s">
        <v>32239</v>
      </c>
      <c r="C3314" t="s">
        <v>32195</v>
      </c>
      <c r="D3314" t="s">
        <v>29410</v>
      </c>
    </row>
    <row r="3315" spans="1:4" x14ac:dyDescent="0.2">
      <c r="A3315" t="s">
        <v>29360</v>
      </c>
      <c r="B3315" t="s">
        <v>32239</v>
      </c>
      <c r="C3315" t="s">
        <v>32196</v>
      </c>
      <c r="D3315" t="s">
        <v>29410</v>
      </c>
    </row>
    <row r="3316" spans="1:4" x14ac:dyDescent="0.2">
      <c r="A3316" t="s">
        <v>29360</v>
      </c>
      <c r="B3316" t="s">
        <v>32239</v>
      </c>
      <c r="C3316" t="s">
        <v>32197</v>
      </c>
      <c r="D3316" t="s">
        <v>29410</v>
      </c>
    </row>
    <row r="3317" spans="1:4" x14ac:dyDescent="0.2">
      <c r="A3317" t="s">
        <v>29360</v>
      </c>
      <c r="B3317" t="s">
        <v>32239</v>
      </c>
      <c r="C3317" t="s">
        <v>32198</v>
      </c>
      <c r="D3317" t="s">
        <v>29410</v>
      </c>
    </row>
    <row r="3318" spans="1:4" x14ac:dyDescent="0.2">
      <c r="A3318" t="s">
        <v>29360</v>
      </c>
      <c r="B3318" t="s">
        <v>32239</v>
      </c>
      <c r="C3318" t="s">
        <v>32199</v>
      </c>
      <c r="D3318" t="s">
        <v>29410</v>
      </c>
    </row>
    <row r="3319" spans="1:4" x14ac:dyDescent="0.2">
      <c r="A3319" t="s">
        <v>29360</v>
      </c>
      <c r="B3319" t="s">
        <v>32239</v>
      </c>
      <c r="C3319" t="s">
        <v>32200</v>
      </c>
      <c r="D3319" t="s">
        <v>29410</v>
      </c>
    </row>
    <row r="3320" spans="1:4" x14ac:dyDescent="0.2">
      <c r="A3320" t="s">
        <v>29360</v>
      </c>
      <c r="B3320" t="s">
        <v>32239</v>
      </c>
      <c r="C3320" t="s">
        <v>32201</v>
      </c>
      <c r="D3320" t="s">
        <v>29410</v>
      </c>
    </row>
    <row r="3321" spans="1:4" x14ac:dyDescent="0.2">
      <c r="A3321" t="s">
        <v>29360</v>
      </c>
      <c r="B3321" t="s">
        <v>32239</v>
      </c>
      <c r="C3321" t="s">
        <v>32202</v>
      </c>
      <c r="D3321" t="s">
        <v>29410</v>
      </c>
    </row>
    <row r="3322" spans="1:4" x14ac:dyDescent="0.2">
      <c r="A3322" t="s">
        <v>29360</v>
      </c>
      <c r="B3322" t="s">
        <v>32239</v>
      </c>
      <c r="C3322" t="s">
        <v>32203</v>
      </c>
      <c r="D3322" t="s">
        <v>29410</v>
      </c>
    </row>
    <row r="3323" spans="1:4" x14ac:dyDescent="0.2">
      <c r="A3323" t="s">
        <v>29360</v>
      </c>
      <c r="B3323" t="s">
        <v>32239</v>
      </c>
      <c r="C3323" t="s">
        <v>32204</v>
      </c>
      <c r="D3323" t="s">
        <v>29410</v>
      </c>
    </row>
    <row r="3324" spans="1:4" x14ac:dyDescent="0.2">
      <c r="A3324" t="s">
        <v>29360</v>
      </c>
      <c r="B3324" t="s">
        <v>32239</v>
      </c>
      <c r="C3324" t="s">
        <v>32205</v>
      </c>
      <c r="D3324" t="s">
        <v>29410</v>
      </c>
    </row>
    <row r="3325" spans="1:4" x14ac:dyDescent="0.2">
      <c r="A3325" t="s">
        <v>29360</v>
      </c>
      <c r="B3325" t="s">
        <v>32239</v>
      </c>
      <c r="C3325" t="s">
        <v>32206</v>
      </c>
      <c r="D3325" t="s">
        <v>29410</v>
      </c>
    </row>
    <row r="3326" spans="1:4" x14ac:dyDescent="0.2">
      <c r="A3326" t="s">
        <v>29360</v>
      </c>
      <c r="B3326" t="s">
        <v>32239</v>
      </c>
      <c r="C3326" t="s">
        <v>32207</v>
      </c>
      <c r="D3326" t="s">
        <v>29410</v>
      </c>
    </row>
    <row r="3327" spans="1:4" x14ac:dyDescent="0.2">
      <c r="A3327" t="s">
        <v>29360</v>
      </c>
      <c r="B3327" t="s">
        <v>32239</v>
      </c>
      <c r="C3327" t="s">
        <v>32208</v>
      </c>
      <c r="D3327" t="s">
        <v>29410</v>
      </c>
    </row>
    <row r="3328" spans="1:4" x14ac:dyDescent="0.2">
      <c r="A3328" t="s">
        <v>29360</v>
      </c>
      <c r="B3328" t="s">
        <v>32239</v>
      </c>
      <c r="C3328" t="s">
        <v>32209</v>
      </c>
      <c r="D3328" t="s">
        <v>29410</v>
      </c>
    </row>
    <row r="3329" spans="1:4" x14ac:dyDescent="0.2">
      <c r="A3329" t="s">
        <v>29360</v>
      </c>
      <c r="B3329" t="s">
        <v>32239</v>
      </c>
      <c r="C3329" t="s">
        <v>32210</v>
      </c>
      <c r="D3329" t="s">
        <v>29410</v>
      </c>
    </row>
    <row r="3330" spans="1:4" x14ac:dyDescent="0.2">
      <c r="A3330" t="s">
        <v>29360</v>
      </c>
      <c r="B3330" t="s">
        <v>32239</v>
      </c>
      <c r="C3330" t="s">
        <v>32211</v>
      </c>
      <c r="D3330" t="s">
        <v>29410</v>
      </c>
    </row>
    <row r="3331" spans="1:4" x14ac:dyDescent="0.2">
      <c r="A3331" t="s">
        <v>29360</v>
      </c>
      <c r="B3331" t="s">
        <v>32239</v>
      </c>
      <c r="C3331" t="s">
        <v>32212</v>
      </c>
      <c r="D3331" t="s">
        <v>29410</v>
      </c>
    </row>
    <row r="3332" spans="1:4" x14ac:dyDescent="0.2">
      <c r="A3332" t="s">
        <v>29360</v>
      </c>
      <c r="B3332" t="s">
        <v>32239</v>
      </c>
      <c r="C3332" t="s">
        <v>32213</v>
      </c>
      <c r="D3332" t="s">
        <v>29410</v>
      </c>
    </row>
    <row r="3333" spans="1:4" x14ac:dyDescent="0.2">
      <c r="A3333" t="s">
        <v>29360</v>
      </c>
      <c r="B3333" t="s">
        <v>32239</v>
      </c>
      <c r="C3333" t="s">
        <v>32214</v>
      </c>
      <c r="D3333" t="s">
        <v>29410</v>
      </c>
    </row>
    <row r="3334" spans="1:4" x14ac:dyDescent="0.2">
      <c r="A3334" t="s">
        <v>29360</v>
      </c>
      <c r="B3334" t="s">
        <v>32239</v>
      </c>
      <c r="C3334" t="s">
        <v>32215</v>
      </c>
      <c r="D3334" t="s">
        <v>29410</v>
      </c>
    </row>
    <row r="3335" spans="1:4" x14ac:dyDescent="0.2">
      <c r="A3335" t="s">
        <v>29360</v>
      </c>
      <c r="B3335" t="s">
        <v>32239</v>
      </c>
      <c r="C3335" t="s">
        <v>32216</v>
      </c>
      <c r="D3335" t="s">
        <v>29410</v>
      </c>
    </row>
    <row r="3336" spans="1:4" x14ac:dyDescent="0.2">
      <c r="A3336" t="s">
        <v>29360</v>
      </c>
      <c r="B3336" t="s">
        <v>32239</v>
      </c>
      <c r="C3336" t="s">
        <v>32217</v>
      </c>
      <c r="D3336" t="s">
        <v>29410</v>
      </c>
    </row>
    <row r="3337" spans="1:4" x14ac:dyDescent="0.2">
      <c r="A3337" t="s">
        <v>29360</v>
      </c>
      <c r="B3337" t="s">
        <v>32239</v>
      </c>
      <c r="C3337" t="s">
        <v>32218</v>
      </c>
      <c r="D3337" t="s">
        <v>29410</v>
      </c>
    </row>
    <row r="3338" spans="1:4" x14ac:dyDescent="0.2">
      <c r="A3338" t="s">
        <v>29360</v>
      </c>
      <c r="B3338" t="s">
        <v>32240</v>
      </c>
      <c r="C3338" t="s">
        <v>32182</v>
      </c>
      <c r="D3338" t="s">
        <v>29410</v>
      </c>
    </row>
    <row r="3339" spans="1:4" x14ac:dyDescent="0.2">
      <c r="A3339" t="s">
        <v>29360</v>
      </c>
      <c r="B3339" t="s">
        <v>32240</v>
      </c>
      <c r="C3339" t="s">
        <v>32183</v>
      </c>
      <c r="D3339" t="s">
        <v>29410</v>
      </c>
    </row>
    <row r="3340" spans="1:4" x14ac:dyDescent="0.2">
      <c r="A3340" t="s">
        <v>29360</v>
      </c>
      <c r="B3340" t="s">
        <v>32240</v>
      </c>
      <c r="C3340" t="s">
        <v>32184</v>
      </c>
      <c r="D3340" t="s">
        <v>29410</v>
      </c>
    </row>
    <row r="3341" spans="1:4" x14ac:dyDescent="0.2">
      <c r="A3341" t="s">
        <v>29360</v>
      </c>
      <c r="B3341" t="s">
        <v>32240</v>
      </c>
      <c r="C3341" t="s">
        <v>32185</v>
      </c>
      <c r="D3341" t="s">
        <v>29410</v>
      </c>
    </row>
    <row r="3342" spans="1:4" x14ac:dyDescent="0.2">
      <c r="A3342" t="s">
        <v>29360</v>
      </c>
      <c r="B3342" t="s">
        <v>32240</v>
      </c>
      <c r="C3342" t="s">
        <v>32225</v>
      </c>
      <c r="D3342" t="s">
        <v>29410</v>
      </c>
    </row>
    <row r="3343" spans="1:4" x14ac:dyDescent="0.2">
      <c r="A3343" t="s">
        <v>29360</v>
      </c>
      <c r="B3343" t="s">
        <v>32240</v>
      </c>
      <c r="C3343" t="s">
        <v>32226</v>
      </c>
      <c r="D3343" t="s">
        <v>29410</v>
      </c>
    </row>
    <row r="3344" spans="1:4" x14ac:dyDescent="0.2">
      <c r="A3344" t="s">
        <v>29360</v>
      </c>
      <c r="B3344" t="s">
        <v>32240</v>
      </c>
      <c r="C3344" t="s">
        <v>32227</v>
      </c>
      <c r="D3344" t="s">
        <v>29410</v>
      </c>
    </row>
    <row r="3345" spans="1:4" x14ac:dyDescent="0.2">
      <c r="A3345" t="s">
        <v>29360</v>
      </c>
      <c r="B3345" t="s">
        <v>32240</v>
      </c>
      <c r="C3345" t="s">
        <v>32186</v>
      </c>
      <c r="D3345" t="s">
        <v>29410</v>
      </c>
    </row>
    <row r="3346" spans="1:4" x14ac:dyDescent="0.2">
      <c r="A3346" t="s">
        <v>29360</v>
      </c>
      <c r="B3346" t="s">
        <v>32240</v>
      </c>
      <c r="C3346" t="s">
        <v>32187</v>
      </c>
      <c r="D3346" t="s">
        <v>29410</v>
      </c>
    </row>
    <row r="3347" spans="1:4" x14ac:dyDescent="0.2">
      <c r="A3347" t="s">
        <v>29360</v>
      </c>
      <c r="B3347" t="s">
        <v>32240</v>
      </c>
      <c r="C3347" t="s">
        <v>32228</v>
      </c>
      <c r="D3347" t="s">
        <v>29410</v>
      </c>
    </row>
    <row r="3348" spans="1:4" x14ac:dyDescent="0.2">
      <c r="A3348" t="s">
        <v>29360</v>
      </c>
      <c r="B3348" t="s">
        <v>32240</v>
      </c>
      <c r="C3348" t="s">
        <v>32229</v>
      </c>
      <c r="D3348" t="s">
        <v>29410</v>
      </c>
    </row>
    <row r="3349" spans="1:4" x14ac:dyDescent="0.2">
      <c r="A3349" t="s">
        <v>29360</v>
      </c>
      <c r="B3349" t="s">
        <v>32240</v>
      </c>
      <c r="C3349" t="s">
        <v>32230</v>
      </c>
      <c r="D3349" t="s">
        <v>29410</v>
      </c>
    </row>
    <row r="3350" spans="1:4" x14ac:dyDescent="0.2">
      <c r="A3350" t="s">
        <v>29360</v>
      </c>
      <c r="B3350" t="s">
        <v>32240</v>
      </c>
      <c r="C3350" t="s">
        <v>32231</v>
      </c>
      <c r="D3350" t="s">
        <v>29410</v>
      </c>
    </row>
    <row r="3351" spans="1:4" x14ac:dyDescent="0.2">
      <c r="A3351" t="s">
        <v>29360</v>
      </c>
      <c r="B3351" t="s">
        <v>32240</v>
      </c>
      <c r="C3351" t="s">
        <v>32232</v>
      </c>
      <c r="D3351" t="s">
        <v>29410</v>
      </c>
    </row>
    <row r="3352" spans="1:4" x14ac:dyDescent="0.2">
      <c r="A3352" t="s">
        <v>29360</v>
      </c>
      <c r="B3352" t="s">
        <v>32240</v>
      </c>
      <c r="C3352" t="s">
        <v>32233</v>
      </c>
      <c r="D3352" t="s">
        <v>29410</v>
      </c>
    </row>
    <row r="3353" spans="1:4" x14ac:dyDescent="0.2">
      <c r="A3353" t="s">
        <v>29360</v>
      </c>
      <c r="B3353" t="s">
        <v>32240</v>
      </c>
      <c r="C3353" t="s">
        <v>32234</v>
      </c>
      <c r="D3353" t="s">
        <v>29410</v>
      </c>
    </row>
    <row r="3354" spans="1:4" x14ac:dyDescent="0.2">
      <c r="A3354" t="s">
        <v>29360</v>
      </c>
      <c r="B3354" t="s">
        <v>32240</v>
      </c>
      <c r="C3354" t="s">
        <v>32235</v>
      </c>
      <c r="D3354" t="s">
        <v>29410</v>
      </c>
    </row>
    <row r="3355" spans="1:4" x14ac:dyDescent="0.2">
      <c r="A3355" t="s">
        <v>29360</v>
      </c>
      <c r="B3355" t="s">
        <v>32241</v>
      </c>
      <c r="C3355" t="s">
        <v>32242</v>
      </c>
      <c r="D3355" t="s">
        <v>29362</v>
      </c>
    </row>
    <row r="3356" spans="1:4" x14ac:dyDescent="0.2">
      <c r="A3356" t="s">
        <v>29360</v>
      </c>
      <c r="B3356" t="s">
        <v>32241</v>
      </c>
      <c r="C3356" t="s">
        <v>32243</v>
      </c>
      <c r="D3356" t="s">
        <v>29362</v>
      </c>
    </row>
    <row r="3357" spans="1:4" x14ac:dyDescent="0.2">
      <c r="A3357" t="s">
        <v>29360</v>
      </c>
      <c r="B3357" t="s">
        <v>32241</v>
      </c>
      <c r="C3357" t="s">
        <v>32244</v>
      </c>
      <c r="D3357" t="s">
        <v>29362</v>
      </c>
    </row>
    <row r="3358" spans="1:4" x14ac:dyDescent="0.2">
      <c r="A3358" t="s">
        <v>29360</v>
      </c>
      <c r="B3358" t="s">
        <v>32241</v>
      </c>
      <c r="C3358" t="s">
        <v>32245</v>
      </c>
      <c r="D3358" t="s">
        <v>29362</v>
      </c>
    </row>
    <row r="3359" spans="1:4" x14ac:dyDescent="0.2">
      <c r="A3359" t="s">
        <v>29360</v>
      </c>
      <c r="B3359" t="s">
        <v>32241</v>
      </c>
      <c r="C3359" t="s">
        <v>32246</v>
      </c>
      <c r="D3359" t="s">
        <v>29362</v>
      </c>
    </row>
    <row r="3360" spans="1:4" x14ac:dyDescent="0.2">
      <c r="A3360" t="s">
        <v>29360</v>
      </c>
      <c r="B3360" t="s">
        <v>32241</v>
      </c>
      <c r="C3360" t="s">
        <v>32247</v>
      </c>
      <c r="D3360" t="s">
        <v>29362</v>
      </c>
    </row>
    <row r="3361" spans="1:4" x14ac:dyDescent="0.2">
      <c r="A3361" t="s">
        <v>29360</v>
      </c>
      <c r="B3361" t="s">
        <v>32248</v>
      </c>
      <c r="C3361" t="s">
        <v>32249</v>
      </c>
      <c r="D3361" t="s">
        <v>29410</v>
      </c>
    </row>
    <row r="3362" spans="1:4" x14ac:dyDescent="0.2">
      <c r="A3362" t="s">
        <v>29360</v>
      </c>
      <c r="B3362" t="s">
        <v>32248</v>
      </c>
      <c r="C3362" t="s">
        <v>32250</v>
      </c>
      <c r="D3362" t="s">
        <v>29410</v>
      </c>
    </row>
    <row r="3363" spans="1:4" x14ac:dyDescent="0.2">
      <c r="A3363" t="s">
        <v>29360</v>
      </c>
      <c r="B3363" t="s">
        <v>32248</v>
      </c>
      <c r="C3363" t="s">
        <v>32251</v>
      </c>
      <c r="D3363" t="s">
        <v>29410</v>
      </c>
    </row>
    <row r="3364" spans="1:4" x14ac:dyDescent="0.2">
      <c r="A3364" t="s">
        <v>29360</v>
      </c>
      <c r="B3364" t="s">
        <v>32248</v>
      </c>
      <c r="C3364" t="s">
        <v>32252</v>
      </c>
      <c r="D3364" t="s">
        <v>29410</v>
      </c>
    </row>
    <row r="3365" spans="1:4" x14ac:dyDescent="0.2">
      <c r="A3365" t="s">
        <v>29360</v>
      </c>
      <c r="B3365" t="s">
        <v>32248</v>
      </c>
      <c r="C3365" t="s">
        <v>32253</v>
      </c>
      <c r="D3365" t="s">
        <v>29410</v>
      </c>
    </row>
    <row r="3366" spans="1:4" x14ac:dyDescent="0.2">
      <c r="A3366" t="s">
        <v>29360</v>
      </c>
      <c r="B3366" t="s">
        <v>32248</v>
      </c>
      <c r="C3366" t="s">
        <v>32254</v>
      </c>
      <c r="D3366" t="s">
        <v>29410</v>
      </c>
    </row>
    <row r="3367" spans="1:4" x14ac:dyDescent="0.2">
      <c r="A3367" t="s">
        <v>29360</v>
      </c>
      <c r="B3367" t="s">
        <v>32248</v>
      </c>
      <c r="C3367" t="s">
        <v>32255</v>
      </c>
      <c r="D3367" t="s">
        <v>29410</v>
      </c>
    </row>
    <row r="3368" spans="1:4" x14ac:dyDescent="0.2">
      <c r="A3368" t="s">
        <v>29360</v>
      </c>
      <c r="B3368" t="s">
        <v>32248</v>
      </c>
      <c r="C3368" t="s">
        <v>32256</v>
      </c>
      <c r="D3368" t="s">
        <v>29410</v>
      </c>
    </row>
    <row r="3369" spans="1:4" x14ac:dyDescent="0.2">
      <c r="A3369" t="s">
        <v>29360</v>
      </c>
      <c r="B3369" t="s">
        <v>32248</v>
      </c>
      <c r="C3369" t="s">
        <v>32257</v>
      </c>
      <c r="D3369" t="s">
        <v>29410</v>
      </c>
    </row>
    <row r="3370" spans="1:4" x14ac:dyDescent="0.2">
      <c r="A3370" t="s">
        <v>29360</v>
      </c>
      <c r="B3370" t="s">
        <v>32248</v>
      </c>
      <c r="C3370" t="s">
        <v>32258</v>
      </c>
      <c r="D3370" t="s">
        <v>29410</v>
      </c>
    </row>
    <row r="3371" spans="1:4" x14ac:dyDescent="0.2">
      <c r="A3371" t="s">
        <v>29360</v>
      </c>
      <c r="B3371" t="s">
        <v>32248</v>
      </c>
      <c r="C3371" t="s">
        <v>32259</v>
      </c>
      <c r="D3371" t="s">
        <v>29410</v>
      </c>
    </row>
    <row r="3372" spans="1:4" x14ac:dyDescent="0.2">
      <c r="A3372" t="s">
        <v>29360</v>
      </c>
      <c r="B3372" t="s">
        <v>32248</v>
      </c>
      <c r="C3372" t="s">
        <v>32260</v>
      </c>
      <c r="D3372" t="s">
        <v>29410</v>
      </c>
    </row>
    <row r="3373" spans="1:4" x14ac:dyDescent="0.2">
      <c r="A3373" t="s">
        <v>29360</v>
      </c>
      <c r="B3373" t="s">
        <v>32248</v>
      </c>
      <c r="C3373" t="s">
        <v>32261</v>
      </c>
      <c r="D3373" t="s">
        <v>29410</v>
      </c>
    </row>
    <row r="3374" spans="1:4" x14ac:dyDescent="0.2">
      <c r="A3374" t="s">
        <v>29360</v>
      </c>
      <c r="B3374" t="s">
        <v>32248</v>
      </c>
      <c r="C3374" t="s">
        <v>32262</v>
      </c>
      <c r="D3374" t="s">
        <v>29410</v>
      </c>
    </row>
    <row r="3375" spans="1:4" x14ac:dyDescent="0.2">
      <c r="A3375" t="s">
        <v>29360</v>
      </c>
      <c r="B3375" t="s">
        <v>32248</v>
      </c>
      <c r="C3375" t="s">
        <v>32263</v>
      </c>
      <c r="D3375" t="s">
        <v>29410</v>
      </c>
    </row>
    <row r="3376" spans="1:4" x14ac:dyDescent="0.2">
      <c r="A3376" t="s">
        <v>29360</v>
      </c>
      <c r="B3376" t="s">
        <v>32248</v>
      </c>
      <c r="C3376" t="s">
        <v>32264</v>
      </c>
      <c r="D3376" t="s">
        <v>29410</v>
      </c>
    </row>
    <row r="3377" spans="1:4" x14ac:dyDescent="0.2">
      <c r="A3377" t="s">
        <v>29360</v>
      </c>
      <c r="B3377" t="s">
        <v>32248</v>
      </c>
      <c r="C3377" t="s">
        <v>32265</v>
      </c>
      <c r="D3377" t="s">
        <v>29410</v>
      </c>
    </row>
    <row r="3378" spans="1:4" x14ac:dyDescent="0.2">
      <c r="A3378" t="s">
        <v>29360</v>
      </c>
      <c r="B3378" t="s">
        <v>32248</v>
      </c>
      <c r="C3378" t="s">
        <v>32266</v>
      </c>
      <c r="D3378" t="s">
        <v>29410</v>
      </c>
    </row>
    <row r="3379" spans="1:4" x14ac:dyDescent="0.2">
      <c r="A3379" t="s">
        <v>29360</v>
      </c>
      <c r="B3379" t="s">
        <v>32248</v>
      </c>
      <c r="C3379" t="s">
        <v>32267</v>
      </c>
      <c r="D3379" t="s">
        <v>29410</v>
      </c>
    </row>
    <row r="3380" spans="1:4" x14ac:dyDescent="0.2">
      <c r="A3380" t="s">
        <v>29360</v>
      </c>
      <c r="B3380" t="s">
        <v>32248</v>
      </c>
      <c r="C3380" t="s">
        <v>32268</v>
      </c>
      <c r="D3380" t="s">
        <v>29410</v>
      </c>
    </row>
    <row r="3381" spans="1:4" x14ac:dyDescent="0.2">
      <c r="A3381" t="s">
        <v>29360</v>
      </c>
      <c r="B3381" t="s">
        <v>32248</v>
      </c>
      <c r="C3381" t="s">
        <v>32269</v>
      </c>
      <c r="D3381" t="s">
        <v>29410</v>
      </c>
    </row>
    <row r="3382" spans="1:4" x14ac:dyDescent="0.2">
      <c r="A3382" t="s">
        <v>29360</v>
      </c>
      <c r="B3382" t="s">
        <v>32248</v>
      </c>
      <c r="C3382" t="s">
        <v>32270</v>
      </c>
      <c r="D3382" t="s">
        <v>29410</v>
      </c>
    </row>
    <row r="3383" spans="1:4" x14ac:dyDescent="0.2">
      <c r="A3383" t="s">
        <v>29360</v>
      </c>
      <c r="B3383" t="s">
        <v>32248</v>
      </c>
      <c r="C3383" t="s">
        <v>32271</v>
      </c>
      <c r="D3383" t="s">
        <v>29410</v>
      </c>
    </row>
    <row r="3384" spans="1:4" x14ac:dyDescent="0.2">
      <c r="A3384" t="s">
        <v>29360</v>
      </c>
      <c r="B3384" t="s">
        <v>32248</v>
      </c>
      <c r="C3384" t="s">
        <v>32272</v>
      </c>
      <c r="D3384" t="s">
        <v>29410</v>
      </c>
    </row>
    <row r="3385" spans="1:4" x14ac:dyDescent="0.2">
      <c r="A3385" t="s">
        <v>29360</v>
      </c>
      <c r="B3385" t="s">
        <v>32248</v>
      </c>
      <c r="C3385" t="s">
        <v>32273</v>
      </c>
      <c r="D3385" t="s">
        <v>29410</v>
      </c>
    </row>
    <row r="3386" spans="1:4" x14ac:dyDescent="0.2">
      <c r="A3386" t="s">
        <v>29360</v>
      </c>
      <c r="B3386" t="s">
        <v>32248</v>
      </c>
      <c r="C3386" t="s">
        <v>32274</v>
      </c>
      <c r="D3386" t="s">
        <v>29410</v>
      </c>
    </row>
    <row r="3387" spans="1:4" x14ac:dyDescent="0.2">
      <c r="A3387" t="s">
        <v>29360</v>
      </c>
      <c r="B3387" t="s">
        <v>32275</v>
      </c>
      <c r="C3387" t="s">
        <v>32276</v>
      </c>
      <c r="D3387" t="s">
        <v>29410</v>
      </c>
    </row>
    <row r="3388" spans="1:4" x14ac:dyDescent="0.2">
      <c r="A3388" t="s">
        <v>29360</v>
      </c>
      <c r="B3388" t="s">
        <v>32275</v>
      </c>
      <c r="C3388" t="s">
        <v>32277</v>
      </c>
      <c r="D3388" t="s">
        <v>29410</v>
      </c>
    </row>
    <row r="3389" spans="1:4" x14ac:dyDescent="0.2">
      <c r="A3389" t="s">
        <v>29360</v>
      </c>
      <c r="B3389" t="s">
        <v>32275</v>
      </c>
      <c r="C3389" t="s">
        <v>32278</v>
      </c>
      <c r="D3389" t="s">
        <v>29410</v>
      </c>
    </row>
    <row r="3390" spans="1:4" x14ac:dyDescent="0.2">
      <c r="A3390" t="s">
        <v>29360</v>
      </c>
      <c r="B3390" t="s">
        <v>32275</v>
      </c>
      <c r="C3390" t="s">
        <v>32279</v>
      </c>
      <c r="D3390" t="s">
        <v>29410</v>
      </c>
    </row>
    <row r="3391" spans="1:4" x14ac:dyDescent="0.2">
      <c r="A3391" t="s">
        <v>29360</v>
      </c>
      <c r="B3391" t="s">
        <v>32275</v>
      </c>
      <c r="C3391" t="s">
        <v>32280</v>
      </c>
      <c r="D3391" t="s">
        <v>29410</v>
      </c>
    </row>
    <row r="3392" spans="1:4" x14ac:dyDescent="0.2">
      <c r="A3392" t="s">
        <v>29360</v>
      </c>
      <c r="B3392" t="s">
        <v>32275</v>
      </c>
      <c r="C3392" t="s">
        <v>32281</v>
      </c>
      <c r="D3392" t="s">
        <v>29410</v>
      </c>
    </row>
    <row r="3393" spans="1:4" x14ac:dyDescent="0.2">
      <c r="A3393" t="s">
        <v>29360</v>
      </c>
      <c r="B3393" t="s">
        <v>32275</v>
      </c>
      <c r="C3393" t="s">
        <v>32282</v>
      </c>
      <c r="D3393" t="s">
        <v>29410</v>
      </c>
    </row>
    <row r="3394" spans="1:4" x14ac:dyDescent="0.2">
      <c r="A3394" t="s">
        <v>29360</v>
      </c>
      <c r="B3394" t="s">
        <v>32275</v>
      </c>
      <c r="C3394" t="s">
        <v>32283</v>
      </c>
      <c r="D3394" t="s">
        <v>29410</v>
      </c>
    </row>
    <row r="3395" spans="1:4" x14ac:dyDescent="0.2">
      <c r="A3395" t="s">
        <v>29360</v>
      </c>
      <c r="B3395" t="s">
        <v>32275</v>
      </c>
      <c r="C3395" t="s">
        <v>32284</v>
      </c>
      <c r="D3395" t="s">
        <v>29410</v>
      </c>
    </row>
    <row r="3396" spans="1:4" x14ac:dyDescent="0.2">
      <c r="A3396" t="s">
        <v>29360</v>
      </c>
      <c r="B3396" t="s">
        <v>32285</v>
      </c>
      <c r="C3396" t="s">
        <v>32286</v>
      </c>
      <c r="D3396" t="s">
        <v>29410</v>
      </c>
    </row>
    <row r="3397" spans="1:4" x14ac:dyDescent="0.2">
      <c r="A3397" t="s">
        <v>29360</v>
      </c>
      <c r="B3397" t="s">
        <v>32285</v>
      </c>
      <c r="C3397" t="s">
        <v>32287</v>
      </c>
      <c r="D3397" t="s">
        <v>29410</v>
      </c>
    </row>
    <row r="3398" spans="1:4" x14ac:dyDescent="0.2">
      <c r="A3398" t="s">
        <v>29360</v>
      </c>
      <c r="B3398" t="s">
        <v>32285</v>
      </c>
      <c r="C3398" t="s">
        <v>32288</v>
      </c>
      <c r="D3398" t="s">
        <v>29410</v>
      </c>
    </row>
    <row r="3399" spans="1:4" x14ac:dyDescent="0.2">
      <c r="A3399" t="s">
        <v>29360</v>
      </c>
      <c r="B3399" t="s">
        <v>32285</v>
      </c>
      <c r="C3399" t="s">
        <v>32289</v>
      </c>
      <c r="D3399" t="s">
        <v>29410</v>
      </c>
    </row>
    <row r="3400" spans="1:4" x14ac:dyDescent="0.2">
      <c r="A3400" t="s">
        <v>29360</v>
      </c>
      <c r="B3400" t="s">
        <v>32285</v>
      </c>
      <c r="C3400" t="s">
        <v>32290</v>
      </c>
      <c r="D3400" t="s">
        <v>29410</v>
      </c>
    </row>
    <row r="3401" spans="1:4" x14ac:dyDescent="0.2">
      <c r="A3401" t="s">
        <v>29360</v>
      </c>
      <c r="B3401" t="s">
        <v>32285</v>
      </c>
      <c r="C3401" t="s">
        <v>32291</v>
      </c>
      <c r="D3401" t="s">
        <v>29410</v>
      </c>
    </row>
    <row r="3402" spans="1:4" x14ac:dyDescent="0.2">
      <c r="A3402" t="s">
        <v>29360</v>
      </c>
      <c r="B3402" t="s">
        <v>32285</v>
      </c>
      <c r="C3402" t="s">
        <v>32292</v>
      </c>
      <c r="D3402" t="s">
        <v>29410</v>
      </c>
    </row>
    <row r="3403" spans="1:4" x14ac:dyDescent="0.2">
      <c r="A3403" t="s">
        <v>29360</v>
      </c>
      <c r="B3403" t="s">
        <v>32285</v>
      </c>
      <c r="C3403" t="s">
        <v>32293</v>
      </c>
      <c r="D3403" t="s">
        <v>29410</v>
      </c>
    </row>
    <row r="3404" spans="1:4" x14ac:dyDescent="0.2">
      <c r="A3404" t="s">
        <v>29360</v>
      </c>
      <c r="B3404" t="s">
        <v>32285</v>
      </c>
      <c r="C3404" t="s">
        <v>32294</v>
      </c>
      <c r="D3404" t="s">
        <v>29410</v>
      </c>
    </row>
    <row r="3405" spans="1:4" x14ac:dyDescent="0.2">
      <c r="A3405" t="s">
        <v>29360</v>
      </c>
      <c r="B3405" t="s">
        <v>32295</v>
      </c>
      <c r="C3405" t="s">
        <v>32296</v>
      </c>
      <c r="D3405" t="s">
        <v>29410</v>
      </c>
    </row>
    <row r="3406" spans="1:4" x14ac:dyDescent="0.2">
      <c r="A3406" t="s">
        <v>29360</v>
      </c>
      <c r="B3406" t="s">
        <v>32295</v>
      </c>
      <c r="C3406" t="s">
        <v>32297</v>
      </c>
      <c r="D3406" t="s">
        <v>29410</v>
      </c>
    </row>
    <row r="3407" spans="1:4" x14ac:dyDescent="0.2">
      <c r="A3407" t="s">
        <v>29360</v>
      </c>
      <c r="B3407" t="s">
        <v>32295</v>
      </c>
      <c r="C3407" t="s">
        <v>32298</v>
      </c>
      <c r="D3407" t="s">
        <v>29410</v>
      </c>
    </row>
    <row r="3408" spans="1:4" x14ac:dyDescent="0.2">
      <c r="A3408" t="s">
        <v>29360</v>
      </c>
      <c r="B3408" t="s">
        <v>32295</v>
      </c>
      <c r="C3408" t="s">
        <v>32299</v>
      </c>
      <c r="D3408" t="s">
        <v>29410</v>
      </c>
    </row>
    <row r="3409" spans="1:4" x14ac:dyDescent="0.2">
      <c r="A3409" t="s">
        <v>29360</v>
      </c>
      <c r="B3409" t="s">
        <v>32295</v>
      </c>
      <c r="C3409" t="s">
        <v>32300</v>
      </c>
      <c r="D3409" t="s">
        <v>29410</v>
      </c>
    </row>
    <row r="3410" spans="1:4" x14ac:dyDescent="0.2">
      <c r="A3410" t="s">
        <v>29360</v>
      </c>
      <c r="B3410" t="s">
        <v>32295</v>
      </c>
      <c r="C3410" t="s">
        <v>32301</v>
      </c>
      <c r="D3410" t="s">
        <v>29410</v>
      </c>
    </row>
    <row r="3411" spans="1:4" x14ac:dyDescent="0.2">
      <c r="A3411" t="s">
        <v>29360</v>
      </c>
      <c r="B3411" t="s">
        <v>32295</v>
      </c>
      <c r="C3411" t="s">
        <v>32302</v>
      </c>
      <c r="D3411" t="s">
        <v>29410</v>
      </c>
    </row>
    <row r="3412" spans="1:4" x14ac:dyDescent="0.2">
      <c r="A3412" t="s">
        <v>29360</v>
      </c>
      <c r="B3412" t="s">
        <v>32295</v>
      </c>
      <c r="C3412" t="s">
        <v>32303</v>
      </c>
      <c r="D3412" t="s">
        <v>29410</v>
      </c>
    </row>
    <row r="3413" spans="1:4" x14ac:dyDescent="0.2">
      <c r="A3413" t="s">
        <v>29360</v>
      </c>
      <c r="B3413" t="s">
        <v>32295</v>
      </c>
      <c r="C3413" t="s">
        <v>32304</v>
      </c>
      <c r="D3413" t="s">
        <v>29410</v>
      </c>
    </row>
    <row r="3414" spans="1:4" x14ac:dyDescent="0.2">
      <c r="A3414" t="s">
        <v>29360</v>
      </c>
      <c r="B3414" t="s">
        <v>32295</v>
      </c>
      <c r="C3414" t="s">
        <v>32305</v>
      </c>
      <c r="D3414" t="s">
        <v>29410</v>
      </c>
    </row>
    <row r="3415" spans="1:4" x14ac:dyDescent="0.2">
      <c r="A3415" t="s">
        <v>29360</v>
      </c>
      <c r="B3415" t="s">
        <v>32295</v>
      </c>
      <c r="C3415" t="s">
        <v>32306</v>
      </c>
      <c r="D3415" t="s">
        <v>29410</v>
      </c>
    </row>
    <row r="3416" spans="1:4" x14ac:dyDescent="0.2">
      <c r="A3416" t="s">
        <v>29360</v>
      </c>
      <c r="B3416" t="s">
        <v>32295</v>
      </c>
      <c r="C3416" t="s">
        <v>32307</v>
      </c>
      <c r="D3416" t="s">
        <v>29410</v>
      </c>
    </row>
    <row r="3417" spans="1:4" x14ac:dyDescent="0.2">
      <c r="A3417" t="s">
        <v>29360</v>
      </c>
      <c r="B3417" t="s">
        <v>32295</v>
      </c>
      <c r="C3417" t="s">
        <v>32308</v>
      </c>
      <c r="D3417" t="s">
        <v>29410</v>
      </c>
    </row>
    <row r="3418" spans="1:4" x14ac:dyDescent="0.2">
      <c r="A3418" t="s">
        <v>29360</v>
      </c>
      <c r="B3418" t="s">
        <v>32295</v>
      </c>
      <c r="C3418" t="s">
        <v>32309</v>
      </c>
      <c r="D3418" t="s">
        <v>29410</v>
      </c>
    </row>
    <row r="3419" spans="1:4" x14ac:dyDescent="0.2">
      <c r="A3419" t="s">
        <v>29360</v>
      </c>
      <c r="B3419" t="s">
        <v>32295</v>
      </c>
      <c r="C3419" t="s">
        <v>32310</v>
      </c>
      <c r="D3419" t="s">
        <v>29410</v>
      </c>
    </row>
    <row r="3420" spans="1:4" x14ac:dyDescent="0.2">
      <c r="A3420" t="s">
        <v>29360</v>
      </c>
      <c r="B3420" t="s">
        <v>32295</v>
      </c>
      <c r="C3420" t="s">
        <v>32311</v>
      </c>
      <c r="D3420" t="s">
        <v>29410</v>
      </c>
    </row>
    <row r="3421" spans="1:4" x14ac:dyDescent="0.2">
      <c r="A3421" t="s">
        <v>29360</v>
      </c>
      <c r="B3421" t="s">
        <v>32295</v>
      </c>
      <c r="C3421" t="s">
        <v>32312</v>
      </c>
      <c r="D3421" t="s">
        <v>29410</v>
      </c>
    </row>
    <row r="3422" spans="1:4" x14ac:dyDescent="0.2">
      <c r="A3422" t="s">
        <v>29360</v>
      </c>
      <c r="B3422" t="s">
        <v>32295</v>
      </c>
      <c r="C3422" t="s">
        <v>32313</v>
      </c>
      <c r="D3422" t="s">
        <v>29410</v>
      </c>
    </row>
    <row r="3423" spans="1:4" x14ac:dyDescent="0.2">
      <c r="A3423" t="s">
        <v>29360</v>
      </c>
      <c r="B3423" t="s">
        <v>32295</v>
      </c>
      <c r="C3423" t="s">
        <v>32314</v>
      </c>
      <c r="D3423" t="s">
        <v>29410</v>
      </c>
    </row>
    <row r="3424" spans="1:4" x14ac:dyDescent="0.2">
      <c r="A3424" t="s">
        <v>29360</v>
      </c>
      <c r="B3424" t="s">
        <v>32295</v>
      </c>
      <c r="C3424" t="s">
        <v>32315</v>
      </c>
      <c r="D3424" t="s">
        <v>29410</v>
      </c>
    </row>
    <row r="3425" spans="1:4" x14ac:dyDescent="0.2">
      <c r="A3425" t="s">
        <v>29360</v>
      </c>
      <c r="B3425" t="s">
        <v>32295</v>
      </c>
      <c r="C3425" t="s">
        <v>32316</v>
      </c>
      <c r="D3425" t="s">
        <v>29410</v>
      </c>
    </row>
    <row r="3426" spans="1:4" x14ac:dyDescent="0.2">
      <c r="A3426" t="s">
        <v>29360</v>
      </c>
      <c r="B3426" t="s">
        <v>32295</v>
      </c>
      <c r="C3426" t="s">
        <v>32317</v>
      </c>
      <c r="D3426" t="s">
        <v>29410</v>
      </c>
    </row>
    <row r="3427" spans="1:4" x14ac:dyDescent="0.2">
      <c r="A3427" t="s">
        <v>29360</v>
      </c>
      <c r="B3427" t="s">
        <v>32295</v>
      </c>
      <c r="C3427" t="s">
        <v>32318</v>
      </c>
      <c r="D3427" t="s">
        <v>29410</v>
      </c>
    </row>
    <row r="3428" spans="1:4" x14ac:dyDescent="0.2">
      <c r="A3428" t="s">
        <v>29360</v>
      </c>
      <c r="B3428" t="s">
        <v>32319</v>
      </c>
      <c r="C3428" t="s">
        <v>32320</v>
      </c>
      <c r="D3428" t="s">
        <v>29410</v>
      </c>
    </row>
    <row r="3429" spans="1:4" x14ac:dyDescent="0.2">
      <c r="A3429" t="s">
        <v>29360</v>
      </c>
      <c r="B3429" t="s">
        <v>32319</v>
      </c>
      <c r="C3429" t="s">
        <v>32321</v>
      </c>
      <c r="D3429" t="s">
        <v>29410</v>
      </c>
    </row>
    <row r="3430" spans="1:4" x14ac:dyDescent="0.2">
      <c r="A3430" t="s">
        <v>29360</v>
      </c>
      <c r="B3430" t="s">
        <v>32319</v>
      </c>
      <c r="C3430" t="s">
        <v>32322</v>
      </c>
      <c r="D3430" t="s">
        <v>29410</v>
      </c>
    </row>
    <row r="3431" spans="1:4" x14ac:dyDescent="0.2">
      <c r="A3431" t="s">
        <v>29360</v>
      </c>
      <c r="B3431" t="s">
        <v>32319</v>
      </c>
      <c r="C3431" t="s">
        <v>32323</v>
      </c>
      <c r="D3431" t="s">
        <v>29410</v>
      </c>
    </row>
    <row r="3432" spans="1:4" x14ac:dyDescent="0.2">
      <c r="A3432" t="s">
        <v>29360</v>
      </c>
      <c r="B3432" t="s">
        <v>32319</v>
      </c>
      <c r="C3432" t="s">
        <v>32324</v>
      </c>
      <c r="D3432" t="s">
        <v>29410</v>
      </c>
    </row>
    <row r="3433" spans="1:4" x14ac:dyDescent="0.2">
      <c r="A3433" t="s">
        <v>29360</v>
      </c>
      <c r="B3433" t="s">
        <v>32319</v>
      </c>
      <c r="C3433" t="s">
        <v>32325</v>
      </c>
      <c r="D3433" t="s">
        <v>29410</v>
      </c>
    </row>
    <row r="3434" spans="1:4" x14ac:dyDescent="0.2">
      <c r="A3434" t="s">
        <v>29360</v>
      </c>
      <c r="B3434" t="s">
        <v>32326</v>
      </c>
      <c r="C3434" t="s">
        <v>32327</v>
      </c>
      <c r="D3434" t="s">
        <v>29410</v>
      </c>
    </row>
    <row r="3435" spans="1:4" x14ac:dyDescent="0.2">
      <c r="A3435" t="s">
        <v>29360</v>
      </c>
      <c r="B3435" t="s">
        <v>32326</v>
      </c>
      <c r="C3435" t="s">
        <v>32328</v>
      </c>
      <c r="D3435" t="s">
        <v>29410</v>
      </c>
    </row>
    <row r="3436" spans="1:4" x14ac:dyDescent="0.2">
      <c r="A3436" t="s">
        <v>29360</v>
      </c>
      <c r="B3436" t="s">
        <v>32326</v>
      </c>
      <c r="C3436" t="s">
        <v>32329</v>
      </c>
      <c r="D3436" t="s">
        <v>29410</v>
      </c>
    </row>
    <row r="3437" spans="1:4" x14ac:dyDescent="0.2">
      <c r="A3437" t="s">
        <v>29360</v>
      </c>
      <c r="B3437" t="s">
        <v>32326</v>
      </c>
      <c r="C3437" t="s">
        <v>32330</v>
      </c>
      <c r="D3437" t="s">
        <v>29410</v>
      </c>
    </row>
    <row r="3438" spans="1:4" x14ac:dyDescent="0.2">
      <c r="A3438" t="s">
        <v>29360</v>
      </c>
      <c r="B3438" t="s">
        <v>32331</v>
      </c>
      <c r="C3438" t="s">
        <v>32332</v>
      </c>
      <c r="D3438" t="s">
        <v>29410</v>
      </c>
    </row>
    <row r="3439" spans="1:4" x14ac:dyDescent="0.2">
      <c r="A3439" t="s">
        <v>29360</v>
      </c>
      <c r="B3439" t="s">
        <v>32331</v>
      </c>
      <c r="C3439" t="s">
        <v>32333</v>
      </c>
      <c r="D3439" t="s">
        <v>29410</v>
      </c>
    </row>
    <row r="3440" spans="1:4" x14ac:dyDescent="0.2">
      <c r="A3440" t="s">
        <v>29360</v>
      </c>
      <c r="B3440" t="s">
        <v>32331</v>
      </c>
      <c r="C3440" t="s">
        <v>32334</v>
      </c>
      <c r="D3440" t="s">
        <v>29410</v>
      </c>
    </row>
    <row r="3441" spans="1:4" x14ac:dyDescent="0.2">
      <c r="A3441" t="s">
        <v>29360</v>
      </c>
      <c r="B3441" t="s">
        <v>32331</v>
      </c>
      <c r="C3441" t="s">
        <v>32335</v>
      </c>
      <c r="D3441" t="s">
        <v>29410</v>
      </c>
    </row>
    <row r="3442" spans="1:4" x14ac:dyDescent="0.2">
      <c r="A3442" t="s">
        <v>29360</v>
      </c>
      <c r="B3442" t="s">
        <v>32336</v>
      </c>
      <c r="C3442" t="s">
        <v>32337</v>
      </c>
      <c r="D3442" t="s">
        <v>29410</v>
      </c>
    </row>
    <row r="3443" spans="1:4" x14ac:dyDescent="0.2">
      <c r="A3443" t="s">
        <v>29360</v>
      </c>
      <c r="B3443" t="s">
        <v>32336</v>
      </c>
      <c r="C3443" t="s">
        <v>32338</v>
      </c>
      <c r="D3443" t="s">
        <v>29410</v>
      </c>
    </row>
    <row r="3444" spans="1:4" x14ac:dyDescent="0.2">
      <c r="A3444" t="s">
        <v>29360</v>
      </c>
      <c r="B3444" t="s">
        <v>32336</v>
      </c>
      <c r="C3444" t="s">
        <v>32339</v>
      </c>
      <c r="D3444" t="s">
        <v>29410</v>
      </c>
    </row>
    <row r="3445" spans="1:4" x14ac:dyDescent="0.2">
      <c r="A3445" t="s">
        <v>29360</v>
      </c>
      <c r="B3445" t="s">
        <v>32336</v>
      </c>
      <c r="C3445" t="s">
        <v>32340</v>
      </c>
      <c r="D3445" t="s">
        <v>29410</v>
      </c>
    </row>
    <row r="3446" spans="1:4" x14ac:dyDescent="0.2">
      <c r="A3446" t="s">
        <v>29360</v>
      </c>
      <c r="B3446" t="s">
        <v>32336</v>
      </c>
      <c r="C3446" t="s">
        <v>32341</v>
      </c>
      <c r="D3446" t="s">
        <v>29410</v>
      </c>
    </row>
    <row r="3447" spans="1:4" x14ac:dyDescent="0.2">
      <c r="A3447" t="s">
        <v>29360</v>
      </c>
      <c r="B3447" t="s">
        <v>32336</v>
      </c>
      <c r="C3447" t="s">
        <v>32342</v>
      </c>
      <c r="D3447" t="s">
        <v>29410</v>
      </c>
    </row>
    <row r="3448" spans="1:4" x14ac:dyDescent="0.2">
      <c r="A3448" t="s">
        <v>29360</v>
      </c>
      <c r="B3448" t="s">
        <v>32336</v>
      </c>
      <c r="C3448" t="s">
        <v>32343</v>
      </c>
      <c r="D3448" t="s">
        <v>29410</v>
      </c>
    </row>
    <row r="3449" spans="1:4" x14ac:dyDescent="0.2">
      <c r="A3449" t="s">
        <v>29360</v>
      </c>
      <c r="B3449" t="s">
        <v>32336</v>
      </c>
      <c r="C3449" t="s">
        <v>32344</v>
      </c>
      <c r="D3449" t="s">
        <v>29410</v>
      </c>
    </row>
    <row r="3450" spans="1:4" x14ac:dyDescent="0.2">
      <c r="A3450" t="s">
        <v>29360</v>
      </c>
      <c r="B3450" t="s">
        <v>32336</v>
      </c>
      <c r="C3450" t="s">
        <v>32345</v>
      </c>
      <c r="D3450" t="s">
        <v>29410</v>
      </c>
    </row>
    <row r="3451" spans="1:4" x14ac:dyDescent="0.2">
      <c r="A3451" t="s">
        <v>29360</v>
      </c>
      <c r="B3451" t="s">
        <v>32336</v>
      </c>
      <c r="C3451" t="s">
        <v>32346</v>
      </c>
      <c r="D3451" t="s">
        <v>29410</v>
      </c>
    </row>
    <row r="3452" spans="1:4" x14ac:dyDescent="0.2">
      <c r="A3452" t="s">
        <v>29360</v>
      </c>
      <c r="B3452" t="s">
        <v>32336</v>
      </c>
      <c r="C3452" t="s">
        <v>32347</v>
      </c>
      <c r="D3452" t="s">
        <v>29410</v>
      </c>
    </row>
    <row r="3453" spans="1:4" x14ac:dyDescent="0.2">
      <c r="A3453" t="s">
        <v>29360</v>
      </c>
      <c r="B3453" t="s">
        <v>32336</v>
      </c>
      <c r="C3453" t="s">
        <v>32348</v>
      </c>
      <c r="D3453" t="s">
        <v>29410</v>
      </c>
    </row>
    <row r="3454" spans="1:4" x14ac:dyDescent="0.2">
      <c r="A3454" t="s">
        <v>29360</v>
      </c>
      <c r="B3454" t="s">
        <v>32336</v>
      </c>
      <c r="C3454" t="s">
        <v>32349</v>
      </c>
      <c r="D3454" t="s">
        <v>29410</v>
      </c>
    </row>
    <row r="3455" spans="1:4" x14ac:dyDescent="0.2">
      <c r="A3455" t="s">
        <v>29360</v>
      </c>
      <c r="B3455" t="s">
        <v>32336</v>
      </c>
      <c r="C3455" t="s">
        <v>32350</v>
      </c>
      <c r="D3455" t="s">
        <v>29410</v>
      </c>
    </row>
    <row r="3456" spans="1:4" x14ac:dyDescent="0.2">
      <c r="A3456" t="s">
        <v>29360</v>
      </c>
      <c r="B3456" t="s">
        <v>32336</v>
      </c>
      <c r="C3456" t="s">
        <v>32351</v>
      </c>
      <c r="D3456" t="s">
        <v>29410</v>
      </c>
    </row>
    <row r="3457" spans="1:4" x14ac:dyDescent="0.2">
      <c r="A3457" t="s">
        <v>29360</v>
      </c>
      <c r="B3457" t="s">
        <v>32336</v>
      </c>
      <c r="C3457" t="s">
        <v>32352</v>
      </c>
      <c r="D3457" t="s">
        <v>29410</v>
      </c>
    </row>
    <row r="3458" spans="1:4" x14ac:dyDescent="0.2">
      <c r="A3458" t="s">
        <v>29360</v>
      </c>
      <c r="B3458" t="s">
        <v>32336</v>
      </c>
      <c r="C3458" t="s">
        <v>32353</v>
      </c>
      <c r="D3458" t="s">
        <v>29410</v>
      </c>
    </row>
    <row r="3459" spans="1:4" x14ac:dyDescent="0.2">
      <c r="A3459" t="s">
        <v>29360</v>
      </c>
      <c r="B3459" t="s">
        <v>32336</v>
      </c>
      <c r="C3459" t="s">
        <v>32354</v>
      </c>
      <c r="D3459" t="s">
        <v>29410</v>
      </c>
    </row>
    <row r="3460" spans="1:4" x14ac:dyDescent="0.2">
      <c r="A3460" t="s">
        <v>29360</v>
      </c>
      <c r="B3460" t="s">
        <v>32336</v>
      </c>
      <c r="C3460" t="s">
        <v>32355</v>
      </c>
      <c r="D3460" t="s">
        <v>29410</v>
      </c>
    </row>
    <row r="3461" spans="1:4" x14ac:dyDescent="0.2">
      <c r="A3461" t="s">
        <v>29360</v>
      </c>
      <c r="B3461" t="s">
        <v>32356</v>
      </c>
      <c r="C3461" t="s">
        <v>32357</v>
      </c>
      <c r="D3461" t="s">
        <v>29410</v>
      </c>
    </row>
    <row r="3462" spans="1:4" x14ac:dyDescent="0.2">
      <c r="A3462" t="s">
        <v>29360</v>
      </c>
      <c r="B3462" t="s">
        <v>32356</v>
      </c>
      <c r="C3462" t="s">
        <v>32358</v>
      </c>
      <c r="D3462" t="s">
        <v>29410</v>
      </c>
    </row>
    <row r="3463" spans="1:4" x14ac:dyDescent="0.2">
      <c r="A3463" t="s">
        <v>29360</v>
      </c>
      <c r="B3463" t="s">
        <v>32356</v>
      </c>
      <c r="C3463" t="s">
        <v>32359</v>
      </c>
      <c r="D3463" t="s">
        <v>29410</v>
      </c>
    </row>
    <row r="3464" spans="1:4" x14ac:dyDescent="0.2">
      <c r="A3464" t="s">
        <v>29360</v>
      </c>
      <c r="B3464" t="s">
        <v>32356</v>
      </c>
      <c r="C3464" t="s">
        <v>32360</v>
      </c>
      <c r="D3464" t="s">
        <v>29410</v>
      </c>
    </row>
    <row r="3465" spans="1:4" x14ac:dyDescent="0.2">
      <c r="A3465" t="s">
        <v>29360</v>
      </c>
      <c r="B3465" t="s">
        <v>32356</v>
      </c>
      <c r="C3465" t="s">
        <v>32361</v>
      </c>
      <c r="D3465" t="s">
        <v>29410</v>
      </c>
    </row>
    <row r="3466" spans="1:4" x14ac:dyDescent="0.2">
      <c r="A3466" t="s">
        <v>29360</v>
      </c>
      <c r="B3466" t="s">
        <v>32356</v>
      </c>
      <c r="C3466" t="s">
        <v>32362</v>
      </c>
      <c r="D3466" t="s">
        <v>29410</v>
      </c>
    </row>
    <row r="3467" spans="1:4" x14ac:dyDescent="0.2">
      <c r="A3467" t="s">
        <v>29360</v>
      </c>
      <c r="B3467" t="s">
        <v>32356</v>
      </c>
      <c r="C3467" t="s">
        <v>32363</v>
      </c>
      <c r="D3467" t="s">
        <v>29410</v>
      </c>
    </row>
    <row r="3468" spans="1:4" x14ac:dyDescent="0.2">
      <c r="A3468" t="s">
        <v>29360</v>
      </c>
      <c r="B3468" t="s">
        <v>32356</v>
      </c>
      <c r="C3468" t="s">
        <v>32364</v>
      </c>
      <c r="D3468" t="s">
        <v>29410</v>
      </c>
    </row>
    <row r="3469" spans="1:4" x14ac:dyDescent="0.2">
      <c r="A3469" t="s">
        <v>29360</v>
      </c>
      <c r="B3469" t="s">
        <v>32356</v>
      </c>
      <c r="C3469" t="s">
        <v>32365</v>
      </c>
      <c r="D3469" t="s">
        <v>29410</v>
      </c>
    </row>
    <row r="3470" spans="1:4" x14ac:dyDescent="0.2">
      <c r="A3470" t="s">
        <v>29360</v>
      </c>
      <c r="B3470" t="s">
        <v>32356</v>
      </c>
      <c r="C3470" t="s">
        <v>32366</v>
      </c>
      <c r="D3470" t="s">
        <v>29410</v>
      </c>
    </row>
    <row r="3471" spans="1:4" x14ac:dyDescent="0.2">
      <c r="A3471" t="s">
        <v>29360</v>
      </c>
      <c r="B3471" t="s">
        <v>32356</v>
      </c>
      <c r="C3471" t="s">
        <v>32367</v>
      </c>
      <c r="D3471" t="s">
        <v>29410</v>
      </c>
    </row>
    <row r="3472" spans="1:4" x14ac:dyDescent="0.2">
      <c r="A3472" t="s">
        <v>29360</v>
      </c>
      <c r="B3472" t="s">
        <v>32356</v>
      </c>
      <c r="C3472" t="s">
        <v>32368</v>
      </c>
      <c r="D3472" t="s">
        <v>29410</v>
      </c>
    </row>
    <row r="3473" spans="1:4" x14ac:dyDescent="0.2">
      <c r="A3473" t="s">
        <v>29360</v>
      </c>
      <c r="B3473" t="s">
        <v>32356</v>
      </c>
      <c r="C3473" t="s">
        <v>32369</v>
      </c>
      <c r="D3473" t="s">
        <v>29410</v>
      </c>
    </row>
    <row r="3474" spans="1:4" x14ac:dyDescent="0.2">
      <c r="A3474" t="s">
        <v>29360</v>
      </c>
      <c r="B3474" t="s">
        <v>32356</v>
      </c>
      <c r="C3474" t="s">
        <v>32370</v>
      </c>
      <c r="D3474" t="s">
        <v>29410</v>
      </c>
    </row>
    <row r="3475" spans="1:4" x14ac:dyDescent="0.2">
      <c r="A3475" t="s">
        <v>29360</v>
      </c>
      <c r="B3475" t="s">
        <v>32356</v>
      </c>
      <c r="C3475" t="s">
        <v>32371</v>
      </c>
      <c r="D3475" t="s">
        <v>29410</v>
      </c>
    </row>
    <row r="3476" spans="1:4" x14ac:dyDescent="0.2">
      <c r="A3476" t="s">
        <v>29360</v>
      </c>
      <c r="B3476" t="s">
        <v>32372</v>
      </c>
      <c r="C3476" t="s">
        <v>32373</v>
      </c>
      <c r="D3476" t="s">
        <v>29362</v>
      </c>
    </row>
    <row r="3477" spans="1:4" x14ac:dyDescent="0.2">
      <c r="A3477" t="s">
        <v>29360</v>
      </c>
      <c r="B3477" t="s">
        <v>32372</v>
      </c>
      <c r="C3477" t="s">
        <v>32374</v>
      </c>
      <c r="D3477" t="s">
        <v>29362</v>
      </c>
    </row>
    <row r="3478" spans="1:4" x14ac:dyDescent="0.2">
      <c r="A3478" t="s">
        <v>29360</v>
      </c>
      <c r="B3478" t="s">
        <v>32372</v>
      </c>
      <c r="C3478" t="s">
        <v>32375</v>
      </c>
      <c r="D3478" t="s">
        <v>29362</v>
      </c>
    </row>
    <row r="3479" spans="1:4" x14ac:dyDescent="0.2">
      <c r="A3479" t="s">
        <v>29360</v>
      </c>
      <c r="B3479" t="s">
        <v>32372</v>
      </c>
      <c r="C3479" t="s">
        <v>32376</v>
      </c>
      <c r="D3479" t="s">
        <v>29362</v>
      </c>
    </row>
    <row r="3480" spans="1:4" x14ac:dyDescent="0.2">
      <c r="A3480" t="s">
        <v>29360</v>
      </c>
      <c r="B3480" t="s">
        <v>32372</v>
      </c>
      <c r="C3480" t="s">
        <v>32377</v>
      </c>
      <c r="D3480" t="s">
        <v>29362</v>
      </c>
    </row>
    <row r="3481" spans="1:4" x14ac:dyDescent="0.2">
      <c r="A3481" t="s">
        <v>29360</v>
      </c>
      <c r="B3481" t="s">
        <v>32372</v>
      </c>
      <c r="C3481" t="s">
        <v>32378</v>
      </c>
      <c r="D3481" t="s">
        <v>29362</v>
      </c>
    </row>
    <row r="3482" spans="1:4" x14ac:dyDescent="0.2">
      <c r="A3482" t="s">
        <v>29360</v>
      </c>
      <c r="B3482" t="s">
        <v>32379</v>
      </c>
      <c r="C3482" t="s">
        <v>32380</v>
      </c>
      <c r="D3482" t="s">
        <v>29362</v>
      </c>
    </row>
    <row r="3483" spans="1:4" x14ac:dyDescent="0.2">
      <c r="A3483" t="s">
        <v>29360</v>
      </c>
      <c r="B3483" t="s">
        <v>32379</v>
      </c>
      <c r="C3483" t="s">
        <v>32381</v>
      </c>
      <c r="D3483" t="s">
        <v>29362</v>
      </c>
    </row>
    <row r="3484" spans="1:4" x14ac:dyDescent="0.2">
      <c r="A3484" t="s">
        <v>29360</v>
      </c>
      <c r="B3484" t="s">
        <v>32379</v>
      </c>
      <c r="C3484" t="s">
        <v>32382</v>
      </c>
      <c r="D3484" t="s">
        <v>29362</v>
      </c>
    </row>
    <row r="3485" spans="1:4" x14ac:dyDescent="0.2">
      <c r="A3485" t="s">
        <v>29360</v>
      </c>
      <c r="B3485" t="s">
        <v>32379</v>
      </c>
      <c r="C3485" t="s">
        <v>32383</v>
      </c>
      <c r="D3485" t="s">
        <v>29362</v>
      </c>
    </row>
    <row r="3486" spans="1:4" x14ac:dyDescent="0.2">
      <c r="A3486" t="s">
        <v>29360</v>
      </c>
      <c r="B3486" t="s">
        <v>32379</v>
      </c>
      <c r="C3486" t="s">
        <v>32384</v>
      </c>
      <c r="D3486" t="s">
        <v>29362</v>
      </c>
    </row>
    <row r="3487" spans="1:4" x14ac:dyDescent="0.2">
      <c r="A3487" t="s">
        <v>29360</v>
      </c>
      <c r="B3487" t="s">
        <v>32379</v>
      </c>
      <c r="C3487" t="s">
        <v>32385</v>
      </c>
      <c r="D3487" t="s">
        <v>29362</v>
      </c>
    </row>
    <row r="3488" spans="1:4" x14ac:dyDescent="0.2">
      <c r="A3488" t="s">
        <v>29360</v>
      </c>
      <c r="B3488" t="s">
        <v>32379</v>
      </c>
      <c r="C3488" t="s">
        <v>32386</v>
      </c>
      <c r="D3488" t="s">
        <v>29362</v>
      </c>
    </row>
    <row r="3489" spans="1:4" x14ac:dyDescent="0.2">
      <c r="A3489" t="s">
        <v>29360</v>
      </c>
      <c r="B3489" t="s">
        <v>32379</v>
      </c>
      <c r="C3489" t="s">
        <v>32387</v>
      </c>
      <c r="D3489" t="s">
        <v>29362</v>
      </c>
    </row>
    <row r="3490" spans="1:4" x14ac:dyDescent="0.2">
      <c r="A3490" t="s">
        <v>29360</v>
      </c>
      <c r="B3490" t="s">
        <v>32379</v>
      </c>
      <c r="C3490" t="s">
        <v>32388</v>
      </c>
      <c r="D3490" t="s">
        <v>29362</v>
      </c>
    </row>
    <row r="3491" spans="1:4" x14ac:dyDescent="0.2">
      <c r="A3491" t="s">
        <v>29360</v>
      </c>
      <c r="B3491" t="s">
        <v>32379</v>
      </c>
      <c r="C3491" t="s">
        <v>32389</v>
      </c>
      <c r="D3491" t="s">
        <v>29362</v>
      </c>
    </row>
    <row r="3492" spans="1:4" x14ac:dyDescent="0.2">
      <c r="A3492" t="s">
        <v>29360</v>
      </c>
      <c r="B3492" t="s">
        <v>32379</v>
      </c>
      <c r="C3492" t="s">
        <v>32390</v>
      </c>
      <c r="D3492" t="s">
        <v>29362</v>
      </c>
    </row>
    <row r="3493" spans="1:4" x14ac:dyDescent="0.2">
      <c r="A3493" t="s">
        <v>29360</v>
      </c>
      <c r="B3493" t="s">
        <v>32379</v>
      </c>
      <c r="C3493" t="s">
        <v>32391</v>
      </c>
      <c r="D3493" t="s">
        <v>29362</v>
      </c>
    </row>
    <row r="3494" spans="1:4" x14ac:dyDescent="0.2">
      <c r="A3494" t="s">
        <v>29360</v>
      </c>
      <c r="B3494" t="s">
        <v>32379</v>
      </c>
      <c r="C3494" t="s">
        <v>32392</v>
      </c>
      <c r="D3494" t="s">
        <v>29362</v>
      </c>
    </row>
    <row r="3495" spans="1:4" x14ac:dyDescent="0.2">
      <c r="A3495" t="s">
        <v>29360</v>
      </c>
      <c r="B3495" t="s">
        <v>32393</v>
      </c>
      <c r="C3495" t="s">
        <v>32394</v>
      </c>
      <c r="D3495" t="s">
        <v>29410</v>
      </c>
    </row>
    <row r="3496" spans="1:4" x14ac:dyDescent="0.2">
      <c r="A3496" t="s">
        <v>29360</v>
      </c>
      <c r="B3496" t="s">
        <v>32393</v>
      </c>
      <c r="C3496" t="s">
        <v>32395</v>
      </c>
      <c r="D3496" t="s">
        <v>29410</v>
      </c>
    </row>
    <row r="3497" spans="1:4" x14ac:dyDescent="0.2">
      <c r="A3497" t="s">
        <v>29360</v>
      </c>
      <c r="B3497" t="s">
        <v>32396</v>
      </c>
      <c r="C3497" t="s">
        <v>32397</v>
      </c>
      <c r="D3497" t="s">
        <v>29410</v>
      </c>
    </row>
    <row r="3498" spans="1:4" x14ac:dyDescent="0.2">
      <c r="A3498" t="s">
        <v>29360</v>
      </c>
      <c r="B3498" t="s">
        <v>32398</v>
      </c>
      <c r="C3498" t="s">
        <v>32399</v>
      </c>
      <c r="D3498" t="s">
        <v>29362</v>
      </c>
    </row>
    <row r="3499" spans="1:4" x14ac:dyDescent="0.2">
      <c r="A3499" t="s">
        <v>29360</v>
      </c>
      <c r="B3499" t="s">
        <v>32398</v>
      </c>
      <c r="C3499" t="s">
        <v>32400</v>
      </c>
      <c r="D3499" t="s">
        <v>29362</v>
      </c>
    </row>
    <row r="3500" spans="1:4" x14ac:dyDescent="0.2">
      <c r="A3500" t="s">
        <v>29360</v>
      </c>
      <c r="B3500" t="s">
        <v>32398</v>
      </c>
      <c r="C3500" t="s">
        <v>32401</v>
      </c>
      <c r="D3500" t="s">
        <v>29362</v>
      </c>
    </row>
    <row r="3501" spans="1:4" x14ac:dyDescent="0.2">
      <c r="A3501" t="s">
        <v>29360</v>
      </c>
      <c r="B3501" t="s">
        <v>32402</v>
      </c>
      <c r="C3501" t="s">
        <v>32403</v>
      </c>
      <c r="D3501" t="s">
        <v>29362</v>
      </c>
    </row>
    <row r="3502" spans="1:4" x14ac:dyDescent="0.2">
      <c r="A3502" t="s">
        <v>29360</v>
      </c>
      <c r="B3502" t="s">
        <v>32404</v>
      </c>
      <c r="C3502" t="s">
        <v>32405</v>
      </c>
      <c r="D3502" t="s">
        <v>29362</v>
      </c>
    </row>
    <row r="3503" spans="1:4" x14ac:dyDescent="0.2">
      <c r="A3503" t="s">
        <v>29360</v>
      </c>
      <c r="B3503" t="s">
        <v>32404</v>
      </c>
      <c r="C3503" t="s">
        <v>32406</v>
      </c>
      <c r="D3503" t="s">
        <v>29362</v>
      </c>
    </row>
    <row r="3504" spans="1:4" x14ac:dyDescent="0.2">
      <c r="A3504" t="s">
        <v>29360</v>
      </c>
      <c r="B3504" t="s">
        <v>32404</v>
      </c>
      <c r="C3504" t="s">
        <v>32407</v>
      </c>
      <c r="D3504" t="s">
        <v>29362</v>
      </c>
    </row>
    <row r="3505" spans="1:4" x14ac:dyDescent="0.2">
      <c r="A3505" t="s">
        <v>29360</v>
      </c>
      <c r="B3505" t="s">
        <v>32404</v>
      </c>
      <c r="C3505" t="s">
        <v>32408</v>
      </c>
      <c r="D3505" t="s">
        <v>29362</v>
      </c>
    </row>
    <row r="3506" spans="1:4" x14ac:dyDescent="0.2">
      <c r="A3506" t="s">
        <v>29360</v>
      </c>
      <c r="B3506" t="s">
        <v>32409</v>
      </c>
      <c r="D3506" t="s">
        <v>30075</v>
      </c>
    </row>
    <row r="3507" spans="1:4" x14ac:dyDescent="0.2">
      <c r="A3507" t="s">
        <v>29360</v>
      </c>
      <c r="B3507" t="s">
        <v>32410</v>
      </c>
      <c r="D3507" t="s">
        <v>30075</v>
      </c>
    </row>
    <row r="3508" spans="1:4" x14ac:dyDescent="0.2">
      <c r="A3508" t="s">
        <v>29360</v>
      </c>
      <c r="B3508" t="s">
        <v>32411</v>
      </c>
      <c r="D3508" t="s">
        <v>30075</v>
      </c>
    </row>
    <row r="3509" spans="1:4" x14ac:dyDescent="0.2">
      <c r="A3509" t="s">
        <v>29360</v>
      </c>
      <c r="B3509" t="s">
        <v>32412</v>
      </c>
      <c r="D3509" t="s">
        <v>30075</v>
      </c>
    </row>
    <row r="3510" spans="1:4" x14ac:dyDescent="0.2">
      <c r="A3510" t="s">
        <v>29360</v>
      </c>
      <c r="B3510" t="s">
        <v>32413</v>
      </c>
      <c r="D3510" t="s">
        <v>30075</v>
      </c>
    </row>
    <row r="3511" spans="1:4" x14ac:dyDescent="0.2">
      <c r="A3511" t="s">
        <v>29360</v>
      </c>
      <c r="B3511" t="s">
        <v>32414</v>
      </c>
      <c r="D3511" t="s">
        <v>30075</v>
      </c>
    </row>
    <row r="3512" spans="1:4" x14ac:dyDescent="0.2">
      <c r="A3512" t="s">
        <v>29360</v>
      </c>
      <c r="B3512" t="s">
        <v>32415</v>
      </c>
      <c r="D3512" t="s">
        <v>30075</v>
      </c>
    </row>
    <row r="3513" spans="1:4" x14ac:dyDescent="0.2">
      <c r="A3513" t="s">
        <v>29360</v>
      </c>
      <c r="B3513" t="s">
        <v>32416</v>
      </c>
      <c r="D3513" t="s">
        <v>30075</v>
      </c>
    </row>
    <row r="3514" spans="1:4" x14ac:dyDescent="0.2">
      <c r="A3514" t="s">
        <v>29360</v>
      </c>
      <c r="B3514" t="s">
        <v>32417</v>
      </c>
      <c r="D3514" t="s">
        <v>30075</v>
      </c>
    </row>
    <row r="3515" spans="1:4" x14ac:dyDescent="0.2">
      <c r="A3515" t="s">
        <v>29360</v>
      </c>
      <c r="B3515" t="s">
        <v>32418</v>
      </c>
      <c r="D3515" t="s">
        <v>30075</v>
      </c>
    </row>
    <row r="3516" spans="1:4" x14ac:dyDescent="0.2">
      <c r="A3516" t="s">
        <v>29360</v>
      </c>
      <c r="B3516" t="s">
        <v>32419</v>
      </c>
      <c r="D3516" t="s">
        <v>30075</v>
      </c>
    </row>
    <row r="3517" spans="1:4" x14ac:dyDescent="0.2">
      <c r="A3517" t="s">
        <v>29360</v>
      </c>
      <c r="B3517" t="s">
        <v>32420</v>
      </c>
      <c r="D3517" t="s">
        <v>30075</v>
      </c>
    </row>
    <row r="3518" spans="1:4" x14ac:dyDescent="0.2">
      <c r="A3518" t="s">
        <v>29360</v>
      </c>
      <c r="B3518" t="s">
        <v>32421</v>
      </c>
      <c r="D3518" t="s">
        <v>30075</v>
      </c>
    </row>
    <row r="3519" spans="1:4" x14ac:dyDescent="0.2">
      <c r="A3519" t="s">
        <v>29360</v>
      </c>
      <c r="B3519" t="s">
        <v>32422</v>
      </c>
      <c r="D3519" t="s">
        <v>30075</v>
      </c>
    </row>
    <row r="3520" spans="1:4" x14ac:dyDescent="0.2">
      <c r="A3520" t="s">
        <v>29360</v>
      </c>
      <c r="B3520" t="s">
        <v>32423</v>
      </c>
      <c r="D3520" t="s">
        <v>30075</v>
      </c>
    </row>
    <row r="3521" spans="1:4" x14ac:dyDescent="0.2">
      <c r="A3521" t="s">
        <v>29360</v>
      </c>
      <c r="B3521" t="s">
        <v>32424</v>
      </c>
      <c r="D3521" t="s">
        <v>30075</v>
      </c>
    </row>
    <row r="3522" spans="1:4" x14ac:dyDescent="0.2">
      <c r="A3522" t="s">
        <v>29360</v>
      </c>
      <c r="B3522" t="s">
        <v>32425</v>
      </c>
      <c r="D3522" t="s">
        <v>30075</v>
      </c>
    </row>
    <row r="3523" spans="1:4" x14ac:dyDescent="0.2">
      <c r="A3523" t="s">
        <v>29360</v>
      </c>
      <c r="B3523" t="s">
        <v>32426</v>
      </c>
      <c r="D3523" t="s">
        <v>30075</v>
      </c>
    </row>
    <row r="3524" spans="1:4" x14ac:dyDescent="0.2">
      <c r="A3524" t="s">
        <v>29360</v>
      </c>
      <c r="B3524" t="s">
        <v>32427</v>
      </c>
      <c r="D3524" t="s">
        <v>30075</v>
      </c>
    </row>
    <row r="3525" spans="1:4" x14ac:dyDescent="0.2">
      <c r="A3525" t="s">
        <v>29360</v>
      </c>
      <c r="B3525" t="s">
        <v>32428</v>
      </c>
      <c r="D3525" t="s">
        <v>30075</v>
      </c>
    </row>
    <row r="3526" spans="1:4" x14ac:dyDescent="0.2">
      <c r="A3526" t="s">
        <v>29360</v>
      </c>
      <c r="B3526" t="s">
        <v>32429</v>
      </c>
      <c r="D3526" t="s">
        <v>30075</v>
      </c>
    </row>
    <row r="3527" spans="1:4" x14ac:dyDescent="0.2">
      <c r="A3527" t="s">
        <v>29360</v>
      </c>
      <c r="B3527" t="s">
        <v>32430</v>
      </c>
      <c r="D3527" t="s">
        <v>30075</v>
      </c>
    </row>
    <row r="3528" spans="1:4" x14ac:dyDescent="0.2">
      <c r="A3528" t="s">
        <v>29360</v>
      </c>
      <c r="B3528" t="s">
        <v>32431</v>
      </c>
      <c r="D3528" t="s">
        <v>30075</v>
      </c>
    </row>
    <row r="3529" spans="1:4" x14ac:dyDescent="0.2">
      <c r="A3529" t="s">
        <v>29360</v>
      </c>
      <c r="B3529" t="s">
        <v>32432</v>
      </c>
      <c r="D3529" t="s">
        <v>30075</v>
      </c>
    </row>
    <row r="3530" spans="1:4" x14ac:dyDescent="0.2">
      <c r="A3530" t="s">
        <v>29360</v>
      </c>
      <c r="B3530" t="s">
        <v>32433</v>
      </c>
      <c r="D3530" t="s">
        <v>30075</v>
      </c>
    </row>
    <row r="3531" spans="1:4" x14ac:dyDescent="0.2">
      <c r="A3531" t="s">
        <v>29360</v>
      </c>
      <c r="B3531" t="s">
        <v>32434</v>
      </c>
      <c r="D3531" t="s">
        <v>30075</v>
      </c>
    </row>
    <row r="3532" spans="1:4" x14ac:dyDescent="0.2">
      <c r="A3532" t="s">
        <v>29360</v>
      </c>
      <c r="B3532" t="s">
        <v>32435</v>
      </c>
      <c r="D3532" t="s">
        <v>30075</v>
      </c>
    </row>
    <row r="3533" spans="1:4" x14ac:dyDescent="0.2">
      <c r="A3533" t="s">
        <v>29360</v>
      </c>
      <c r="B3533" t="s">
        <v>32436</v>
      </c>
      <c r="D3533" t="s">
        <v>30075</v>
      </c>
    </row>
    <row r="3534" spans="1:4" x14ac:dyDescent="0.2">
      <c r="A3534" t="s">
        <v>29360</v>
      </c>
      <c r="B3534" t="s">
        <v>32437</v>
      </c>
      <c r="D3534" t="s">
        <v>30075</v>
      </c>
    </row>
    <row r="3535" spans="1:4" x14ac:dyDescent="0.2">
      <c r="A3535" t="s">
        <v>29360</v>
      </c>
      <c r="B3535" t="s">
        <v>32438</v>
      </c>
      <c r="D3535" t="s">
        <v>30075</v>
      </c>
    </row>
    <row r="3536" spans="1:4" x14ac:dyDescent="0.2">
      <c r="A3536" t="s">
        <v>29360</v>
      </c>
      <c r="B3536" t="s">
        <v>32439</v>
      </c>
      <c r="D3536" t="s">
        <v>30075</v>
      </c>
    </row>
    <row r="3537" spans="1:4" x14ac:dyDescent="0.2">
      <c r="A3537" t="s">
        <v>29360</v>
      </c>
      <c r="B3537" t="s">
        <v>32440</v>
      </c>
      <c r="D3537" t="s">
        <v>30075</v>
      </c>
    </row>
    <row r="3538" spans="1:4" x14ac:dyDescent="0.2">
      <c r="A3538" t="s">
        <v>29360</v>
      </c>
      <c r="B3538" t="s">
        <v>32441</v>
      </c>
      <c r="D3538" t="s">
        <v>30075</v>
      </c>
    </row>
    <row r="3539" spans="1:4" x14ac:dyDescent="0.2">
      <c r="A3539" t="s">
        <v>29360</v>
      </c>
      <c r="B3539" t="s">
        <v>32442</v>
      </c>
      <c r="D3539" t="s">
        <v>30075</v>
      </c>
    </row>
    <row r="3540" spans="1:4" x14ac:dyDescent="0.2">
      <c r="A3540" t="s">
        <v>29360</v>
      </c>
      <c r="B3540" t="s">
        <v>32443</v>
      </c>
      <c r="D3540" t="s">
        <v>30075</v>
      </c>
    </row>
    <row r="3541" spans="1:4" x14ac:dyDescent="0.2">
      <c r="A3541" t="s">
        <v>29360</v>
      </c>
      <c r="B3541" t="s">
        <v>32444</v>
      </c>
      <c r="D3541" t="s">
        <v>30075</v>
      </c>
    </row>
    <row r="3542" spans="1:4" x14ac:dyDescent="0.2">
      <c r="A3542" t="s">
        <v>29360</v>
      </c>
      <c r="B3542" t="s">
        <v>32445</v>
      </c>
      <c r="D3542" t="s">
        <v>30075</v>
      </c>
    </row>
    <row r="3543" spans="1:4" x14ac:dyDescent="0.2">
      <c r="A3543" t="s">
        <v>29360</v>
      </c>
      <c r="B3543" t="s">
        <v>32446</v>
      </c>
      <c r="C3543" t="s">
        <v>32447</v>
      </c>
      <c r="D3543" t="s">
        <v>29410</v>
      </c>
    </row>
    <row r="3544" spans="1:4" x14ac:dyDescent="0.2">
      <c r="A3544" t="s">
        <v>29360</v>
      </c>
      <c r="B3544" t="s">
        <v>32446</v>
      </c>
      <c r="C3544" t="s">
        <v>32448</v>
      </c>
      <c r="D3544" t="s">
        <v>29410</v>
      </c>
    </row>
    <row r="3545" spans="1:4" x14ac:dyDescent="0.2">
      <c r="A3545" t="s">
        <v>29360</v>
      </c>
      <c r="B3545" t="s">
        <v>32446</v>
      </c>
      <c r="C3545" t="s">
        <v>32449</v>
      </c>
      <c r="D3545" t="s">
        <v>29410</v>
      </c>
    </row>
    <row r="3546" spans="1:4" x14ac:dyDescent="0.2">
      <c r="A3546" t="s">
        <v>29360</v>
      </c>
      <c r="B3546" t="s">
        <v>32446</v>
      </c>
      <c r="C3546" t="s">
        <v>32450</v>
      </c>
      <c r="D3546" t="s">
        <v>29410</v>
      </c>
    </row>
    <row r="3547" spans="1:4" x14ac:dyDescent="0.2">
      <c r="A3547" t="s">
        <v>29360</v>
      </c>
      <c r="B3547" t="s">
        <v>32446</v>
      </c>
      <c r="C3547" t="s">
        <v>32451</v>
      </c>
      <c r="D3547" t="s">
        <v>29410</v>
      </c>
    </row>
    <row r="3548" spans="1:4" x14ac:dyDescent="0.2">
      <c r="A3548" t="s">
        <v>29360</v>
      </c>
      <c r="B3548" t="s">
        <v>32446</v>
      </c>
      <c r="C3548" t="s">
        <v>32452</v>
      </c>
      <c r="D3548" t="s">
        <v>29410</v>
      </c>
    </row>
    <row r="3549" spans="1:4" x14ac:dyDescent="0.2">
      <c r="A3549" t="s">
        <v>29360</v>
      </c>
      <c r="B3549" t="s">
        <v>32446</v>
      </c>
      <c r="C3549" t="s">
        <v>32453</v>
      </c>
      <c r="D3549" t="s">
        <v>29410</v>
      </c>
    </row>
    <row r="3550" spans="1:4" x14ac:dyDescent="0.2">
      <c r="A3550" t="s">
        <v>29360</v>
      </c>
      <c r="B3550" t="s">
        <v>32454</v>
      </c>
      <c r="C3550" t="s">
        <v>32455</v>
      </c>
      <c r="D3550" t="s">
        <v>29410</v>
      </c>
    </row>
    <row r="3551" spans="1:4" x14ac:dyDescent="0.2">
      <c r="A3551" t="s">
        <v>29360</v>
      </c>
      <c r="B3551" t="s">
        <v>32454</v>
      </c>
      <c r="C3551" t="s">
        <v>32456</v>
      </c>
      <c r="D3551" t="s">
        <v>29410</v>
      </c>
    </row>
    <row r="3552" spans="1:4" x14ac:dyDescent="0.2">
      <c r="A3552" t="s">
        <v>29360</v>
      </c>
      <c r="B3552" t="s">
        <v>32454</v>
      </c>
      <c r="C3552" t="s">
        <v>32457</v>
      </c>
      <c r="D3552" t="s">
        <v>29410</v>
      </c>
    </row>
    <row r="3553" spans="1:4" x14ac:dyDescent="0.2">
      <c r="A3553" t="s">
        <v>29360</v>
      </c>
      <c r="B3553" t="s">
        <v>32454</v>
      </c>
      <c r="C3553" t="s">
        <v>32458</v>
      </c>
      <c r="D3553" t="s">
        <v>29410</v>
      </c>
    </row>
    <row r="3554" spans="1:4" x14ac:dyDescent="0.2">
      <c r="A3554" t="s">
        <v>29360</v>
      </c>
      <c r="B3554" t="s">
        <v>32454</v>
      </c>
      <c r="C3554" t="s">
        <v>32459</v>
      </c>
      <c r="D3554" t="s">
        <v>29410</v>
      </c>
    </row>
    <row r="3555" spans="1:4" x14ac:dyDescent="0.2">
      <c r="A3555" t="s">
        <v>29360</v>
      </c>
      <c r="B3555" t="s">
        <v>32454</v>
      </c>
      <c r="C3555" t="s">
        <v>32460</v>
      </c>
      <c r="D3555" t="s">
        <v>29410</v>
      </c>
    </row>
    <row r="3556" spans="1:4" x14ac:dyDescent="0.2">
      <c r="A3556" t="s">
        <v>29360</v>
      </c>
      <c r="B3556" t="s">
        <v>32454</v>
      </c>
      <c r="C3556" t="s">
        <v>32461</v>
      </c>
      <c r="D3556" t="s">
        <v>29410</v>
      </c>
    </row>
    <row r="3557" spans="1:4" x14ac:dyDescent="0.2">
      <c r="A3557" t="s">
        <v>29360</v>
      </c>
      <c r="B3557" t="s">
        <v>32454</v>
      </c>
      <c r="C3557" t="s">
        <v>32462</v>
      </c>
      <c r="D3557" t="s">
        <v>29410</v>
      </c>
    </row>
    <row r="3558" spans="1:4" x14ac:dyDescent="0.2">
      <c r="A3558" t="s">
        <v>29360</v>
      </c>
      <c r="B3558" t="s">
        <v>32454</v>
      </c>
      <c r="C3558" t="s">
        <v>32463</v>
      </c>
      <c r="D3558" t="s">
        <v>29410</v>
      </c>
    </row>
    <row r="3559" spans="1:4" x14ac:dyDescent="0.2">
      <c r="A3559" t="s">
        <v>29360</v>
      </c>
      <c r="B3559" t="s">
        <v>32454</v>
      </c>
      <c r="C3559" t="s">
        <v>32464</v>
      </c>
      <c r="D3559" t="s">
        <v>29410</v>
      </c>
    </row>
    <row r="3560" spans="1:4" x14ac:dyDescent="0.2">
      <c r="A3560" t="s">
        <v>29360</v>
      </c>
      <c r="B3560" t="s">
        <v>32454</v>
      </c>
      <c r="C3560" t="s">
        <v>32465</v>
      </c>
      <c r="D3560" t="s">
        <v>29410</v>
      </c>
    </row>
    <row r="3561" spans="1:4" x14ac:dyDescent="0.2">
      <c r="A3561" t="s">
        <v>29360</v>
      </c>
      <c r="B3561" t="s">
        <v>32454</v>
      </c>
      <c r="C3561" t="s">
        <v>32466</v>
      </c>
      <c r="D3561" t="s">
        <v>29410</v>
      </c>
    </row>
    <row r="3562" spans="1:4" x14ac:dyDescent="0.2">
      <c r="A3562" t="s">
        <v>29360</v>
      </c>
      <c r="B3562" t="s">
        <v>32454</v>
      </c>
      <c r="C3562" t="s">
        <v>32467</v>
      </c>
      <c r="D3562" t="s">
        <v>29410</v>
      </c>
    </row>
    <row r="3563" spans="1:4" x14ac:dyDescent="0.2">
      <c r="A3563" t="s">
        <v>29360</v>
      </c>
      <c r="B3563" t="s">
        <v>32454</v>
      </c>
      <c r="C3563" t="s">
        <v>32468</v>
      </c>
      <c r="D3563" t="s">
        <v>29410</v>
      </c>
    </row>
    <row r="3564" spans="1:4" x14ac:dyDescent="0.2">
      <c r="A3564" t="s">
        <v>29360</v>
      </c>
      <c r="B3564" t="s">
        <v>32454</v>
      </c>
      <c r="C3564" t="s">
        <v>32469</v>
      </c>
      <c r="D3564" t="s">
        <v>29410</v>
      </c>
    </row>
    <row r="3565" spans="1:4" x14ac:dyDescent="0.2">
      <c r="A3565" t="s">
        <v>29360</v>
      </c>
      <c r="B3565" t="s">
        <v>32454</v>
      </c>
      <c r="C3565" t="s">
        <v>32470</v>
      </c>
      <c r="D3565" t="s">
        <v>29410</v>
      </c>
    </row>
    <row r="3566" spans="1:4" x14ac:dyDescent="0.2">
      <c r="A3566" t="s">
        <v>29360</v>
      </c>
      <c r="B3566" t="s">
        <v>32454</v>
      </c>
      <c r="C3566" t="s">
        <v>32471</v>
      </c>
      <c r="D3566" t="s">
        <v>29410</v>
      </c>
    </row>
    <row r="3567" spans="1:4" x14ac:dyDescent="0.2">
      <c r="A3567" t="s">
        <v>29360</v>
      </c>
      <c r="B3567" t="s">
        <v>32454</v>
      </c>
      <c r="C3567" t="s">
        <v>32472</v>
      </c>
      <c r="D3567" t="s">
        <v>29410</v>
      </c>
    </row>
    <row r="3568" spans="1:4" x14ac:dyDescent="0.2">
      <c r="A3568" t="s">
        <v>29360</v>
      </c>
      <c r="B3568" t="s">
        <v>32454</v>
      </c>
      <c r="C3568" t="s">
        <v>32473</v>
      </c>
      <c r="D3568" t="s">
        <v>29410</v>
      </c>
    </row>
    <row r="3569" spans="1:4" x14ac:dyDescent="0.2">
      <c r="A3569" t="s">
        <v>29360</v>
      </c>
      <c r="B3569" t="s">
        <v>32454</v>
      </c>
      <c r="C3569" t="s">
        <v>32474</v>
      </c>
      <c r="D3569" t="s">
        <v>29410</v>
      </c>
    </row>
    <row r="3570" spans="1:4" x14ac:dyDescent="0.2">
      <c r="A3570" t="s">
        <v>29360</v>
      </c>
      <c r="B3570" t="s">
        <v>32454</v>
      </c>
      <c r="C3570" t="s">
        <v>32475</v>
      </c>
      <c r="D3570" t="s">
        <v>29410</v>
      </c>
    </row>
    <row r="3571" spans="1:4" x14ac:dyDescent="0.2">
      <c r="A3571" t="s">
        <v>29360</v>
      </c>
      <c r="B3571" t="s">
        <v>32454</v>
      </c>
      <c r="C3571" t="s">
        <v>32476</v>
      </c>
      <c r="D3571" t="s">
        <v>29410</v>
      </c>
    </row>
    <row r="3572" spans="1:4" x14ac:dyDescent="0.2">
      <c r="A3572" t="s">
        <v>29360</v>
      </c>
      <c r="B3572" t="s">
        <v>32454</v>
      </c>
      <c r="C3572" t="s">
        <v>32477</v>
      </c>
      <c r="D3572" t="s">
        <v>29410</v>
      </c>
    </row>
    <row r="3573" spans="1:4" x14ac:dyDescent="0.2">
      <c r="A3573" t="s">
        <v>29360</v>
      </c>
      <c r="B3573" t="s">
        <v>32454</v>
      </c>
      <c r="C3573" t="s">
        <v>32478</v>
      </c>
      <c r="D3573" t="s">
        <v>29410</v>
      </c>
    </row>
    <row r="3574" spans="1:4" x14ac:dyDescent="0.2">
      <c r="A3574" t="s">
        <v>29360</v>
      </c>
      <c r="B3574" t="s">
        <v>32454</v>
      </c>
      <c r="C3574" t="s">
        <v>32479</v>
      </c>
      <c r="D3574" t="s">
        <v>29410</v>
      </c>
    </row>
    <row r="3575" spans="1:4" x14ac:dyDescent="0.2">
      <c r="A3575" t="s">
        <v>29360</v>
      </c>
      <c r="B3575" t="s">
        <v>32454</v>
      </c>
      <c r="C3575" t="s">
        <v>32480</v>
      </c>
      <c r="D3575" t="s">
        <v>29410</v>
      </c>
    </row>
    <row r="3576" spans="1:4" x14ac:dyDescent="0.2">
      <c r="A3576" t="s">
        <v>29360</v>
      </c>
      <c r="B3576" t="s">
        <v>32454</v>
      </c>
      <c r="C3576" t="s">
        <v>32481</v>
      </c>
      <c r="D3576" t="s">
        <v>29410</v>
      </c>
    </row>
    <row r="3577" spans="1:4" x14ac:dyDescent="0.2">
      <c r="A3577" t="s">
        <v>29360</v>
      </c>
      <c r="B3577" t="s">
        <v>32454</v>
      </c>
      <c r="C3577" t="s">
        <v>32482</v>
      </c>
      <c r="D3577" t="s">
        <v>29410</v>
      </c>
    </row>
    <row r="3578" spans="1:4" x14ac:dyDescent="0.2">
      <c r="A3578" t="s">
        <v>29360</v>
      </c>
      <c r="B3578" t="s">
        <v>32454</v>
      </c>
      <c r="C3578" t="s">
        <v>32483</v>
      </c>
      <c r="D3578" t="s">
        <v>29410</v>
      </c>
    </row>
    <row r="3579" spans="1:4" x14ac:dyDescent="0.2">
      <c r="A3579" t="s">
        <v>29360</v>
      </c>
      <c r="B3579" t="s">
        <v>32454</v>
      </c>
      <c r="C3579" t="s">
        <v>32484</v>
      </c>
      <c r="D3579" t="s">
        <v>29410</v>
      </c>
    </row>
    <row r="3580" spans="1:4" x14ac:dyDescent="0.2">
      <c r="A3580" t="s">
        <v>29360</v>
      </c>
      <c r="B3580" t="s">
        <v>32454</v>
      </c>
      <c r="C3580" t="s">
        <v>32485</v>
      </c>
      <c r="D3580" t="s">
        <v>29410</v>
      </c>
    </row>
    <row r="3581" spans="1:4" x14ac:dyDescent="0.2">
      <c r="A3581" t="s">
        <v>29360</v>
      </c>
      <c r="B3581" t="s">
        <v>32454</v>
      </c>
      <c r="C3581" t="s">
        <v>32486</v>
      </c>
      <c r="D3581" t="s">
        <v>29410</v>
      </c>
    </row>
    <row r="3582" spans="1:4" x14ac:dyDescent="0.2">
      <c r="A3582" t="s">
        <v>29360</v>
      </c>
      <c r="B3582" t="s">
        <v>32454</v>
      </c>
      <c r="C3582" t="s">
        <v>32487</v>
      </c>
      <c r="D3582" t="s">
        <v>29410</v>
      </c>
    </row>
    <row r="3583" spans="1:4" x14ac:dyDescent="0.2">
      <c r="A3583" t="s">
        <v>29360</v>
      </c>
      <c r="B3583" t="s">
        <v>32454</v>
      </c>
      <c r="C3583" t="s">
        <v>32488</v>
      </c>
      <c r="D3583" t="s">
        <v>29410</v>
      </c>
    </row>
    <row r="3584" spans="1:4" x14ac:dyDescent="0.2">
      <c r="A3584" t="s">
        <v>29360</v>
      </c>
      <c r="B3584" t="s">
        <v>32454</v>
      </c>
      <c r="C3584" t="s">
        <v>32489</v>
      </c>
      <c r="D3584" t="s">
        <v>29410</v>
      </c>
    </row>
    <row r="3585" spans="1:4" x14ac:dyDescent="0.2">
      <c r="A3585" t="s">
        <v>29360</v>
      </c>
      <c r="B3585" t="s">
        <v>32454</v>
      </c>
      <c r="C3585" t="s">
        <v>32490</v>
      </c>
      <c r="D3585" t="s">
        <v>29410</v>
      </c>
    </row>
    <row r="3586" spans="1:4" x14ac:dyDescent="0.2">
      <c r="A3586" t="s">
        <v>29360</v>
      </c>
      <c r="B3586" t="s">
        <v>32454</v>
      </c>
      <c r="C3586" t="s">
        <v>32491</v>
      </c>
      <c r="D3586" t="s">
        <v>29410</v>
      </c>
    </row>
    <row r="3587" spans="1:4" x14ac:dyDescent="0.2">
      <c r="A3587" t="s">
        <v>29360</v>
      </c>
      <c r="B3587" t="s">
        <v>32454</v>
      </c>
      <c r="C3587" t="s">
        <v>32492</v>
      </c>
      <c r="D3587" t="s">
        <v>29410</v>
      </c>
    </row>
    <row r="3588" spans="1:4" x14ac:dyDescent="0.2">
      <c r="A3588" t="s">
        <v>29360</v>
      </c>
      <c r="B3588" t="s">
        <v>32454</v>
      </c>
      <c r="C3588" t="s">
        <v>32493</v>
      </c>
      <c r="D3588" t="s">
        <v>29410</v>
      </c>
    </row>
    <row r="3589" spans="1:4" x14ac:dyDescent="0.2">
      <c r="A3589" t="s">
        <v>29360</v>
      </c>
      <c r="B3589" t="s">
        <v>32494</v>
      </c>
      <c r="C3589" t="s">
        <v>32495</v>
      </c>
      <c r="D3589" t="s">
        <v>29362</v>
      </c>
    </row>
    <row r="3590" spans="1:4" x14ac:dyDescent="0.2">
      <c r="A3590" t="s">
        <v>29360</v>
      </c>
      <c r="B3590" t="s">
        <v>32496</v>
      </c>
      <c r="C3590" t="s">
        <v>32497</v>
      </c>
      <c r="D3590" t="s">
        <v>29362</v>
      </c>
    </row>
    <row r="3591" spans="1:4" x14ac:dyDescent="0.2">
      <c r="A3591" t="s">
        <v>29360</v>
      </c>
      <c r="B3591" t="s">
        <v>32496</v>
      </c>
      <c r="C3591" t="s">
        <v>32498</v>
      </c>
      <c r="D3591" t="s">
        <v>29362</v>
      </c>
    </row>
    <row r="3592" spans="1:4" x14ac:dyDescent="0.2">
      <c r="A3592" t="s">
        <v>29360</v>
      </c>
      <c r="B3592" t="s">
        <v>32499</v>
      </c>
      <c r="C3592" t="s">
        <v>32500</v>
      </c>
      <c r="D3592" t="s">
        <v>29362</v>
      </c>
    </row>
    <row r="3593" spans="1:4" x14ac:dyDescent="0.2">
      <c r="A3593" t="s">
        <v>29360</v>
      </c>
      <c r="B3593" t="s">
        <v>32499</v>
      </c>
      <c r="C3593" t="s">
        <v>32501</v>
      </c>
      <c r="D3593" t="s">
        <v>29362</v>
      </c>
    </row>
    <row r="3594" spans="1:4" x14ac:dyDescent="0.2">
      <c r="A3594" t="s">
        <v>29360</v>
      </c>
      <c r="B3594" t="s">
        <v>32502</v>
      </c>
      <c r="C3594" t="s">
        <v>32503</v>
      </c>
      <c r="D3594" t="s">
        <v>29362</v>
      </c>
    </row>
    <row r="3595" spans="1:4" x14ac:dyDescent="0.2">
      <c r="A3595" t="s">
        <v>29360</v>
      </c>
      <c r="B3595" t="s">
        <v>32502</v>
      </c>
      <c r="C3595" t="s">
        <v>32504</v>
      </c>
      <c r="D3595" t="s">
        <v>29362</v>
      </c>
    </row>
    <row r="3596" spans="1:4" x14ac:dyDescent="0.2">
      <c r="A3596" t="s">
        <v>29360</v>
      </c>
      <c r="B3596" t="s">
        <v>32502</v>
      </c>
      <c r="C3596" t="s">
        <v>32505</v>
      </c>
      <c r="D3596" t="s">
        <v>29362</v>
      </c>
    </row>
    <row r="3597" spans="1:4" x14ac:dyDescent="0.2">
      <c r="A3597" t="s">
        <v>29360</v>
      </c>
      <c r="B3597" t="s">
        <v>32502</v>
      </c>
      <c r="C3597" t="s">
        <v>32506</v>
      </c>
      <c r="D3597" t="s">
        <v>29362</v>
      </c>
    </row>
    <row r="3598" spans="1:4" x14ac:dyDescent="0.2">
      <c r="A3598" t="s">
        <v>29360</v>
      </c>
      <c r="B3598" t="s">
        <v>32507</v>
      </c>
      <c r="C3598" t="s">
        <v>32508</v>
      </c>
      <c r="D3598" t="s">
        <v>29362</v>
      </c>
    </row>
    <row r="3599" spans="1:4" x14ac:dyDescent="0.2">
      <c r="A3599" t="s">
        <v>29360</v>
      </c>
      <c r="B3599" t="s">
        <v>32509</v>
      </c>
      <c r="C3599" t="s">
        <v>32510</v>
      </c>
      <c r="D3599" t="s">
        <v>29362</v>
      </c>
    </row>
    <row r="3600" spans="1:4" x14ac:dyDescent="0.2">
      <c r="A3600" t="s">
        <v>29360</v>
      </c>
      <c r="B3600" t="s">
        <v>32509</v>
      </c>
      <c r="C3600" t="s">
        <v>32511</v>
      </c>
      <c r="D3600" t="s">
        <v>29362</v>
      </c>
    </row>
    <row r="3601" spans="1:4" x14ac:dyDescent="0.2">
      <c r="A3601" t="s">
        <v>29360</v>
      </c>
      <c r="B3601" t="s">
        <v>32512</v>
      </c>
      <c r="C3601" t="s">
        <v>32513</v>
      </c>
      <c r="D3601" t="s">
        <v>29362</v>
      </c>
    </row>
    <row r="3602" spans="1:4" x14ac:dyDescent="0.2">
      <c r="A3602" t="s">
        <v>29360</v>
      </c>
      <c r="B3602" t="s">
        <v>32512</v>
      </c>
      <c r="C3602" t="s">
        <v>32514</v>
      </c>
      <c r="D3602" t="s">
        <v>29362</v>
      </c>
    </row>
    <row r="3603" spans="1:4" x14ac:dyDescent="0.2">
      <c r="A3603" t="s">
        <v>29360</v>
      </c>
      <c r="B3603" t="s">
        <v>32515</v>
      </c>
      <c r="C3603" t="s">
        <v>32516</v>
      </c>
      <c r="D3603" t="s">
        <v>29362</v>
      </c>
    </row>
    <row r="3604" spans="1:4" x14ac:dyDescent="0.2">
      <c r="A3604" t="s">
        <v>29360</v>
      </c>
      <c r="B3604" t="s">
        <v>32515</v>
      </c>
      <c r="C3604" t="s">
        <v>32517</v>
      </c>
      <c r="D3604" t="s">
        <v>29362</v>
      </c>
    </row>
    <row r="3605" spans="1:4" x14ac:dyDescent="0.2">
      <c r="A3605" t="s">
        <v>29360</v>
      </c>
      <c r="B3605" t="s">
        <v>32515</v>
      </c>
      <c r="C3605" t="s">
        <v>32518</v>
      </c>
      <c r="D3605" t="s">
        <v>29362</v>
      </c>
    </row>
    <row r="3606" spans="1:4" x14ac:dyDescent="0.2">
      <c r="A3606" t="s">
        <v>29360</v>
      </c>
      <c r="B3606" t="s">
        <v>32515</v>
      </c>
      <c r="C3606" t="s">
        <v>32519</v>
      </c>
      <c r="D3606" t="s">
        <v>29362</v>
      </c>
    </row>
    <row r="3607" spans="1:4" x14ac:dyDescent="0.2">
      <c r="A3607" t="s">
        <v>29360</v>
      </c>
      <c r="B3607" t="s">
        <v>32520</v>
      </c>
      <c r="C3607" t="s">
        <v>32521</v>
      </c>
      <c r="D3607" t="s">
        <v>29362</v>
      </c>
    </row>
    <row r="3608" spans="1:4" x14ac:dyDescent="0.2">
      <c r="A3608" t="s">
        <v>29360</v>
      </c>
      <c r="B3608" t="s">
        <v>32520</v>
      </c>
      <c r="C3608" t="s">
        <v>32522</v>
      </c>
      <c r="D3608" t="s">
        <v>29362</v>
      </c>
    </row>
    <row r="3609" spans="1:4" x14ac:dyDescent="0.2">
      <c r="A3609" t="s">
        <v>29360</v>
      </c>
      <c r="B3609" t="s">
        <v>32523</v>
      </c>
      <c r="C3609" t="s">
        <v>32524</v>
      </c>
      <c r="D3609" t="s">
        <v>29362</v>
      </c>
    </row>
    <row r="3610" spans="1:4" x14ac:dyDescent="0.2">
      <c r="A3610" t="s">
        <v>29360</v>
      </c>
      <c r="B3610" t="s">
        <v>32525</v>
      </c>
      <c r="C3610" t="s">
        <v>32526</v>
      </c>
      <c r="D3610" t="s">
        <v>29362</v>
      </c>
    </row>
    <row r="3611" spans="1:4" x14ac:dyDescent="0.2">
      <c r="A3611" t="s">
        <v>29360</v>
      </c>
      <c r="B3611" t="s">
        <v>32527</v>
      </c>
      <c r="C3611" t="s">
        <v>32528</v>
      </c>
      <c r="D3611" t="s">
        <v>29362</v>
      </c>
    </row>
    <row r="3612" spans="1:4" x14ac:dyDescent="0.2">
      <c r="A3612" t="s">
        <v>29360</v>
      </c>
      <c r="B3612" t="s">
        <v>32529</v>
      </c>
      <c r="C3612" t="s">
        <v>32530</v>
      </c>
      <c r="D3612" t="s">
        <v>29362</v>
      </c>
    </row>
    <row r="3613" spans="1:4" x14ac:dyDescent="0.2">
      <c r="A3613" t="s">
        <v>29360</v>
      </c>
      <c r="B3613" t="s">
        <v>32529</v>
      </c>
      <c r="C3613" t="s">
        <v>32531</v>
      </c>
      <c r="D3613" t="s">
        <v>29362</v>
      </c>
    </row>
    <row r="3614" spans="1:4" x14ac:dyDescent="0.2">
      <c r="A3614" t="s">
        <v>29360</v>
      </c>
      <c r="B3614" t="s">
        <v>32532</v>
      </c>
      <c r="C3614" t="s">
        <v>32533</v>
      </c>
      <c r="D3614" t="s">
        <v>29362</v>
      </c>
    </row>
    <row r="3615" spans="1:4" x14ac:dyDescent="0.2">
      <c r="A3615" t="s">
        <v>29360</v>
      </c>
      <c r="B3615" t="s">
        <v>32534</v>
      </c>
      <c r="C3615" t="s">
        <v>32535</v>
      </c>
      <c r="D3615" t="s">
        <v>29362</v>
      </c>
    </row>
    <row r="3616" spans="1:4" x14ac:dyDescent="0.2">
      <c r="A3616" t="s">
        <v>29360</v>
      </c>
      <c r="B3616" t="s">
        <v>32536</v>
      </c>
      <c r="C3616" t="s">
        <v>32537</v>
      </c>
      <c r="D3616" t="s">
        <v>29362</v>
      </c>
    </row>
    <row r="3617" spans="1:4" x14ac:dyDescent="0.2">
      <c r="A3617" t="s">
        <v>29360</v>
      </c>
      <c r="B3617" t="s">
        <v>32536</v>
      </c>
      <c r="C3617" t="s">
        <v>32538</v>
      </c>
      <c r="D3617" t="s">
        <v>29362</v>
      </c>
    </row>
    <row r="3618" spans="1:4" x14ac:dyDescent="0.2">
      <c r="A3618" t="s">
        <v>29360</v>
      </c>
      <c r="B3618" t="s">
        <v>32536</v>
      </c>
      <c r="C3618" t="s">
        <v>32539</v>
      </c>
      <c r="D3618" t="s">
        <v>29362</v>
      </c>
    </row>
    <row r="3619" spans="1:4" x14ac:dyDescent="0.2">
      <c r="A3619" t="s">
        <v>29360</v>
      </c>
      <c r="B3619" t="s">
        <v>32536</v>
      </c>
      <c r="C3619" t="s">
        <v>32540</v>
      </c>
      <c r="D3619" t="s">
        <v>29362</v>
      </c>
    </row>
    <row r="3620" spans="1:4" x14ac:dyDescent="0.2">
      <c r="A3620" t="s">
        <v>29360</v>
      </c>
      <c r="B3620" t="s">
        <v>32541</v>
      </c>
      <c r="C3620" t="s">
        <v>32542</v>
      </c>
      <c r="D3620" t="s">
        <v>29362</v>
      </c>
    </row>
    <row r="3621" spans="1:4" x14ac:dyDescent="0.2">
      <c r="A3621" t="s">
        <v>29360</v>
      </c>
      <c r="B3621" t="s">
        <v>32543</v>
      </c>
      <c r="C3621" t="s">
        <v>32544</v>
      </c>
      <c r="D3621" t="s">
        <v>29362</v>
      </c>
    </row>
    <row r="3622" spans="1:4" x14ac:dyDescent="0.2">
      <c r="A3622" t="s">
        <v>29360</v>
      </c>
      <c r="B3622" t="s">
        <v>32543</v>
      </c>
      <c r="C3622" t="s">
        <v>32545</v>
      </c>
      <c r="D3622" t="s">
        <v>29362</v>
      </c>
    </row>
    <row r="3623" spans="1:4" x14ac:dyDescent="0.2">
      <c r="A3623" t="s">
        <v>29360</v>
      </c>
      <c r="B3623" t="s">
        <v>32546</v>
      </c>
      <c r="C3623" t="s">
        <v>32547</v>
      </c>
      <c r="D3623" t="s">
        <v>29362</v>
      </c>
    </row>
    <row r="3624" spans="1:4" x14ac:dyDescent="0.2">
      <c r="A3624" t="s">
        <v>29360</v>
      </c>
      <c r="B3624" t="s">
        <v>32546</v>
      </c>
      <c r="C3624" t="s">
        <v>32548</v>
      </c>
      <c r="D3624" t="s">
        <v>29362</v>
      </c>
    </row>
    <row r="3625" spans="1:4" x14ac:dyDescent="0.2">
      <c r="A3625" t="s">
        <v>29360</v>
      </c>
      <c r="B3625" t="s">
        <v>32546</v>
      </c>
      <c r="C3625" t="s">
        <v>32549</v>
      </c>
      <c r="D3625" t="s">
        <v>29362</v>
      </c>
    </row>
    <row r="3626" spans="1:4" x14ac:dyDescent="0.2">
      <c r="A3626" t="s">
        <v>29360</v>
      </c>
      <c r="B3626" t="s">
        <v>32550</v>
      </c>
      <c r="C3626" t="s">
        <v>32551</v>
      </c>
      <c r="D3626" t="s">
        <v>29362</v>
      </c>
    </row>
    <row r="3627" spans="1:4" x14ac:dyDescent="0.2">
      <c r="A3627" t="s">
        <v>29360</v>
      </c>
      <c r="B3627" t="s">
        <v>32550</v>
      </c>
      <c r="C3627" t="s">
        <v>32552</v>
      </c>
      <c r="D3627" t="s">
        <v>29362</v>
      </c>
    </row>
    <row r="3628" spans="1:4" x14ac:dyDescent="0.2">
      <c r="A3628" t="s">
        <v>29360</v>
      </c>
      <c r="B3628" t="s">
        <v>32553</v>
      </c>
      <c r="C3628" t="s">
        <v>32554</v>
      </c>
      <c r="D3628" t="s">
        <v>29362</v>
      </c>
    </row>
    <row r="3629" spans="1:4" x14ac:dyDescent="0.2">
      <c r="A3629" t="s">
        <v>29360</v>
      </c>
      <c r="B3629" t="s">
        <v>32555</v>
      </c>
      <c r="C3629" t="s">
        <v>32556</v>
      </c>
      <c r="D3629" t="s">
        <v>29362</v>
      </c>
    </row>
    <row r="3630" spans="1:4" x14ac:dyDescent="0.2">
      <c r="A3630" t="s">
        <v>29360</v>
      </c>
      <c r="B3630" t="s">
        <v>32555</v>
      </c>
      <c r="C3630" t="s">
        <v>32557</v>
      </c>
      <c r="D3630" t="s">
        <v>29362</v>
      </c>
    </row>
    <row r="3631" spans="1:4" x14ac:dyDescent="0.2">
      <c r="A3631" t="s">
        <v>29360</v>
      </c>
      <c r="B3631" t="s">
        <v>32555</v>
      </c>
      <c r="C3631" t="s">
        <v>32558</v>
      </c>
      <c r="D3631" t="s">
        <v>29362</v>
      </c>
    </row>
    <row r="3632" spans="1:4" x14ac:dyDescent="0.2">
      <c r="A3632" t="s">
        <v>29360</v>
      </c>
      <c r="B3632" t="s">
        <v>32555</v>
      </c>
      <c r="C3632" t="s">
        <v>32559</v>
      </c>
      <c r="D3632" t="s">
        <v>29362</v>
      </c>
    </row>
    <row r="3633" spans="1:4" x14ac:dyDescent="0.2">
      <c r="A3633" t="s">
        <v>29360</v>
      </c>
      <c r="B3633" t="s">
        <v>32560</v>
      </c>
      <c r="C3633" t="s">
        <v>32561</v>
      </c>
      <c r="D3633" t="s">
        <v>29362</v>
      </c>
    </row>
    <row r="3634" spans="1:4" x14ac:dyDescent="0.2">
      <c r="A3634" t="s">
        <v>29360</v>
      </c>
      <c r="B3634" t="s">
        <v>32560</v>
      </c>
      <c r="C3634" t="s">
        <v>32562</v>
      </c>
      <c r="D3634" t="s">
        <v>29362</v>
      </c>
    </row>
    <row r="3635" spans="1:4" x14ac:dyDescent="0.2">
      <c r="A3635" t="s">
        <v>29360</v>
      </c>
      <c r="B3635" t="s">
        <v>32560</v>
      </c>
      <c r="C3635" t="s">
        <v>32563</v>
      </c>
      <c r="D3635" t="s">
        <v>29362</v>
      </c>
    </row>
    <row r="3636" spans="1:4" x14ac:dyDescent="0.2">
      <c r="A3636" t="s">
        <v>29360</v>
      </c>
      <c r="B3636" t="s">
        <v>32560</v>
      </c>
      <c r="C3636" t="s">
        <v>32564</v>
      </c>
      <c r="D3636" t="s">
        <v>29362</v>
      </c>
    </row>
    <row r="3637" spans="1:4" x14ac:dyDescent="0.2">
      <c r="A3637" t="s">
        <v>29360</v>
      </c>
      <c r="B3637" t="s">
        <v>32560</v>
      </c>
      <c r="C3637" t="s">
        <v>32565</v>
      </c>
      <c r="D3637" t="s">
        <v>29362</v>
      </c>
    </row>
    <row r="3638" spans="1:4" x14ac:dyDescent="0.2">
      <c r="A3638" t="s">
        <v>29360</v>
      </c>
      <c r="B3638" t="s">
        <v>32566</v>
      </c>
      <c r="C3638" t="s">
        <v>32567</v>
      </c>
      <c r="D3638" t="s">
        <v>29362</v>
      </c>
    </row>
    <row r="3639" spans="1:4" x14ac:dyDescent="0.2">
      <c r="A3639" t="s">
        <v>29360</v>
      </c>
      <c r="B3639" t="s">
        <v>32568</v>
      </c>
      <c r="C3639" t="s">
        <v>32569</v>
      </c>
      <c r="D3639" t="s">
        <v>29362</v>
      </c>
    </row>
    <row r="3640" spans="1:4" x14ac:dyDescent="0.2">
      <c r="A3640" t="s">
        <v>29360</v>
      </c>
      <c r="B3640" t="s">
        <v>32570</v>
      </c>
      <c r="C3640" t="s">
        <v>32571</v>
      </c>
      <c r="D3640" t="s">
        <v>29362</v>
      </c>
    </row>
    <row r="3641" spans="1:4" x14ac:dyDescent="0.2">
      <c r="A3641" t="s">
        <v>29360</v>
      </c>
      <c r="B3641" t="s">
        <v>32570</v>
      </c>
      <c r="C3641" t="s">
        <v>32572</v>
      </c>
      <c r="D3641" t="s">
        <v>29362</v>
      </c>
    </row>
    <row r="3642" spans="1:4" x14ac:dyDescent="0.2">
      <c r="A3642" t="s">
        <v>29360</v>
      </c>
      <c r="B3642" t="s">
        <v>32573</v>
      </c>
      <c r="C3642" t="s">
        <v>32574</v>
      </c>
      <c r="D3642" t="s">
        <v>29362</v>
      </c>
    </row>
    <row r="3643" spans="1:4" x14ac:dyDescent="0.2">
      <c r="A3643" t="s">
        <v>29360</v>
      </c>
      <c r="B3643" t="s">
        <v>32573</v>
      </c>
      <c r="C3643" t="s">
        <v>32575</v>
      </c>
      <c r="D3643" t="s">
        <v>29362</v>
      </c>
    </row>
    <row r="3644" spans="1:4" x14ac:dyDescent="0.2">
      <c r="A3644" t="s">
        <v>29360</v>
      </c>
      <c r="B3644" t="s">
        <v>32576</v>
      </c>
      <c r="C3644" t="s">
        <v>32577</v>
      </c>
      <c r="D3644" t="s">
        <v>29362</v>
      </c>
    </row>
    <row r="3645" spans="1:4" x14ac:dyDescent="0.2">
      <c r="A3645" t="s">
        <v>29360</v>
      </c>
      <c r="B3645" t="s">
        <v>32576</v>
      </c>
      <c r="C3645" t="s">
        <v>32578</v>
      </c>
      <c r="D3645" t="s">
        <v>29362</v>
      </c>
    </row>
    <row r="3646" spans="1:4" x14ac:dyDescent="0.2">
      <c r="A3646" t="s">
        <v>29360</v>
      </c>
      <c r="B3646" t="s">
        <v>32576</v>
      </c>
      <c r="C3646" t="s">
        <v>32579</v>
      </c>
      <c r="D3646" t="s">
        <v>29362</v>
      </c>
    </row>
    <row r="3647" spans="1:4" x14ac:dyDescent="0.2">
      <c r="A3647" t="s">
        <v>29360</v>
      </c>
      <c r="B3647" t="s">
        <v>32576</v>
      </c>
      <c r="C3647" t="s">
        <v>32580</v>
      </c>
      <c r="D3647" t="s">
        <v>29362</v>
      </c>
    </row>
    <row r="3648" spans="1:4" x14ac:dyDescent="0.2">
      <c r="A3648" t="s">
        <v>29360</v>
      </c>
      <c r="B3648" t="s">
        <v>32576</v>
      </c>
      <c r="C3648" t="s">
        <v>32581</v>
      </c>
      <c r="D3648" t="s">
        <v>29362</v>
      </c>
    </row>
    <row r="3649" spans="1:4" x14ac:dyDescent="0.2">
      <c r="A3649" t="s">
        <v>29360</v>
      </c>
      <c r="B3649" t="s">
        <v>32582</v>
      </c>
      <c r="C3649" t="s">
        <v>32583</v>
      </c>
      <c r="D3649" t="s">
        <v>29362</v>
      </c>
    </row>
    <row r="3650" spans="1:4" x14ac:dyDescent="0.2">
      <c r="A3650" t="s">
        <v>29360</v>
      </c>
      <c r="B3650" t="s">
        <v>32582</v>
      </c>
      <c r="C3650" t="s">
        <v>32584</v>
      </c>
      <c r="D3650" t="s">
        <v>29362</v>
      </c>
    </row>
    <row r="3651" spans="1:4" x14ac:dyDescent="0.2">
      <c r="A3651" t="s">
        <v>29360</v>
      </c>
      <c r="B3651" t="s">
        <v>32585</v>
      </c>
      <c r="C3651" t="s">
        <v>32586</v>
      </c>
      <c r="D3651" t="s">
        <v>29362</v>
      </c>
    </row>
    <row r="3652" spans="1:4" x14ac:dyDescent="0.2">
      <c r="A3652" t="s">
        <v>29360</v>
      </c>
      <c r="B3652" t="s">
        <v>32585</v>
      </c>
      <c r="C3652" t="s">
        <v>32587</v>
      </c>
      <c r="D3652" t="s">
        <v>29362</v>
      </c>
    </row>
    <row r="3653" spans="1:4" x14ac:dyDescent="0.2">
      <c r="A3653" t="s">
        <v>29360</v>
      </c>
      <c r="B3653" t="s">
        <v>32588</v>
      </c>
      <c r="C3653" t="s">
        <v>32589</v>
      </c>
      <c r="D3653" t="s">
        <v>29362</v>
      </c>
    </row>
    <row r="3654" spans="1:4" x14ac:dyDescent="0.2">
      <c r="A3654" t="s">
        <v>29360</v>
      </c>
      <c r="B3654" t="s">
        <v>32590</v>
      </c>
      <c r="C3654" t="s">
        <v>32591</v>
      </c>
      <c r="D3654" t="s">
        <v>29362</v>
      </c>
    </row>
    <row r="3655" spans="1:4" x14ac:dyDescent="0.2">
      <c r="A3655" t="s">
        <v>29360</v>
      </c>
      <c r="B3655" t="s">
        <v>32590</v>
      </c>
      <c r="C3655" t="s">
        <v>32592</v>
      </c>
      <c r="D3655" t="s">
        <v>29362</v>
      </c>
    </row>
    <row r="3656" spans="1:4" x14ac:dyDescent="0.2">
      <c r="A3656" t="s">
        <v>29360</v>
      </c>
      <c r="B3656" t="s">
        <v>32593</v>
      </c>
      <c r="C3656" t="s">
        <v>32594</v>
      </c>
      <c r="D3656" t="s">
        <v>29362</v>
      </c>
    </row>
    <row r="3657" spans="1:4" x14ac:dyDescent="0.2">
      <c r="A3657" t="s">
        <v>29360</v>
      </c>
      <c r="B3657" t="s">
        <v>32595</v>
      </c>
      <c r="C3657" t="s">
        <v>32596</v>
      </c>
      <c r="D3657" t="s">
        <v>29362</v>
      </c>
    </row>
    <row r="3658" spans="1:4" x14ac:dyDescent="0.2">
      <c r="A3658" t="s">
        <v>29360</v>
      </c>
      <c r="B3658" t="s">
        <v>32597</v>
      </c>
      <c r="C3658" t="s">
        <v>32598</v>
      </c>
      <c r="D3658" t="s">
        <v>29362</v>
      </c>
    </row>
    <row r="3659" spans="1:4" x14ac:dyDescent="0.2">
      <c r="A3659" t="s">
        <v>29360</v>
      </c>
      <c r="B3659" t="s">
        <v>32599</v>
      </c>
      <c r="C3659" t="s">
        <v>32600</v>
      </c>
      <c r="D3659" t="s">
        <v>29362</v>
      </c>
    </row>
    <row r="3660" spans="1:4" x14ac:dyDescent="0.2">
      <c r="A3660" t="s">
        <v>29360</v>
      </c>
      <c r="B3660" t="s">
        <v>32601</v>
      </c>
      <c r="C3660" t="s">
        <v>32602</v>
      </c>
      <c r="D3660" t="s">
        <v>29362</v>
      </c>
    </row>
    <row r="3661" spans="1:4" x14ac:dyDescent="0.2">
      <c r="A3661" t="s">
        <v>29360</v>
      </c>
      <c r="B3661" t="s">
        <v>32603</v>
      </c>
      <c r="C3661" t="s">
        <v>32604</v>
      </c>
      <c r="D3661" t="s">
        <v>29362</v>
      </c>
    </row>
    <row r="3662" spans="1:4" x14ac:dyDescent="0.2">
      <c r="A3662" t="s">
        <v>29360</v>
      </c>
      <c r="B3662" t="s">
        <v>32605</v>
      </c>
      <c r="D3662" t="s">
        <v>29362</v>
      </c>
    </row>
    <row r="3663" spans="1:4" x14ac:dyDescent="0.2">
      <c r="A3663" t="s">
        <v>29360</v>
      </c>
      <c r="B3663" t="s">
        <v>32606</v>
      </c>
      <c r="D3663" t="s">
        <v>29362</v>
      </c>
    </row>
    <row r="3664" spans="1:4" x14ac:dyDescent="0.2">
      <c r="A3664" t="s">
        <v>29360</v>
      </c>
      <c r="B3664" t="s">
        <v>32607</v>
      </c>
      <c r="C3664" t="s">
        <v>32608</v>
      </c>
      <c r="D3664" t="s">
        <v>29362</v>
      </c>
    </row>
    <row r="3665" spans="1:4" x14ac:dyDescent="0.2">
      <c r="A3665" t="s">
        <v>29360</v>
      </c>
      <c r="B3665" t="s">
        <v>32607</v>
      </c>
      <c r="C3665" t="s">
        <v>32609</v>
      </c>
      <c r="D3665" t="s">
        <v>29362</v>
      </c>
    </row>
    <row r="3666" spans="1:4" x14ac:dyDescent="0.2">
      <c r="A3666" t="s">
        <v>29360</v>
      </c>
      <c r="B3666" t="s">
        <v>32607</v>
      </c>
      <c r="C3666" t="s">
        <v>32610</v>
      </c>
      <c r="D3666" t="s">
        <v>29362</v>
      </c>
    </row>
    <row r="3667" spans="1:4" x14ac:dyDescent="0.2">
      <c r="A3667" t="s">
        <v>29360</v>
      </c>
      <c r="B3667" t="s">
        <v>32607</v>
      </c>
      <c r="C3667" t="s">
        <v>32611</v>
      </c>
      <c r="D3667" t="s">
        <v>29362</v>
      </c>
    </row>
    <row r="3668" spans="1:4" x14ac:dyDescent="0.2">
      <c r="A3668" t="s">
        <v>29360</v>
      </c>
      <c r="B3668" t="s">
        <v>32607</v>
      </c>
      <c r="C3668" t="s">
        <v>32612</v>
      </c>
      <c r="D3668" t="s">
        <v>29362</v>
      </c>
    </row>
    <row r="3669" spans="1:4" x14ac:dyDescent="0.2">
      <c r="A3669" t="s">
        <v>29360</v>
      </c>
      <c r="B3669" t="s">
        <v>32607</v>
      </c>
      <c r="C3669" t="s">
        <v>32613</v>
      </c>
      <c r="D3669" t="s">
        <v>29362</v>
      </c>
    </row>
    <row r="3670" spans="1:4" x14ac:dyDescent="0.2">
      <c r="A3670" t="s">
        <v>29360</v>
      </c>
      <c r="B3670" t="s">
        <v>32614</v>
      </c>
      <c r="C3670" t="s">
        <v>32615</v>
      </c>
      <c r="D3670" t="s">
        <v>29362</v>
      </c>
    </row>
    <row r="3671" spans="1:4" x14ac:dyDescent="0.2">
      <c r="A3671" t="s">
        <v>29360</v>
      </c>
      <c r="B3671" t="s">
        <v>32614</v>
      </c>
      <c r="C3671" t="s">
        <v>32616</v>
      </c>
      <c r="D3671" t="s">
        <v>29362</v>
      </c>
    </row>
    <row r="3672" spans="1:4" x14ac:dyDescent="0.2">
      <c r="A3672" t="s">
        <v>29360</v>
      </c>
      <c r="B3672" t="s">
        <v>32614</v>
      </c>
      <c r="C3672" t="s">
        <v>32617</v>
      </c>
      <c r="D3672" t="s">
        <v>29362</v>
      </c>
    </row>
    <row r="3673" spans="1:4" x14ac:dyDescent="0.2">
      <c r="A3673" t="s">
        <v>29360</v>
      </c>
      <c r="B3673" t="s">
        <v>32614</v>
      </c>
      <c r="C3673" t="s">
        <v>32618</v>
      </c>
      <c r="D3673" t="s">
        <v>29362</v>
      </c>
    </row>
    <row r="3674" spans="1:4" x14ac:dyDescent="0.2">
      <c r="A3674" t="s">
        <v>29360</v>
      </c>
      <c r="B3674" t="s">
        <v>32619</v>
      </c>
      <c r="C3674" t="s">
        <v>32620</v>
      </c>
      <c r="D3674" t="s">
        <v>29362</v>
      </c>
    </row>
    <row r="3675" spans="1:4" x14ac:dyDescent="0.2">
      <c r="A3675" t="s">
        <v>29360</v>
      </c>
      <c r="B3675" t="s">
        <v>32619</v>
      </c>
      <c r="C3675" t="s">
        <v>32621</v>
      </c>
      <c r="D3675" t="s">
        <v>29362</v>
      </c>
    </row>
    <row r="3676" spans="1:4" x14ac:dyDescent="0.2">
      <c r="A3676" t="s">
        <v>29360</v>
      </c>
      <c r="B3676" t="s">
        <v>32619</v>
      </c>
      <c r="C3676" t="s">
        <v>32622</v>
      </c>
      <c r="D3676" t="s">
        <v>29362</v>
      </c>
    </row>
    <row r="3677" spans="1:4" x14ac:dyDescent="0.2">
      <c r="A3677" t="s">
        <v>29360</v>
      </c>
      <c r="B3677" t="s">
        <v>32619</v>
      </c>
      <c r="C3677" t="s">
        <v>32623</v>
      </c>
      <c r="D3677" t="s">
        <v>29362</v>
      </c>
    </row>
    <row r="3678" spans="1:4" x14ac:dyDescent="0.2">
      <c r="A3678" t="s">
        <v>29360</v>
      </c>
      <c r="B3678" t="s">
        <v>32619</v>
      </c>
      <c r="C3678" t="s">
        <v>32624</v>
      </c>
      <c r="D3678" t="s">
        <v>29362</v>
      </c>
    </row>
    <row r="3679" spans="1:4" x14ac:dyDescent="0.2">
      <c r="A3679" t="s">
        <v>29360</v>
      </c>
      <c r="B3679" t="s">
        <v>32619</v>
      </c>
      <c r="C3679" t="s">
        <v>32625</v>
      </c>
      <c r="D3679" t="s">
        <v>29362</v>
      </c>
    </row>
    <row r="3680" spans="1:4" x14ac:dyDescent="0.2">
      <c r="A3680" t="s">
        <v>29360</v>
      </c>
      <c r="B3680" t="s">
        <v>32619</v>
      </c>
      <c r="C3680" t="s">
        <v>32626</v>
      </c>
      <c r="D3680" t="s">
        <v>29362</v>
      </c>
    </row>
    <row r="3681" spans="1:4" x14ac:dyDescent="0.2">
      <c r="A3681" t="s">
        <v>29360</v>
      </c>
      <c r="B3681" t="s">
        <v>32619</v>
      </c>
      <c r="C3681" t="s">
        <v>32627</v>
      </c>
      <c r="D3681" t="s">
        <v>29362</v>
      </c>
    </row>
    <row r="3682" spans="1:4" x14ac:dyDescent="0.2">
      <c r="A3682" t="s">
        <v>29360</v>
      </c>
      <c r="B3682" t="s">
        <v>32619</v>
      </c>
      <c r="C3682" t="s">
        <v>32628</v>
      </c>
      <c r="D3682" t="s">
        <v>29362</v>
      </c>
    </row>
    <row r="3683" spans="1:4" x14ac:dyDescent="0.2">
      <c r="A3683" t="s">
        <v>29360</v>
      </c>
      <c r="B3683" t="s">
        <v>32619</v>
      </c>
      <c r="C3683" t="s">
        <v>32629</v>
      </c>
      <c r="D3683" t="s">
        <v>29362</v>
      </c>
    </row>
    <row r="3684" spans="1:4" x14ac:dyDescent="0.2">
      <c r="A3684" t="s">
        <v>29360</v>
      </c>
      <c r="B3684" t="s">
        <v>32619</v>
      </c>
      <c r="C3684" t="s">
        <v>32630</v>
      </c>
      <c r="D3684" t="s">
        <v>29362</v>
      </c>
    </row>
    <row r="3685" spans="1:4" x14ac:dyDescent="0.2">
      <c r="A3685" t="s">
        <v>29360</v>
      </c>
      <c r="B3685" t="s">
        <v>32619</v>
      </c>
      <c r="C3685" t="s">
        <v>32631</v>
      </c>
      <c r="D3685" t="s">
        <v>29362</v>
      </c>
    </row>
    <row r="3686" spans="1:4" x14ac:dyDescent="0.2">
      <c r="A3686" t="s">
        <v>29360</v>
      </c>
      <c r="B3686" t="s">
        <v>32619</v>
      </c>
      <c r="C3686" t="s">
        <v>32632</v>
      </c>
      <c r="D3686" t="s">
        <v>29362</v>
      </c>
    </row>
    <row r="3687" spans="1:4" x14ac:dyDescent="0.2">
      <c r="A3687" t="s">
        <v>29360</v>
      </c>
      <c r="B3687" t="s">
        <v>32619</v>
      </c>
      <c r="C3687" t="s">
        <v>32633</v>
      </c>
      <c r="D3687" t="s">
        <v>29362</v>
      </c>
    </row>
    <row r="3688" spans="1:4" x14ac:dyDescent="0.2">
      <c r="A3688" t="s">
        <v>29360</v>
      </c>
      <c r="B3688" t="s">
        <v>32619</v>
      </c>
      <c r="C3688" t="s">
        <v>32634</v>
      </c>
      <c r="D3688" t="s">
        <v>29362</v>
      </c>
    </row>
    <row r="3689" spans="1:4" x14ac:dyDescent="0.2">
      <c r="A3689" t="s">
        <v>29360</v>
      </c>
      <c r="B3689" t="s">
        <v>32619</v>
      </c>
      <c r="C3689" t="s">
        <v>32635</v>
      </c>
      <c r="D3689" t="s">
        <v>29362</v>
      </c>
    </row>
    <row r="3690" spans="1:4" x14ac:dyDescent="0.2">
      <c r="A3690" t="s">
        <v>29360</v>
      </c>
      <c r="B3690" t="s">
        <v>32619</v>
      </c>
      <c r="C3690" t="s">
        <v>32636</v>
      </c>
      <c r="D3690" t="s">
        <v>29362</v>
      </c>
    </row>
    <row r="3691" spans="1:4" x14ac:dyDescent="0.2">
      <c r="A3691" t="s">
        <v>29360</v>
      </c>
      <c r="B3691" t="s">
        <v>32619</v>
      </c>
      <c r="C3691" t="s">
        <v>32637</v>
      </c>
      <c r="D3691" t="s">
        <v>29362</v>
      </c>
    </row>
    <row r="3692" spans="1:4" x14ac:dyDescent="0.2">
      <c r="A3692" t="s">
        <v>29360</v>
      </c>
      <c r="B3692" t="s">
        <v>32638</v>
      </c>
      <c r="C3692" t="s">
        <v>32639</v>
      </c>
      <c r="D3692" t="s">
        <v>29362</v>
      </c>
    </row>
    <row r="3693" spans="1:4" x14ac:dyDescent="0.2">
      <c r="A3693" t="s">
        <v>29360</v>
      </c>
      <c r="B3693" t="s">
        <v>32638</v>
      </c>
      <c r="C3693" t="s">
        <v>32640</v>
      </c>
      <c r="D3693" t="s">
        <v>29362</v>
      </c>
    </row>
    <row r="3694" spans="1:4" x14ac:dyDescent="0.2">
      <c r="A3694" t="s">
        <v>29360</v>
      </c>
      <c r="B3694" t="s">
        <v>32638</v>
      </c>
      <c r="C3694" t="s">
        <v>32641</v>
      </c>
      <c r="D3694" t="s">
        <v>29362</v>
      </c>
    </row>
    <row r="3695" spans="1:4" x14ac:dyDescent="0.2">
      <c r="A3695" t="s">
        <v>29360</v>
      </c>
      <c r="B3695" t="s">
        <v>32638</v>
      </c>
      <c r="C3695" t="s">
        <v>32642</v>
      </c>
      <c r="D3695" t="s">
        <v>29362</v>
      </c>
    </row>
    <row r="3696" spans="1:4" x14ac:dyDescent="0.2">
      <c r="A3696" t="s">
        <v>29360</v>
      </c>
      <c r="B3696" t="s">
        <v>32638</v>
      </c>
      <c r="C3696" t="s">
        <v>32643</v>
      </c>
      <c r="D3696" t="s">
        <v>29362</v>
      </c>
    </row>
    <row r="3697" spans="1:4" x14ac:dyDescent="0.2">
      <c r="A3697" t="s">
        <v>29360</v>
      </c>
      <c r="B3697" t="s">
        <v>32638</v>
      </c>
      <c r="C3697" t="s">
        <v>32644</v>
      </c>
      <c r="D3697" t="s">
        <v>29362</v>
      </c>
    </row>
    <row r="3698" spans="1:4" x14ac:dyDescent="0.2">
      <c r="A3698" t="s">
        <v>29360</v>
      </c>
      <c r="B3698" t="s">
        <v>32638</v>
      </c>
      <c r="C3698" t="s">
        <v>32645</v>
      </c>
      <c r="D3698" t="s">
        <v>29362</v>
      </c>
    </row>
    <row r="3699" spans="1:4" x14ac:dyDescent="0.2">
      <c r="A3699" t="s">
        <v>29360</v>
      </c>
      <c r="B3699" t="s">
        <v>32638</v>
      </c>
      <c r="C3699" t="s">
        <v>32646</v>
      </c>
      <c r="D3699" t="s">
        <v>29362</v>
      </c>
    </row>
    <row r="3700" spans="1:4" x14ac:dyDescent="0.2">
      <c r="A3700" t="s">
        <v>29360</v>
      </c>
      <c r="B3700" t="s">
        <v>32638</v>
      </c>
      <c r="C3700" t="s">
        <v>32647</v>
      </c>
      <c r="D3700" t="s">
        <v>29362</v>
      </c>
    </row>
    <row r="3701" spans="1:4" x14ac:dyDescent="0.2">
      <c r="A3701" t="s">
        <v>29360</v>
      </c>
      <c r="B3701" t="s">
        <v>32638</v>
      </c>
      <c r="C3701" t="s">
        <v>32648</v>
      </c>
      <c r="D3701" t="s">
        <v>29362</v>
      </c>
    </row>
    <row r="3702" spans="1:4" x14ac:dyDescent="0.2">
      <c r="A3702" t="s">
        <v>29360</v>
      </c>
      <c r="B3702" t="s">
        <v>32638</v>
      </c>
      <c r="C3702" t="s">
        <v>32649</v>
      </c>
      <c r="D3702" t="s">
        <v>29362</v>
      </c>
    </row>
    <row r="3703" spans="1:4" x14ac:dyDescent="0.2">
      <c r="A3703" t="s">
        <v>29360</v>
      </c>
      <c r="B3703" t="s">
        <v>32650</v>
      </c>
      <c r="C3703" t="s">
        <v>32651</v>
      </c>
      <c r="D3703" t="s">
        <v>29362</v>
      </c>
    </row>
    <row r="3704" spans="1:4" x14ac:dyDescent="0.2">
      <c r="A3704" t="s">
        <v>29360</v>
      </c>
      <c r="B3704" t="s">
        <v>32650</v>
      </c>
      <c r="C3704" t="s">
        <v>32652</v>
      </c>
      <c r="D3704" t="s">
        <v>29362</v>
      </c>
    </row>
    <row r="3705" spans="1:4" x14ac:dyDescent="0.2">
      <c r="A3705" t="s">
        <v>29360</v>
      </c>
      <c r="B3705" t="s">
        <v>32650</v>
      </c>
      <c r="C3705" t="s">
        <v>32653</v>
      </c>
      <c r="D3705" t="s">
        <v>29362</v>
      </c>
    </row>
    <row r="3706" spans="1:4" x14ac:dyDescent="0.2">
      <c r="A3706" t="s">
        <v>29360</v>
      </c>
      <c r="B3706" t="s">
        <v>32654</v>
      </c>
      <c r="C3706" t="s">
        <v>32655</v>
      </c>
      <c r="D3706" t="s">
        <v>29362</v>
      </c>
    </row>
    <row r="3707" spans="1:4" x14ac:dyDescent="0.2">
      <c r="A3707" t="s">
        <v>29360</v>
      </c>
      <c r="B3707" t="s">
        <v>32654</v>
      </c>
      <c r="C3707" t="s">
        <v>32656</v>
      </c>
      <c r="D3707" t="s">
        <v>29362</v>
      </c>
    </row>
    <row r="3708" spans="1:4" x14ac:dyDescent="0.2">
      <c r="A3708" t="s">
        <v>29360</v>
      </c>
      <c r="B3708" t="s">
        <v>32657</v>
      </c>
      <c r="C3708" t="s">
        <v>32658</v>
      </c>
      <c r="D3708" t="s">
        <v>29362</v>
      </c>
    </row>
    <row r="3709" spans="1:4" x14ac:dyDescent="0.2">
      <c r="A3709" t="s">
        <v>29360</v>
      </c>
      <c r="B3709" t="s">
        <v>32657</v>
      </c>
      <c r="C3709" t="s">
        <v>32659</v>
      </c>
      <c r="D3709" t="s">
        <v>29362</v>
      </c>
    </row>
    <row r="3710" spans="1:4" x14ac:dyDescent="0.2">
      <c r="A3710" t="s">
        <v>29360</v>
      </c>
      <c r="B3710" t="s">
        <v>32660</v>
      </c>
      <c r="C3710" t="s">
        <v>32661</v>
      </c>
      <c r="D3710" t="s">
        <v>29362</v>
      </c>
    </row>
    <row r="3711" spans="1:4" x14ac:dyDescent="0.2">
      <c r="A3711" t="s">
        <v>29360</v>
      </c>
      <c r="B3711" t="s">
        <v>32662</v>
      </c>
      <c r="C3711" t="s">
        <v>32663</v>
      </c>
      <c r="D3711" t="s">
        <v>29362</v>
      </c>
    </row>
    <row r="3712" spans="1:4" x14ac:dyDescent="0.2">
      <c r="A3712" t="s">
        <v>29360</v>
      </c>
      <c r="B3712" t="s">
        <v>32664</v>
      </c>
      <c r="C3712" t="s">
        <v>32665</v>
      </c>
      <c r="D3712" t="s">
        <v>29362</v>
      </c>
    </row>
    <row r="3713" spans="1:4" x14ac:dyDescent="0.2">
      <c r="A3713" t="s">
        <v>29360</v>
      </c>
      <c r="B3713" t="s">
        <v>32664</v>
      </c>
      <c r="C3713" t="s">
        <v>32666</v>
      </c>
      <c r="D3713" t="s">
        <v>29362</v>
      </c>
    </row>
    <row r="3714" spans="1:4" x14ac:dyDescent="0.2">
      <c r="A3714" t="s">
        <v>29360</v>
      </c>
      <c r="B3714" t="s">
        <v>32664</v>
      </c>
      <c r="C3714" t="s">
        <v>32667</v>
      </c>
      <c r="D3714" t="s">
        <v>29362</v>
      </c>
    </row>
    <row r="3715" spans="1:4" x14ac:dyDescent="0.2">
      <c r="A3715" t="s">
        <v>29360</v>
      </c>
      <c r="B3715" t="s">
        <v>32664</v>
      </c>
      <c r="C3715" t="s">
        <v>32668</v>
      </c>
      <c r="D3715" t="s">
        <v>29362</v>
      </c>
    </row>
    <row r="3716" spans="1:4" x14ac:dyDescent="0.2">
      <c r="A3716" t="s">
        <v>29360</v>
      </c>
      <c r="B3716" t="s">
        <v>32664</v>
      </c>
      <c r="C3716" t="s">
        <v>32669</v>
      </c>
      <c r="D3716" t="s">
        <v>29362</v>
      </c>
    </row>
    <row r="3717" spans="1:4" x14ac:dyDescent="0.2">
      <c r="A3717" t="s">
        <v>29360</v>
      </c>
      <c r="B3717" t="s">
        <v>32670</v>
      </c>
      <c r="C3717" t="s">
        <v>32671</v>
      </c>
      <c r="D3717" t="s">
        <v>29362</v>
      </c>
    </row>
    <row r="3718" spans="1:4" x14ac:dyDescent="0.2">
      <c r="A3718" t="s">
        <v>29360</v>
      </c>
      <c r="B3718" t="s">
        <v>32670</v>
      </c>
      <c r="C3718" t="s">
        <v>32672</v>
      </c>
      <c r="D3718" t="s">
        <v>29362</v>
      </c>
    </row>
    <row r="3719" spans="1:4" x14ac:dyDescent="0.2">
      <c r="A3719" t="s">
        <v>29360</v>
      </c>
      <c r="B3719" t="s">
        <v>32673</v>
      </c>
      <c r="C3719" t="s">
        <v>32674</v>
      </c>
      <c r="D3719" t="s">
        <v>29362</v>
      </c>
    </row>
    <row r="3720" spans="1:4" x14ac:dyDescent="0.2">
      <c r="A3720" t="s">
        <v>29360</v>
      </c>
      <c r="B3720" t="s">
        <v>32675</v>
      </c>
      <c r="C3720" t="s">
        <v>32676</v>
      </c>
      <c r="D3720" t="s">
        <v>29362</v>
      </c>
    </row>
    <row r="3721" spans="1:4" x14ac:dyDescent="0.2">
      <c r="A3721" t="s">
        <v>29360</v>
      </c>
      <c r="B3721" t="s">
        <v>32677</v>
      </c>
      <c r="C3721" t="s">
        <v>32678</v>
      </c>
      <c r="D3721" t="s">
        <v>29362</v>
      </c>
    </row>
    <row r="3722" spans="1:4" x14ac:dyDescent="0.2">
      <c r="A3722" t="s">
        <v>29360</v>
      </c>
      <c r="B3722" t="s">
        <v>32679</v>
      </c>
      <c r="C3722" t="s">
        <v>32680</v>
      </c>
      <c r="D3722" t="s">
        <v>29362</v>
      </c>
    </row>
    <row r="3723" spans="1:4" x14ac:dyDescent="0.2">
      <c r="A3723" t="s">
        <v>29360</v>
      </c>
      <c r="B3723" t="s">
        <v>32681</v>
      </c>
      <c r="C3723" t="s">
        <v>32682</v>
      </c>
      <c r="D3723" t="s">
        <v>29362</v>
      </c>
    </row>
    <row r="3724" spans="1:4" x14ac:dyDescent="0.2">
      <c r="A3724" t="s">
        <v>29360</v>
      </c>
      <c r="B3724" t="s">
        <v>32683</v>
      </c>
      <c r="C3724" t="s">
        <v>32684</v>
      </c>
      <c r="D3724" t="s">
        <v>29362</v>
      </c>
    </row>
    <row r="3725" spans="1:4" x14ac:dyDescent="0.2">
      <c r="A3725" t="s">
        <v>29360</v>
      </c>
      <c r="B3725" t="s">
        <v>32683</v>
      </c>
      <c r="C3725" t="s">
        <v>32685</v>
      </c>
      <c r="D3725" t="s">
        <v>29362</v>
      </c>
    </row>
    <row r="3726" spans="1:4" x14ac:dyDescent="0.2">
      <c r="A3726" t="s">
        <v>29360</v>
      </c>
      <c r="B3726" t="s">
        <v>32683</v>
      </c>
      <c r="C3726" t="s">
        <v>32686</v>
      </c>
      <c r="D3726" t="s">
        <v>29362</v>
      </c>
    </row>
    <row r="3727" spans="1:4" x14ac:dyDescent="0.2">
      <c r="A3727" t="s">
        <v>29360</v>
      </c>
      <c r="B3727" t="s">
        <v>32687</v>
      </c>
      <c r="C3727" t="s">
        <v>32688</v>
      </c>
      <c r="D3727" t="s">
        <v>29362</v>
      </c>
    </row>
    <row r="3728" spans="1:4" x14ac:dyDescent="0.2">
      <c r="A3728" t="s">
        <v>29360</v>
      </c>
      <c r="B3728" t="s">
        <v>32689</v>
      </c>
      <c r="C3728" t="s">
        <v>32690</v>
      </c>
      <c r="D3728" t="s">
        <v>29362</v>
      </c>
    </row>
    <row r="3729" spans="1:4" x14ac:dyDescent="0.2">
      <c r="A3729" t="s">
        <v>29360</v>
      </c>
      <c r="B3729" t="s">
        <v>32689</v>
      </c>
      <c r="C3729" t="s">
        <v>32691</v>
      </c>
      <c r="D3729" t="s">
        <v>29362</v>
      </c>
    </row>
    <row r="3730" spans="1:4" x14ac:dyDescent="0.2">
      <c r="A3730" t="s">
        <v>29360</v>
      </c>
      <c r="B3730" t="s">
        <v>32692</v>
      </c>
      <c r="C3730" t="s">
        <v>32693</v>
      </c>
      <c r="D3730" t="s">
        <v>29362</v>
      </c>
    </row>
    <row r="3731" spans="1:4" x14ac:dyDescent="0.2">
      <c r="A3731" t="s">
        <v>29360</v>
      </c>
      <c r="B3731" t="s">
        <v>32692</v>
      </c>
      <c r="C3731" t="s">
        <v>32694</v>
      </c>
      <c r="D3731" t="s">
        <v>29362</v>
      </c>
    </row>
    <row r="3732" spans="1:4" x14ac:dyDescent="0.2">
      <c r="A3732" t="s">
        <v>29360</v>
      </c>
      <c r="B3732" t="s">
        <v>32695</v>
      </c>
      <c r="C3732" t="s">
        <v>32696</v>
      </c>
      <c r="D3732" t="s">
        <v>29362</v>
      </c>
    </row>
    <row r="3733" spans="1:4" x14ac:dyDescent="0.2">
      <c r="A3733" t="s">
        <v>29360</v>
      </c>
      <c r="B3733" t="s">
        <v>32695</v>
      </c>
      <c r="C3733" t="s">
        <v>32697</v>
      </c>
      <c r="D3733" t="s">
        <v>29362</v>
      </c>
    </row>
    <row r="3734" spans="1:4" x14ac:dyDescent="0.2">
      <c r="A3734" t="s">
        <v>29360</v>
      </c>
      <c r="B3734" t="s">
        <v>32698</v>
      </c>
      <c r="C3734" t="s">
        <v>32699</v>
      </c>
      <c r="D3734" t="s">
        <v>29362</v>
      </c>
    </row>
    <row r="3735" spans="1:4" x14ac:dyDescent="0.2">
      <c r="A3735" t="s">
        <v>29360</v>
      </c>
      <c r="B3735" t="s">
        <v>32698</v>
      </c>
      <c r="C3735" t="s">
        <v>32700</v>
      </c>
      <c r="D3735" t="s">
        <v>29362</v>
      </c>
    </row>
    <row r="3736" spans="1:4" x14ac:dyDescent="0.2">
      <c r="A3736" t="s">
        <v>29360</v>
      </c>
      <c r="B3736" t="s">
        <v>32701</v>
      </c>
      <c r="C3736" t="s">
        <v>32702</v>
      </c>
      <c r="D3736" t="s">
        <v>29362</v>
      </c>
    </row>
    <row r="3737" spans="1:4" x14ac:dyDescent="0.2">
      <c r="A3737" t="s">
        <v>29360</v>
      </c>
      <c r="B3737" t="s">
        <v>32701</v>
      </c>
      <c r="C3737" t="s">
        <v>32703</v>
      </c>
      <c r="D3737" t="s">
        <v>29362</v>
      </c>
    </row>
    <row r="3738" spans="1:4" x14ac:dyDescent="0.2">
      <c r="A3738" t="s">
        <v>29360</v>
      </c>
      <c r="B3738" t="s">
        <v>32701</v>
      </c>
      <c r="C3738" t="s">
        <v>32704</v>
      </c>
      <c r="D3738" t="s">
        <v>29362</v>
      </c>
    </row>
    <row r="3739" spans="1:4" x14ac:dyDescent="0.2">
      <c r="A3739" t="s">
        <v>29360</v>
      </c>
      <c r="B3739" t="s">
        <v>32701</v>
      </c>
      <c r="C3739" t="s">
        <v>32705</v>
      </c>
      <c r="D3739" t="s">
        <v>29362</v>
      </c>
    </row>
    <row r="3740" spans="1:4" x14ac:dyDescent="0.2">
      <c r="A3740" t="s">
        <v>29360</v>
      </c>
      <c r="B3740" t="s">
        <v>32701</v>
      </c>
      <c r="C3740" t="s">
        <v>32706</v>
      </c>
      <c r="D3740" t="s">
        <v>29362</v>
      </c>
    </row>
    <row r="3741" spans="1:4" x14ac:dyDescent="0.2">
      <c r="A3741" t="s">
        <v>29360</v>
      </c>
      <c r="B3741" t="s">
        <v>32701</v>
      </c>
      <c r="C3741" t="s">
        <v>32707</v>
      </c>
      <c r="D3741" t="s">
        <v>29362</v>
      </c>
    </row>
    <row r="3742" spans="1:4" x14ac:dyDescent="0.2">
      <c r="A3742" t="s">
        <v>29360</v>
      </c>
      <c r="B3742" t="s">
        <v>32701</v>
      </c>
      <c r="C3742" t="s">
        <v>32708</v>
      </c>
      <c r="D3742" t="s">
        <v>29362</v>
      </c>
    </row>
    <row r="3743" spans="1:4" x14ac:dyDescent="0.2">
      <c r="A3743" t="s">
        <v>29360</v>
      </c>
      <c r="B3743" t="s">
        <v>32701</v>
      </c>
      <c r="C3743" t="s">
        <v>32709</v>
      </c>
      <c r="D3743" t="s">
        <v>29362</v>
      </c>
    </row>
    <row r="3744" spans="1:4" x14ac:dyDescent="0.2">
      <c r="A3744" t="s">
        <v>29360</v>
      </c>
      <c r="B3744" t="s">
        <v>32710</v>
      </c>
      <c r="C3744" t="s">
        <v>32711</v>
      </c>
      <c r="D3744" t="s">
        <v>29362</v>
      </c>
    </row>
    <row r="3745" spans="1:4" x14ac:dyDescent="0.2">
      <c r="A3745" t="s">
        <v>29360</v>
      </c>
      <c r="B3745" t="s">
        <v>32712</v>
      </c>
      <c r="C3745" t="s">
        <v>32713</v>
      </c>
      <c r="D3745" t="s">
        <v>29362</v>
      </c>
    </row>
    <row r="3746" spans="1:4" x14ac:dyDescent="0.2">
      <c r="A3746" t="s">
        <v>29360</v>
      </c>
      <c r="B3746" t="s">
        <v>32714</v>
      </c>
      <c r="C3746" t="s">
        <v>32715</v>
      </c>
      <c r="D3746" t="s">
        <v>29362</v>
      </c>
    </row>
    <row r="3747" spans="1:4" x14ac:dyDescent="0.2">
      <c r="A3747" t="s">
        <v>29360</v>
      </c>
      <c r="B3747" t="s">
        <v>32714</v>
      </c>
      <c r="C3747" t="s">
        <v>32716</v>
      </c>
      <c r="D3747" t="s">
        <v>29362</v>
      </c>
    </row>
    <row r="3748" spans="1:4" x14ac:dyDescent="0.2">
      <c r="A3748" t="s">
        <v>29360</v>
      </c>
      <c r="B3748" t="s">
        <v>32714</v>
      </c>
      <c r="C3748" t="s">
        <v>32717</v>
      </c>
      <c r="D3748" t="s">
        <v>29362</v>
      </c>
    </row>
    <row r="3749" spans="1:4" x14ac:dyDescent="0.2">
      <c r="A3749" t="s">
        <v>29360</v>
      </c>
      <c r="B3749" t="s">
        <v>32718</v>
      </c>
      <c r="C3749" t="s">
        <v>32719</v>
      </c>
      <c r="D3749" t="s">
        <v>29362</v>
      </c>
    </row>
    <row r="3750" spans="1:4" x14ac:dyDescent="0.2">
      <c r="A3750" t="s">
        <v>29360</v>
      </c>
      <c r="B3750" t="s">
        <v>32718</v>
      </c>
      <c r="C3750" t="s">
        <v>32720</v>
      </c>
      <c r="D3750" t="s">
        <v>29362</v>
      </c>
    </row>
    <row r="3751" spans="1:4" x14ac:dyDescent="0.2">
      <c r="A3751" t="s">
        <v>29360</v>
      </c>
      <c r="B3751" t="s">
        <v>32718</v>
      </c>
      <c r="C3751" t="s">
        <v>32721</v>
      </c>
      <c r="D3751" t="s">
        <v>29362</v>
      </c>
    </row>
    <row r="3752" spans="1:4" x14ac:dyDescent="0.2">
      <c r="A3752" t="s">
        <v>29360</v>
      </c>
      <c r="B3752" t="s">
        <v>32718</v>
      </c>
      <c r="C3752" t="s">
        <v>32722</v>
      </c>
      <c r="D3752" t="s">
        <v>29362</v>
      </c>
    </row>
    <row r="3753" spans="1:4" x14ac:dyDescent="0.2">
      <c r="A3753" t="s">
        <v>29360</v>
      </c>
      <c r="B3753" t="s">
        <v>32718</v>
      </c>
      <c r="C3753" t="s">
        <v>32723</v>
      </c>
      <c r="D3753" t="s">
        <v>29362</v>
      </c>
    </row>
    <row r="3754" spans="1:4" x14ac:dyDescent="0.2">
      <c r="A3754" t="s">
        <v>29360</v>
      </c>
      <c r="B3754" t="s">
        <v>32718</v>
      </c>
      <c r="C3754" t="s">
        <v>32724</v>
      </c>
      <c r="D3754" t="s">
        <v>29362</v>
      </c>
    </row>
    <row r="3755" spans="1:4" x14ac:dyDescent="0.2">
      <c r="A3755" t="s">
        <v>29360</v>
      </c>
      <c r="B3755" t="s">
        <v>32718</v>
      </c>
      <c r="C3755" t="s">
        <v>32725</v>
      </c>
      <c r="D3755" t="s">
        <v>29362</v>
      </c>
    </row>
    <row r="3756" spans="1:4" x14ac:dyDescent="0.2">
      <c r="A3756" t="s">
        <v>29360</v>
      </c>
      <c r="B3756" t="s">
        <v>32718</v>
      </c>
      <c r="C3756" t="s">
        <v>32726</v>
      </c>
      <c r="D3756" t="s">
        <v>29362</v>
      </c>
    </row>
    <row r="3757" spans="1:4" x14ac:dyDescent="0.2">
      <c r="A3757" t="s">
        <v>29360</v>
      </c>
      <c r="B3757" t="s">
        <v>32718</v>
      </c>
      <c r="C3757" t="s">
        <v>32727</v>
      </c>
      <c r="D3757" t="s">
        <v>29362</v>
      </c>
    </row>
    <row r="3758" spans="1:4" x14ac:dyDescent="0.2">
      <c r="A3758" t="s">
        <v>29360</v>
      </c>
      <c r="B3758" t="s">
        <v>32718</v>
      </c>
      <c r="C3758" t="s">
        <v>32728</v>
      </c>
      <c r="D3758" t="s">
        <v>29362</v>
      </c>
    </row>
    <row r="3759" spans="1:4" x14ac:dyDescent="0.2">
      <c r="A3759" t="s">
        <v>29360</v>
      </c>
      <c r="B3759" t="s">
        <v>32729</v>
      </c>
      <c r="C3759" t="s">
        <v>32730</v>
      </c>
      <c r="D3759" t="s">
        <v>29362</v>
      </c>
    </row>
    <row r="3760" spans="1:4" x14ac:dyDescent="0.2">
      <c r="A3760" t="s">
        <v>29360</v>
      </c>
      <c r="B3760" t="s">
        <v>32729</v>
      </c>
      <c r="C3760" t="s">
        <v>32731</v>
      </c>
      <c r="D3760" t="s">
        <v>29362</v>
      </c>
    </row>
    <row r="3761" spans="1:4" x14ac:dyDescent="0.2">
      <c r="A3761" t="s">
        <v>29360</v>
      </c>
      <c r="B3761" t="s">
        <v>32729</v>
      </c>
      <c r="C3761" t="s">
        <v>32732</v>
      </c>
      <c r="D3761" t="s">
        <v>29362</v>
      </c>
    </row>
    <row r="3762" spans="1:4" x14ac:dyDescent="0.2">
      <c r="A3762" t="s">
        <v>29360</v>
      </c>
      <c r="B3762" t="s">
        <v>32729</v>
      </c>
      <c r="C3762" t="s">
        <v>32733</v>
      </c>
      <c r="D3762" t="s">
        <v>29362</v>
      </c>
    </row>
    <row r="3763" spans="1:4" x14ac:dyDescent="0.2">
      <c r="A3763" t="s">
        <v>29360</v>
      </c>
      <c r="B3763" t="s">
        <v>32729</v>
      </c>
      <c r="C3763" t="s">
        <v>32734</v>
      </c>
      <c r="D3763" t="s">
        <v>29362</v>
      </c>
    </row>
    <row r="3764" spans="1:4" x14ac:dyDescent="0.2">
      <c r="A3764" t="s">
        <v>29360</v>
      </c>
      <c r="B3764" t="s">
        <v>32729</v>
      </c>
      <c r="C3764" t="s">
        <v>32735</v>
      </c>
      <c r="D3764" t="s">
        <v>29362</v>
      </c>
    </row>
    <row r="3765" spans="1:4" x14ac:dyDescent="0.2">
      <c r="A3765" t="s">
        <v>29360</v>
      </c>
      <c r="B3765" t="s">
        <v>32736</v>
      </c>
      <c r="C3765" t="s">
        <v>32737</v>
      </c>
      <c r="D3765" t="s">
        <v>29362</v>
      </c>
    </row>
    <row r="3766" spans="1:4" x14ac:dyDescent="0.2">
      <c r="A3766" t="s">
        <v>29360</v>
      </c>
      <c r="B3766" t="s">
        <v>32736</v>
      </c>
      <c r="C3766" t="s">
        <v>32738</v>
      </c>
      <c r="D3766" t="s">
        <v>29362</v>
      </c>
    </row>
    <row r="3767" spans="1:4" x14ac:dyDescent="0.2">
      <c r="A3767" t="s">
        <v>29360</v>
      </c>
      <c r="B3767" t="s">
        <v>32739</v>
      </c>
      <c r="C3767" t="s">
        <v>32740</v>
      </c>
      <c r="D3767" t="s">
        <v>29362</v>
      </c>
    </row>
    <row r="3768" spans="1:4" x14ac:dyDescent="0.2">
      <c r="A3768" t="s">
        <v>29360</v>
      </c>
      <c r="B3768" t="s">
        <v>32739</v>
      </c>
      <c r="C3768" t="s">
        <v>32741</v>
      </c>
      <c r="D3768" t="s">
        <v>29362</v>
      </c>
    </row>
    <row r="3769" spans="1:4" x14ac:dyDescent="0.2">
      <c r="A3769" t="s">
        <v>29360</v>
      </c>
      <c r="B3769" t="s">
        <v>32739</v>
      </c>
      <c r="C3769" t="s">
        <v>32742</v>
      </c>
      <c r="D3769" t="s">
        <v>29362</v>
      </c>
    </row>
    <row r="3770" spans="1:4" x14ac:dyDescent="0.2">
      <c r="A3770" t="s">
        <v>29360</v>
      </c>
      <c r="B3770" t="s">
        <v>32739</v>
      </c>
      <c r="C3770" t="s">
        <v>32743</v>
      </c>
      <c r="D3770" t="s">
        <v>29362</v>
      </c>
    </row>
    <row r="3771" spans="1:4" x14ac:dyDescent="0.2">
      <c r="A3771" t="s">
        <v>29360</v>
      </c>
      <c r="B3771" t="s">
        <v>32739</v>
      </c>
      <c r="C3771" t="s">
        <v>32744</v>
      </c>
      <c r="D3771" t="s">
        <v>29362</v>
      </c>
    </row>
    <row r="3772" spans="1:4" x14ac:dyDescent="0.2">
      <c r="A3772" t="s">
        <v>29360</v>
      </c>
      <c r="B3772" t="s">
        <v>32739</v>
      </c>
      <c r="C3772" t="s">
        <v>32745</v>
      </c>
      <c r="D3772" t="s">
        <v>29362</v>
      </c>
    </row>
    <row r="3773" spans="1:4" x14ac:dyDescent="0.2">
      <c r="A3773" t="s">
        <v>29360</v>
      </c>
      <c r="B3773" t="s">
        <v>32739</v>
      </c>
      <c r="C3773" t="s">
        <v>32746</v>
      </c>
      <c r="D3773" t="s">
        <v>29362</v>
      </c>
    </row>
    <row r="3774" spans="1:4" x14ac:dyDescent="0.2">
      <c r="A3774" t="s">
        <v>29360</v>
      </c>
      <c r="B3774" t="s">
        <v>32739</v>
      </c>
      <c r="C3774" t="s">
        <v>32747</v>
      </c>
      <c r="D3774" t="s">
        <v>29362</v>
      </c>
    </row>
    <row r="3775" spans="1:4" x14ac:dyDescent="0.2">
      <c r="A3775" t="s">
        <v>29360</v>
      </c>
      <c r="B3775" t="s">
        <v>32748</v>
      </c>
      <c r="C3775" t="s">
        <v>32749</v>
      </c>
      <c r="D3775" t="s">
        <v>29362</v>
      </c>
    </row>
    <row r="3776" spans="1:4" x14ac:dyDescent="0.2">
      <c r="A3776" t="s">
        <v>29360</v>
      </c>
      <c r="B3776" t="s">
        <v>32748</v>
      </c>
      <c r="C3776" t="s">
        <v>32750</v>
      </c>
      <c r="D3776" t="s">
        <v>29362</v>
      </c>
    </row>
    <row r="3777" spans="1:4" x14ac:dyDescent="0.2">
      <c r="A3777" t="s">
        <v>29360</v>
      </c>
      <c r="B3777" t="s">
        <v>32748</v>
      </c>
      <c r="C3777" t="s">
        <v>32751</v>
      </c>
      <c r="D3777" t="s">
        <v>29362</v>
      </c>
    </row>
    <row r="3778" spans="1:4" x14ac:dyDescent="0.2">
      <c r="A3778" t="s">
        <v>29360</v>
      </c>
      <c r="B3778" t="s">
        <v>32748</v>
      </c>
      <c r="C3778" t="s">
        <v>32752</v>
      </c>
      <c r="D3778" t="s">
        <v>29362</v>
      </c>
    </row>
    <row r="3779" spans="1:4" x14ac:dyDescent="0.2">
      <c r="A3779" t="s">
        <v>29360</v>
      </c>
      <c r="B3779" t="s">
        <v>32748</v>
      </c>
      <c r="C3779" t="s">
        <v>32753</v>
      </c>
      <c r="D3779" t="s">
        <v>29362</v>
      </c>
    </row>
    <row r="3780" spans="1:4" x14ac:dyDescent="0.2">
      <c r="A3780" t="s">
        <v>29360</v>
      </c>
      <c r="B3780" t="s">
        <v>32748</v>
      </c>
      <c r="C3780" t="s">
        <v>32754</v>
      </c>
      <c r="D3780" t="s">
        <v>29362</v>
      </c>
    </row>
    <row r="3781" spans="1:4" x14ac:dyDescent="0.2">
      <c r="A3781" t="s">
        <v>29360</v>
      </c>
      <c r="B3781" t="s">
        <v>32755</v>
      </c>
      <c r="C3781" t="s">
        <v>32756</v>
      </c>
      <c r="D3781" t="s">
        <v>29362</v>
      </c>
    </row>
    <row r="3782" spans="1:4" x14ac:dyDescent="0.2">
      <c r="A3782" t="s">
        <v>29360</v>
      </c>
      <c r="B3782" t="s">
        <v>32755</v>
      </c>
      <c r="C3782" t="s">
        <v>32757</v>
      </c>
      <c r="D3782" t="s">
        <v>29362</v>
      </c>
    </row>
    <row r="3783" spans="1:4" x14ac:dyDescent="0.2">
      <c r="A3783" t="s">
        <v>29360</v>
      </c>
      <c r="B3783" t="s">
        <v>32755</v>
      </c>
      <c r="C3783" t="s">
        <v>32758</v>
      </c>
      <c r="D3783" t="s">
        <v>29362</v>
      </c>
    </row>
    <row r="3784" spans="1:4" x14ac:dyDescent="0.2">
      <c r="A3784" t="s">
        <v>29360</v>
      </c>
      <c r="B3784" t="s">
        <v>32755</v>
      </c>
      <c r="C3784" t="s">
        <v>32759</v>
      </c>
      <c r="D3784" t="s">
        <v>29362</v>
      </c>
    </row>
    <row r="3785" spans="1:4" x14ac:dyDescent="0.2">
      <c r="A3785" t="s">
        <v>29360</v>
      </c>
      <c r="B3785" t="s">
        <v>32755</v>
      </c>
      <c r="C3785" t="s">
        <v>32760</v>
      </c>
      <c r="D3785" t="s">
        <v>29362</v>
      </c>
    </row>
    <row r="3786" spans="1:4" x14ac:dyDescent="0.2">
      <c r="A3786" t="s">
        <v>29360</v>
      </c>
      <c r="B3786" t="s">
        <v>32755</v>
      </c>
      <c r="C3786" t="s">
        <v>32761</v>
      </c>
      <c r="D3786" t="s">
        <v>29362</v>
      </c>
    </row>
    <row r="3787" spans="1:4" x14ac:dyDescent="0.2">
      <c r="A3787" t="s">
        <v>29360</v>
      </c>
      <c r="B3787" t="s">
        <v>32755</v>
      </c>
      <c r="C3787" t="s">
        <v>32762</v>
      </c>
      <c r="D3787" t="s">
        <v>29362</v>
      </c>
    </row>
    <row r="3788" spans="1:4" x14ac:dyDescent="0.2">
      <c r="A3788" t="s">
        <v>29360</v>
      </c>
      <c r="B3788" t="s">
        <v>32763</v>
      </c>
      <c r="C3788" t="s">
        <v>32764</v>
      </c>
      <c r="D3788" t="s">
        <v>29362</v>
      </c>
    </row>
    <row r="3789" spans="1:4" x14ac:dyDescent="0.2">
      <c r="A3789" t="s">
        <v>29360</v>
      </c>
      <c r="B3789" t="s">
        <v>32763</v>
      </c>
      <c r="C3789" t="s">
        <v>32765</v>
      </c>
      <c r="D3789" t="s">
        <v>29362</v>
      </c>
    </row>
    <row r="3790" spans="1:4" x14ac:dyDescent="0.2">
      <c r="A3790" t="s">
        <v>29360</v>
      </c>
      <c r="B3790" t="s">
        <v>32763</v>
      </c>
      <c r="C3790" t="s">
        <v>32766</v>
      </c>
      <c r="D3790" t="s">
        <v>29362</v>
      </c>
    </row>
    <row r="3791" spans="1:4" x14ac:dyDescent="0.2">
      <c r="A3791" t="s">
        <v>29360</v>
      </c>
      <c r="B3791" t="s">
        <v>32763</v>
      </c>
      <c r="C3791" t="s">
        <v>32767</v>
      </c>
      <c r="D3791" t="s">
        <v>29362</v>
      </c>
    </row>
    <row r="3792" spans="1:4" x14ac:dyDescent="0.2">
      <c r="A3792" t="s">
        <v>29360</v>
      </c>
      <c r="B3792" t="s">
        <v>32768</v>
      </c>
      <c r="C3792" t="s">
        <v>32769</v>
      </c>
      <c r="D3792" t="s">
        <v>29362</v>
      </c>
    </row>
    <row r="3793" spans="1:4" x14ac:dyDescent="0.2">
      <c r="A3793" t="s">
        <v>29360</v>
      </c>
      <c r="B3793" t="s">
        <v>32768</v>
      </c>
      <c r="C3793" t="s">
        <v>32770</v>
      </c>
      <c r="D3793" t="s">
        <v>29362</v>
      </c>
    </row>
    <row r="3794" spans="1:4" x14ac:dyDescent="0.2">
      <c r="A3794" t="s">
        <v>29360</v>
      </c>
      <c r="B3794" t="s">
        <v>32771</v>
      </c>
      <c r="C3794" t="s">
        <v>32772</v>
      </c>
      <c r="D3794" t="s">
        <v>29362</v>
      </c>
    </row>
    <row r="3795" spans="1:4" x14ac:dyDescent="0.2">
      <c r="A3795" t="s">
        <v>29360</v>
      </c>
      <c r="B3795" t="s">
        <v>32771</v>
      </c>
      <c r="C3795" t="s">
        <v>32773</v>
      </c>
      <c r="D3795" t="s">
        <v>29362</v>
      </c>
    </row>
    <row r="3796" spans="1:4" x14ac:dyDescent="0.2">
      <c r="A3796" t="s">
        <v>29360</v>
      </c>
      <c r="B3796" t="s">
        <v>32774</v>
      </c>
      <c r="C3796" t="s">
        <v>32775</v>
      </c>
      <c r="D3796" t="s">
        <v>29362</v>
      </c>
    </row>
    <row r="3797" spans="1:4" x14ac:dyDescent="0.2">
      <c r="A3797" t="s">
        <v>29360</v>
      </c>
      <c r="B3797" t="s">
        <v>32774</v>
      </c>
      <c r="C3797" t="s">
        <v>32776</v>
      </c>
      <c r="D3797" t="s">
        <v>29362</v>
      </c>
    </row>
    <row r="3798" spans="1:4" x14ac:dyDescent="0.2">
      <c r="A3798" t="s">
        <v>29360</v>
      </c>
      <c r="B3798" t="s">
        <v>32777</v>
      </c>
      <c r="C3798" t="s">
        <v>32778</v>
      </c>
      <c r="D3798" t="s">
        <v>29362</v>
      </c>
    </row>
    <row r="3799" spans="1:4" x14ac:dyDescent="0.2">
      <c r="A3799" t="s">
        <v>29360</v>
      </c>
      <c r="B3799" t="s">
        <v>32779</v>
      </c>
      <c r="C3799" t="s">
        <v>32780</v>
      </c>
      <c r="D3799" t="s">
        <v>29362</v>
      </c>
    </row>
    <row r="3800" spans="1:4" x14ac:dyDescent="0.2">
      <c r="A3800" t="s">
        <v>29360</v>
      </c>
      <c r="B3800" t="s">
        <v>32779</v>
      </c>
      <c r="C3800" t="s">
        <v>32781</v>
      </c>
      <c r="D3800" t="s">
        <v>29362</v>
      </c>
    </row>
    <row r="3801" spans="1:4" x14ac:dyDescent="0.2">
      <c r="A3801" t="s">
        <v>29360</v>
      </c>
      <c r="B3801" t="s">
        <v>32782</v>
      </c>
      <c r="C3801" t="s">
        <v>32783</v>
      </c>
      <c r="D3801" t="s">
        <v>29362</v>
      </c>
    </row>
    <row r="3802" spans="1:4" x14ac:dyDescent="0.2">
      <c r="A3802" t="s">
        <v>29360</v>
      </c>
      <c r="B3802" t="s">
        <v>32782</v>
      </c>
      <c r="C3802" t="s">
        <v>32784</v>
      </c>
      <c r="D3802" t="s">
        <v>29362</v>
      </c>
    </row>
    <row r="3803" spans="1:4" x14ac:dyDescent="0.2">
      <c r="A3803" t="s">
        <v>29360</v>
      </c>
      <c r="B3803" t="s">
        <v>32785</v>
      </c>
      <c r="C3803" t="s">
        <v>32786</v>
      </c>
      <c r="D3803" t="s">
        <v>29362</v>
      </c>
    </row>
    <row r="3804" spans="1:4" x14ac:dyDescent="0.2">
      <c r="A3804" t="s">
        <v>29360</v>
      </c>
      <c r="B3804" t="s">
        <v>32785</v>
      </c>
      <c r="C3804" t="s">
        <v>32787</v>
      </c>
      <c r="D3804" t="s">
        <v>29362</v>
      </c>
    </row>
    <row r="3805" spans="1:4" x14ac:dyDescent="0.2">
      <c r="A3805" t="s">
        <v>29360</v>
      </c>
      <c r="B3805" t="s">
        <v>32785</v>
      </c>
      <c r="C3805" t="s">
        <v>32788</v>
      </c>
      <c r="D3805" t="s">
        <v>29362</v>
      </c>
    </row>
    <row r="3806" spans="1:4" x14ac:dyDescent="0.2">
      <c r="A3806" t="s">
        <v>29360</v>
      </c>
      <c r="B3806" t="s">
        <v>32785</v>
      </c>
      <c r="C3806" t="s">
        <v>32789</v>
      </c>
      <c r="D3806" t="s">
        <v>29362</v>
      </c>
    </row>
    <row r="3807" spans="1:4" x14ac:dyDescent="0.2">
      <c r="A3807" t="s">
        <v>29360</v>
      </c>
      <c r="B3807" t="s">
        <v>32790</v>
      </c>
      <c r="C3807" t="s">
        <v>32791</v>
      </c>
      <c r="D3807" t="s">
        <v>29362</v>
      </c>
    </row>
    <row r="3808" spans="1:4" x14ac:dyDescent="0.2">
      <c r="A3808" t="s">
        <v>29360</v>
      </c>
      <c r="B3808" t="s">
        <v>32790</v>
      </c>
      <c r="C3808" t="s">
        <v>32792</v>
      </c>
      <c r="D3808" t="s">
        <v>29362</v>
      </c>
    </row>
    <row r="3809" spans="1:4" x14ac:dyDescent="0.2">
      <c r="A3809" t="s">
        <v>29360</v>
      </c>
      <c r="B3809" t="s">
        <v>32790</v>
      </c>
      <c r="C3809" t="s">
        <v>32793</v>
      </c>
      <c r="D3809" t="s">
        <v>29362</v>
      </c>
    </row>
    <row r="3810" spans="1:4" x14ac:dyDescent="0.2">
      <c r="A3810" t="s">
        <v>29360</v>
      </c>
      <c r="B3810" t="s">
        <v>32790</v>
      </c>
      <c r="C3810" t="s">
        <v>32794</v>
      </c>
      <c r="D3810" t="s">
        <v>29362</v>
      </c>
    </row>
    <row r="3811" spans="1:4" x14ac:dyDescent="0.2">
      <c r="A3811" t="s">
        <v>29360</v>
      </c>
      <c r="B3811" t="s">
        <v>32790</v>
      </c>
      <c r="C3811" t="s">
        <v>32795</v>
      </c>
      <c r="D3811" t="s">
        <v>29362</v>
      </c>
    </row>
    <row r="3812" spans="1:4" x14ac:dyDescent="0.2">
      <c r="A3812" t="s">
        <v>29360</v>
      </c>
      <c r="B3812" t="s">
        <v>32790</v>
      </c>
      <c r="C3812" t="s">
        <v>32796</v>
      </c>
      <c r="D3812" t="s">
        <v>29362</v>
      </c>
    </row>
    <row r="3813" spans="1:4" x14ac:dyDescent="0.2">
      <c r="A3813" t="s">
        <v>29360</v>
      </c>
      <c r="B3813" t="s">
        <v>32790</v>
      </c>
      <c r="C3813" t="s">
        <v>32797</v>
      </c>
      <c r="D3813" t="s">
        <v>29362</v>
      </c>
    </row>
    <row r="3814" spans="1:4" x14ac:dyDescent="0.2">
      <c r="A3814" t="s">
        <v>29360</v>
      </c>
      <c r="B3814" t="s">
        <v>32790</v>
      </c>
      <c r="C3814" t="s">
        <v>32798</v>
      </c>
      <c r="D3814" t="s">
        <v>29362</v>
      </c>
    </row>
    <row r="3815" spans="1:4" x14ac:dyDescent="0.2">
      <c r="A3815" t="s">
        <v>29360</v>
      </c>
      <c r="B3815" t="s">
        <v>32799</v>
      </c>
      <c r="C3815" t="s">
        <v>32800</v>
      </c>
      <c r="D3815" t="s">
        <v>29362</v>
      </c>
    </row>
    <row r="3816" spans="1:4" x14ac:dyDescent="0.2">
      <c r="A3816" t="s">
        <v>29360</v>
      </c>
      <c r="B3816" t="s">
        <v>32801</v>
      </c>
      <c r="C3816" t="s">
        <v>32802</v>
      </c>
      <c r="D3816" t="s">
        <v>29362</v>
      </c>
    </row>
    <row r="3817" spans="1:4" x14ac:dyDescent="0.2">
      <c r="A3817" t="s">
        <v>29360</v>
      </c>
      <c r="B3817" t="s">
        <v>32801</v>
      </c>
      <c r="C3817" t="s">
        <v>32803</v>
      </c>
      <c r="D3817" t="s">
        <v>29362</v>
      </c>
    </row>
    <row r="3818" spans="1:4" x14ac:dyDescent="0.2">
      <c r="A3818" t="s">
        <v>29360</v>
      </c>
      <c r="B3818" t="s">
        <v>32801</v>
      </c>
      <c r="C3818" t="s">
        <v>32804</v>
      </c>
      <c r="D3818" t="s">
        <v>29362</v>
      </c>
    </row>
    <row r="3819" spans="1:4" x14ac:dyDescent="0.2">
      <c r="A3819" t="s">
        <v>29360</v>
      </c>
      <c r="B3819" t="s">
        <v>32805</v>
      </c>
      <c r="C3819" t="s">
        <v>32806</v>
      </c>
      <c r="D3819" t="s">
        <v>29362</v>
      </c>
    </row>
    <row r="3820" spans="1:4" x14ac:dyDescent="0.2">
      <c r="A3820" t="s">
        <v>29360</v>
      </c>
      <c r="B3820" t="s">
        <v>32807</v>
      </c>
      <c r="C3820" t="s">
        <v>32808</v>
      </c>
      <c r="D3820" t="s">
        <v>29362</v>
      </c>
    </row>
    <row r="3821" spans="1:4" x14ac:dyDescent="0.2">
      <c r="A3821" t="s">
        <v>29360</v>
      </c>
      <c r="B3821" t="s">
        <v>32809</v>
      </c>
      <c r="C3821" t="s">
        <v>32810</v>
      </c>
      <c r="D3821" t="s">
        <v>29362</v>
      </c>
    </row>
    <row r="3822" spans="1:4" x14ac:dyDescent="0.2">
      <c r="A3822" t="s">
        <v>29360</v>
      </c>
      <c r="B3822" t="s">
        <v>32811</v>
      </c>
      <c r="C3822" t="s">
        <v>32812</v>
      </c>
      <c r="D3822" t="s">
        <v>29362</v>
      </c>
    </row>
    <row r="3823" spans="1:4" x14ac:dyDescent="0.2">
      <c r="A3823" t="s">
        <v>29360</v>
      </c>
      <c r="B3823" t="s">
        <v>32811</v>
      </c>
      <c r="C3823" t="s">
        <v>32813</v>
      </c>
      <c r="D3823" t="s">
        <v>29362</v>
      </c>
    </row>
    <row r="3824" spans="1:4" x14ac:dyDescent="0.2">
      <c r="A3824" t="s">
        <v>29360</v>
      </c>
      <c r="B3824" t="s">
        <v>32811</v>
      </c>
      <c r="C3824" t="s">
        <v>32814</v>
      </c>
      <c r="D3824" t="s">
        <v>29362</v>
      </c>
    </row>
    <row r="3825" spans="1:4" x14ac:dyDescent="0.2">
      <c r="A3825" t="s">
        <v>29360</v>
      </c>
      <c r="B3825" t="s">
        <v>32815</v>
      </c>
      <c r="C3825" t="s">
        <v>32816</v>
      </c>
      <c r="D3825" t="s">
        <v>29362</v>
      </c>
    </row>
    <row r="3826" spans="1:4" x14ac:dyDescent="0.2">
      <c r="A3826" t="s">
        <v>29360</v>
      </c>
      <c r="B3826" t="s">
        <v>32815</v>
      </c>
      <c r="C3826" t="s">
        <v>32817</v>
      </c>
      <c r="D3826" t="s">
        <v>29362</v>
      </c>
    </row>
    <row r="3827" spans="1:4" x14ac:dyDescent="0.2">
      <c r="A3827" t="s">
        <v>29360</v>
      </c>
      <c r="B3827" t="s">
        <v>32815</v>
      </c>
      <c r="C3827" t="s">
        <v>32818</v>
      </c>
      <c r="D3827" t="s">
        <v>29362</v>
      </c>
    </row>
    <row r="3828" spans="1:4" x14ac:dyDescent="0.2">
      <c r="A3828" t="s">
        <v>29360</v>
      </c>
      <c r="B3828" t="s">
        <v>32819</v>
      </c>
      <c r="C3828" t="s">
        <v>32820</v>
      </c>
      <c r="D3828" t="s">
        <v>29362</v>
      </c>
    </row>
    <row r="3829" spans="1:4" x14ac:dyDescent="0.2">
      <c r="A3829" t="s">
        <v>29360</v>
      </c>
      <c r="B3829" t="s">
        <v>32819</v>
      </c>
      <c r="C3829" t="s">
        <v>32821</v>
      </c>
      <c r="D3829" t="s">
        <v>29362</v>
      </c>
    </row>
    <row r="3830" spans="1:4" x14ac:dyDescent="0.2">
      <c r="A3830" t="s">
        <v>29360</v>
      </c>
      <c r="B3830" t="s">
        <v>32819</v>
      </c>
      <c r="C3830" t="s">
        <v>32822</v>
      </c>
      <c r="D3830" t="s">
        <v>29362</v>
      </c>
    </row>
    <row r="3831" spans="1:4" x14ac:dyDescent="0.2">
      <c r="A3831" t="s">
        <v>29360</v>
      </c>
      <c r="B3831" t="s">
        <v>32823</v>
      </c>
      <c r="C3831" t="s">
        <v>32824</v>
      </c>
      <c r="D3831" t="s">
        <v>29362</v>
      </c>
    </row>
    <row r="3832" spans="1:4" x14ac:dyDescent="0.2">
      <c r="A3832" t="s">
        <v>29360</v>
      </c>
      <c r="B3832" t="s">
        <v>32823</v>
      </c>
      <c r="C3832" t="s">
        <v>32825</v>
      </c>
      <c r="D3832" t="s">
        <v>29362</v>
      </c>
    </row>
    <row r="3833" spans="1:4" x14ac:dyDescent="0.2">
      <c r="A3833" t="s">
        <v>29360</v>
      </c>
      <c r="B3833" t="s">
        <v>32823</v>
      </c>
      <c r="C3833" t="s">
        <v>32826</v>
      </c>
      <c r="D3833" t="s">
        <v>29362</v>
      </c>
    </row>
    <row r="3834" spans="1:4" x14ac:dyDescent="0.2">
      <c r="A3834" t="s">
        <v>29360</v>
      </c>
      <c r="B3834" t="s">
        <v>32827</v>
      </c>
      <c r="C3834" t="s">
        <v>32828</v>
      </c>
      <c r="D3834" t="s">
        <v>29362</v>
      </c>
    </row>
    <row r="3835" spans="1:4" x14ac:dyDescent="0.2">
      <c r="A3835" t="s">
        <v>29360</v>
      </c>
      <c r="B3835" t="s">
        <v>32827</v>
      </c>
      <c r="C3835" t="s">
        <v>32829</v>
      </c>
      <c r="D3835" t="s">
        <v>29362</v>
      </c>
    </row>
    <row r="3836" spans="1:4" x14ac:dyDescent="0.2">
      <c r="A3836" t="s">
        <v>29360</v>
      </c>
      <c r="B3836" t="s">
        <v>32827</v>
      </c>
      <c r="C3836" t="s">
        <v>32830</v>
      </c>
      <c r="D3836" t="s">
        <v>29362</v>
      </c>
    </row>
    <row r="3837" spans="1:4" x14ac:dyDescent="0.2">
      <c r="A3837" t="s">
        <v>29360</v>
      </c>
      <c r="B3837" t="s">
        <v>32831</v>
      </c>
      <c r="C3837" t="s">
        <v>32832</v>
      </c>
      <c r="D3837" t="s">
        <v>29362</v>
      </c>
    </row>
    <row r="3838" spans="1:4" x14ac:dyDescent="0.2">
      <c r="A3838" t="s">
        <v>29360</v>
      </c>
      <c r="B3838" t="s">
        <v>32831</v>
      </c>
      <c r="C3838" t="s">
        <v>32833</v>
      </c>
      <c r="D3838" t="s">
        <v>29362</v>
      </c>
    </row>
    <row r="3839" spans="1:4" x14ac:dyDescent="0.2">
      <c r="A3839" t="s">
        <v>29360</v>
      </c>
      <c r="B3839" t="s">
        <v>32831</v>
      </c>
      <c r="C3839" t="s">
        <v>32834</v>
      </c>
      <c r="D3839" t="s">
        <v>29362</v>
      </c>
    </row>
    <row r="3840" spans="1:4" x14ac:dyDescent="0.2">
      <c r="A3840" t="s">
        <v>29360</v>
      </c>
      <c r="B3840" t="s">
        <v>32835</v>
      </c>
      <c r="C3840" t="s">
        <v>32836</v>
      </c>
      <c r="D3840" t="s">
        <v>29362</v>
      </c>
    </row>
    <row r="3841" spans="1:4" x14ac:dyDescent="0.2">
      <c r="A3841" t="s">
        <v>29360</v>
      </c>
      <c r="B3841" t="s">
        <v>32835</v>
      </c>
      <c r="C3841" t="s">
        <v>32837</v>
      </c>
      <c r="D3841" t="s">
        <v>29362</v>
      </c>
    </row>
    <row r="3842" spans="1:4" x14ac:dyDescent="0.2">
      <c r="A3842" t="s">
        <v>29360</v>
      </c>
      <c r="B3842" t="s">
        <v>32835</v>
      </c>
      <c r="C3842" t="s">
        <v>32838</v>
      </c>
      <c r="D3842" t="s">
        <v>29362</v>
      </c>
    </row>
    <row r="3843" spans="1:4" x14ac:dyDescent="0.2">
      <c r="A3843" t="s">
        <v>29360</v>
      </c>
      <c r="B3843" t="s">
        <v>32839</v>
      </c>
      <c r="C3843" t="s">
        <v>32840</v>
      </c>
      <c r="D3843" t="s">
        <v>29362</v>
      </c>
    </row>
    <row r="3844" spans="1:4" x14ac:dyDescent="0.2">
      <c r="A3844" t="s">
        <v>29360</v>
      </c>
      <c r="B3844" t="s">
        <v>32839</v>
      </c>
      <c r="C3844" t="s">
        <v>32841</v>
      </c>
      <c r="D3844" t="s">
        <v>29362</v>
      </c>
    </row>
    <row r="3845" spans="1:4" x14ac:dyDescent="0.2">
      <c r="A3845" t="s">
        <v>29360</v>
      </c>
      <c r="B3845" t="s">
        <v>32839</v>
      </c>
      <c r="C3845" t="s">
        <v>32842</v>
      </c>
      <c r="D3845" t="s">
        <v>29362</v>
      </c>
    </row>
    <row r="3846" spans="1:4" x14ac:dyDescent="0.2">
      <c r="A3846" t="s">
        <v>29360</v>
      </c>
      <c r="B3846" t="s">
        <v>32843</v>
      </c>
      <c r="C3846" t="s">
        <v>32844</v>
      </c>
      <c r="D3846" t="s">
        <v>29362</v>
      </c>
    </row>
    <row r="3847" spans="1:4" x14ac:dyDescent="0.2">
      <c r="A3847" t="s">
        <v>29360</v>
      </c>
      <c r="B3847" t="s">
        <v>32843</v>
      </c>
      <c r="C3847" t="s">
        <v>32845</v>
      </c>
      <c r="D3847" t="s">
        <v>29362</v>
      </c>
    </row>
    <row r="3848" spans="1:4" x14ac:dyDescent="0.2">
      <c r="A3848" t="s">
        <v>29360</v>
      </c>
      <c r="B3848" t="s">
        <v>32846</v>
      </c>
      <c r="C3848" t="s">
        <v>32847</v>
      </c>
      <c r="D3848" t="s">
        <v>29362</v>
      </c>
    </row>
    <row r="3849" spans="1:4" x14ac:dyDescent="0.2">
      <c r="A3849" t="s">
        <v>29360</v>
      </c>
      <c r="B3849" t="s">
        <v>32846</v>
      </c>
      <c r="C3849" t="s">
        <v>32848</v>
      </c>
      <c r="D3849" t="s">
        <v>29362</v>
      </c>
    </row>
    <row r="3850" spans="1:4" x14ac:dyDescent="0.2">
      <c r="A3850" t="s">
        <v>29360</v>
      </c>
      <c r="B3850" t="s">
        <v>32849</v>
      </c>
      <c r="C3850" t="s">
        <v>32850</v>
      </c>
      <c r="D3850" t="s">
        <v>29362</v>
      </c>
    </row>
    <row r="3851" spans="1:4" x14ac:dyDescent="0.2">
      <c r="A3851" t="s">
        <v>29360</v>
      </c>
      <c r="B3851" t="s">
        <v>32849</v>
      </c>
      <c r="C3851" t="s">
        <v>32851</v>
      </c>
      <c r="D3851" t="s">
        <v>29362</v>
      </c>
    </row>
    <row r="3852" spans="1:4" x14ac:dyDescent="0.2">
      <c r="A3852" t="s">
        <v>29360</v>
      </c>
      <c r="B3852" t="s">
        <v>32849</v>
      </c>
      <c r="C3852" t="s">
        <v>32852</v>
      </c>
      <c r="D3852" t="s">
        <v>29362</v>
      </c>
    </row>
    <row r="3853" spans="1:4" x14ac:dyDescent="0.2">
      <c r="A3853" t="s">
        <v>29360</v>
      </c>
      <c r="B3853" t="s">
        <v>32853</v>
      </c>
      <c r="C3853" t="s">
        <v>32854</v>
      </c>
      <c r="D3853" t="s">
        <v>29362</v>
      </c>
    </row>
    <row r="3854" spans="1:4" x14ac:dyDescent="0.2">
      <c r="A3854" t="s">
        <v>29360</v>
      </c>
      <c r="B3854" t="s">
        <v>32853</v>
      </c>
      <c r="C3854" t="s">
        <v>32855</v>
      </c>
      <c r="D3854" t="s">
        <v>29362</v>
      </c>
    </row>
    <row r="3855" spans="1:4" x14ac:dyDescent="0.2">
      <c r="A3855" t="s">
        <v>29360</v>
      </c>
      <c r="B3855" t="s">
        <v>32853</v>
      </c>
      <c r="C3855" t="s">
        <v>32856</v>
      </c>
      <c r="D3855" t="s">
        <v>29362</v>
      </c>
    </row>
    <row r="3856" spans="1:4" x14ac:dyDescent="0.2">
      <c r="A3856" t="s">
        <v>29360</v>
      </c>
      <c r="B3856" t="s">
        <v>32857</v>
      </c>
      <c r="C3856" t="s">
        <v>32858</v>
      </c>
      <c r="D3856" t="s">
        <v>29362</v>
      </c>
    </row>
    <row r="3857" spans="1:4" x14ac:dyDescent="0.2">
      <c r="A3857" t="s">
        <v>29360</v>
      </c>
      <c r="B3857" t="s">
        <v>32857</v>
      </c>
      <c r="C3857" t="s">
        <v>32859</v>
      </c>
      <c r="D3857" t="s">
        <v>29362</v>
      </c>
    </row>
    <row r="3858" spans="1:4" x14ac:dyDescent="0.2">
      <c r="A3858" t="s">
        <v>29360</v>
      </c>
      <c r="B3858" t="s">
        <v>32857</v>
      </c>
      <c r="C3858" t="s">
        <v>32860</v>
      </c>
      <c r="D3858" t="s">
        <v>29362</v>
      </c>
    </row>
    <row r="3859" spans="1:4" x14ac:dyDescent="0.2">
      <c r="A3859" t="s">
        <v>29360</v>
      </c>
      <c r="B3859" t="s">
        <v>32857</v>
      </c>
      <c r="C3859" t="s">
        <v>32861</v>
      </c>
      <c r="D3859" t="s">
        <v>29362</v>
      </c>
    </row>
    <row r="3860" spans="1:4" x14ac:dyDescent="0.2">
      <c r="A3860" t="s">
        <v>29360</v>
      </c>
      <c r="B3860" t="s">
        <v>32862</v>
      </c>
      <c r="C3860" t="s">
        <v>32863</v>
      </c>
      <c r="D3860" t="s">
        <v>29362</v>
      </c>
    </row>
    <row r="3861" spans="1:4" x14ac:dyDescent="0.2">
      <c r="A3861" t="s">
        <v>29360</v>
      </c>
      <c r="B3861" t="s">
        <v>32862</v>
      </c>
      <c r="C3861" t="s">
        <v>32864</v>
      </c>
      <c r="D3861" t="s">
        <v>29362</v>
      </c>
    </row>
    <row r="3862" spans="1:4" x14ac:dyDescent="0.2">
      <c r="A3862" t="s">
        <v>29360</v>
      </c>
      <c r="B3862" t="s">
        <v>32862</v>
      </c>
      <c r="C3862" t="s">
        <v>32865</v>
      </c>
      <c r="D3862" t="s">
        <v>29362</v>
      </c>
    </row>
    <row r="3863" spans="1:4" x14ac:dyDescent="0.2">
      <c r="A3863" t="s">
        <v>29360</v>
      </c>
      <c r="B3863" t="s">
        <v>32862</v>
      </c>
      <c r="C3863" t="s">
        <v>32866</v>
      </c>
      <c r="D3863" t="s">
        <v>29362</v>
      </c>
    </row>
    <row r="3864" spans="1:4" x14ac:dyDescent="0.2">
      <c r="A3864" t="s">
        <v>29360</v>
      </c>
      <c r="B3864" t="s">
        <v>32862</v>
      </c>
      <c r="C3864" t="s">
        <v>32867</v>
      </c>
      <c r="D3864" t="s">
        <v>29362</v>
      </c>
    </row>
    <row r="3865" spans="1:4" x14ac:dyDescent="0.2">
      <c r="A3865" t="s">
        <v>29360</v>
      </c>
      <c r="B3865" t="s">
        <v>32868</v>
      </c>
      <c r="C3865" t="s">
        <v>32869</v>
      </c>
      <c r="D3865" t="s">
        <v>29362</v>
      </c>
    </row>
    <row r="3866" spans="1:4" x14ac:dyDescent="0.2">
      <c r="A3866" t="s">
        <v>29360</v>
      </c>
      <c r="B3866" t="s">
        <v>32868</v>
      </c>
      <c r="C3866" t="s">
        <v>32870</v>
      </c>
      <c r="D3866" t="s">
        <v>29362</v>
      </c>
    </row>
    <row r="3867" spans="1:4" x14ac:dyDescent="0.2">
      <c r="A3867" t="s">
        <v>29360</v>
      </c>
      <c r="B3867" t="s">
        <v>32868</v>
      </c>
      <c r="C3867" t="s">
        <v>32871</v>
      </c>
      <c r="D3867" t="s">
        <v>29362</v>
      </c>
    </row>
    <row r="3868" spans="1:4" x14ac:dyDescent="0.2">
      <c r="A3868" t="s">
        <v>29360</v>
      </c>
      <c r="B3868" t="s">
        <v>32868</v>
      </c>
      <c r="C3868" t="s">
        <v>32872</v>
      </c>
      <c r="D3868" t="s">
        <v>29362</v>
      </c>
    </row>
    <row r="3869" spans="1:4" x14ac:dyDescent="0.2">
      <c r="A3869" t="s">
        <v>29360</v>
      </c>
      <c r="B3869" t="s">
        <v>32873</v>
      </c>
      <c r="C3869" t="s">
        <v>32874</v>
      </c>
      <c r="D3869" t="s">
        <v>29362</v>
      </c>
    </row>
    <row r="3870" spans="1:4" x14ac:dyDescent="0.2">
      <c r="A3870" t="s">
        <v>29360</v>
      </c>
      <c r="B3870" t="s">
        <v>32873</v>
      </c>
      <c r="C3870" t="s">
        <v>32875</v>
      </c>
      <c r="D3870" t="s">
        <v>29362</v>
      </c>
    </row>
    <row r="3871" spans="1:4" x14ac:dyDescent="0.2">
      <c r="A3871" t="s">
        <v>29360</v>
      </c>
      <c r="B3871" t="s">
        <v>32873</v>
      </c>
      <c r="C3871" t="s">
        <v>32876</v>
      </c>
      <c r="D3871" t="s">
        <v>29362</v>
      </c>
    </row>
    <row r="3872" spans="1:4" x14ac:dyDescent="0.2">
      <c r="A3872" t="s">
        <v>29360</v>
      </c>
      <c r="B3872" t="s">
        <v>32873</v>
      </c>
      <c r="C3872" t="s">
        <v>32877</v>
      </c>
      <c r="D3872" t="s">
        <v>29362</v>
      </c>
    </row>
    <row r="3873" spans="1:4" x14ac:dyDescent="0.2">
      <c r="A3873" t="s">
        <v>29360</v>
      </c>
      <c r="B3873" t="s">
        <v>32878</v>
      </c>
      <c r="C3873" t="s">
        <v>32879</v>
      </c>
      <c r="D3873" t="s">
        <v>29362</v>
      </c>
    </row>
    <row r="3874" spans="1:4" x14ac:dyDescent="0.2">
      <c r="A3874" t="s">
        <v>29360</v>
      </c>
      <c r="B3874" t="s">
        <v>32878</v>
      </c>
      <c r="C3874" t="s">
        <v>32880</v>
      </c>
      <c r="D3874" t="s">
        <v>29362</v>
      </c>
    </row>
    <row r="3875" spans="1:4" x14ac:dyDescent="0.2">
      <c r="A3875" t="s">
        <v>29360</v>
      </c>
      <c r="B3875" t="s">
        <v>32878</v>
      </c>
      <c r="C3875" t="s">
        <v>32881</v>
      </c>
      <c r="D3875" t="s">
        <v>29362</v>
      </c>
    </row>
    <row r="3876" spans="1:4" x14ac:dyDescent="0.2">
      <c r="A3876" t="s">
        <v>29360</v>
      </c>
      <c r="B3876" t="s">
        <v>32878</v>
      </c>
      <c r="C3876" t="s">
        <v>32882</v>
      </c>
      <c r="D3876" t="s">
        <v>29362</v>
      </c>
    </row>
    <row r="3877" spans="1:4" x14ac:dyDescent="0.2">
      <c r="A3877" t="s">
        <v>29360</v>
      </c>
      <c r="B3877" t="s">
        <v>32883</v>
      </c>
      <c r="C3877" t="s">
        <v>32884</v>
      </c>
      <c r="D3877" t="s">
        <v>29362</v>
      </c>
    </row>
    <row r="3878" spans="1:4" x14ac:dyDescent="0.2">
      <c r="A3878" t="s">
        <v>29360</v>
      </c>
      <c r="B3878" t="s">
        <v>32883</v>
      </c>
      <c r="C3878" t="s">
        <v>32885</v>
      </c>
      <c r="D3878" t="s">
        <v>29362</v>
      </c>
    </row>
    <row r="3879" spans="1:4" x14ac:dyDescent="0.2">
      <c r="A3879" t="s">
        <v>29360</v>
      </c>
      <c r="B3879" t="s">
        <v>32883</v>
      </c>
      <c r="C3879" t="s">
        <v>32886</v>
      </c>
      <c r="D3879" t="s">
        <v>29362</v>
      </c>
    </row>
    <row r="3880" spans="1:4" x14ac:dyDescent="0.2">
      <c r="A3880" t="s">
        <v>29360</v>
      </c>
      <c r="B3880" t="s">
        <v>32883</v>
      </c>
      <c r="C3880" t="s">
        <v>32887</v>
      </c>
      <c r="D3880" t="s">
        <v>29362</v>
      </c>
    </row>
    <row r="3881" spans="1:4" x14ac:dyDescent="0.2">
      <c r="A3881" t="s">
        <v>29360</v>
      </c>
      <c r="B3881" t="s">
        <v>32888</v>
      </c>
      <c r="C3881" t="s">
        <v>32889</v>
      </c>
      <c r="D3881" t="s">
        <v>29362</v>
      </c>
    </row>
    <row r="3882" spans="1:4" x14ac:dyDescent="0.2">
      <c r="A3882" t="s">
        <v>29360</v>
      </c>
      <c r="B3882" t="s">
        <v>32888</v>
      </c>
      <c r="C3882" t="s">
        <v>32890</v>
      </c>
      <c r="D3882" t="s">
        <v>29362</v>
      </c>
    </row>
    <row r="3883" spans="1:4" x14ac:dyDescent="0.2">
      <c r="A3883" t="s">
        <v>29360</v>
      </c>
      <c r="B3883" t="s">
        <v>32888</v>
      </c>
      <c r="C3883" t="s">
        <v>32891</v>
      </c>
      <c r="D3883" t="s">
        <v>29362</v>
      </c>
    </row>
    <row r="3884" spans="1:4" x14ac:dyDescent="0.2">
      <c r="A3884" t="s">
        <v>29360</v>
      </c>
      <c r="B3884" t="s">
        <v>32888</v>
      </c>
      <c r="C3884" t="s">
        <v>32892</v>
      </c>
      <c r="D3884" t="s">
        <v>29362</v>
      </c>
    </row>
    <row r="3885" spans="1:4" x14ac:dyDescent="0.2">
      <c r="A3885" t="s">
        <v>29360</v>
      </c>
      <c r="B3885" t="s">
        <v>32888</v>
      </c>
      <c r="C3885" t="s">
        <v>32893</v>
      </c>
      <c r="D3885" t="s">
        <v>29362</v>
      </c>
    </row>
    <row r="3886" spans="1:4" x14ac:dyDescent="0.2">
      <c r="A3886" t="s">
        <v>29360</v>
      </c>
      <c r="B3886" t="s">
        <v>32888</v>
      </c>
      <c r="C3886" t="s">
        <v>32894</v>
      </c>
      <c r="D3886" t="s">
        <v>29362</v>
      </c>
    </row>
    <row r="3887" spans="1:4" x14ac:dyDescent="0.2">
      <c r="A3887" t="s">
        <v>29360</v>
      </c>
      <c r="B3887" t="s">
        <v>32888</v>
      </c>
      <c r="C3887" t="s">
        <v>32895</v>
      </c>
      <c r="D3887" t="s">
        <v>29362</v>
      </c>
    </row>
    <row r="3888" spans="1:4" x14ac:dyDescent="0.2">
      <c r="A3888" t="s">
        <v>29360</v>
      </c>
      <c r="B3888" t="s">
        <v>32896</v>
      </c>
      <c r="C3888" t="s">
        <v>32897</v>
      </c>
      <c r="D3888" t="s">
        <v>29362</v>
      </c>
    </row>
    <row r="3889" spans="1:4" x14ac:dyDescent="0.2">
      <c r="A3889" t="s">
        <v>29360</v>
      </c>
      <c r="B3889" t="s">
        <v>32896</v>
      </c>
      <c r="C3889" t="s">
        <v>32898</v>
      </c>
      <c r="D3889" t="s">
        <v>29362</v>
      </c>
    </row>
    <row r="3890" spans="1:4" x14ac:dyDescent="0.2">
      <c r="A3890" t="s">
        <v>29360</v>
      </c>
      <c r="B3890" t="s">
        <v>32896</v>
      </c>
      <c r="C3890" t="s">
        <v>32899</v>
      </c>
      <c r="D3890" t="s">
        <v>29362</v>
      </c>
    </row>
    <row r="3891" spans="1:4" x14ac:dyDescent="0.2">
      <c r="A3891" t="s">
        <v>29360</v>
      </c>
      <c r="B3891" t="s">
        <v>32896</v>
      </c>
      <c r="C3891" t="s">
        <v>32900</v>
      </c>
      <c r="D3891" t="s">
        <v>29362</v>
      </c>
    </row>
    <row r="3892" spans="1:4" x14ac:dyDescent="0.2">
      <c r="A3892" t="s">
        <v>29360</v>
      </c>
      <c r="B3892" t="s">
        <v>32896</v>
      </c>
      <c r="C3892" t="s">
        <v>32901</v>
      </c>
      <c r="D3892" t="s">
        <v>29362</v>
      </c>
    </row>
    <row r="3893" spans="1:4" x14ac:dyDescent="0.2">
      <c r="A3893" t="s">
        <v>29360</v>
      </c>
      <c r="B3893" t="s">
        <v>32902</v>
      </c>
      <c r="C3893" t="s">
        <v>32903</v>
      </c>
      <c r="D3893" t="s">
        <v>29362</v>
      </c>
    </row>
    <row r="3894" spans="1:4" x14ac:dyDescent="0.2">
      <c r="A3894" t="s">
        <v>29360</v>
      </c>
      <c r="B3894" t="s">
        <v>32902</v>
      </c>
      <c r="C3894" t="s">
        <v>32904</v>
      </c>
      <c r="D3894" t="s">
        <v>29362</v>
      </c>
    </row>
    <row r="3895" spans="1:4" x14ac:dyDescent="0.2">
      <c r="A3895" t="s">
        <v>29360</v>
      </c>
      <c r="B3895" t="s">
        <v>32902</v>
      </c>
      <c r="C3895" t="s">
        <v>32905</v>
      </c>
      <c r="D3895" t="s">
        <v>29362</v>
      </c>
    </row>
    <row r="3896" spans="1:4" x14ac:dyDescent="0.2">
      <c r="A3896" t="s">
        <v>29360</v>
      </c>
      <c r="B3896" t="s">
        <v>32902</v>
      </c>
      <c r="C3896" t="s">
        <v>32906</v>
      </c>
      <c r="D3896" t="s">
        <v>29362</v>
      </c>
    </row>
    <row r="3897" spans="1:4" x14ac:dyDescent="0.2">
      <c r="A3897" t="s">
        <v>29360</v>
      </c>
      <c r="B3897" t="s">
        <v>32907</v>
      </c>
      <c r="C3897" t="s">
        <v>32908</v>
      </c>
      <c r="D3897" t="s">
        <v>29362</v>
      </c>
    </row>
    <row r="3898" spans="1:4" x14ac:dyDescent="0.2">
      <c r="A3898" t="s">
        <v>29360</v>
      </c>
      <c r="B3898" t="s">
        <v>32907</v>
      </c>
      <c r="C3898" t="s">
        <v>32909</v>
      </c>
      <c r="D3898" t="s">
        <v>29362</v>
      </c>
    </row>
    <row r="3899" spans="1:4" x14ac:dyDescent="0.2">
      <c r="A3899" t="s">
        <v>29360</v>
      </c>
      <c r="B3899" t="s">
        <v>32907</v>
      </c>
      <c r="C3899" t="s">
        <v>32910</v>
      </c>
      <c r="D3899" t="s">
        <v>29362</v>
      </c>
    </row>
    <row r="3900" spans="1:4" x14ac:dyDescent="0.2">
      <c r="A3900" t="s">
        <v>29360</v>
      </c>
      <c r="B3900" t="s">
        <v>32907</v>
      </c>
      <c r="C3900" t="s">
        <v>32911</v>
      </c>
      <c r="D3900" t="s">
        <v>29362</v>
      </c>
    </row>
    <row r="3901" spans="1:4" x14ac:dyDescent="0.2">
      <c r="A3901" t="s">
        <v>29360</v>
      </c>
      <c r="B3901" t="s">
        <v>32912</v>
      </c>
      <c r="C3901" t="s">
        <v>32913</v>
      </c>
      <c r="D3901" t="s">
        <v>29362</v>
      </c>
    </row>
    <row r="3902" spans="1:4" x14ac:dyDescent="0.2">
      <c r="A3902" t="s">
        <v>29360</v>
      </c>
      <c r="B3902" t="s">
        <v>32912</v>
      </c>
      <c r="C3902" t="s">
        <v>32914</v>
      </c>
      <c r="D3902" t="s">
        <v>29362</v>
      </c>
    </row>
    <row r="3903" spans="1:4" x14ac:dyDescent="0.2">
      <c r="A3903" t="s">
        <v>29360</v>
      </c>
      <c r="B3903" t="s">
        <v>32912</v>
      </c>
      <c r="C3903" t="s">
        <v>32915</v>
      </c>
      <c r="D3903" t="s">
        <v>29362</v>
      </c>
    </row>
    <row r="3904" spans="1:4" x14ac:dyDescent="0.2">
      <c r="A3904" t="s">
        <v>29360</v>
      </c>
      <c r="B3904" t="s">
        <v>32912</v>
      </c>
      <c r="C3904" t="s">
        <v>32916</v>
      </c>
      <c r="D3904" t="s">
        <v>29362</v>
      </c>
    </row>
    <row r="3905" spans="1:4" x14ac:dyDescent="0.2">
      <c r="A3905" t="s">
        <v>29360</v>
      </c>
      <c r="B3905" t="s">
        <v>32912</v>
      </c>
      <c r="C3905" t="s">
        <v>32917</v>
      </c>
      <c r="D3905" t="s">
        <v>29362</v>
      </c>
    </row>
    <row r="3906" spans="1:4" x14ac:dyDescent="0.2">
      <c r="A3906" t="s">
        <v>29360</v>
      </c>
      <c r="B3906" t="s">
        <v>32912</v>
      </c>
      <c r="C3906" t="s">
        <v>32918</v>
      </c>
      <c r="D3906" t="s">
        <v>29362</v>
      </c>
    </row>
    <row r="3907" spans="1:4" x14ac:dyDescent="0.2">
      <c r="A3907" t="s">
        <v>29360</v>
      </c>
      <c r="B3907" t="s">
        <v>32919</v>
      </c>
      <c r="C3907" t="s">
        <v>32920</v>
      </c>
      <c r="D3907" t="s">
        <v>29362</v>
      </c>
    </row>
    <row r="3908" spans="1:4" x14ac:dyDescent="0.2">
      <c r="A3908" t="s">
        <v>29360</v>
      </c>
      <c r="B3908" t="s">
        <v>32919</v>
      </c>
      <c r="C3908" t="s">
        <v>32921</v>
      </c>
      <c r="D3908" t="s">
        <v>29362</v>
      </c>
    </row>
    <row r="3909" spans="1:4" x14ac:dyDescent="0.2">
      <c r="A3909" t="s">
        <v>29360</v>
      </c>
      <c r="B3909" t="s">
        <v>32919</v>
      </c>
      <c r="C3909" t="s">
        <v>32922</v>
      </c>
      <c r="D3909" t="s">
        <v>29362</v>
      </c>
    </row>
    <row r="3910" spans="1:4" x14ac:dyDescent="0.2">
      <c r="A3910" t="s">
        <v>29360</v>
      </c>
      <c r="B3910" t="s">
        <v>32919</v>
      </c>
      <c r="C3910" t="s">
        <v>32923</v>
      </c>
      <c r="D3910" t="s">
        <v>29362</v>
      </c>
    </row>
    <row r="3911" spans="1:4" x14ac:dyDescent="0.2">
      <c r="A3911" t="s">
        <v>29360</v>
      </c>
      <c r="B3911" t="s">
        <v>32924</v>
      </c>
      <c r="C3911" t="s">
        <v>32925</v>
      </c>
      <c r="D3911" t="s">
        <v>29362</v>
      </c>
    </row>
    <row r="3912" spans="1:4" x14ac:dyDescent="0.2">
      <c r="A3912" t="s">
        <v>29360</v>
      </c>
      <c r="B3912" t="s">
        <v>32924</v>
      </c>
      <c r="C3912" t="s">
        <v>32926</v>
      </c>
      <c r="D3912" t="s">
        <v>29362</v>
      </c>
    </row>
    <row r="3913" spans="1:4" x14ac:dyDescent="0.2">
      <c r="A3913" t="s">
        <v>29360</v>
      </c>
      <c r="B3913" t="s">
        <v>32924</v>
      </c>
      <c r="C3913" t="s">
        <v>32927</v>
      </c>
      <c r="D3913" t="s">
        <v>29362</v>
      </c>
    </row>
    <row r="3914" spans="1:4" x14ac:dyDescent="0.2">
      <c r="A3914" t="s">
        <v>29360</v>
      </c>
      <c r="B3914" t="s">
        <v>32924</v>
      </c>
      <c r="C3914" t="s">
        <v>32928</v>
      </c>
      <c r="D3914" t="s">
        <v>29362</v>
      </c>
    </row>
    <row r="3915" spans="1:4" x14ac:dyDescent="0.2">
      <c r="A3915" t="s">
        <v>29360</v>
      </c>
      <c r="B3915" t="s">
        <v>32924</v>
      </c>
      <c r="C3915" t="s">
        <v>32929</v>
      </c>
      <c r="D3915" t="s">
        <v>29362</v>
      </c>
    </row>
    <row r="3916" spans="1:4" x14ac:dyDescent="0.2">
      <c r="A3916" t="s">
        <v>29360</v>
      </c>
      <c r="B3916" t="s">
        <v>32924</v>
      </c>
      <c r="C3916" t="s">
        <v>32930</v>
      </c>
      <c r="D3916" t="s">
        <v>29362</v>
      </c>
    </row>
    <row r="3917" spans="1:4" x14ac:dyDescent="0.2">
      <c r="A3917" t="s">
        <v>29360</v>
      </c>
      <c r="B3917" t="s">
        <v>32924</v>
      </c>
      <c r="C3917" t="s">
        <v>32931</v>
      </c>
      <c r="D3917" t="s">
        <v>29362</v>
      </c>
    </row>
    <row r="3918" spans="1:4" x14ac:dyDescent="0.2">
      <c r="A3918" t="s">
        <v>29360</v>
      </c>
      <c r="B3918" t="s">
        <v>32924</v>
      </c>
      <c r="C3918" t="s">
        <v>32932</v>
      </c>
      <c r="D3918" t="s">
        <v>29362</v>
      </c>
    </row>
    <row r="3919" spans="1:4" x14ac:dyDescent="0.2">
      <c r="A3919" t="s">
        <v>29360</v>
      </c>
      <c r="B3919" t="s">
        <v>32924</v>
      </c>
      <c r="C3919" t="s">
        <v>32933</v>
      </c>
      <c r="D3919" t="s">
        <v>29362</v>
      </c>
    </row>
    <row r="3920" spans="1:4" x14ac:dyDescent="0.2">
      <c r="A3920" t="s">
        <v>29360</v>
      </c>
      <c r="B3920" t="s">
        <v>32924</v>
      </c>
      <c r="C3920" t="s">
        <v>32934</v>
      </c>
      <c r="D3920" t="s">
        <v>29362</v>
      </c>
    </row>
    <row r="3921" spans="1:4" x14ac:dyDescent="0.2">
      <c r="A3921" t="s">
        <v>29360</v>
      </c>
      <c r="B3921" t="s">
        <v>32935</v>
      </c>
      <c r="C3921" t="s">
        <v>32936</v>
      </c>
      <c r="D3921" t="s">
        <v>29362</v>
      </c>
    </row>
    <row r="3922" spans="1:4" x14ac:dyDescent="0.2">
      <c r="A3922" t="s">
        <v>29360</v>
      </c>
      <c r="B3922" t="s">
        <v>32935</v>
      </c>
      <c r="C3922" t="s">
        <v>32937</v>
      </c>
      <c r="D3922" t="s">
        <v>29362</v>
      </c>
    </row>
    <row r="3923" spans="1:4" x14ac:dyDescent="0.2">
      <c r="A3923" t="s">
        <v>29360</v>
      </c>
      <c r="B3923" t="s">
        <v>32935</v>
      </c>
      <c r="C3923" t="s">
        <v>32938</v>
      </c>
      <c r="D3923" t="s">
        <v>29362</v>
      </c>
    </row>
    <row r="3924" spans="1:4" x14ac:dyDescent="0.2">
      <c r="A3924" t="s">
        <v>29360</v>
      </c>
      <c r="B3924" t="s">
        <v>32935</v>
      </c>
      <c r="C3924" t="s">
        <v>32939</v>
      </c>
      <c r="D3924" t="s">
        <v>29362</v>
      </c>
    </row>
    <row r="3925" spans="1:4" x14ac:dyDescent="0.2">
      <c r="A3925" t="s">
        <v>29360</v>
      </c>
      <c r="B3925" t="s">
        <v>32935</v>
      </c>
      <c r="C3925" t="s">
        <v>32940</v>
      </c>
      <c r="D3925" t="s">
        <v>29362</v>
      </c>
    </row>
    <row r="3926" spans="1:4" x14ac:dyDescent="0.2">
      <c r="A3926" t="s">
        <v>29360</v>
      </c>
      <c r="B3926" t="s">
        <v>32941</v>
      </c>
      <c r="C3926" t="s">
        <v>32942</v>
      </c>
      <c r="D3926" t="s">
        <v>29362</v>
      </c>
    </row>
    <row r="3927" spans="1:4" x14ac:dyDescent="0.2">
      <c r="A3927" t="s">
        <v>29360</v>
      </c>
      <c r="B3927" t="s">
        <v>32943</v>
      </c>
      <c r="C3927" t="s">
        <v>32944</v>
      </c>
      <c r="D3927" t="s">
        <v>29362</v>
      </c>
    </row>
    <row r="3928" spans="1:4" x14ac:dyDescent="0.2">
      <c r="A3928" t="s">
        <v>29360</v>
      </c>
      <c r="B3928" t="s">
        <v>32943</v>
      </c>
      <c r="C3928" t="s">
        <v>32945</v>
      </c>
      <c r="D3928" t="s">
        <v>29362</v>
      </c>
    </row>
    <row r="3929" spans="1:4" x14ac:dyDescent="0.2">
      <c r="A3929" t="s">
        <v>29360</v>
      </c>
      <c r="B3929" t="s">
        <v>32946</v>
      </c>
      <c r="C3929" t="s">
        <v>32947</v>
      </c>
      <c r="D3929" t="s">
        <v>29362</v>
      </c>
    </row>
    <row r="3930" spans="1:4" x14ac:dyDescent="0.2">
      <c r="A3930" t="s">
        <v>29360</v>
      </c>
      <c r="B3930" t="s">
        <v>32946</v>
      </c>
      <c r="C3930" t="s">
        <v>32948</v>
      </c>
      <c r="D3930" t="s">
        <v>29362</v>
      </c>
    </row>
    <row r="3931" spans="1:4" x14ac:dyDescent="0.2">
      <c r="A3931" t="s">
        <v>29360</v>
      </c>
      <c r="B3931" t="s">
        <v>32949</v>
      </c>
      <c r="C3931" t="s">
        <v>32950</v>
      </c>
      <c r="D3931" t="s">
        <v>29362</v>
      </c>
    </row>
    <row r="3932" spans="1:4" x14ac:dyDescent="0.2">
      <c r="A3932" t="s">
        <v>29360</v>
      </c>
      <c r="B3932" t="s">
        <v>32949</v>
      </c>
      <c r="C3932" t="s">
        <v>32951</v>
      </c>
      <c r="D3932" t="s">
        <v>29362</v>
      </c>
    </row>
    <row r="3933" spans="1:4" x14ac:dyDescent="0.2">
      <c r="A3933" t="s">
        <v>29360</v>
      </c>
      <c r="B3933" t="s">
        <v>32952</v>
      </c>
      <c r="C3933" t="s">
        <v>32953</v>
      </c>
      <c r="D3933" t="s">
        <v>29362</v>
      </c>
    </row>
    <row r="3934" spans="1:4" x14ac:dyDescent="0.2">
      <c r="A3934" t="s">
        <v>29360</v>
      </c>
      <c r="B3934" t="s">
        <v>32954</v>
      </c>
      <c r="C3934" t="s">
        <v>32955</v>
      </c>
      <c r="D3934" t="s">
        <v>29362</v>
      </c>
    </row>
    <row r="3935" spans="1:4" x14ac:dyDescent="0.2">
      <c r="A3935" t="s">
        <v>29360</v>
      </c>
      <c r="B3935" t="s">
        <v>32954</v>
      </c>
      <c r="C3935" t="s">
        <v>32956</v>
      </c>
      <c r="D3935" t="s">
        <v>29362</v>
      </c>
    </row>
    <row r="3936" spans="1:4" x14ac:dyDescent="0.2">
      <c r="A3936" t="s">
        <v>29360</v>
      </c>
      <c r="B3936" t="s">
        <v>32954</v>
      </c>
      <c r="C3936" t="s">
        <v>32957</v>
      </c>
      <c r="D3936" t="s">
        <v>29362</v>
      </c>
    </row>
    <row r="3937" spans="1:4" x14ac:dyDescent="0.2">
      <c r="A3937" t="s">
        <v>29360</v>
      </c>
      <c r="B3937" t="s">
        <v>32954</v>
      </c>
      <c r="C3937" t="s">
        <v>32958</v>
      </c>
      <c r="D3937" t="s">
        <v>29362</v>
      </c>
    </row>
    <row r="3938" spans="1:4" x14ac:dyDescent="0.2">
      <c r="A3938" t="s">
        <v>29360</v>
      </c>
      <c r="B3938" t="s">
        <v>32959</v>
      </c>
      <c r="C3938" t="s">
        <v>32960</v>
      </c>
      <c r="D3938" t="s">
        <v>29362</v>
      </c>
    </row>
    <row r="3939" spans="1:4" x14ac:dyDescent="0.2">
      <c r="A3939" t="s">
        <v>29360</v>
      </c>
      <c r="B3939" t="s">
        <v>32959</v>
      </c>
      <c r="C3939" t="s">
        <v>32961</v>
      </c>
      <c r="D3939" t="s">
        <v>29362</v>
      </c>
    </row>
    <row r="3940" spans="1:4" x14ac:dyDescent="0.2">
      <c r="A3940" t="s">
        <v>29360</v>
      </c>
      <c r="B3940" t="s">
        <v>32959</v>
      </c>
      <c r="C3940" t="s">
        <v>32962</v>
      </c>
      <c r="D3940" t="s">
        <v>29362</v>
      </c>
    </row>
    <row r="3941" spans="1:4" x14ac:dyDescent="0.2">
      <c r="A3941" t="s">
        <v>29360</v>
      </c>
      <c r="B3941" t="s">
        <v>32963</v>
      </c>
      <c r="C3941" t="s">
        <v>32964</v>
      </c>
      <c r="D3941" t="s">
        <v>29362</v>
      </c>
    </row>
    <row r="3942" spans="1:4" x14ac:dyDescent="0.2">
      <c r="A3942" t="s">
        <v>29360</v>
      </c>
      <c r="B3942" t="s">
        <v>32963</v>
      </c>
      <c r="C3942" t="s">
        <v>32965</v>
      </c>
      <c r="D3942" t="s">
        <v>29362</v>
      </c>
    </row>
    <row r="3943" spans="1:4" x14ac:dyDescent="0.2">
      <c r="A3943" t="s">
        <v>29360</v>
      </c>
      <c r="B3943" t="s">
        <v>32963</v>
      </c>
      <c r="C3943" t="s">
        <v>32966</v>
      </c>
      <c r="D3943" t="s">
        <v>29362</v>
      </c>
    </row>
    <row r="3944" spans="1:4" x14ac:dyDescent="0.2">
      <c r="A3944" t="s">
        <v>29360</v>
      </c>
      <c r="B3944" t="s">
        <v>32963</v>
      </c>
      <c r="C3944" t="s">
        <v>32967</v>
      </c>
      <c r="D3944" t="s">
        <v>29362</v>
      </c>
    </row>
    <row r="3945" spans="1:4" x14ac:dyDescent="0.2">
      <c r="A3945" t="s">
        <v>29360</v>
      </c>
      <c r="B3945" t="s">
        <v>32963</v>
      </c>
      <c r="C3945" t="s">
        <v>32968</v>
      </c>
      <c r="D3945" t="s">
        <v>29362</v>
      </c>
    </row>
    <row r="3946" spans="1:4" x14ac:dyDescent="0.2">
      <c r="A3946" t="s">
        <v>29360</v>
      </c>
      <c r="B3946" t="s">
        <v>32963</v>
      </c>
      <c r="C3946" t="s">
        <v>32969</v>
      </c>
      <c r="D3946" t="s">
        <v>29362</v>
      </c>
    </row>
    <row r="3947" spans="1:4" x14ac:dyDescent="0.2">
      <c r="A3947" t="s">
        <v>29360</v>
      </c>
      <c r="B3947" t="s">
        <v>32970</v>
      </c>
      <c r="C3947" t="s">
        <v>32971</v>
      </c>
      <c r="D3947" t="s">
        <v>29362</v>
      </c>
    </row>
    <row r="3948" spans="1:4" x14ac:dyDescent="0.2">
      <c r="A3948" t="s">
        <v>29360</v>
      </c>
      <c r="B3948" t="s">
        <v>32970</v>
      </c>
      <c r="C3948" t="s">
        <v>32972</v>
      </c>
      <c r="D3948" t="s">
        <v>29362</v>
      </c>
    </row>
    <row r="3949" spans="1:4" x14ac:dyDescent="0.2">
      <c r="A3949" t="s">
        <v>29360</v>
      </c>
      <c r="B3949" t="s">
        <v>32970</v>
      </c>
      <c r="C3949" t="s">
        <v>32973</v>
      </c>
      <c r="D3949" t="s">
        <v>29362</v>
      </c>
    </row>
    <row r="3950" spans="1:4" x14ac:dyDescent="0.2">
      <c r="A3950" t="s">
        <v>29360</v>
      </c>
      <c r="B3950" t="s">
        <v>32970</v>
      </c>
      <c r="C3950" t="s">
        <v>32974</v>
      </c>
      <c r="D3950" t="s">
        <v>29362</v>
      </c>
    </row>
    <row r="3951" spans="1:4" x14ac:dyDescent="0.2">
      <c r="A3951" t="s">
        <v>29360</v>
      </c>
      <c r="B3951" t="s">
        <v>32975</v>
      </c>
      <c r="C3951" t="s">
        <v>32976</v>
      </c>
      <c r="D3951" t="s">
        <v>29362</v>
      </c>
    </row>
    <row r="3952" spans="1:4" x14ac:dyDescent="0.2">
      <c r="A3952" t="s">
        <v>29360</v>
      </c>
      <c r="B3952" t="s">
        <v>32975</v>
      </c>
      <c r="C3952" t="s">
        <v>32977</v>
      </c>
      <c r="D3952" t="s">
        <v>29362</v>
      </c>
    </row>
    <row r="3953" spans="1:4" x14ac:dyDescent="0.2">
      <c r="A3953" t="s">
        <v>29360</v>
      </c>
      <c r="B3953" t="s">
        <v>32975</v>
      </c>
      <c r="C3953" t="s">
        <v>32978</v>
      </c>
      <c r="D3953" t="s">
        <v>29362</v>
      </c>
    </row>
    <row r="3954" spans="1:4" x14ac:dyDescent="0.2">
      <c r="A3954" t="s">
        <v>29360</v>
      </c>
      <c r="B3954" t="s">
        <v>32975</v>
      </c>
      <c r="C3954" t="s">
        <v>32979</v>
      </c>
      <c r="D3954" t="s">
        <v>29362</v>
      </c>
    </row>
    <row r="3955" spans="1:4" x14ac:dyDescent="0.2">
      <c r="A3955" t="s">
        <v>29360</v>
      </c>
      <c r="B3955" t="s">
        <v>32975</v>
      </c>
      <c r="C3955" t="s">
        <v>32980</v>
      </c>
      <c r="D3955" t="s">
        <v>29362</v>
      </c>
    </row>
    <row r="3956" spans="1:4" x14ac:dyDescent="0.2">
      <c r="A3956" t="s">
        <v>29360</v>
      </c>
      <c r="B3956" t="s">
        <v>32975</v>
      </c>
      <c r="C3956" t="s">
        <v>32981</v>
      </c>
      <c r="D3956" t="s">
        <v>29362</v>
      </c>
    </row>
    <row r="3957" spans="1:4" x14ac:dyDescent="0.2">
      <c r="A3957" t="s">
        <v>29360</v>
      </c>
      <c r="B3957" t="s">
        <v>32975</v>
      </c>
      <c r="C3957" t="s">
        <v>32982</v>
      </c>
      <c r="D3957" t="s">
        <v>29362</v>
      </c>
    </row>
    <row r="3958" spans="1:4" x14ac:dyDescent="0.2">
      <c r="A3958" t="s">
        <v>29360</v>
      </c>
      <c r="B3958" t="s">
        <v>32975</v>
      </c>
      <c r="C3958" t="s">
        <v>32983</v>
      </c>
      <c r="D3958" t="s">
        <v>29362</v>
      </c>
    </row>
    <row r="3959" spans="1:4" x14ac:dyDescent="0.2">
      <c r="A3959" t="s">
        <v>29360</v>
      </c>
      <c r="B3959" t="s">
        <v>32975</v>
      </c>
      <c r="C3959" t="s">
        <v>32984</v>
      </c>
      <c r="D3959" t="s">
        <v>29362</v>
      </c>
    </row>
    <row r="3960" spans="1:4" x14ac:dyDescent="0.2">
      <c r="A3960" t="s">
        <v>29360</v>
      </c>
      <c r="B3960" t="s">
        <v>32975</v>
      </c>
      <c r="C3960" t="s">
        <v>32985</v>
      </c>
      <c r="D3960" t="s">
        <v>29362</v>
      </c>
    </row>
    <row r="3961" spans="1:4" x14ac:dyDescent="0.2">
      <c r="A3961" t="s">
        <v>29360</v>
      </c>
      <c r="B3961" t="s">
        <v>32986</v>
      </c>
      <c r="C3961" t="s">
        <v>32987</v>
      </c>
      <c r="D3961" t="s">
        <v>29362</v>
      </c>
    </row>
    <row r="3962" spans="1:4" x14ac:dyDescent="0.2">
      <c r="A3962" t="s">
        <v>29360</v>
      </c>
      <c r="B3962" t="s">
        <v>32986</v>
      </c>
      <c r="C3962" t="s">
        <v>32988</v>
      </c>
      <c r="D3962" t="s">
        <v>29362</v>
      </c>
    </row>
    <row r="3963" spans="1:4" x14ac:dyDescent="0.2">
      <c r="A3963" t="s">
        <v>29360</v>
      </c>
      <c r="B3963" t="s">
        <v>32986</v>
      </c>
      <c r="C3963" t="s">
        <v>32989</v>
      </c>
      <c r="D3963" t="s">
        <v>29362</v>
      </c>
    </row>
    <row r="3964" spans="1:4" x14ac:dyDescent="0.2">
      <c r="A3964" t="s">
        <v>29360</v>
      </c>
      <c r="B3964" t="s">
        <v>32986</v>
      </c>
      <c r="C3964" t="s">
        <v>32990</v>
      </c>
      <c r="D3964" t="s">
        <v>29362</v>
      </c>
    </row>
    <row r="3965" spans="1:4" x14ac:dyDescent="0.2">
      <c r="A3965" t="s">
        <v>29360</v>
      </c>
      <c r="B3965" t="s">
        <v>32986</v>
      </c>
      <c r="C3965" t="s">
        <v>32991</v>
      </c>
      <c r="D3965" t="s">
        <v>29362</v>
      </c>
    </row>
    <row r="3966" spans="1:4" x14ac:dyDescent="0.2">
      <c r="A3966" t="s">
        <v>29360</v>
      </c>
      <c r="B3966" t="s">
        <v>32992</v>
      </c>
      <c r="C3966" t="s">
        <v>32993</v>
      </c>
      <c r="D3966" t="s">
        <v>29362</v>
      </c>
    </row>
    <row r="3967" spans="1:4" x14ac:dyDescent="0.2">
      <c r="A3967" t="s">
        <v>29360</v>
      </c>
      <c r="B3967" t="s">
        <v>32992</v>
      </c>
      <c r="C3967" t="s">
        <v>32994</v>
      </c>
      <c r="D3967" t="s">
        <v>29362</v>
      </c>
    </row>
    <row r="3968" spans="1:4" x14ac:dyDescent="0.2">
      <c r="A3968" t="s">
        <v>29360</v>
      </c>
      <c r="B3968" t="s">
        <v>32992</v>
      </c>
      <c r="C3968" t="s">
        <v>32995</v>
      </c>
      <c r="D3968" t="s">
        <v>29362</v>
      </c>
    </row>
    <row r="3969" spans="1:4" x14ac:dyDescent="0.2">
      <c r="A3969" t="s">
        <v>29360</v>
      </c>
      <c r="B3969" t="s">
        <v>32992</v>
      </c>
      <c r="C3969" t="s">
        <v>32996</v>
      </c>
      <c r="D3969" t="s">
        <v>29362</v>
      </c>
    </row>
    <row r="3970" spans="1:4" x14ac:dyDescent="0.2">
      <c r="A3970" t="s">
        <v>29360</v>
      </c>
      <c r="B3970" t="s">
        <v>32992</v>
      </c>
      <c r="C3970" t="s">
        <v>32997</v>
      </c>
      <c r="D3970" t="s">
        <v>29362</v>
      </c>
    </row>
    <row r="3971" spans="1:4" x14ac:dyDescent="0.2">
      <c r="A3971" t="s">
        <v>29360</v>
      </c>
      <c r="B3971" t="s">
        <v>32992</v>
      </c>
      <c r="C3971" t="s">
        <v>32998</v>
      </c>
      <c r="D3971" t="s">
        <v>29362</v>
      </c>
    </row>
    <row r="3972" spans="1:4" x14ac:dyDescent="0.2">
      <c r="A3972" t="s">
        <v>29360</v>
      </c>
      <c r="B3972" t="s">
        <v>32999</v>
      </c>
      <c r="C3972" t="s">
        <v>33000</v>
      </c>
      <c r="D3972" t="s">
        <v>29362</v>
      </c>
    </row>
    <row r="3973" spans="1:4" x14ac:dyDescent="0.2">
      <c r="A3973" t="s">
        <v>29360</v>
      </c>
      <c r="B3973" t="s">
        <v>32999</v>
      </c>
      <c r="C3973" t="s">
        <v>33001</v>
      </c>
      <c r="D3973" t="s">
        <v>29362</v>
      </c>
    </row>
    <row r="3974" spans="1:4" x14ac:dyDescent="0.2">
      <c r="A3974" t="s">
        <v>29360</v>
      </c>
      <c r="B3974" t="s">
        <v>32999</v>
      </c>
      <c r="C3974" t="s">
        <v>33002</v>
      </c>
      <c r="D3974" t="s">
        <v>29362</v>
      </c>
    </row>
    <row r="3975" spans="1:4" x14ac:dyDescent="0.2">
      <c r="A3975" t="s">
        <v>29360</v>
      </c>
      <c r="B3975" t="s">
        <v>32999</v>
      </c>
      <c r="C3975" t="s">
        <v>33003</v>
      </c>
      <c r="D3975" t="s">
        <v>29362</v>
      </c>
    </row>
    <row r="3976" spans="1:4" x14ac:dyDescent="0.2">
      <c r="A3976" t="s">
        <v>29360</v>
      </c>
      <c r="B3976" t="s">
        <v>32999</v>
      </c>
      <c r="C3976" t="s">
        <v>33004</v>
      </c>
      <c r="D3976" t="s">
        <v>29362</v>
      </c>
    </row>
    <row r="3977" spans="1:4" x14ac:dyDescent="0.2">
      <c r="A3977" t="s">
        <v>29360</v>
      </c>
      <c r="B3977" t="s">
        <v>33005</v>
      </c>
      <c r="C3977" t="s">
        <v>33006</v>
      </c>
      <c r="D3977" t="s">
        <v>29362</v>
      </c>
    </row>
    <row r="3978" spans="1:4" x14ac:dyDescent="0.2">
      <c r="A3978" t="s">
        <v>29360</v>
      </c>
      <c r="B3978" t="s">
        <v>33007</v>
      </c>
      <c r="C3978" t="s">
        <v>33008</v>
      </c>
      <c r="D3978" t="s">
        <v>29362</v>
      </c>
    </row>
    <row r="3979" spans="1:4" x14ac:dyDescent="0.2">
      <c r="A3979" t="s">
        <v>29360</v>
      </c>
      <c r="B3979" t="s">
        <v>33007</v>
      </c>
      <c r="C3979" t="s">
        <v>33009</v>
      </c>
      <c r="D3979" t="s">
        <v>29362</v>
      </c>
    </row>
    <row r="3980" spans="1:4" x14ac:dyDescent="0.2">
      <c r="A3980" t="s">
        <v>29360</v>
      </c>
      <c r="B3980" t="s">
        <v>33010</v>
      </c>
      <c r="C3980" t="s">
        <v>33011</v>
      </c>
      <c r="D3980" t="s">
        <v>29362</v>
      </c>
    </row>
    <row r="3981" spans="1:4" x14ac:dyDescent="0.2">
      <c r="A3981" t="s">
        <v>29360</v>
      </c>
      <c r="B3981" t="s">
        <v>33010</v>
      </c>
      <c r="C3981" t="s">
        <v>33012</v>
      </c>
      <c r="D3981" t="s">
        <v>29362</v>
      </c>
    </row>
    <row r="3982" spans="1:4" x14ac:dyDescent="0.2">
      <c r="A3982" t="s">
        <v>29360</v>
      </c>
      <c r="B3982" t="s">
        <v>33010</v>
      </c>
      <c r="C3982" t="s">
        <v>33013</v>
      </c>
      <c r="D3982" t="s">
        <v>29362</v>
      </c>
    </row>
    <row r="3983" spans="1:4" x14ac:dyDescent="0.2">
      <c r="A3983" t="s">
        <v>29360</v>
      </c>
      <c r="B3983" t="s">
        <v>33014</v>
      </c>
      <c r="C3983" t="s">
        <v>33015</v>
      </c>
      <c r="D3983" t="s">
        <v>29362</v>
      </c>
    </row>
    <row r="3984" spans="1:4" x14ac:dyDescent="0.2">
      <c r="A3984" t="s">
        <v>29360</v>
      </c>
      <c r="B3984" t="s">
        <v>33016</v>
      </c>
      <c r="C3984" t="s">
        <v>33017</v>
      </c>
      <c r="D3984" t="s">
        <v>29362</v>
      </c>
    </row>
    <row r="3985" spans="1:4" x14ac:dyDescent="0.2">
      <c r="A3985" t="s">
        <v>29360</v>
      </c>
      <c r="B3985" t="s">
        <v>33018</v>
      </c>
      <c r="C3985" t="s">
        <v>33019</v>
      </c>
      <c r="D3985" t="s">
        <v>29362</v>
      </c>
    </row>
    <row r="3986" spans="1:4" x14ac:dyDescent="0.2">
      <c r="A3986" t="s">
        <v>29360</v>
      </c>
      <c r="B3986" t="s">
        <v>33018</v>
      </c>
      <c r="C3986" t="s">
        <v>33020</v>
      </c>
      <c r="D3986" t="s">
        <v>29362</v>
      </c>
    </row>
    <row r="3987" spans="1:4" x14ac:dyDescent="0.2">
      <c r="A3987" t="s">
        <v>29360</v>
      </c>
      <c r="B3987" t="s">
        <v>33018</v>
      </c>
      <c r="C3987" t="s">
        <v>33021</v>
      </c>
      <c r="D3987" t="s">
        <v>29362</v>
      </c>
    </row>
    <row r="3988" spans="1:4" x14ac:dyDescent="0.2">
      <c r="A3988" t="s">
        <v>29360</v>
      </c>
      <c r="B3988" t="s">
        <v>33022</v>
      </c>
      <c r="C3988" t="s">
        <v>33023</v>
      </c>
      <c r="D3988" t="s">
        <v>29362</v>
      </c>
    </row>
    <row r="3989" spans="1:4" x14ac:dyDescent="0.2">
      <c r="A3989" t="s">
        <v>29360</v>
      </c>
      <c r="B3989" t="s">
        <v>33022</v>
      </c>
      <c r="C3989" t="s">
        <v>33024</v>
      </c>
      <c r="D3989" t="s">
        <v>29362</v>
      </c>
    </row>
    <row r="3990" spans="1:4" x14ac:dyDescent="0.2">
      <c r="A3990" t="s">
        <v>29360</v>
      </c>
      <c r="B3990" t="s">
        <v>33025</v>
      </c>
      <c r="C3990" t="s">
        <v>33026</v>
      </c>
      <c r="D3990" t="s">
        <v>29362</v>
      </c>
    </row>
    <row r="3991" spans="1:4" x14ac:dyDescent="0.2">
      <c r="A3991" t="s">
        <v>29360</v>
      </c>
      <c r="B3991" t="s">
        <v>33027</v>
      </c>
      <c r="C3991" t="s">
        <v>33028</v>
      </c>
      <c r="D3991" t="s">
        <v>29362</v>
      </c>
    </row>
    <row r="3992" spans="1:4" x14ac:dyDescent="0.2">
      <c r="A3992" t="s">
        <v>29360</v>
      </c>
      <c r="B3992" t="s">
        <v>33027</v>
      </c>
      <c r="C3992" t="s">
        <v>33029</v>
      </c>
      <c r="D3992" t="s">
        <v>29362</v>
      </c>
    </row>
    <row r="3993" spans="1:4" x14ac:dyDescent="0.2">
      <c r="A3993" t="s">
        <v>29360</v>
      </c>
      <c r="B3993" t="s">
        <v>33027</v>
      </c>
      <c r="C3993" t="s">
        <v>33030</v>
      </c>
      <c r="D3993" t="s">
        <v>29362</v>
      </c>
    </row>
    <row r="3994" spans="1:4" x14ac:dyDescent="0.2">
      <c r="A3994" t="s">
        <v>29360</v>
      </c>
      <c r="B3994" t="s">
        <v>33027</v>
      </c>
      <c r="C3994" t="s">
        <v>33031</v>
      </c>
      <c r="D3994" t="s">
        <v>29362</v>
      </c>
    </row>
    <row r="3995" spans="1:4" x14ac:dyDescent="0.2">
      <c r="A3995" t="s">
        <v>29360</v>
      </c>
      <c r="B3995" t="s">
        <v>33027</v>
      </c>
      <c r="C3995" t="s">
        <v>33032</v>
      </c>
      <c r="D3995" t="s">
        <v>29362</v>
      </c>
    </row>
    <row r="3996" spans="1:4" x14ac:dyDescent="0.2">
      <c r="A3996" t="s">
        <v>29360</v>
      </c>
      <c r="B3996" t="s">
        <v>33033</v>
      </c>
      <c r="C3996" t="s">
        <v>33034</v>
      </c>
      <c r="D3996" t="s">
        <v>29362</v>
      </c>
    </row>
    <row r="3997" spans="1:4" x14ac:dyDescent="0.2">
      <c r="A3997" t="s">
        <v>29360</v>
      </c>
      <c r="B3997" t="s">
        <v>33033</v>
      </c>
      <c r="C3997" t="s">
        <v>33035</v>
      </c>
      <c r="D3997" t="s">
        <v>29362</v>
      </c>
    </row>
    <row r="3998" spans="1:4" x14ac:dyDescent="0.2">
      <c r="A3998" t="s">
        <v>29360</v>
      </c>
      <c r="B3998" t="s">
        <v>33033</v>
      </c>
      <c r="C3998" t="s">
        <v>33036</v>
      </c>
      <c r="D3998" t="s">
        <v>29362</v>
      </c>
    </row>
    <row r="3999" spans="1:4" x14ac:dyDescent="0.2">
      <c r="A3999" t="s">
        <v>29360</v>
      </c>
      <c r="B3999" t="s">
        <v>33037</v>
      </c>
      <c r="C3999" t="s">
        <v>33038</v>
      </c>
      <c r="D3999" t="s">
        <v>29362</v>
      </c>
    </row>
    <row r="4000" spans="1:4" x14ac:dyDescent="0.2">
      <c r="A4000" t="s">
        <v>29360</v>
      </c>
      <c r="B4000" t="s">
        <v>33037</v>
      </c>
      <c r="C4000" t="s">
        <v>33039</v>
      </c>
      <c r="D4000" t="s">
        <v>29362</v>
      </c>
    </row>
    <row r="4001" spans="1:4" x14ac:dyDescent="0.2">
      <c r="A4001" t="s">
        <v>29360</v>
      </c>
      <c r="B4001" t="s">
        <v>33037</v>
      </c>
      <c r="C4001" t="s">
        <v>33040</v>
      </c>
      <c r="D4001" t="s">
        <v>29362</v>
      </c>
    </row>
    <row r="4002" spans="1:4" x14ac:dyDescent="0.2">
      <c r="A4002" t="s">
        <v>29360</v>
      </c>
      <c r="B4002" t="s">
        <v>33041</v>
      </c>
      <c r="C4002" t="s">
        <v>33042</v>
      </c>
      <c r="D4002" t="s">
        <v>29362</v>
      </c>
    </row>
    <row r="4003" spans="1:4" x14ac:dyDescent="0.2">
      <c r="A4003" t="s">
        <v>29360</v>
      </c>
      <c r="B4003" t="s">
        <v>33041</v>
      </c>
      <c r="C4003" t="s">
        <v>33043</v>
      </c>
      <c r="D4003" t="s">
        <v>29362</v>
      </c>
    </row>
    <row r="4004" spans="1:4" x14ac:dyDescent="0.2">
      <c r="A4004" t="s">
        <v>29360</v>
      </c>
      <c r="B4004" t="s">
        <v>33044</v>
      </c>
      <c r="C4004" t="s">
        <v>33045</v>
      </c>
      <c r="D4004" t="s">
        <v>29362</v>
      </c>
    </row>
    <row r="4005" spans="1:4" x14ac:dyDescent="0.2">
      <c r="A4005" t="s">
        <v>29360</v>
      </c>
      <c r="B4005" t="s">
        <v>33044</v>
      </c>
      <c r="C4005" t="s">
        <v>33046</v>
      </c>
      <c r="D4005" t="s">
        <v>29362</v>
      </c>
    </row>
    <row r="4006" spans="1:4" x14ac:dyDescent="0.2">
      <c r="A4006" t="s">
        <v>29360</v>
      </c>
      <c r="B4006" t="s">
        <v>33044</v>
      </c>
      <c r="C4006" t="s">
        <v>33047</v>
      </c>
      <c r="D4006" t="s">
        <v>29362</v>
      </c>
    </row>
    <row r="4007" spans="1:4" x14ac:dyDescent="0.2">
      <c r="A4007" t="s">
        <v>29360</v>
      </c>
      <c r="B4007" t="s">
        <v>33044</v>
      </c>
      <c r="C4007" t="s">
        <v>33048</v>
      </c>
      <c r="D4007" t="s">
        <v>29362</v>
      </c>
    </row>
    <row r="4008" spans="1:4" x14ac:dyDescent="0.2">
      <c r="A4008" t="s">
        <v>29360</v>
      </c>
      <c r="B4008" t="s">
        <v>33044</v>
      </c>
      <c r="C4008" t="s">
        <v>33049</v>
      </c>
      <c r="D4008" t="s">
        <v>29362</v>
      </c>
    </row>
    <row r="4009" spans="1:4" x14ac:dyDescent="0.2">
      <c r="A4009" t="s">
        <v>29360</v>
      </c>
      <c r="B4009" t="s">
        <v>33044</v>
      </c>
      <c r="C4009" t="s">
        <v>33050</v>
      </c>
      <c r="D4009" t="s">
        <v>29362</v>
      </c>
    </row>
    <row r="4010" spans="1:4" x14ac:dyDescent="0.2">
      <c r="A4010" t="s">
        <v>29360</v>
      </c>
      <c r="B4010" t="s">
        <v>33051</v>
      </c>
      <c r="C4010" t="s">
        <v>33052</v>
      </c>
      <c r="D4010" t="s">
        <v>29362</v>
      </c>
    </row>
    <row r="4011" spans="1:4" x14ac:dyDescent="0.2">
      <c r="A4011" t="s">
        <v>29360</v>
      </c>
      <c r="B4011" t="s">
        <v>33051</v>
      </c>
      <c r="C4011" t="s">
        <v>33053</v>
      </c>
      <c r="D4011" t="s">
        <v>29362</v>
      </c>
    </row>
    <row r="4012" spans="1:4" x14ac:dyDescent="0.2">
      <c r="A4012" t="s">
        <v>29360</v>
      </c>
      <c r="B4012" t="s">
        <v>33051</v>
      </c>
      <c r="C4012" t="s">
        <v>33054</v>
      </c>
      <c r="D4012" t="s">
        <v>29362</v>
      </c>
    </row>
    <row r="4013" spans="1:4" x14ac:dyDescent="0.2">
      <c r="A4013" t="s">
        <v>29360</v>
      </c>
      <c r="B4013" t="s">
        <v>33055</v>
      </c>
      <c r="C4013" t="s">
        <v>33056</v>
      </c>
      <c r="D4013" t="s">
        <v>29362</v>
      </c>
    </row>
    <row r="4014" spans="1:4" x14ac:dyDescent="0.2">
      <c r="A4014" t="s">
        <v>29360</v>
      </c>
      <c r="B4014" t="s">
        <v>33055</v>
      </c>
      <c r="C4014" t="s">
        <v>33057</v>
      </c>
      <c r="D4014" t="s">
        <v>29362</v>
      </c>
    </row>
    <row r="4015" spans="1:4" x14ac:dyDescent="0.2">
      <c r="A4015" t="s">
        <v>29360</v>
      </c>
      <c r="B4015" t="s">
        <v>33055</v>
      </c>
      <c r="C4015" t="s">
        <v>33058</v>
      </c>
      <c r="D4015" t="s">
        <v>29362</v>
      </c>
    </row>
    <row r="4016" spans="1:4" x14ac:dyDescent="0.2">
      <c r="A4016" t="s">
        <v>29360</v>
      </c>
      <c r="B4016" t="s">
        <v>33059</v>
      </c>
      <c r="C4016" t="s">
        <v>33060</v>
      </c>
      <c r="D4016" t="s">
        <v>29362</v>
      </c>
    </row>
    <row r="4017" spans="1:4" x14ac:dyDescent="0.2">
      <c r="A4017" t="s">
        <v>29360</v>
      </c>
      <c r="B4017" t="s">
        <v>33059</v>
      </c>
      <c r="C4017" t="s">
        <v>33061</v>
      </c>
      <c r="D4017" t="s">
        <v>29362</v>
      </c>
    </row>
    <row r="4018" spans="1:4" x14ac:dyDescent="0.2">
      <c r="A4018" t="s">
        <v>29360</v>
      </c>
      <c r="B4018" t="s">
        <v>33059</v>
      </c>
      <c r="C4018" t="s">
        <v>33062</v>
      </c>
      <c r="D4018" t="s">
        <v>29362</v>
      </c>
    </row>
    <row r="4019" spans="1:4" x14ac:dyDescent="0.2">
      <c r="A4019" t="s">
        <v>29360</v>
      </c>
      <c r="B4019" t="s">
        <v>33063</v>
      </c>
      <c r="C4019" t="s">
        <v>33064</v>
      </c>
      <c r="D4019" t="s">
        <v>29362</v>
      </c>
    </row>
    <row r="4020" spans="1:4" x14ac:dyDescent="0.2">
      <c r="A4020" t="s">
        <v>29360</v>
      </c>
      <c r="B4020" t="s">
        <v>33063</v>
      </c>
      <c r="C4020" t="s">
        <v>33065</v>
      </c>
      <c r="D4020" t="s">
        <v>29362</v>
      </c>
    </row>
    <row r="4021" spans="1:4" x14ac:dyDescent="0.2">
      <c r="A4021" t="s">
        <v>29360</v>
      </c>
      <c r="B4021" t="s">
        <v>33066</v>
      </c>
      <c r="C4021" t="s">
        <v>33067</v>
      </c>
      <c r="D4021" t="s">
        <v>29362</v>
      </c>
    </row>
    <row r="4022" spans="1:4" x14ac:dyDescent="0.2">
      <c r="A4022" t="s">
        <v>29360</v>
      </c>
      <c r="B4022" t="s">
        <v>33066</v>
      </c>
      <c r="C4022" t="s">
        <v>33068</v>
      </c>
      <c r="D4022" t="s">
        <v>29362</v>
      </c>
    </row>
    <row r="4023" spans="1:4" x14ac:dyDescent="0.2">
      <c r="A4023" t="s">
        <v>29360</v>
      </c>
      <c r="B4023" t="s">
        <v>33066</v>
      </c>
      <c r="C4023" t="s">
        <v>33069</v>
      </c>
      <c r="D4023" t="s">
        <v>29362</v>
      </c>
    </row>
    <row r="4024" spans="1:4" x14ac:dyDescent="0.2">
      <c r="A4024" t="s">
        <v>29360</v>
      </c>
      <c r="B4024" t="s">
        <v>33066</v>
      </c>
      <c r="C4024" t="s">
        <v>33070</v>
      </c>
      <c r="D4024" t="s">
        <v>29362</v>
      </c>
    </row>
    <row r="4025" spans="1:4" x14ac:dyDescent="0.2">
      <c r="A4025" t="s">
        <v>29360</v>
      </c>
      <c r="B4025" t="s">
        <v>33071</v>
      </c>
      <c r="C4025" t="s">
        <v>33072</v>
      </c>
      <c r="D4025" t="s">
        <v>29362</v>
      </c>
    </row>
    <row r="4026" spans="1:4" x14ac:dyDescent="0.2">
      <c r="A4026" t="s">
        <v>29360</v>
      </c>
      <c r="B4026" t="s">
        <v>33071</v>
      </c>
      <c r="C4026" t="s">
        <v>33073</v>
      </c>
      <c r="D4026" t="s">
        <v>29362</v>
      </c>
    </row>
    <row r="4027" spans="1:4" x14ac:dyDescent="0.2">
      <c r="A4027" t="s">
        <v>29360</v>
      </c>
      <c r="B4027" t="s">
        <v>33074</v>
      </c>
      <c r="C4027" t="s">
        <v>33075</v>
      </c>
      <c r="D4027" t="s">
        <v>29362</v>
      </c>
    </row>
    <row r="4028" spans="1:4" x14ac:dyDescent="0.2">
      <c r="A4028" t="s">
        <v>29360</v>
      </c>
      <c r="B4028" t="s">
        <v>33074</v>
      </c>
      <c r="C4028" t="s">
        <v>33076</v>
      </c>
      <c r="D4028" t="s">
        <v>29362</v>
      </c>
    </row>
    <row r="4029" spans="1:4" x14ac:dyDescent="0.2">
      <c r="A4029" t="s">
        <v>29360</v>
      </c>
      <c r="B4029" t="s">
        <v>33074</v>
      </c>
      <c r="C4029" t="s">
        <v>33077</v>
      </c>
      <c r="D4029" t="s">
        <v>29362</v>
      </c>
    </row>
    <row r="4030" spans="1:4" x14ac:dyDescent="0.2">
      <c r="A4030" t="s">
        <v>29360</v>
      </c>
      <c r="B4030" t="s">
        <v>33078</v>
      </c>
      <c r="C4030" t="s">
        <v>33079</v>
      </c>
      <c r="D4030" t="s">
        <v>29362</v>
      </c>
    </row>
    <row r="4031" spans="1:4" x14ac:dyDescent="0.2">
      <c r="A4031" t="s">
        <v>29360</v>
      </c>
      <c r="B4031" t="s">
        <v>33078</v>
      </c>
      <c r="C4031" t="s">
        <v>33080</v>
      </c>
      <c r="D4031" t="s">
        <v>29362</v>
      </c>
    </row>
    <row r="4032" spans="1:4" x14ac:dyDescent="0.2">
      <c r="A4032" t="s">
        <v>29360</v>
      </c>
      <c r="B4032" t="s">
        <v>33078</v>
      </c>
      <c r="C4032" t="s">
        <v>33081</v>
      </c>
      <c r="D4032" t="s">
        <v>29362</v>
      </c>
    </row>
    <row r="4033" spans="1:4" x14ac:dyDescent="0.2">
      <c r="A4033" t="s">
        <v>29360</v>
      </c>
      <c r="B4033" t="s">
        <v>33082</v>
      </c>
      <c r="C4033" t="s">
        <v>33083</v>
      </c>
      <c r="D4033" t="s">
        <v>29362</v>
      </c>
    </row>
    <row r="4034" spans="1:4" x14ac:dyDescent="0.2">
      <c r="A4034" t="s">
        <v>29360</v>
      </c>
      <c r="B4034" t="s">
        <v>33082</v>
      </c>
      <c r="C4034" t="s">
        <v>33084</v>
      </c>
      <c r="D4034" t="s">
        <v>29362</v>
      </c>
    </row>
    <row r="4035" spans="1:4" x14ac:dyDescent="0.2">
      <c r="A4035" t="s">
        <v>29360</v>
      </c>
      <c r="B4035" t="s">
        <v>33082</v>
      </c>
      <c r="C4035" t="s">
        <v>33085</v>
      </c>
      <c r="D4035" t="s">
        <v>29362</v>
      </c>
    </row>
    <row r="4036" spans="1:4" x14ac:dyDescent="0.2">
      <c r="A4036" t="s">
        <v>29360</v>
      </c>
      <c r="B4036" t="s">
        <v>33082</v>
      </c>
      <c r="C4036" t="s">
        <v>33086</v>
      </c>
      <c r="D4036" t="s">
        <v>29362</v>
      </c>
    </row>
    <row r="4037" spans="1:4" x14ac:dyDescent="0.2">
      <c r="A4037" t="s">
        <v>29360</v>
      </c>
      <c r="B4037" t="s">
        <v>33082</v>
      </c>
      <c r="C4037" t="s">
        <v>33087</v>
      </c>
      <c r="D4037" t="s">
        <v>29362</v>
      </c>
    </row>
    <row r="4038" spans="1:4" x14ac:dyDescent="0.2">
      <c r="A4038" t="s">
        <v>29360</v>
      </c>
      <c r="B4038" t="s">
        <v>33082</v>
      </c>
      <c r="C4038" t="s">
        <v>33088</v>
      </c>
      <c r="D4038" t="s">
        <v>29362</v>
      </c>
    </row>
    <row r="4039" spans="1:4" x14ac:dyDescent="0.2">
      <c r="A4039" t="s">
        <v>29360</v>
      </c>
      <c r="B4039" t="s">
        <v>33089</v>
      </c>
      <c r="C4039" t="s">
        <v>33090</v>
      </c>
      <c r="D4039" t="s">
        <v>29362</v>
      </c>
    </row>
    <row r="4040" spans="1:4" x14ac:dyDescent="0.2">
      <c r="A4040" t="s">
        <v>29360</v>
      </c>
      <c r="B4040" t="s">
        <v>33089</v>
      </c>
      <c r="C4040" t="s">
        <v>33091</v>
      </c>
      <c r="D4040" t="s">
        <v>29362</v>
      </c>
    </row>
    <row r="4041" spans="1:4" x14ac:dyDescent="0.2">
      <c r="A4041" t="s">
        <v>29360</v>
      </c>
      <c r="B4041" t="s">
        <v>33089</v>
      </c>
      <c r="C4041" t="s">
        <v>33092</v>
      </c>
      <c r="D4041" t="s">
        <v>29362</v>
      </c>
    </row>
    <row r="4042" spans="1:4" x14ac:dyDescent="0.2">
      <c r="A4042" t="s">
        <v>29360</v>
      </c>
      <c r="B4042" t="s">
        <v>33093</v>
      </c>
      <c r="C4042" t="s">
        <v>33094</v>
      </c>
      <c r="D4042" t="s">
        <v>29362</v>
      </c>
    </row>
    <row r="4043" spans="1:4" x14ac:dyDescent="0.2">
      <c r="A4043" t="s">
        <v>29360</v>
      </c>
      <c r="B4043" t="s">
        <v>33093</v>
      </c>
      <c r="C4043" t="s">
        <v>33095</v>
      </c>
      <c r="D4043" t="s">
        <v>29362</v>
      </c>
    </row>
    <row r="4044" spans="1:4" x14ac:dyDescent="0.2">
      <c r="A4044" t="s">
        <v>29360</v>
      </c>
      <c r="B4044" t="s">
        <v>33096</v>
      </c>
      <c r="C4044" t="s">
        <v>33097</v>
      </c>
      <c r="D4044" t="s">
        <v>29362</v>
      </c>
    </row>
    <row r="4045" spans="1:4" x14ac:dyDescent="0.2">
      <c r="A4045" t="s">
        <v>29360</v>
      </c>
      <c r="B4045" t="s">
        <v>33098</v>
      </c>
      <c r="C4045" t="s">
        <v>33099</v>
      </c>
      <c r="D4045" t="s">
        <v>29362</v>
      </c>
    </row>
    <row r="4046" spans="1:4" x14ac:dyDescent="0.2">
      <c r="A4046" t="s">
        <v>29360</v>
      </c>
      <c r="B4046" t="s">
        <v>33100</v>
      </c>
      <c r="C4046" t="s">
        <v>33101</v>
      </c>
      <c r="D4046" t="s">
        <v>29362</v>
      </c>
    </row>
    <row r="4047" spans="1:4" x14ac:dyDescent="0.2">
      <c r="A4047" t="s">
        <v>29360</v>
      </c>
      <c r="B4047" t="s">
        <v>33102</v>
      </c>
      <c r="C4047" t="s">
        <v>33103</v>
      </c>
      <c r="D4047" t="s">
        <v>29362</v>
      </c>
    </row>
    <row r="4048" spans="1:4" x14ac:dyDescent="0.2">
      <c r="A4048" t="s">
        <v>29360</v>
      </c>
      <c r="B4048" t="s">
        <v>33102</v>
      </c>
      <c r="C4048" t="s">
        <v>33104</v>
      </c>
      <c r="D4048" t="s">
        <v>29362</v>
      </c>
    </row>
    <row r="4049" spans="1:4" x14ac:dyDescent="0.2">
      <c r="A4049" t="s">
        <v>29360</v>
      </c>
      <c r="B4049" t="s">
        <v>33105</v>
      </c>
      <c r="C4049" t="s">
        <v>33106</v>
      </c>
      <c r="D4049" t="s">
        <v>29362</v>
      </c>
    </row>
    <row r="4050" spans="1:4" x14ac:dyDescent="0.2">
      <c r="A4050" t="s">
        <v>29360</v>
      </c>
      <c r="B4050" t="s">
        <v>33105</v>
      </c>
      <c r="C4050" t="s">
        <v>33107</v>
      </c>
      <c r="D4050" t="s">
        <v>29362</v>
      </c>
    </row>
    <row r="4051" spans="1:4" x14ac:dyDescent="0.2">
      <c r="A4051" t="s">
        <v>29360</v>
      </c>
      <c r="B4051" t="s">
        <v>33108</v>
      </c>
      <c r="C4051" t="s">
        <v>33109</v>
      </c>
      <c r="D4051" t="s">
        <v>29362</v>
      </c>
    </row>
    <row r="4052" spans="1:4" x14ac:dyDescent="0.2">
      <c r="A4052" t="s">
        <v>29360</v>
      </c>
      <c r="B4052" t="s">
        <v>33110</v>
      </c>
      <c r="C4052" t="s">
        <v>33111</v>
      </c>
      <c r="D4052" t="s">
        <v>29362</v>
      </c>
    </row>
    <row r="4053" spans="1:4" x14ac:dyDescent="0.2">
      <c r="A4053" t="s">
        <v>29360</v>
      </c>
      <c r="B4053" t="s">
        <v>33110</v>
      </c>
      <c r="C4053" t="s">
        <v>33112</v>
      </c>
      <c r="D4053" t="s">
        <v>29362</v>
      </c>
    </row>
    <row r="4054" spans="1:4" x14ac:dyDescent="0.2">
      <c r="A4054" t="s">
        <v>29360</v>
      </c>
      <c r="B4054" t="s">
        <v>33110</v>
      </c>
      <c r="C4054" t="s">
        <v>33113</v>
      </c>
      <c r="D4054" t="s">
        <v>29362</v>
      </c>
    </row>
    <row r="4055" spans="1:4" x14ac:dyDescent="0.2">
      <c r="A4055" t="s">
        <v>29360</v>
      </c>
      <c r="B4055" t="s">
        <v>33114</v>
      </c>
      <c r="C4055" t="s">
        <v>33115</v>
      </c>
      <c r="D4055" t="s">
        <v>29362</v>
      </c>
    </row>
    <row r="4056" spans="1:4" x14ac:dyDescent="0.2">
      <c r="A4056" t="s">
        <v>29360</v>
      </c>
      <c r="B4056" t="s">
        <v>33114</v>
      </c>
      <c r="C4056" t="s">
        <v>33116</v>
      </c>
      <c r="D4056" t="s">
        <v>29362</v>
      </c>
    </row>
    <row r="4057" spans="1:4" x14ac:dyDescent="0.2">
      <c r="A4057" t="s">
        <v>29360</v>
      </c>
      <c r="B4057" t="s">
        <v>33114</v>
      </c>
      <c r="C4057" t="s">
        <v>33117</v>
      </c>
      <c r="D4057" t="s">
        <v>29362</v>
      </c>
    </row>
    <row r="4058" spans="1:4" x14ac:dyDescent="0.2">
      <c r="A4058" t="s">
        <v>29360</v>
      </c>
      <c r="B4058" t="s">
        <v>33114</v>
      </c>
      <c r="C4058" t="s">
        <v>33118</v>
      </c>
      <c r="D4058" t="s">
        <v>29362</v>
      </c>
    </row>
    <row r="4059" spans="1:4" x14ac:dyDescent="0.2">
      <c r="A4059" t="s">
        <v>29360</v>
      </c>
      <c r="B4059" t="s">
        <v>33114</v>
      </c>
      <c r="C4059" t="s">
        <v>33119</v>
      </c>
      <c r="D4059" t="s">
        <v>29362</v>
      </c>
    </row>
    <row r="4060" spans="1:4" x14ac:dyDescent="0.2">
      <c r="A4060" t="s">
        <v>29360</v>
      </c>
      <c r="B4060" t="s">
        <v>33114</v>
      </c>
      <c r="C4060" t="s">
        <v>33120</v>
      </c>
      <c r="D4060" t="s">
        <v>29362</v>
      </c>
    </row>
    <row r="4061" spans="1:4" x14ac:dyDescent="0.2">
      <c r="A4061" t="s">
        <v>29360</v>
      </c>
      <c r="B4061" t="s">
        <v>33114</v>
      </c>
      <c r="C4061" t="s">
        <v>33121</v>
      </c>
      <c r="D4061" t="s">
        <v>29362</v>
      </c>
    </row>
    <row r="4062" spans="1:4" x14ac:dyDescent="0.2">
      <c r="A4062" t="s">
        <v>29360</v>
      </c>
      <c r="B4062" t="s">
        <v>33122</v>
      </c>
      <c r="C4062" t="s">
        <v>33123</v>
      </c>
      <c r="D4062" t="s">
        <v>29362</v>
      </c>
    </row>
    <row r="4063" spans="1:4" x14ac:dyDescent="0.2">
      <c r="A4063" t="s">
        <v>29360</v>
      </c>
      <c r="B4063" t="s">
        <v>33122</v>
      </c>
      <c r="C4063" t="s">
        <v>33124</v>
      </c>
      <c r="D4063" t="s">
        <v>29362</v>
      </c>
    </row>
    <row r="4064" spans="1:4" x14ac:dyDescent="0.2">
      <c r="A4064" t="s">
        <v>29360</v>
      </c>
      <c r="B4064" t="s">
        <v>33122</v>
      </c>
      <c r="C4064" t="s">
        <v>33125</v>
      </c>
      <c r="D4064" t="s">
        <v>29362</v>
      </c>
    </row>
    <row r="4065" spans="1:4" x14ac:dyDescent="0.2">
      <c r="A4065" t="s">
        <v>29360</v>
      </c>
      <c r="B4065" t="s">
        <v>33126</v>
      </c>
      <c r="C4065" t="s">
        <v>33127</v>
      </c>
      <c r="D4065" t="s">
        <v>29362</v>
      </c>
    </row>
    <row r="4066" spans="1:4" x14ac:dyDescent="0.2">
      <c r="A4066" t="s">
        <v>29360</v>
      </c>
      <c r="B4066" t="s">
        <v>33128</v>
      </c>
      <c r="C4066" t="s">
        <v>33129</v>
      </c>
      <c r="D4066" t="s">
        <v>29362</v>
      </c>
    </row>
    <row r="4067" spans="1:4" x14ac:dyDescent="0.2">
      <c r="A4067" t="s">
        <v>29360</v>
      </c>
      <c r="B4067" t="s">
        <v>33128</v>
      </c>
      <c r="C4067" t="s">
        <v>33130</v>
      </c>
      <c r="D4067" t="s">
        <v>29362</v>
      </c>
    </row>
    <row r="4068" spans="1:4" x14ac:dyDescent="0.2">
      <c r="A4068" t="s">
        <v>29360</v>
      </c>
      <c r="B4068" t="s">
        <v>33128</v>
      </c>
      <c r="C4068" t="s">
        <v>33131</v>
      </c>
      <c r="D4068" t="s">
        <v>29362</v>
      </c>
    </row>
    <row r="4069" spans="1:4" x14ac:dyDescent="0.2">
      <c r="A4069" t="s">
        <v>29360</v>
      </c>
      <c r="B4069" t="s">
        <v>33128</v>
      </c>
      <c r="C4069" t="s">
        <v>33132</v>
      </c>
      <c r="D4069" t="s">
        <v>29362</v>
      </c>
    </row>
    <row r="4070" spans="1:4" x14ac:dyDescent="0.2">
      <c r="A4070" t="s">
        <v>29360</v>
      </c>
      <c r="B4070" t="s">
        <v>33133</v>
      </c>
      <c r="C4070" t="s">
        <v>33134</v>
      </c>
      <c r="D4070" t="s">
        <v>29362</v>
      </c>
    </row>
    <row r="4071" spans="1:4" x14ac:dyDescent="0.2">
      <c r="A4071" t="s">
        <v>29360</v>
      </c>
      <c r="B4071" t="s">
        <v>33133</v>
      </c>
      <c r="C4071" t="s">
        <v>33135</v>
      </c>
      <c r="D4071" t="s">
        <v>29362</v>
      </c>
    </row>
    <row r="4072" spans="1:4" x14ac:dyDescent="0.2">
      <c r="A4072" t="s">
        <v>29360</v>
      </c>
      <c r="B4072" t="s">
        <v>33133</v>
      </c>
      <c r="C4072" t="s">
        <v>33136</v>
      </c>
      <c r="D4072" t="s">
        <v>29362</v>
      </c>
    </row>
    <row r="4073" spans="1:4" x14ac:dyDescent="0.2">
      <c r="A4073" t="s">
        <v>29360</v>
      </c>
      <c r="B4073" t="s">
        <v>33133</v>
      </c>
      <c r="C4073" t="s">
        <v>33137</v>
      </c>
      <c r="D4073" t="s">
        <v>29362</v>
      </c>
    </row>
    <row r="4074" spans="1:4" x14ac:dyDescent="0.2">
      <c r="A4074" t="s">
        <v>29360</v>
      </c>
      <c r="B4074" t="s">
        <v>33138</v>
      </c>
      <c r="C4074" t="s">
        <v>33139</v>
      </c>
      <c r="D4074" t="s">
        <v>29362</v>
      </c>
    </row>
    <row r="4075" spans="1:4" x14ac:dyDescent="0.2">
      <c r="A4075" t="s">
        <v>29360</v>
      </c>
      <c r="B4075" t="s">
        <v>33138</v>
      </c>
      <c r="C4075" t="s">
        <v>33140</v>
      </c>
      <c r="D4075" t="s">
        <v>29362</v>
      </c>
    </row>
    <row r="4076" spans="1:4" x14ac:dyDescent="0.2">
      <c r="A4076" t="s">
        <v>29360</v>
      </c>
      <c r="B4076" t="s">
        <v>33138</v>
      </c>
      <c r="C4076" t="s">
        <v>33141</v>
      </c>
      <c r="D4076" t="s">
        <v>29362</v>
      </c>
    </row>
    <row r="4077" spans="1:4" x14ac:dyDescent="0.2">
      <c r="A4077" t="s">
        <v>29360</v>
      </c>
      <c r="B4077" t="s">
        <v>33142</v>
      </c>
      <c r="C4077" t="s">
        <v>33143</v>
      </c>
      <c r="D4077" t="s">
        <v>29362</v>
      </c>
    </row>
    <row r="4078" spans="1:4" x14ac:dyDescent="0.2">
      <c r="A4078" t="s">
        <v>29360</v>
      </c>
      <c r="B4078" t="s">
        <v>33142</v>
      </c>
      <c r="C4078" t="s">
        <v>33144</v>
      </c>
      <c r="D4078" t="s">
        <v>29362</v>
      </c>
    </row>
    <row r="4079" spans="1:4" x14ac:dyDescent="0.2">
      <c r="A4079" t="s">
        <v>29360</v>
      </c>
      <c r="B4079" t="s">
        <v>33142</v>
      </c>
      <c r="C4079" t="s">
        <v>33145</v>
      </c>
      <c r="D4079" t="s">
        <v>29362</v>
      </c>
    </row>
    <row r="4080" spans="1:4" x14ac:dyDescent="0.2">
      <c r="A4080" t="s">
        <v>29360</v>
      </c>
      <c r="B4080" t="s">
        <v>33142</v>
      </c>
      <c r="C4080" t="s">
        <v>33146</v>
      </c>
      <c r="D4080" t="s">
        <v>29362</v>
      </c>
    </row>
    <row r="4081" spans="1:4" x14ac:dyDescent="0.2">
      <c r="A4081" t="s">
        <v>29360</v>
      </c>
      <c r="B4081" t="s">
        <v>33142</v>
      </c>
      <c r="C4081" t="s">
        <v>33147</v>
      </c>
      <c r="D4081" t="s">
        <v>29362</v>
      </c>
    </row>
    <row r="4082" spans="1:4" x14ac:dyDescent="0.2">
      <c r="A4082" t="s">
        <v>29360</v>
      </c>
      <c r="B4082" t="s">
        <v>33142</v>
      </c>
      <c r="C4082" t="s">
        <v>33148</v>
      </c>
      <c r="D4082" t="s">
        <v>29362</v>
      </c>
    </row>
    <row r="4083" spans="1:4" x14ac:dyDescent="0.2">
      <c r="A4083" t="s">
        <v>29360</v>
      </c>
      <c r="B4083" t="s">
        <v>33149</v>
      </c>
      <c r="C4083" t="s">
        <v>33150</v>
      </c>
      <c r="D4083" t="s">
        <v>29362</v>
      </c>
    </row>
    <row r="4084" spans="1:4" x14ac:dyDescent="0.2">
      <c r="A4084" t="s">
        <v>29360</v>
      </c>
      <c r="B4084" t="s">
        <v>33151</v>
      </c>
      <c r="C4084" t="s">
        <v>33152</v>
      </c>
      <c r="D4084" t="s">
        <v>29362</v>
      </c>
    </row>
    <row r="4085" spans="1:4" x14ac:dyDescent="0.2">
      <c r="A4085" t="s">
        <v>29360</v>
      </c>
      <c r="B4085" t="s">
        <v>33151</v>
      </c>
      <c r="C4085" t="s">
        <v>33153</v>
      </c>
      <c r="D4085" t="s">
        <v>29362</v>
      </c>
    </row>
    <row r="4086" spans="1:4" x14ac:dyDescent="0.2">
      <c r="A4086" t="s">
        <v>29360</v>
      </c>
      <c r="B4086" t="s">
        <v>33151</v>
      </c>
      <c r="C4086" t="s">
        <v>33154</v>
      </c>
      <c r="D4086" t="s">
        <v>29362</v>
      </c>
    </row>
    <row r="4087" spans="1:4" x14ac:dyDescent="0.2">
      <c r="A4087" t="s">
        <v>29360</v>
      </c>
      <c r="B4087" t="s">
        <v>33155</v>
      </c>
      <c r="C4087" t="s">
        <v>33156</v>
      </c>
      <c r="D4087" t="s">
        <v>29362</v>
      </c>
    </row>
    <row r="4088" spans="1:4" x14ac:dyDescent="0.2">
      <c r="A4088" t="s">
        <v>29360</v>
      </c>
      <c r="B4088" t="s">
        <v>33155</v>
      </c>
      <c r="C4088" t="s">
        <v>33157</v>
      </c>
      <c r="D4088" t="s">
        <v>29362</v>
      </c>
    </row>
    <row r="4089" spans="1:4" x14ac:dyDescent="0.2">
      <c r="A4089" t="s">
        <v>29360</v>
      </c>
      <c r="B4089" t="s">
        <v>33155</v>
      </c>
      <c r="C4089" t="s">
        <v>33158</v>
      </c>
      <c r="D4089" t="s">
        <v>29362</v>
      </c>
    </row>
    <row r="4090" spans="1:4" x14ac:dyDescent="0.2">
      <c r="A4090" t="s">
        <v>29360</v>
      </c>
      <c r="B4090" t="s">
        <v>33155</v>
      </c>
      <c r="C4090" t="s">
        <v>33159</v>
      </c>
      <c r="D4090" t="s">
        <v>29362</v>
      </c>
    </row>
    <row r="4091" spans="1:4" x14ac:dyDescent="0.2">
      <c r="A4091" t="s">
        <v>29360</v>
      </c>
      <c r="B4091" t="s">
        <v>33160</v>
      </c>
      <c r="C4091" t="s">
        <v>33161</v>
      </c>
      <c r="D4091" t="s">
        <v>29362</v>
      </c>
    </row>
    <row r="4092" spans="1:4" x14ac:dyDescent="0.2">
      <c r="A4092" t="s">
        <v>29360</v>
      </c>
      <c r="B4092" t="s">
        <v>33160</v>
      </c>
      <c r="C4092" t="s">
        <v>33162</v>
      </c>
      <c r="D4092" t="s">
        <v>29362</v>
      </c>
    </row>
    <row r="4093" spans="1:4" x14ac:dyDescent="0.2">
      <c r="A4093" t="s">
        <v>29360</v>
      </c>
      <c r="B4093" t="s">
        <v>33160</v>
      </c>
      <c r="C4093" t="s">
        <v>33163</v>
      </c>
      <c r="D4093" t="s">
        <v>29362</v>
      </c>
    </row>
    <row r="4094" spans="1:4" x14ac:dyDescent="0.2">
      <c r="A4094" t="s">
        <v>29360</v>
      </c>
      <c r="B4094" t="s">
        <v>33160</v>
      </c>
      <c r="C4094" t="s">
        <v>33164</v>
      </c>
      <c r="D4094" t="s">
        <v>29362</v>
      </c>
    </row>
    <row r="4095" spans="1:4" x14ac:dyDescent="0.2">
      <c r="A4095" t="s">
        <v>29360</v>
      </c>
      <c r="B4095" t="s">
        <v>33160</v>
      </c>
      <c r="C4095" t="s">
        <v>33165</v>
      </c>
      <c r="D4095" t="s">
        <v>29362</v>
      </c>
    </row>
    <row r="4096" spans="1:4" x14ac:dyDescent="0.2">
      <c r="A4096" t="s">
        <v>29360</v>
      </c>
      <c r="B4096" t="s">
        <v>33160</v>
      </c>
      <c r="C4096" t="s">
        <v>33166</v>
      </c>
      <c r="D4096" t="s">
        <v>29362</v>
      </c>
    </row>
    <row r="4097" spans="1:4" x14ac:dyDescent="0.2">
      <c r="A4097" t="s">
        <v>29360</v>
      </c>
      <c r="B4097" t="s">
        <v>33160</v>
      </c>
      <c r="C4097" t="s">
        <v>33167</v>
      </c>
      <c r="D4097" t="s">
        <v>29362</v>
      </c>
    </row>
    <row r="4098" spans="1:4" x14ac:dyDescent="0.2">
      <c r="A4098" t="s">
        <v>29360</v>
      </c>
      <c r="B4098" t="s">
        <v>33160</v>
      </c>
      <c r="C4098" t="s">
        <v>33168</v>
      </c>
      <c r="D4098" t="s">
        <v>29362</v>
      </c>
    </row>
    <row r="4099" spans="1:4" x14ac:dyDescent="0.2">
      <c r="A4099" t="s">
        <v>29360</v>
      </c>
      <c r="B4099" t="s">
        <v>33160</v>
      </c>
      <c r="C4099" t="s">
        <v>33169</v>
      </c>
      <c r="D4099" t="s">
        <v>29362</v>
      </c>
    </row>
    <row r="4100" spans="1:4" x14ac:dyDescent="0.2">
      <c r="A4100" t="s">
        <v>29360</v>
      </c>
      <c r="B4100" t="s">
        <v>33170</v>
      </c>
      <c r="C4100" t="s">
        <v>33171</v>
      </c>
      <c r="D4100" t="s">
        <v>29362</v>
      </c>
    </row>
    <row r="4101" spans="1:4" x14ac:dyDescent="0.2">
      <c r="A4101" t="s">
        <v>29360</v>
      </c>
      <c r="B4101" t="s">
        <v>33170</v>
      </c>
      <c r="C4101" t="s">
        <v>33172</v>
      </c>
      <c r="D4101" t="s">
        <v>29362</v>
      </c>
    </row>
    <row r="4102" spans="1:4" x14ac:dyDescent="0.2">
      <c r="A4102" t="s">
        <v>29360</v>
      </c>
      <c r="B4102" t="s">
        <v>33170</v>
      </c>
      <c r="C4102" t="s">
        <v>33173</v>
      </c>
      <c r="D4102" t="s">
        <v>29362</v>
      </c>
    </row>
    <row r="4103" spans="1:4" x14ac:dyDescent="0.2">
      <c r="A4103" t="s">
        <v>29360</v>
      </c>
      <c r="B4103" t="s">
        <v>33170</v>
      </c>
      <c r="C4103" t="s">
        <v>33174</v>
      </c>
      <c r="D4103" t="s">
        <v>29362</v>
      </c>
    </row>
    <row r="4104" spans="1:4" x14ac:dyDescent="0.2">
      <c r="A4104" t="s">
        <v>29360</v>
      </c>
      <c r="B4104" t="s">
        <v>33170</v>
      </c>
      <c r="C4104" t="s">
        <v>33175</v>
      </c>
      <c r="D4104" t="s">
        <v>29362</v>
      </c>
    </row>
    <row r="4105" spans="1:4" x14ac:dyDescent="0.2">
      <c r="A4105" t="s">
        <v>29360</v>
      </c>
      <c r="B4105" t="s">
        <v>33170</v>
      </c>
      <c r="C4105" t="s">
        <v>33176</v>
      </c>
      <c r="D4105" t="s">
        <v>29362</v>
      </c>
    </row>
    <row r="4106" spans="1:4" x14ac:dyDescent="0.2">
      <c r="A4106" t="s">
        <v>29360</v>
      </c>
      <c r="B4106" t="s">
        <v>33170</v>
      </c>
      <c r="C4106" t="s">
        <v>33177</v>
      </c>
      <c r="D4106" t="s">
        <v>29362</v>
      </c>
    </row>
    <row r="4107" spans="1:4" x14ac:dyDescent="0.2">
      <c r="A4107" t="s">
        <v>29360</v>
      </c>
      <c r="B4107" t="s">
        <v>33170</v>
      </c>
      <c r="C4107" t="s">
        <v>33178</v>
      </c>
      <c r="D4107" t="s">
        <v>29362</v>
      </c>
    </row>
    <row r="4108" spans="1:4" x14ac:dyDescent="0.2">
      <c r="A4108" t="s">
        <v>29360</v>
      </c>
      <c r="B4108" t="s">
        <v>33170</v>
      </c>
      <c r="C4108" t="s">
        <v>33179</v>
      </c>
      <c r="D4108" t="s">
        <v>29362</v>
      </c>
    </row>
    <row r="4109" spans="1:4" x14ac:dyDescent="0.2">
      <c r="A4109" t="s">
        <v>29360</v>
      </c>
      <c r="B4109" t="s">
        <v>33180</v>
      </c>
      <c r="C4109" t="s">
        <v>33181</v>
      </c>
      <c r="D4109" t="s">
        <v>29362</v>
      </c>
    </row>
    <row r="4110" spans="1:4" x14ac:dyDescent="0.2">
      <c r="A4110" t="s">
        <v>29360</v>
      </c>
      <c r="B4110" t="s">
        <v>33182</v>
      </c>
      <c r="C4110" t="s">
        <v>33183</v>
      </c>
      <c r="D4110" t="s">
        <v>29362</v>
      </c>
    </row>
    <row r="4111" spans="1:4" x14ac:dyDescent="0.2">
      <c r="A4111" t="s">
        <v>29360</v>
      </c>
      <c r="B4111" t="s">
        <v>33184</v>
      </c>
      <c r="C4111" t="s">
        <v>33185</v>
      </c>
      <c r="D4111" t="s">
        <v>29362</v>
      </c>
    </row>
    <row r="4112" spans="1:4" x14ac:dyDescent="0.2">
      <c r="A4112" t="s">
        <v>29360</v>
      </c>
      <c r="B4112" t="s">
        <v>33186</v>
      </c>
      <c r="C4112" t="s">
        <v>33187</v>
      </c>
      <c r="D4112" t="s">
        <v>29362</v>
      </c>
    </row>
    <row r="4113" spans="1:4" x14ac:dyDescent="0.2">
      <c r="A4113" t="s">
        <v>29360</v>
      </c>
      <c r="B4113" t="s">
        <v>33186</v>
      </c>
      <c r="C4113" t="s">
        <v>33188</v>
      </c>
      <c r="D4113" t="s">
        <v>29362</v>
      </c>
    </row>
    <row r="4114" spans="1:4" x14ac:dyDescent="0.2">
      <c r="A4114" t="s">
        <v>29360</v>
      </c>
      <c r="B4114" t="s">
        <v>33189</v>
      </c>
      <c r="C4114" t="s">
        <v>33190</v>
      </c>
      <c r="D4114" t="s">
        <v>29362</v>
      </c>
    </row>
    <row r="4115" spans="1:4" x14ac:dyDescent="0.2">
      <c r="A4115" t="s">
        <v>29360</v>
      </c>
      <c r="B4115" t="s">
        <v>33189</v>
      </c>
      <c r="C4115" t="s">
        <v>33191</v>
      </c>
      <c r="D4115" t="s">
        <v>29362</v>
      </c>
    </row>
    <row r="4116" spans="1:4" x14ac:dyDescent="0.2">
      <c r="A4116" t="s">
        <v>29360</v>
      </c>
      <c r="B4116" t="s">
        <v>33189</v>
      </c>
      <c r="C4116" t="s">
        <v>33192</v>
      </c>
      <c r="D4116" t="s">
        <v>29362</v>
      </c>
    </row>
    <row r="4117" spans="1:4" x14ac:dyDescent="0.2">
      <c r="A4117" t="s">
        <v>29360</v>
      </c>
      <c r="B4117" t="s">
        <v>33189</v>
      </c>
      <c r="C4117" t="s">
        <v>33193</v>
      </c>
      <c r="D4117" t="s">
        <v>29362</v>
      </c>
    </row>
    <row r="4118" spans="1:4" x14ac:dyDescent="0.2">
      <c r="A4118" t="s">
        <v>29360</v>
      </c>
      <c r="B4118" t="s">
        <v>33194</v>
      </c>
      <c r="C4118" t="s">
        <v>33195</v>
      </c>
      <c r="D4118" t="s">
        <v>29362</v>
      </c>
    </row>
    <row r="4119" spans="1:4" x14ac:dyDescent="0.2">
      <c r="A4119" t="s">
        <v>29360</v>
      </c>
      <c r="B4119" t="s">
        <v>33196</v>
      </c>
      <c r="C4119" t="s">
        <v>33197</v>
      </c>
      <c r="D4119" t="s">
        <v>29362</v>
      </c>
    </row>
    <row r="4120" spans="1:4" x14ac:dyDescent="0.2">
      <c r="A4120" t="s">
        <v>29360</v>
      </c>
      <c r="B4120" t="s">
        <v>33196</v>
      </c>
      <c r="C4120" t="s">
        <v>33198</v>
      </c>
      <c r="D4120" t="s">
        <v>29362</v>
      </c>
    </row>
    <row r="4121" spans="1:4" x14ac:dyDescent="0.2">
      <c r="A4121" t="s">
        <v>29360</v>
      </c>
      <c r="B4121" t="s">
        <v>33199</v>
      </c>
      <c r="C4121" t="s">
        <v>33200</v>
      </c>
      <c r="D4121" t="s">
        <v>29362</v>
      </c>
    </row>
    <row r="4122" spans="1:4" x14ac:dyDescent="0.2">
      <c r="A4122" t="s">
        <v>29360</v>
      </c>
      <c r="B4122" t="s">
        <v>33201</v>
      </c>
      <c r="C4122" t="s">
        <v>33202</v>
      </c>
      <c r="D4122" t="s">
        <v>29362</v>
      </c>
    </row>
    <row r="4123" spans="1:4" x14ac:dyDescent="0.2">
      <c r="A4123" t="s">
        <v>29360</v>
      </c>
      <c r="B4123" t="s">
        <v>33203</v>
      </c>
      <c r="C4123" t="s">
        <v>33204</v>
      </c>
      <c r="D4123" t="s">
        <v>29362</v>
      </c>
    </row>
    <row r="4124" spans="1:4" x14ac:dyDescent="0.2">
      <c r="A4124" t="s">
        <v>29360</v>
      </c>
      <c r="B4124" t="s">
        <v>33203</v>
      </c>
      <c r="C4124" t="s">
        <v>33205</v>
      </c>
      <c r="D4124" t="s">
        <v>29362</v>
      </c>
    </row>
    <row r="4125" spans="1:4" x14ac:dyDescent="0.2">
      <c r="A4125" t="s">
        <v>29360</v>
      </c>
      <c r="B4125" t="s">
        <v>33206</v>
      </c>
      <c r="C4125" t="s">
        <v>33207</v>
      </c>
      <c r="D4125" t="s">
        <v>29362</v>
      </c>
    </row>
    <row r="4126" spans="1:4" x14ac:dyDescent="0.2">
      <c r="A4126" t="s">
        <v>29360</v>
      </c>
      <c r="B4126" t="s">
        <v>33208</v>
      </c>
      <c r="C4126" t="s">
        <v>33209</v>
      </c>
      <c r="D4126" t="s">
        <v>29362</v>
      </c>
    </row>
    <row r="4127" spans="1:4" x14ac:dyDescent="0.2">
      <c r="A4127" t="s">
        <v>29360</v>
      </c>
      <c r="B4127" t="s">
        <v>33210</v>
      </c>
      <c r="C4127" t="s">
        <v>33211</v>
      </c>
      <c r="D4127" t="s">
        <v>29362</v>
      </c>
    </row>
    <row r="4128" spans="1:4" x14ac:dyDescent="0.2">
      <c r="A4128" t="s">
        <v>29360</v>
      </c>
      <c r="B4128" t="s">
        <v>33212</v>
      </c>
      <c r="C4128" t="s">
        <v>33213</v>
      </c>
      <c r="D4128" t="s">
        <v>29362</v>
      </c>
    </row>
    <row r="4129" spans="1:4" x14ac:dyDescent="0.2">
      <c r="A4129" t="s">
        <v>29360</v>
      </c>
      <c r="B4129" t="s">
        <v>33212</v>
      </c>
      <c r="C4129" t="s">
        <v>33214</v>
      </c>
      <c r="D4129" t="s">
        <v>29362</v>
      </c>
    </row>
    <row r="4130" spans="1:4" x14ac:dyDescent="0.2">
      <c r="A4130" t="s">
        <v>29360</v>
      </c>
      <c r="B4130" t="s">
        <v>33212</v>
      </c>
      <c r="C4130" t="s">
        <v>33215</v>
      </c>
      <c r="D4130" t="s">
        <v>29362</v>
      </c>
    </row>
    <row r="4131" spans="1:4" x14ac:dyDescent="0.2">
      <c r="A4131" t="s">
        <v>29360</v>
      </c>
      <c r="B4131" t="s">
        <v>33212</v>
      </c>
      <c r="C4131" t="s">
        <v>33216</v>
      </c>
      <c r="D4131" t="s">
        <v>29362</v>
      </c>
    </row>
    <row r="4132" spans="1:4" x14ac:dyDescent="0.2">
      <c r="A4132" t="s">
        <v>29360</v>
      </c>
      <c r="B4132" t="s">
        <v>33212</v>
      </c>
      <c r="C4132" t="s">
        <v>33217</v>
      </c>
      <c r="D4132" t="s">
        <v>29362</v>
      </c>
    </row>
    <row r="4133" spans="1:4" x14ac:dyDescent="0.2">
      <c r="A4133" t="s">
        <v>29360</v>
      </c>
      <c r="B4133" t="s">
        <v>33212</v>
      </c>
      <c r="C4133" t="s">
        <v>33218</v>
      </c>
      <c r="D4133" t="s">
        <v>29362</v>
      </c>
    </row>
    <row r="4134" spans="1:4" x14ac:dyDescent="0.2">
      <c r="A4134" t="s">
        <v>29360</v>
      </c>
      <c r="B4134" t="s">
        <v>33212</v>
      </c>
      <c r="C4134" t="s">
        <v>33219</v>
      </c>
      <c r="D4134" t="s">
        <v>29362</v>
      </c>
    </row>
    <row r="4135" spans="1:4" x14ac:dyDescent="0.2">
      <c r="A4135" t="s">
        <v>29360</v>
      </c>
      <c r="B4135" t="s">
        <v>33212</v>
      </c>
      <c r="C4135" t="s">
        <v>33220</v>
      </c>
      <c r="D4135" t="s">
        <v>29362</v>
      </c>
    </row>
    <row r="4136" spans="1:4" x14ac:dyDescent="0.2">
      <c r="A4136" t="s">
        <v>29360</v>
      </c>
      <c r="B4136" t="s">
        <v>33212</v>
      </c>
      <c r="C4136" t="s">
        <v>33221</v>
      </c>
      <c r="D4136" t="s">
        <v>29362</v>
      </c>
    </row>
    <row r="4137" spans="1:4" x14ac:dyDescent="0.2">
      <c r="A4137" t="s">
        <v>29360</v>
      </c>
      <c r="B4137" t="s">
        <v>33222</v>
      </c>
      <c r="C4137" t="s">
        <v>33223</v>
      </c>
      <c r="D4137" t="s">
        <v>29362</v>
      </c>
    </row>
    <row r="4138" spans="1:4" x14ac:dyDescent="0.2">
      <c r="A4138" t="s">
        <v>29360</v>
      </c>
      <c r="B4138" t="s">
        <v>33224</v>
      </c>
      <c r="C4138" t="s">
        <v>33225</v>
      </c>
      <c r="D4138" t="s">
        <v>29362</v>
      </c>
    </row>
    <row r="4139" spans="1:4" x14ac:dyDescent="0.2">
      <c r="A4139" t="s">
        <v>29360</v>
      </c>
      <c r="B4139" t="s">
        <v>33226</v>
      </c>
      <c r="C4139" t="s">
        <v>33227</v>
      </c>
      <c r="D4139" t="s">
        <v>29362</v>
      </c>
    </row>
    <row r="4140" spans="1:4" x14ac:dyDescent="0.2">
      <c r="A4140" t="s">
        <v>29360</v>
      </c>
      <c r="B4140" t="s">
        <v>33226</v>
      </c>
      <c r="C4140" t="s">
        <v>33228</v>
      </c>
      <c r="D4140" t="s">
        <v>29362</v>
      </c>
    </row>
    <row r="4141" spans="1:4" x14ac:dyDescent="0.2">
      <c r="A4141" t="s">
        <v>29360</v>
      </c>
      <c r="B4141" t="s">
        <v>33229</v>
      </c>
      <c r="C4141" t="s">
        <v>33230</v>
      </c>
      <c r="D4141" t="s">
        <v>29362</v>
      </c>
    </row>
    <row r="4142" spans="1:4" x14ac:dyDescent="0.2">
      <c r="A4142" t="s">
        <v>29360</v>
      </c>
      <c r="B4142" t="s">
        <v>33231</v>
      </c>
      <c r="C4142" t="s">
        <v>33232</v>
      </c>
      <c r="D4142" t="s">
        <v>29362</v>
      </c>
    </row>
    <row r="4143" spans="1:4" x14ac:dyDescent="0.2">
      <c r="A4143" t="s">
        <v>29360</v>
      </c>
      <c r="B4143" t="s">
        <v>33231</v>
      </c>
      <c r="C4143" t="s">
        <v>33233</v>
      </c>
      <c r="D4143" t="s">
        <v>29362</v>
      </c>
    </row>
    <row r="4144" spans="1:4" x14ac:dyDescent="0.2">
      <c r="A4144" t="s">
        <v>29360</v>
      </c>
      <c r="B4144" t="s">
        <v>33234</v>
      </c>
      <c r="C4144" t="s">
        <v>33235</v>
      </c>
      <c r="D4144" t="s">
        <v>29362</v>
      </c>
    </row>
    <row r="4145" spans="1:4" x14ac:dyDescent="0.2">
      <c r="A4145" t="s">
        <v>29360</v>
      </c>
      <c r="B4145" t="s">
        <v>33234</v>
      </c>
      <c r="C4145" t="s">
        <v>33236</v>
      </c>
      <c r="D4145" t="s">
        <v>29362</v>
      </c>
    </row>
    <row r="4146" spans="1:4" x14ac:dyDescent="0.2">
      <c r="A4146" t="s">
        <v>29360</v>
      </c>
      <c r="B4146" t="s">
        <v>33237</v>
      </c>
      <c r="C4146" t="s">
        <v>33238</v>
      </c>
      <c r="D4146" t="s">
        <v>29362</v>
      </c>
    </row>
    <row r="4147" spans="1:4" x14ac:dyDescent="0.2">
      <c r="A4147" t="s">
        <v>29360</v>
      </c>
      <c r="B4147" t="s">
        <v>33237</v>
      </c>
      <c r="C4147" t="s">
        <v>33239</v>
      </c>
      <c r="D4147" t="s">
        <v>29362</v>
      </c>
    </row>
    <row r="4148" spans="1:4" x14ac:dyDescent="0.2">
      <c r="A4148" t="s">
        <v>29360</v>
      </c>
      <c r="B4148" t="s">
        <v>33240</v>
      </c>
      <c r="C4148" t="s">
        <v>33241</v>
      </c>
      <c r="D4148" t="s">
        <v>29362</v>
      </c>
    </row>
    <row r="4149" spans="1:4" x14ac:dyDescent="0.2">
      <c r="A4149" t="s">
        <v>29360</v>
      </c>
      <c r="B4149" t="s">
        <v>33242</v>
      </c>
      <c r="C4149" t="s">
        <v>33243</v>
      </c>
      <c r="D4149" t="s">
        <v>29362</v>
      </c>
    </row>
    <row r="4150" spans="1:4" x14ac:dyDescent="0.2">
      <c r="A4150" t="s">
        <v>29360</v>
      </c>
      <c r="B4150" t="s">
        <v>33244</v>
      </c>
      <c r="C4150" t="s">
        <v>33245</v>
      </c>
      <c r="D4150" t="s">
        <v>29362</v>
      </c>
    </row>
    <row r="4151" spans="1:4" x14ac:dyDescent="0.2">
      <c r="A4151" t="s">
        <v>29360</v>
      </c>
      <c r="B4151" t="s">
        <v>33246</v>
      </c>
      <c r="C4151" t="s">
        <v>33247</v>
      </c>
      <c r="D4151" t="s">
        <v>29362</v>
      </c>
    </row>
    <row r="4152" spans="1:4" x14ac:dyDescent="0.2">
      <c r="A4152" t="s">
        <v>29360</v>
      </c>
      <c r="B4152" t="s">
        <v>33248</v>
      </c>
      <c r="C4152" t="s">
        <v>33249</v>
      </c>
      <c r="D4152" t="s">
        <v>29362</v>
      </c>
    </row>
    <row r="4153" spans="1:4" x14ac:dyDescent="0.2">
      <c r="A4153" t="s">
        <v>29360</v>
      </c>
      <c r="B4153" t="s">
        <v>33248</v>
      </c>
      <c r="C4153" t="s">
        <v>33250</v>
      </c>
      <c r="D4153" t="s">
        <v>29362</v>
      </c>
    </row>
    <row r="4154" spans="1:4" x14ac:dyDescent="0.2">
      <c r="A4154" t="s">
        <v>29360</v>
      </c>
      <c r="B4154" t="s">
        <v>33248</v>
      </c>
      <c r="C4154" t="s">
        <v>33251</v>
      </c>
      <c r="D4154" t="s">
        <v>29362</v>
      </c>
    </row>
    <row r="4155" spans="1:4" x14ac:dyDescent="0.2">
      <c r="A4155" t="s">
        <v>29360</v>
      </c>
      <c r="B4155" t="s">
        <v>33252</v>
      </c>
      <c r="C4155" t="s">
        <v>33253</v>
      </c>
      <c r="D4155" t="s">
        <v>29362</v>
      </c>
    </row>
    <row r="4156" spans="1:4" x14ac:dyDescent="0.2">
      <c r="A4156" t="s">
        <v>29360</v>
      </c>
      <c r="B4156" t="s">
        <v>33252</v>
      </c>
      <c r="C4156" t="s">
        <v>33254</v>
      </c>
      <c r="D4156" t="s">
        <v>29362</v>
      </c>
    </row>
    <row r="4157" spans="1:4" x14ac:dyDescent="0.2">
      <c r="A4157" t="s">
        <v>29360</v>
      </c>
      <c r="B4157" t="s">
        <v>33252</v>
      </c>
      <c r="C4157" t="s">
        <v>33255</v>
      </c>
      <c r="D4157" t="s">
        <v>29362</v>
      </c>
    </row>
    <row r="4158" spans="1:4" x14ac:dyDescent="0.2">
      <c r="A4158" t="s">
        <v>29360</v>
      </c>
      <c r="B4158" t="s">
        <v>33252</v>
      </c>
      <c r="C4158" t="s">
        <v>33256</v>
      </c>
      <c r="D4158" t="s">
        <v>29362</v>
      </c>
    </row>
    <row r="4159" spans="1:4" x14ac:dyDescent="0.2">
      <c r="A4159" t="s">
        <v>29360</v>
      </c>
      <c r="B4159" t="s">
        <v>33252</v>
      </c>
      <c r="C4159" t="s">
        <v>33257</v>
      </c>
      <c r="D4159" t="s">
        <v>29362</v>
      </c>
    </row>
    <row r="4160" spans="1:4" x14ac:dyDescent="0.2">
      <c r="A4160" t="s">
        <v>29360</v>
      </c>
      <c r="B4160" t="s">
        <v>33252</v>
      </c>
      <c r="C4160" t="s">
        <v>33258</v>
      </c>
      <c r="D4160" t="s">
        <v>29362</v>
      </c>
    </row>
    <row r="4161" spans="1:4" x14ac:dyDescent="0.2">
      <c r="A4161" t="s">
        <v>29360</v>
      </c>
      <c r="B4161" t="s">
        <v>33252</v>
      </c>
      <c r="C4161" t="s">
        <v>33259</v>
      </c>
      <c r="D4161" t="s">
        <v>29362</v>
      </c>
    </row>
    <row r="4162" spans="1:4" x14ac:dyDescent="0.2">
      <c r="A4162" t="s">
        <v>29360</v>
      </c>
      <c r="B4162" t="s">
        <v>33252</v>
      </c>
      <c r="C4162" t="s">
        <v>33260</v>
      </c>
      <c r="D4162" t="s">
        <v>29362</v>
      </c>
    </row>
    <row r="4163" spans="1:4" x14ac:dyDescent="0.2">
      <c r="A4163" t="s">
        <v>29360</v>
      </c>
      <c r="B4163" t="s">
        <v>33261</v>
      </c>
      <c r="C4163" t="s">
        <v>33262</v>
      </c>
      <c r="D4163" t="s">
        <v>29362</v>
      </c>
    </row>
    <row r="4164" spans="1:4" x14ac:dyDescent="0.2">
      <c r="A4164" t="s">
        <v>29360</v>
      </c>
      <c r="B4164" t="s">
        <v>33261</v>
      </c>
      <c r="C4164" t="s">
        <v>33263</v>
      </c>
      <c r="D4164" t="s">
        <v>29362</v>
      </c>
    </row>
    <row r="4165" spans="1:4" x14ac:dyDescent="0.2">
      <c r="A4165" t="s">
        <v>29360</v>
      </c>
      <c r="B4165" t="s">
        <v>33261</v>
      </c>
      <c r="C4165" t="s">
        <v>33264</v>
      </c>
      <c r="D4165" t="s">
        <v>29362</v>
      </c>
    </row>
    <row r="4166" spans="1:4" x14ac:dyDescent="0.2">
      <c r="A4166" t="s">
        <v>29360</v>
      </c>
      <c r="B4166" t="s">
        <v>33265</v>
      </c>
      <c r="C4166" t="s">
        <v>33266</v>
      </c>
      <c r="D4166" t="s">
        <v>29362</v>
      </c>
    </row>
    <row r="4167" spans="1:4" x14ac:dyDescent="0.2">
      <c r="A4167" t="s">
        <v>29360</v>
      </c>
      <c r="B4167" t="s">
        <v>33265</v>
      </c>
      <c r="C4167" t="s">
        <v>33267</v>
      </c>
      <c r="D4167" t="s">
        <v>29362</v>
      </c>
    </row>
    <row r="4168" spans="1:4" x14ac:dyDescent="0.2">
      <c r="A4168" t="s">
        <v>29360</v>
      </c>
      <c r="B4168" t="s">
        <v>33265</v>
      </c>
      <c r="C4168" t="s">
        <v>33268</v>
      </c>
      <c r="D4168" t="s">
        <v>29362</v>
      </c>
    </row>
    <row r="4169" spans="1:4" x14ac:dyDescent="0.2">
      <c r="A4169" t="s">
        <v>29360</v>
      </c>
      <c r="B4169" t="s">
        <v>33269</v>
      </c>
      <c r="C4169" t="s">
        <v>33270</v>
      </c>
      <c r="D4169" t="s">
        <v>29362</v>
      </c>
    </row>
    <row r="4170" spans="1:4" x14ac:dyDescent="0.2">
      <c r="A4170" t="s">
        <v>29360</v>
      </c>
      <c r="B4170" t="s">
        <v>33271</v>
      </c>
      <c r="C4170" t="s">
        <v>33272</v>
      </c>
      <c r="D4170" t="s">
        <v>29362</v>
      </c>
    </row>
    <row r="4171" spans="1:4" x14ac:dyDescent="0.2">
      <c r="A4171" t="s">
        <v>29360</v>
      </c>
      <c r="B4171" t="s">
        <v>33273</v>
      </c>
      <c r="C4171" t="s">
        <v>33274</v>
      </c>
      <c r="D4171" t="s">
        <v>29362</v>
      </c>
    </row>
    <row r="4172" spans="1:4" x14ac:dyDescent="0.2">
      <c r="A4172" t="s">
        <v>29360</v>
      </c>
      <c r="B4172" t="s">
        <v>33275</v>
      </c>
      <c r="C4172" t="s">
        <v>33276</v>
      </c>
      <c r="D4172" t="s">
        <v>29362</v>
      </c>
    </row>
    <row r="4173" spans="1:4" x14ac:dyDescent="0.2">
      <c r="A4173" t="s">
        <v>29360</v>
      </c>
      <c r="B4173" t="s">
        <v>33277</v>
      </c>
      <c r="C4173" t="s">
        <v>33278</v>
      </c>
      <c r="D4173" t="s">
        <v>29362</v>
      </c>
    </row>
    <row r="4174" spans="1:4" x14ac:dyDescent="0.2">
      <c r="A4174" t="s">
        <v>29360</v>
      </c>
      <c r="B4174" t="s">
        <v>33279</v>
      </c>
      <c r="C4174" t="s">
        <v>33280</v>
      </c>
      <c r="D4174" t="s">
        <v>29362</v>
      </c>
    </row>
    <row r="4175" spans="1:4" x14ac:dyDescent="0.2">
      <c r="A4175" t="s">
        <v>29360</v>
      </c>
      <c r="B4175" t="s">
        <v>33281</v>
      </c>
      <c r="C4175" t="s">
        <v>33282</v>
      </c>
      <c r="D4175" t="s">
        <v>29362</v>
      </c>
    </row>
    <row r="4176" spans="1:4" x14ac:dyDescent="0.2">
      <c r="A4176" t="s">
        <v>29360</v>
      </c>
      <c r="B4176" t="s">
        <v>33283</v>
      </c>
      <c r="C4176" t="s">
        <v>33284</v>
      </c>
      <c r="D4176" t="s">
        <v>29362</v>
      </c>
    </row>
    <row r="4177" spans="1:4" x14ac:dyDescent="0.2">
      <c r="A4177" t="s">
        <v>29360</v>
      </c>
      <c r="B4177" t="s">
        <v>33283</v>
      </c>
      <c r="C4177" t="s">
        <v>33285</v>
      </c>
      <c r="D4177" t="s">
        <v>29362</v>
      </c>
    </row>
    <row r="4178" spans="1:4" x14ac:dyDescent="0.2">
      <c r="A4178" t="s">
        <v>29360</v>
      </c>
      <c r="B4178" t="s">
        <v>33286</v>
      </c>
      <c r="C4178" t="s">
        <v>33287</v>
      </c>
      <c r="D4178" t="s">
        <v>29362</v>
      </c>
    </row>
    <row r="4179" spans="1:4" x14ac:dyDescent="0.2">
      <c r="A4179" t="s">
        <v>29360</v>
      </c>
      <c r="B4179" t="s">
        <v>33286</v>
      </c>
      <c r="C4179" t="s">
        <v>33288</v>
      </c>
      <c r="D4179" t="s">
        <v>29362</v>
      </c>
    </row>
    <row r="4180" spans="1:4" x14ac:dyDescent="0.2">
      <c r="A4180" t="s">
        <v>29360</v>
      </c>
      <c r="B4180" t="s">
        <v>33286</v>
      </c>
      <c r="C4180" t="s">
        <v>33289</v>
      </c>
      <c r="D4180" t="s">
        <v>29362</v>
      </c>
    </row>
    <row r="4181" spans="1:4" x14ac:dyDescent="0.2">
      <c r="A4181" t="s">
        <v>29360</v>
      </c>
      <c r="B4181" t="s">
        <v>33290</v>
      </c>
      <c r="C4181" t="s">
        <v>33291</v>
      </c>
      <c r="D4181" t="s">
        <v>29362</v>
      </c>
    </row>
    <row r="4182" spans="1:4" x14ac:dyDescent="0.2">
      <c r="A4182" t="s">
        <v>29360</v>
      </c>
      <c r="B4182" t="s">
        <v>33290</v>
      </c>
      <c r="C4182" t="s">
        <v>33292</v>
      </c>
      <c r="D4182" t="s">
        <v>29362</v>
      </c>
    </row>
    <row r="4183" spans="1:4" x14ac:dyDescent="0.2">
      <c r="A4183" t="s">
        <v>29360</v>
      </c>
      <c r="B4183" t="s">
        <v>33290</v>
      </c>
      <c r="C4183" t="s">
        <v>33293</v>
      </c>
      <c r="D4183" t="s">
        <v>29362</v>
      </c>
    </row>
    <row r="4184" spans="1:4" x14ac:dyDescent="0.2">
      <c r="A4184" t="s">
        <v>29360</v>
      </c>
      <c r="B4184" t="s">
        <v>33290</v>
      </c>
      <c r="C4184" t="s">
        <v>33294</v>
      </c>
      <c r="D4184" t="s">
        <v>29362</v>
      </c>
    </row>
    <row r="4185" spans="1:4" x14ac:dyDescent="0.2">
      <c r="A4185" t="s">
        <v>29360</v>
      </c>
      <c r="B4185" t="s">
        <v>33290</v>
      </c>
      <c r="C4185" t="s">
        <v>33295</v>
      </c>
      <c r="D4185" t="s">
        <v>29362</v>
      </c>
    </row>
    <row r="4186" spans="1:4" x14ac:dyDescent="0.2">
      <c r="A4186" t="s">
        <v>29360</v>
      </c>
      <c r="B4186" t="s">
        <v>33290</v>
      </c>
      <c r="C4186" t="s">
        <v>33296</v>
      </c>
      <c r="D4186" t="s">
        <v>29362</v>
      </c>
    </row>
    <row r="4187" spans="1:4" x14ac:dyDescent="0.2">
      <c r="A4187" t="s">
        <v>29360</v>
      </c>
      <c r="B4187" t="s">
        <v>33290</v>
      </c>
      <c r="C4187" t="s">
        <v>33297</v>
      </c>
      <c r="D4187" t="s">
        <v>29362</v>
      </c>
    </row>
    <row r="4188" spans="1:4" x14ac:dyDescent="0.2">
      <c r="A4188" t="s">
        <v>29360</v>
      </c>
      <c r="B4188" t="s">
        <v>33290</v>
      </c>
      <c r="C4188" t="s">
        <v>33298</v>
      </c>
      <c r="D4188" t="s">
        <v>29362</v>
      </c>
    </row>
    <row r="4189" spans="1:4" x14ac:dyDescent="0.2">
      <c r="A4189" t="s">
        <v>29360</v>
      </c>
      <c r="B4189" t="s">
        <v>33290</v>
      </c>
      <c r="C4189" t="s">
        <v>33299</v>
      </c>
      <c r="D4189" t="s">
        <v>29362</v>
      </c>
    </row>
    <row r="4190" spans="1:4" x14ac:dyDescent="0.2">
      <c r="A4190" t="s">
        <v>29360</v>
      </c>
      <c r="B4190" t="s">
        <v>33290</v>
      </c>
      <c r="C4190" t="s">
        <v>33300</v>
      </c>
      <c r="D4190" t="s">
        <v>29362</v>
      </c>
    </row>
    <row r="4191" spans="1:4" x14ac:dyDescent="0.2">
      <c r="A4191" t="s">
        <v>29360</v>
      </c>
      <c r="B4191" t="s">
        <v>33290</v>
      </c>
      <c r="C4191" t="s">
        <v>33301</v>
      </c>
      <c r="D4191" t="s">
        <v>29362</v>
      </c>
    </row>
    <row r="4192" spans="1:4" x14ac:dyDescent="0.2">
      <c r="A4192" t="s">
        <v>29360</v>
      </c>
      <c r="B4192" t="s">
        <v>33302</v>
      </c>
      <c r="C4192" t="s">
        <v>33303</v>
      </c>
      <c r="D4192" t="s">
        <v>29362</v>
      </c>
    </row>
    <row r="4193" spans="1:4" x14ac:dyDescent="0.2">
      <c r="A4193" t="s">
        <v>29360</v>
      </c>
      <c r="B4193" t="s">
        <v>33302</v>
      </c>
      <c r="C4193" t="s">
        <v>33304</v>
      </c>
      <c r="D4193" t="s">
        <v>29362</v>
      </c>
    </row>
    <row r="4194" spans="1:4" x14ac:dyDescent="0.2">
      <c r="A4194" t="s">
        <v>29360</v>
      </c>
      <c r="B4194" t="s">
        <v>33305</v>
      </c>
      <c r="C4194" t="s">
        <v>33306</v>
      </c>
      <c r="D4194" t="s">
        <v>29410</v>
      </c>
    </row>
    <row r="4195" spans="1:4" x14ac:dyDescent="0.2">
      <c r="A4195" t="s">
        <v>29360</v>
      </c>
      <c r="B4195" t="s">
        <v>33307</v>
      </c>
      <c r="C4195" t="s">
        <v>33308</v>
      </c>
      <c r="D4195" t="s">
        <v>29410</v>
      </c>
    </row>
    <row r="4196" spans="1:4" x14ac:dyDescent="0.2">
      <c r="A4196" t="s">
        <v>29360</v>
      </c>
      <c r="B4196" t="s">
        <v>33307</v>
      </c>
      <c r="C4196" t="s">
        <v>33309</v>
      </c>
      <c r="D4196" t="s">
        <v>29410</v>
      </c>
    </row>
    <row r="4197" spans="1:4" x14ac:dyDescent="0.2">
      <c r="A4197" t="s">
        <v>29360</v>
      </c>
      <c r="B4197" t="s">
        <v>33307</v>
      </c>
      <c r="C4197" t="s">
        <v>33310</v>
      </c>
      <c r="D4197" t="s">
        <v>29410</v>
      </c>
    </row>
    <row r="4198" spans="1:4" x14ac:dyDescent="0.2">
      <c r="A4198" t="s">
        <v>29360</v>
      </c>
      <c r="B4198" t="s">
        <v>33307</v>
      </c>
      <c r="C4198" t="s">
        <v>33311</v>
      </c>
      <c r="D4198" t="s">
        <v>29410</v>
      </c>
    </row>
    <row r="4199" spans="1:4" x14ac:dyDescent="0.2">
      <c r="A4199" t="s">
        <v>29360</v>
      </c>
      <c r="B4199" t="s">
        <v>33307</v>
      </c>
      <c r="C4199" t="s">
        <v>33312</v>
      </c>
      <c r="D4199" t="s">
        <v>29410</v>
      </c>
    </row>
    <row r="4200" spans="1:4" x14ac:dyDescent="0.2">
      <c r="A4200" t="s">
        <v>29360</v>
      </c>
      <c r="B4200" t="s">
        <v>33307</v>
      </c>
      <c r="C4200" t="s">
        <v>33313</v>
      </c>
      <c r="D4200" t="s">
        <v>29410</v>
      </c>
    </row>
    <row r="4201" spans="1:4" x14ac:dyDescent="0.2">
      <c r="A4201" t="s">
        <v>29360</v>
      </c>
      <c r="B4201" t="s">
        <v>33307</v>
      </c>
      <c r="C4201" t="s">
        <v>33314</v>
      </c>
      <c r="D4201" t="s">
        <v>29410</v>
      </c>
    </row>
    <row r="4202" spans="1:4" x14ac:dyDescent="0.2">
      <c r="A4202" t="s">
        <v>29360</v>
      </c>
      <c r="B4202" t="s">
        <v>33307</v>
      </c>
      <c r="C4202" t="s">
        <v>33315</v>
      </c>
      <c r="D4202" t="s">
        <v>29410</v>
      </c>
    </row>
    <row r="4203" spans="1:4" x14ac:dyDescent="0.2">
      <c r="A4203" t="s">
        <v>29360</v>
      </c>
      <c r="B4203" t="s">
        <v>33307</v>
      </c>
      <c r="C4203" t="s">
        <v>33316</v>
      </c>
      <c r="D4203" t="s">
        <v>29410</v>
      </c>
    </row>
    <row r="4204" spans="1:4" x14ac:dyDescent="0.2">
      <c r="A4204" t="s">
        <v>29360</v>
      </c>
      <c r="B4204" t="s">
        <v>33307</v>
      </c>
      <c r="C4204" t="s">
        <v>33317</v>
      </c>
      <c r="D4204" t="s">
        <v>29410</v>
      </c>
    </row>
    <row r="4205" spans="1:4" x14ac:dyDescent="0.2">
      <c r="A4205" t="s">
        <v>29360</v>
      </c>
      <c r="B4205" t="s">
        <v>33307</v>
      </c>
      <c r="C4205" t="s">
        <v>33318</v>
      </c>
      <c r="D4205" t="s">
        <v>29410</v>
      </c>
    </row>
    <row r="4206" spans="1:4" x14ac:dyDescent="0.2">
      <c r="A4206" t="s">
        <v>29360</v>
      </c>
      <c r="B4206" t="s">
        <v>33307</v>
      </c>
      <c r="C4206" t="s">
        <v>33319</v>
      </c>
      <c r="D4206" t="s">
        <v>29410</v>
      </c>
    </row>
    <row r="4207" spans="1:4" x14ac:dyDescent="0.2">
      <c r="A4207" t="s">
        <v>29360</v>
      </c>
      <c r="B4207" t="s">
        <v>33307</v>
      </c>
      <c r="C4207" t="s">
        <v>33320</v>
      </c>
      <c r="D4207" t="s">
        <v>29410</v>
      </c>
    </row>
    <row r="4208" spans="1:4" x14ac:dyDescent="0.2">
      <c r="A4208" t="s">
        <v>29360</v>
      </c>
      <c r="B4208" t="s">
        <v>33307</v>
      </c>
      <c r="C4208" t="s">
        <v>33321</v>
      </c>
      <c r="D4208" t="s">
        <v>29410</v>
      </c>
    </row>
    <row r="4209" spans="1:4" x14ac:dyDescent="0.2">
      <c r="A4209" t="s">
        <v>29360</v>
      </c>
      <c r="B4209" t="s">
        <v>33307</v>
      </c>
      <c r="C4209" t="s">
        <v>33322</v>
      </c>
      <c r="D4209" t="s">
        <v>29410</v>
      </c>
    </row>
    <row r="4210" spans="1:4" x14ac:dyDescent="0.2">
      <c r="A4210" t="s">
        <v>29360</v>
      </c>
      <c r="B4210" t="s">
        <v>33307</v>
      </c>
      <c r="C4210" t="s">
        <v>33323</v>
      </c>
      <c r="D4210" t="s">
        <v>29410</v>
      </c>
    </row>
    <row r="4211" spans="1:4" x14ac:dyDescent="0.2">
      <c r="A4211" t="s">
        <v>29360</v>
      </c>
      <c r="B4211" t="s">
        <v>33324</v>
      </c>
      <c r="C4211" t="s">
        <v>33325</v>
      </c>
      <c r="D4211" t="s">
        <v>29410</v>
      </c>
    </row>
    <row r="4212" spans="1:4" x14ac:dyDescent="0.2">
      <c r="A4212" t="s">
        <v>29360</v>
      </c>
      <c r="B4212" t="s">
        <v>33324</v>
      </c>
      <c r="C4212" t="s">
        <v>33326</v>
      </c>
      <c r="D4212" t="s">
        <v>29410</v>
      </c>
    </row>
    <row r="4213" spans="1:4" x14ac:dyDescent="0.2">
      <c r="A4213" t="s">
        <v>29360</v>
      </c>
      <c r="B4213" t="s">
        <v>33324</v>
      </c>
      <c r="C4213" t="s">
        <v>33327</v>
      </c>
      <c r="D4213" t="s">
        <v>29410</v>
      </c>
    </row>
    <row r="4214" spans="1:4" x14ac:dyDescent="0.2">
      <c r="A4214" t="s">
        <v>29360</v>
      </c>
      <c r="B4214" t="s">
        <v>33324</v>
      </c>
      <c r="C4214" t="s">
        <v>33328</v>
      </c>
      <c r="D4214" t="s">
        <v>29410</v>
      </c>
    </row>
    <row r="4215" spans="1:4" x14ac:dyDescent="0.2">
      <c r="A4215" t="s">
        <v>29360</v>
      </c>
      <c r="B4215" t="s">
        <v>33324</v>
      </c>
      <c r="C4215" t="s">
        <v>33329</v>
      </c>
      <c r="D4215" t="s">
        <v>29410</v>
      </c>
    </row>
    <row r="4216" spans="1:4" x14ac:dyDescent="0.2">
      <c r="A4216" t="s">
        <v>29360</v>
      </c>
      <c r="B4216" t="s">
        <v>33324</v>
      </c>
      <c r="C4216" t="s">
        <v>33330</v>
      </c>
      <c r="D4216" t="s">
        <v>29410</v>
      </c>
    </row>
    <row r="4217" spans="1:4" x14ac:dyDescent="0.2">
      <c r="A4217" t="s">
        <v>29360</v>
      </c>
      <c r="B4217" t="s">
        <v>33324</v>
      </c>
      <c r="C4217" t="s">
        <v>33331</v>
      </c>
      <c r="D4217" t="s">
        <v>29410</v>
      </c>
    </row>
    <row r="4218" spans="1:4" x14ac:dyDescent="0.2">
      <c r="A4218" t="s">
        <v>29360</v>
      </c>
      <c r="B4218" t="s">
        <v>33324</v>
      </c>
      <c r="C4218" t="s">
        <v>33332</v>
      </c>
      <c r="D4218" t="s">
        <v>29410</v>
      </c>
    </row>
    <row r="4219" spans="1:4" x14ac:dyDescent="0.2">
      <c r="A4219" t="s">
        <v>29360</v>
      </c>
      <c r="B4219" t="s">
        <v>33333</v>
      </c>
      <c r="C4219" t="s">
        <v>33334</v>
      </c>
      <c r="D4219" t="s">
        <v>29410</v>
      </c>
    </row>
    <row r="4220" spans="1:4" x14ac:dyDescent="0.2">
      <c r="A4220" t="s">
        <v>29360</v>
      </c>
      <c r="B4220" t="s">
        <v>33333</v>
      </c>
      <c r="C4220" t="s">
        <v>33335</v>
      </c>
      <c r="D4220" t="s">
        <v>29410</v>
      </c>
    </row>
    <row r="4221" spans="1:4" x14ac:dyDescent="0.2">
      <c r="A4221" t="s">
        <v>29360</v>
      </c>
      <c r="B4221" t="s">
        <v>33333</v>
      </c>
      <c r="C4221" t="s">
        <v>33336</v>
      </c>
      <c r="D4221" t="s">
        <v>29410</v>
      </c>
    </row>
    <row r="4222" spans="1:4" x14ac:dyDescent="0.2">
      <c r="A4222" t="s">
        <v>29360</v>
      </c>
      <c r="B4222" t="s">
        <v>33333</v>
      </c>
      <c r="C4222" t="s">
        <v>33337</v>
      </c>
      <c r="D4222" t="s">
        <v>29410</v>
      </c>
    </row>
    <row r="4223" spans="1:4" x14ac:dyDescent="0.2">
      <c r="A4223" t="s">
        <v>29360</v>
      </c>
      <c r="B4223" t="s">
        <v>33333</v>
      </c>
      <c r="C4223" t="s">
        <v>33338</v>
      </c>
      <c r="D4223" t="s">
        <v>29410</v>
      </c>
    </row>
    <row r="4224" spans="1:4" x14ac:dyDescent="0.2">
      <c r="A4224" t="s">
        <v>29360</v>
      </c>
      <c r="B4224" t="s">
        <v>33333</v>
      </c>
      <c r="C4224" t="s">
        <v>33339</v>
      </c>
      <c r="D4224" t="s">
        <v>29410</v>
      </c>
    </row>
    <row r="4225" spans="1:4" x14ac:dyDescent="0.2">
      <c r="A4225" t="s">
        <v>29360</v>
      </c>
      <c r="B4225" t="s">
        <v>33333</v>
      </c>
      <c r="C4225" t="s">
        <v>33340</v>
      </c>
      <c r="D4225" t="s">
        <v>29410</v>
      </c>
    </row>
    <row r="4226" spans="1:4" x14ac:dyDescent="0.2">
      <c r="A4226" t="s">
        <v>29360</v>
      </c>
      <c r="B4226" t="s">
        <v>33333</v>
      </c>
      <c r="C4226" t="s">
        <v>33341</v>
      </c>
      <c r="D4226" t="s">
        <v>29410</v>
      </c>
    </row>
    <row r="4227" spans="1:4" x14ac:dyDescent="0.2">
      <c r="A4227" t="s">
        <v>29360</v>
      </c>
      <c r="B4227" t="s">
        <v>33333</v>
      </c>
      <c r="C4227" t="s">
        <v>33342</v>
      </c>
      <c r="D4227" t="s">
        <v>29410</v>
      </c>
    </row>
    <row r="4228" spans="1:4" x14ac:dyDescent="0.2">
      <c r="A4228" t="s">
        <v>29360</v>
      </c>
      <c r="B4228" t="s">
        <v>33343</v>
      </c>
      <c r="C4228" t="s">
        <v>33344</v>
      </c>
      <c r="D4228" t="s">
        <v>29410</v>
      </c>
    </row>
    <row r="4229" spans="1:4" x14ac:dyDescent="0.2">
      <c r="A4229" t="s">
        <v>29360</v>
      </c>
      <c r="B4229" t="s">
        <v>33343</v>
      </c>
      <c r="C4229" t="s">
        <v>33345</v>
      </c>
      <c r="D4229" t="s">
        <v>29410</v>
      </c>
    </row>
    <row r="4230" spans="1:4" x14ac:dyDescent="0.2">
      <c r="A4230" t="s">
        <v>29360</v>
      </c>
      <c r="B4230" t="s">
        <v>33343</v>
      </c>
      <c r="C4230" t="s">
        <v>33346</v>
      </c>
      <c r="D4230" t="s">
        <v>29410</v>
      </c>
    </row>
    <row r="4231" spans="1:4" x14ac:dyDescent="0.2">
      <c r="A4231" t="s">
        <v>29360</v>
      </c>
      <c r="B4231" t="s">
        <v>33347</v>
      </c>
      <c r="C4231" t="s">
        <v>33348</v>
      </c>
      <c r="D4231" t="s">
        <v>29410</v>
      </c>
    </row>
    <row r="4232" spans="1:4" x14ac:dyDescent="0.2">
      <c r="A4232" t="s">
        <v>29360</v>
      </c>
      <c r="B4232" t="s">
        <v>33349</v>
      </c>
      <c r="C4232" t="s">
        <v>33350</v>
      </c>
      <c r="D4232" t="s">
        <v>29410</v>
      </c>
    </row>
    <row r="4233" spans="1:4" x14ac:dyDescent="0.2">
      <c r="A4233" t="s">
        <v>29360</v>
      </c>
      <c r="B4233" t="s">
        <v>33349</v>
      </c>
      <c r="C4233" t="s">
        <v>33351</v>
      </c>
      <c r="D4233" t="s">
        <v>29410</v>
      </c>
    </row>
    <row r="4234" spans="1:4" x14ac:dyDescent="0.2">
      <c r="A4234" t="s">
        <v>29360</v>
      </c>
      <c r="B4234" t="s">
        <v>33349</v>
      </c>
      <c r="C4234" t="s">
        <v>33352</v>
      </c>
      <c r="D4234" t="s">
        <v>29410</v>
      </c>
    </row>
    <row r="4235" spans="1:4" x14ac:dyDescent="0.2">
      <c r="A4235" t="s">
        <v>29360</v>
      </c>
      <c r="B4235" t="s">
        <v>33353</v>
      </c>
      <c r="C4235" t="s">
        <v>33354</v>
      </c>
      <c r="D4235" t="s">
        <v>29410</v>
      </c>
    </row>
    <row r="4236" spans="1:4" x14ac:dyDescent="0.2">
      <c r="A4236" t="s">
        <v>29360</v>
      </c>
      <c r="B4236" t="s">
        <v>33355</v>
      </c>
      <c r="C4236" t="s">
        <v>33356</v>
      </c>
      <c r="D4236" t="s">
        <v>29410</v>
      </c>
    </row>
    <row r="4237" spans="1:4" x14ac:dyDescent="0.2">
      <c r="A4237" t="s">
        <v>29360</v>
      </c>
      <c r="B4237" t="s">
        <v>33355</v>
      </c>
      <c r="C4237" t="s">
        <v>33357</v>
      </c>
      <c r="D4237" t="s">
        <v>29410</v>
      </c>
    </row>
    <row r="4238" spans="1:4" x14ac:dyDescent="0.2">
      <c r="A4238" t="s">
        <v>29360</v>
      </c>
      <c r="B4238" t="s">
        <v>33358</v>
      </c>
      <c r="C4238" t="s">
        <v>33359</v>
      </c>
      <c r="D4238" t="s">
        <v>29410</v>
      </c>
    </row>
    <row r="4239" spans="1:4" x14ac:dyDescent="0.2">
      <c r="A4239" t="s">
        <v>29360</v>
      </c>
      <c r="B4239" t="s">
        <v>33360</v>
      </c>
      <c r="C4239" t="s">
        <v>33361</v>
      </c>
      <c r="D4239" t="s">
        <v>29410</v>
      </c>
    </row>
    <row r="4240" spans="1:4" x14ac:dyDescent="0.2">
      <c r="A4240" t="s">
        <v>29360</v>
      </c>
      <c r="B4240" t="s">
        <v>33360</v>
      </c>
      <c r="C4240" t="s">
        <v>33362</v>
      </c>
      <c r="D4240" t="s">
        <v>29410</v>
      </c>
    </row>
    <row r="4241" spans="1:5" x14ac:dyDescent="0.2">
      <c r="A4241" t="s">
        <v>29360</v>
      </c>
      <c r="B4241" t="s">
        <v>33360</v>
      </c>
      <c r="C4241" t="s">
        <v>33363</v>
      </c>
      <c r="D4241" t="s">
        <v>29410</v>
      </c>
    </row>
    <row r="4242" spans="1:5" x14ac:dyDescent="0.2">
      <c r="A4242" t="s">
        <v>29360</v>
      </c>
      <c r="B4242" t="s">
        <v>33360</v>
      </c>
      <c r="C4242" t="s">
        <v>33364</v>
      </c>
      <c r="D4242" t="s">
        <v>29410</v>
      </c>
    </row>
    <row r="4243" spans="1:5" x14ac:dyDescent="0.2">
      <c r="A4243" t="s">
        <v>29360</v>
      </c>
      <c r="B4243" t="s">
        <v>33360</v>
      </c>
      <c r="C4243" t="s">
        <v>33365</v>
      </c>
      <c r="D4243" t="s">
        <v>29410</v>
      </c>
    </row>
    <row r="4244" spans="1:5" x14ac:dyDescent="0.2">
      <c r="A4244" t="s">
        <v>29360</v>
      </c>
      <c r="B4244" t="s">
        <v>33360</v>
      </c>
      <c r="C4244" t="s">
        <v>33366</v>
      </c>
      <c r="D4244" t="s">
        <v>29410</v>
      </c>
    </row>
    <row r="4245" spans="1:5" x14ac:dyDescent="0.2">
      <c r="A4245" t="s">
        <v>29360</v>
      </c>
      <c r="B4245" t="s">
        <v>33367</v>
      </c>
      <c r="C4245" t="s">
        <v>33368</v>
      </c>
      <c r="D4245" t="s">
        <v>29410</v>
      </c>
    </row>
    <row r="4246" spans="1:5" x14ac:dyDescent="0.2">
      <c r="A4246" t="s">
        <v>29360</v>
      </c>
      <c r="B4246" t="s">
        <v>33369</v>
      </c>
      <c r="C4246" t="s">
        <v>33370</v>
      </c>
      <c r="D4246" t="s">
        <v>29362</v>
      </c>
    </row>
    <row r="4247" spans="1:5" x14ac:dyDescent="0.2">
      <c r="A4247" t="s">
        <v>29360</v>
      </c>
      <c r="B4247" t="s">
        <v>33369</v>
      </c>
      <c r="C4247" t="s">
        <v>33371</v>
      </c>
      <c r="D4247" t="s">
        <v>29362</v>
      </c>
      <c r="E4247" t="s">
        <v>29455</v>
      </c>
    </row>
    <row r="4248" spans="1:5" x14ac:dyDescent="0.2">
      <c r="A4248" t="s">
        <v>29360</v>
      </c>
      <c r="B4248" t="s">
        <v>33369</v>
      </c>
      <c r="C4248" t="s">
        <v>33372</v>
      </c>
      <c r="D4248" t="s">
        <v>29362</v>
      </c>
      <c r="E4248" t="s">
        <v>29455</v>
      </c>
    </row>
    <row r="4249" spans="1:5" x14ac:dyDescent="0.2">
      <c r="A4249" t="s">
        <v>29360</v>
      </c>
      <c r="B4249" t="s">
        <v>33373</v>
      </c>
      <c r="C4249" t="s">
        <v>33374</v>
      </c>
      <c r="D4249" t="s">
        <v>29362</v>
      </c>
    </row>
    <row r="4250" spans="1:5" x14ac:dyDescent="0.2">
      <c r="A4250" t="s">
        <v>29360</v>
      </c>
      <c r="B4250" t="s">
        <v>33373</v>
      </c>
      <c r="C4250" t="s">
        <v>33375</v>
      </c>
      <c r="D4250" t="s">
        <v>29362</v>
      </c>
    </row>
    <row r="4251" spans="1:5" x14ac:dyDescent="0.2">
      <c r="A4251" t="s">
        <v>29360</v>
      </c>
      <c r="B4251" t="s">
        <v>33373</v>
      </c>
      <c r="C4251" t="s">
        <v>33376</v>
      </c>
      <c r="D4251" t="s">
        <v>29362</v>
      </c>
    </row>
    <row r="4252" spans="1:5" x14ac:dyDescent="0.2">
      <c r="A4252" t="s">
        <v>29360</v>
      </c>
      <c r="B4252" t="s">
        <v>33373</v>
      </c>
      <c r="C4252" t="s">
        <v>33377</v>
      </c>
      <c r="D4252" t="s">
        <v>29362</v>
      </c>
    </row>
    <row r="4253" spans="1:5" x14ac:dyDescent="0.2">
      <c r="A4253" t="s">
        <v>29360</v>
      </c>
      <c r="B4253" t="s">
        <v>33373</v>
      </c>
      <c r="C4253" t="s">
        <v>33378</v>
      </c>
      <c r="D4253" t="s">
        <v>29362</v>
      </c>
    </row>
    <row r="4254" spans="1:5" x14ac:dyDescent="0.2">
      <c r="A4254" t="s">
        <v>29360</v>
      </c>
      <c r="B4254" t="s">
        <v>33373</v>
      </c>
      <c r="C4254" t="s">
        <v>33379</v>
      </c>
      <c r="D4254" t="s">
        <v>29362</v>
      </c>
    </row>
    <row r="4255" spans="1:5" x14ac:dyDescent="0.2">
      <c r="A4255" t="s">
        <v>29360</v>
      </c>
      <c r="B4255" t="s">
        <v>33373</v>
      </c>
      <c r="C4255" t="s">
        <v>33380</v>
      </c>
      <c r="D4255" t="s">
        <v>29362</v>
      </c>
    </row>
    <row r="4256" spans="1:5" x14ac:dyDescent="0.2">
      <c r="A4256" t="s">
        <v>29360</v>
      </c>
      <c r="B4256" t="s">
        <v>33373</v>
      </c>
      <c r="C4256" t="s">
        <v>33381</v>
      </c>
      <c r="D4256" t="s">
        <v>29362</v>
      </c>
    </row>
    <row r="4257" spans="1:4" x14ac:dyDescent="0.2">
      <c r="A4257" t="s">
        <v>29360</v>
      </c>
      <c r="B4257" t="s">
        <v>33373</v>
      </c>
      <c r="C4257" t="s">
        <v>33382</v>
      </c>
      <c r="D4257" t="s">
        <v>29362</v>
      </c>
    </row>
    <row r="4258" spans="1:4" x14ac:dyDescent="0.2">
      <c r="A4258" t="s">
        <v>29360</v>
      </c>
      <c r="B4258" t="s">
        <v>33383</v>
      </c>
      <c r="C4258" t="s">
        <v>33384</v>
      </c>
      <c r="D4258" t="s">
        <v>29362</v>
      </c>
    </row>
    <row r="4259" spans="1:4" x14ac:dyDescent="0.2">
      <c r="A4259" t="s">
        <v>29360</v>
      </c>
      <c r="B4259" t="s">
        <v>33383</v>
      </c>
      <c r="C4259" t="s">
        <v>33385</v>
      </c>
      <c r="D4259" t="s">
        <v>29362</v>
      </c>
    </row>
    <row r="4260" spans="1:4" x14ac:dyDescent="0.2">
      <c r="A4260" t="s">
        <v>29360</v>
      </c>
      <c r="B4260" t="s">
        <v>33383</v>
      </c>
      <c r="C4260" t="s">
        <v>33386</v>
      </c>
      <c r="D4260" t="s">
        <v>29362</v>
      </c>
    </row>
    <row r="4261" spans="1:4" x14ac:dyDescent="0.2">
      <c r="A4261" t="s">
        <v>29360</v>
      </c>
      <c r="B4261" t="s">
        <v>33383</v>
      </c>
      <c r="C4261" t="s">
        <v>33387</v>
      </c>
      <c r="D4261" t="s">
        <v>29362</v>
      </c>
    </row>
    <row r="4262" spans="1:4" x14ac:dyDescent="0.2">
      <c r="A4262" t="s">
        <v>29360</v>
      </c>
      <c r="B4262" t="s">
        <v>33388</v>
      </c>
      <c r="C4262" t="s">
        <v>33389</v>
      </c>
      <c r="D4262" t="s">
        <v>29362</v>
      </c>
    </row>
    <row r="4263" spans="1:4" x14ac:dyDescent="0.2">
      <c r="A4263" t="s">
        <v>29360</v>
      </c>
      <c r="B4263" t="s">
        <v>33388</v>
      </c>
      <c r="C4263" t="s">
        <v>33390</v>
      </c>
      <c r="D4263" t="s">
        <v>29362</v>
      </c>
    </row>
    <row r="4264" spans="1:4" x14ac:dyDescent="0.2">
      <c r="A4264" t="s">
        <v>29360</v>
      </c>
      <c r="B4264" t="s">
        <v>33388</v>
      </c>
      <c r="C4264" t="s">
        <v>33391</v>
      </c>
      <c r="D4264" t="s">
        <v>29362</v>
      </c>
    </row>
    <row r="4265" spans="1:4" x14ac:dyDescent="0.2">
      <c r="A4265" t="s">
        <v>29360</v>
      </c>
      <c r="B4265" t="s">
        <v>33388</v>
      </c>
      <c r="C4265" t="s">
        <v>33392</v>
      </c>
      <c r="D4265" t="s">
        <v>29362</v>
      </c>
    </row>
    <row r="4266" spans="1:4" x14ac:dyDescent="0.2">
      <c r="A4266" t="s">
        <v>29360</v>
      </c>
      <c r="B4266" t="s">
        <v>33393</v>
      </c>
      <c r="C4266" t="s">
        <v>33394</v>
      </c>
      <c r="D4266" t="s">
        <v>29362</v>
      </c>
    </row>
    <row r="4267" spans="1:4" x14ac:dyDescent="0.2">
      <c r="A4267" t="s">
        <v>29360</v>
      </c>
      <c r="B4267" t="s">
        <v>33393</v>
      </c>
      <c r="C4267" t="s">
        <v>33395</v>
      </c>
      <c r="D4267" t="s">
        <v>29362</v>
      </c>
    </row>
    <row r="4268" spans="1:4" x14ac:dyDescent="0.2">
      <c r="A4268" t="s">
        <v>29360</v>
      </c>
      <c r="B4268" t="s">
        <v>33393</v>
      </c>
      <c r="C4268" t="s">
        <v>33396</v>
      </c>
      <c r="D4268" t="s">
        <v>29362</v>
      </c>
    </row>
    <row r="4269" spans="1:4" x14ac:dyDescent="0.2">
      <c r="A4269" t="s">
        <v>29360</v>
      </c>
      <c r="B4269" t="s">
        <v>33393</v>
      </c>
      <c r="C4269" t="s">
        <v>33397</v>
      </c>
      <c r="D4269" t="s">
        <v>29362</v>
      </c>
    </row>
    <row r="4270" spans="1:4" x14ac:dyDescent="0.2">
      <c r="A4270" t="s">
        <v>29360</v>
      </c>
      <c r="B4270" t="s">
        <v>33393</v>
      </c>
      <c r="C4270" t="s">
        <v>33398</v>
      </c>
      <c r="D4270" t="s">
        <v>29362</v>
      </c>
    </row>
    <row r="4271" spans="1:4" x14ac:dyDescent="0.2">
      <c r="A4271" t="s">
        <v>29360</v>
      </c>
      <c r="B4271" t="s">
        <v>33393</v>
      </c>
      <c r="C4271" t="s">
        <v>33399</v>
      </c>
      <c r="D4271" t="s">
        <v>29362</v>
      </c>
    </row>
    <row r="4272" spans="1:4" x14ac:dyDescent="0.2">
      <c r="A4272" t="s">
        <v>29360</v>
      </c>
      <c r="B4272" t="s">
        <v>33393</v>
      </c>
      <c r="C4272" t="s">
        <v>33400</v>
      </c>
      <c r="D4272" t="s">
        <v>29362</v>
      </c>
    </row>
    <row r="4273" spans="1:4" x14ac:dyDescent="0.2">
      <c r="A4273" t="s">
        <v>29360</v>
      </c>
      <c r="B4273" t="s">
        <v>33393</v>
      </c>
      <c r="C4273" t="s">
        <v>33401</v>
      </c>
      <c r="D4273" t="s">
        <v>29362</v>
      </c>
    </row>
    <row r="4274" spans="1:4" x14ac:dyDescent="0.2">
      <c r="A4274" t="s">
        <v>29360</v>
      </c>
      <c r="B4274" t="s">
        <v>33402</v>
      </c>
      <c r="C4274" t="s">
        <v>33403</v>
      </c>
      <c r="D4274" t="s">
        <v>29362</v>
      </c>
    </row>
    <row r="4275" spans="1:4" x14ac:dyDescent="0.2">
      <c r="A4275" t="s">
        <v>29360</v>
      </c>
      <c r="B4275" t="s">
        <v>33404</v>
      </c>
      <c r="C4275" t="s">
        <v>33405</v>
      </c>
      <c r="D4275" t="s">
        <v>29362</v>
      </c>
    </row>
    <row r="4276" spans="1:4" x14ac:dyDescent="0.2">
      <c r="A4276" t="s">
        <v>29360</v>
      </c>
      <c r="B4276" t="s">
        <v>33406</v>
      </c>
      <c r="C4276" t="s">
        <v>33407</v>
      </c>
      <c r="D4276" t="s">
        <v>29362</v>
      </c>
    </row>
    <row r="4277" spans="1:4" x14ac:dyDescent="0.2">
      <c r="A4277" t="s">
        <v>29360</v>
      </c>
      <c r="B4277" t="s">
        <v>33406</v>
      </c>
      <c r="C4277" t="s">
        <v>33408</v>
      </c>
      <c r="D4277" t="s">
        <v>29362</v>
      </c>
    </row>
    <row r="4278" spans="1:4" x14ac:dyDescent="0.2">
      <c r="A4278" t="s">
        <v>29360</v>
      </c>
      <c r="B4278" t="s">
        <v>33409</v>
      </c>
      <c r="C4278" t="s">
        <v>33410</v>
      </c>
      <c r="D4278" t="s">
        <v>29362</v>
      </c>
    </row>
    <row r="4279" spans="1:4" x14ac:dyDescent="0.2">
      <c r="A4279" t="s">
        <v>29360</v>
      </c>
      <c r="B4279" t="s">
        <v>33411</v>
      </c>
      <c r="C4279" t="s">
        <v>33412</v>
      </c>
      <c r="D4279" t="s">
        <v>29362</v>
      </c>
    </row>
    <row r="4280" spans="1:4" x14ac:dyDescent="0.2">
      <c r="A4280" t="s">
        <v>29360</v>
      </c>
      <c r="B4280" t="s">
        <v>33411</v>
      </c>
      <c r="C4280" t="s">
        <v>33413</v>
      </c>
      <c r="D4280" t="s">
        <v>29362</v>
      </c>
    </row>
    <row r="4281" spans="1:4" x14ac:dyDescent="0.2">
      <c r="A4281" t="s">
        <v>29360</v>
      </c>
      <c r="B4281" t="s">
        <v>33411</v>
      </c>
      <c r="C4281" t="s">
        <v>33414</v>
      </c>
      <c r="D4281" t="s">
        <v>29362</v>
      </c>
    </row>
    <row r="4282" spans="1:4" x14ac:dyDescent="0.2">
      <c r="A4282" t="s">
        <v>29360</v>
      </c>
      <c r="B4282" t="s">
        <v>33415</v>
      </c>
      <c r="C4282" t="s">
        <v>33416</v>
      </c>
      <c r="D4282" t="s">
        <v>29362</v>
      </c>
    </row>
    <row r="4283" spans="1:4" x14ac:dyDescent="0.2">
      <c r="A4283" t="s">
        <v>29360</v>
      </c>
      <c r="B4283" t="s">
        <v>33415</v>
      </c>
      <c r="C4283" t="s">
        <v>33417</v>
      </c>
      <c r="D4283" t="s">
        <v>29362</v>
      </c>
    </row>
    <row r="4284" spans="1:4" x14ac:dyDescent="0.2">
      <c r="A4284" t="s">
        <v>29360</v>
      </c>
      <c r="B4284" t="s">
        <v>33415</v>
      </c>
      <c r="C4284" t="s">
        <v>33418</v>
      </c>
      <c r="D4284" t="s">
        <v>29362</v>
      </c>
    </row>
    <row r="4285" spans="1:4" x14ac:dyDescent="0.2">
      <c r="A4285" t="s">
        <v>29360</v>
      </c>
      <c r="B4285" t="s">
        <v>33419</v>
      </c>
      <c r="C4285" t="s">
        <v>33420</v>
      </c>
      <c r="D4285" t="s">
        <v>29362</v>
      </c>
    </row>
    <row r="4286" spans="1:4" x14ac:dyDescent="0.2">
      <c r="A4286" t="s">
        <v>29360</v>
      </c>
      <c r="B4286" t="s">
        <v>33419</v>
      </c>
      <c r="C4286" t="s">
        <v>33421</v>
      </c>
      <c r="D4286" t="s">
        <v>29362</v>
      </c>
    </row>
    <row r="4287" spans="1:4" x14ac:dyDescent="0.2">
      <c r="A4287" t="s">
        <v>29360</v>
      </c>
      <c r="B4287" t="s">
        <v>33419</v>
      </c>
      <c r="C4287" t="s">
        <v>33422</v>
      </c>
      <c r="D4287" t="s">
        <v>29362</v>
      </c>
    </row>
    <row r="4288" spans="1:4" x14ac:dyDescent="0.2">
      <c r="A4288" t="s">
        <v>29360</v>
      </c>
      <c r="B4288" t="s">
        <v>33419</v>
      </c>
      <c r="C4288" t="s">
        <v>33423</v>
      </c>
      <c r="D4288" t="s">
        <v>29362</v>
      </c>
    </row>
    <row r="4289" spans="1:4" x14ac:dyDescent="0.2">
      <c r="A4289" t="s">
        <v>29360</v>
      </c>
      <c r="B4289" t="s">
        <v>33419</v>
      </c>
      <c r="C4289" t="s">
        <v>33424</v>
      </c>
      <c r="D4289" t="s">
        <v>29362</v>
      </c>
    </row>
    <row r="4290" spans="1:4" x14ac:dyDescent="0.2">
      <c r="A4290" t="s">
        <v>29360</v>
      </c>
      <c r="B4290" t="s">
        <v>33419</v>
      </c>
      <c r="C4290" t="s">
        <v>33425</v>
      </c>
      <c r="D4290" t="s">
        <v>29362</v>
      </c>
    </row>
    <row r="4291" spans="1:4" x14ac:dyDescent="0.2">
      <c r="A4291" t="s">
        <v>29360</v>
      </c>
      <c r="B4291" t="s">
        <v>33426</v>
      </c>
      <c r="C4291" t="s">
        <v>33427</v>
      </c>
      <c r="D4291" t="s">
        <v>29362</v>
      </c>
    </row>
    <row r="4292" spans="1:4" x14ac:dyDescent="0.2">
      <c r="A4292" t="s">
        <v>29360</v>
      </c>
      <c r="B4292" t="s">
        <v>33428</v>
      </c>
      <c r="C4292" t="s">
        <v>33429</v>
      </c>
      <c r="D4292" t="s">
        <v>29362</v>
      </c>
    </row>
    <row r="4293" spans="1:4" x14ac:dyDescent="0.2">
      <c r="A4293" t="s">
        <v>29360</v>
      </c>
      <c r="B4293" t="s">
        <v>33428</v>
      </c>
      <c r="C4293" t="s">
        <v>33430</v>
      </c>
      <c r="D4293" t="s">
        <v>29362</v>
      </c>
    </row>
    <row r="4294" spans="1:4" x14ac:dyDescent="0.2">
      <c r="A4294" t="s">
        <v>29360</v>
      </c>
      <c r="B4294" t="s">
        <v>33428</v>
      </c>
      <c r="C4294" t="s">
        <v>33431</v>
      </c>
      <c r="D4294" t="s">
        <v>29362</v>
      </c>
    </row>
    <row r="4295" spans="1:4" x14ac:dyDescent="0.2">
      <c r="A4295" t="s">
        <v>29360</v>
      </c>
      <c r="B4295" t="s">
        <v>33428</v>
      </c>
      <c r="C4295" t="s">
        <v>33432</v>
      </c>
      <c r="D4295" t="s">
        <v>29362</v>
      </c>
    </row>
    <row r="4296" spans="1:4" x14ac:dyDescent="0.2">
      <c r="A4296" t="s">
        <v>29360</v>
      </c>
      <c r="B4296" t="s">
        <v>33433</v>
      </c>
      <c r="C4296" t="s">
        <v>33434</v>
      </c>
      <c r="D4296" t="s">
        <v>29362</v>
      </c>
    </row>
    <row r="4297" spans="1:4" x14ac:dyDescent="0.2">
      <c r="A4297" t="s">
        <v>29360</v>
      </c>
      <c r="B4297" t="s">
        <v>33433</v>
      </c>
      <c r="C4297" t="s">
        <v>33435</v>
      </c>
      <c r="D4297" t="s">
        <v>29362</v>
      </c>
    </row>
    <row r="4298" spans="1:4" x14ac:dyDescent="0.2">
      <c r="A4298" t="s">
        <v>29360</v>
      </c>
      <c r="B4298" t="s">
        <v>33433</v>
      </c>
      <c r="C4298" t="s">
        <v>33436</v>
      </c>
      <c r="D4298" t="s">
        <v>29362</v>
      </c>
    </row>
    <row r="4299" spans="1:4" x14ac:dyDescent="0.2">
      <c r="A4299" t="s">
        <v>29360</v>
      </c>
      <c r="B4299" t="s">
        <v>33433</v>
      </c>
      <c r="C4299" t="s">
        <v>33437</v>
      </c>
      <c r="D4299" t="s">
        <v>29362</v>
      </c>
    </row>
    <row r="4300" spans="1:4" x14ac:dyDescent="0.2">
      <c r="A4300" t="s">
        <v>29360</v>
      </c>
      <c r="B4300" t="s">
        <v>33433</v>
      </c>
      <c r="C4300" t="s">
        <v>33438</v>
      </c>
      <c r="D4300" t="s">
        <v>29362</v>
      </c>
    </row>
    <row r="4301" spans="1:4" x14ac:dyDescent="0.2">
      <c r="A4301" t="s">
        <v>29360</v>
      </c>
      <c r="B4301" t="s">
        <v>33433</v>
      </c>
      <c r="C4301" t="s">
        <v>33439</v>
      </c>
      <c r="D4301" t="s">
        <v>29362</v>
      </c>
    </row>
    <row r="4302" spans="1:4" x14ac:dyDescent="0.2">
      <c r="A4302" t="s">
        <v>29360</v>
      </c>
      <c r="B4302" t="s">
        <v>33440</v>
      </c>
      <c r="C4302" t="s">
        <v>33441</v>
      </c>
      <c r="D4302" t="s">
        <v>29362</v>
      </c>
    </row>
    <row r="4303" spans="1:4" x14ac:dyDescent="0.2">
      <c r="A4303" t="s">
        <v>29360</v>
      </c>
      <c r="B4303" t="s">
        <v>33440</v>
      </c>
      <c r="C4303" t="s">
        <v>33442</v>
      </c>
      <c r="D4303" t="s">
        <v>29362</v>
      </c>
    </row>
    <row r="4304" spans="1:4" x14ac:dyDescent="0.2">
      <c r="A4304" t="s">
        <v>29360</v>
      </c>
      <c r="B4304" t="s">
        <v>33440</v>
      </c>
      <c r="C4304" t="s">
        <v>33443</v>
      </c>
      <c r="D4304" t="s">
        <v>29362</v>
      </c>
    </row>
    <row r="4305" spans="1:4" x14ac:dyDescent="0.2">
      <c r="A4305" t="s">
        <v>29360</v>
      </c>
      <c r="B4305" t="s">
        <v>33440</v>
      </c>
      <c r="C4305" t="s">
        <v>33444</v>
      </c>
      <c r="D4305" t="s">
        <v>29362</v>
      </c>
    </row>
    <row r="4306" spans="1:4" x14ac:dyDescent="0.2">
      <c r="A4306" t="s">
        <v>29360</v>
      </c>
      <c r="B4306" t="s">
        <v>33440</v>
      </c>
      <c r="C4306" t="s">
        <v>33445</v>
      </c>
      <c r="D4306" t="s">
        <v>29362</v>
      </c>
    </row>
    <row r="4307" spans="1:4" x14ac:dyDescent="0.2">
      <c r="A4307" t="s">
        <v>29360</v>
      </c>
      <c r="B4307" t="s">
        <v>33440</v>
      </c>
      <c r="C4307" t="s">
        <v>33446</v>
      </c>
      <c r="D4307" t="s">
        <v>29362</v>
      </c>
    </row>
    <row r="4308" spans="1:4" x14ac:dyDescent="0.2">
      <c r="A4308" t="s">
        <v>29360</v>
      </c>
      <c r="B4308" t="s">
        <v>33440</v>
      </c>
      <c r="C4308" t="s">
        <v>33447</v>
      </c>
      <c r="D4308" t="s">
        <v>29362</v>
      </c>
    </row>
    <row r="4309" spans="1:4" x14ac:dyDescent="0.2">
      <c r="A4309" t="s">
        <v>29360</v>
      </c>
      <c r="B4309" t="s">
        <v>33440</v>
      </c>
      <c r="C4309" t="s">
        <v>33448</v>
      </c>
      <c r="D4309" t="s">
        <v>29362</v>
      </c>
    </row>
    <row r="4310" spans="1:4" x14ac:dyDescent="0.2">
      <c r="A4310" t="s">
        <v>29360</v>
      </c>
      <c r="B4310" t="s">
        <v>33440</v>
      </c>
      <c r="C4310" t="s">
        <v>33449</v>
      </c>
      <c r="D4310" t="s">
        <v>29362</v>
      </c>
    </row>
    <row r="4311" spans="1:4" x14ac:dyDescent="0.2">
      <c r="A4311" t="s">
        <v>29360</v>
      </c>
      <c r="B4311" t="s">
        <v>33450</v>
      </c>
      <c r="C4311" t="s">
        <v>33451</v>
      </c>
      <c r="D4311" t="s">
        <v>29362</v>
      </c>
    </row>
    <row r="4312" spans="1:4" x14ac:dyDescent="0.2">
      <c r="A4312" t="s">
        <v>29360</v>
      </c>
      <c r="B4312" t="s">
        <v>33450</v>
      </c>
      <c r="C4312" t="s">
        <v>33452</v>
      </c>
      <c r="D4312" t="s">
        <v>29362</v>
      </c>
    </row>
    <row r="4313" spans="1:4" x14ac:dyDescent="0.2">
      <c r="A4313" t="s">
        <v>29360</v>
      </c>
      <c r="B4313" t="s">
        <v>33450</v>
      </c>
      <c r="C4313" t="s">
        <v>33453</v>
      </c>
      <c r="D4313" t="s">
        <v>29362</v>
      </c>
    </row>
    <row r="4314" spans="1:4" x14ac:dyDescent="0.2">
      <c r="A4314" t="s">
        <v>29360</v>
      </c>
      <c r="B4314" t="s">
        <v>33450</v>
      </c>
      <c r="C4314" t="s">
        <v>33454</v>
      </c>
      <c r="D4314" t="s">
        <v>29362</v>
      </c>
    </row>
    <row r="4315" spans="1:4" x14ac:dyDescent="0.2">
      <c r="A4315" t="s">
        <v>29360</v>
      </c>
      <c r="B4315" t="s">
        <v>33450</v>
      </c>
      <c r="C4315" t="s">
        <v>33455</v>
      </c>
      <c r="D4315" t="s">
        <v>29362</v>
      </c>
    </row>
    <row r="4316" spans="1:4" x14ac:dyDescent="0.2">
      <c r="A4316" t="s">
        <v>29360</v>
      </c>
      <c r="B4316" t="s">
        <v>33450</v>
      </c>
      <c r="C4316" t="s">
        <v>33456</v>
      </c>
      <c r="D4316" t="s">
        <v>29362</v>
      </c>
    </row>
    <row r="4317" spans="1:4" x14ac:dyDescent="0.2">
      <c r="A4317" t="s">
        <v>29360</v>
      </c>
      <c r="B4317" t="s">
        <v>33457</v>
      </c>
      <c r="C4317" t="s">
        <v>33458</v>
      </c>
      <c r="D4317" t="s">
        <v>29362</v>
      </c>
    </row>
    <row r="4318" spans="1:4" x14ac:dyDescent="0.2">
      <c r="A4318" t="s">
        <v>29360</v>
      </c>
      <c r="B4318" t="s">
        <v>33457</v>
      </c>
      <c r="C4318" t="s">
        <v>33459</v>
      </c>
      <c r="D4318" t="s">
        <v>29362</v>
      </c>
    </row>
    <row r="4319" spans="1:4" x14ac:dyDescent="0.2">
      <c r="A4319" t="s">
        <v>29360</v>
      </c>
      <c r="B4319" t="s">
        <v>33460</v>
      </c>
      <c r="C4319" t="s">
        <v>33461</v>
      </c>
      <c r="D4319" t="s">
        <v>29362</v>
      </c>
    </row>
    <row r="4320" spans="1:4" x14ac:dyDescent="0.2">
      <c r="A4320" t="s">
        <v>29360</v>
      </c>
      <c r="B4320" t="s">
        <v>33460</v>
      </c>
      <c r="C4320" t="s">
        <v>33462</v>
      </c>
      <c r="D4320" t="s">
        <v>29362</v>
      </c>
    </row>
    <row r="4321" spans="1:4" x14ac:dyDescent="0.2">
      <c r="A4321" t="s">
        <v>29360</v>
      </c>
      <c r="B4321" t="s">
        <v>33460</v>
      </c>
      <c r="C4321" t="s">
        <v>33463</v>
      </c>
      <c r="D4321" t="s">
        <v>29362</v>
      </c>
    </row>
    <row r="4322" spans="1:4" x14ac:dyDescent="0.2">
      <c r="A4322" t="s">
        <v>29360</v>
      </c>
      <c r="B4322" t="s">
        <v>33460</v>
      </c>
      <c r="C4322" t="s">
        <v>33464</v>
      </c>
      <c r="D4322" t="s">
        <v>29362</v>
      </c>
    </row>
    <row r="4323" spans="1:4" x14ac:dyDescent="0.2">
      <c r="A4323" t="s">
        <v>29360</v>
      </c>
      <c r="B4323" t="s">
        <v>33460</v>
      </c>
      <c r="C4323" t="s">
        <v>33465</v>
      </c>
      <c r="D4323" t="s">
        <v>29362</v>
      </c>
    </row>
    <row r="4324" spans="1:4" x14ac:dyDescent="0.2">
      <c r="A4324" t="s">
        <v>29360</v>
      </c>
      <c r="B4324" t="s">
        <v>33466</v>
      </c>
      <c r="C4324" t="s">
        <v>33467</v>
      </c>
      <c r="D4324" t="s">
        <v>29362</v>
      </c>
    </row>
    <row r="4325" spans="1:4" x14ac:dyDescent="0.2">
      <c r="A4325" t="s">
        <v>29360</v>
      </c>
      <c r="B4325" t="s">
        <v>33466</v>
      </c>
      <c r="C4325" t="s">
        <v>33468</v>
      </c>
      <c r="D4325" t="s">
        <v>29362</v>
      </c>
    </row>
    <row r="4326" spans="1:4" x14ac:dyDescent="0.2">
      <c r="A4326" t="s">
        <v>29360</v>
      </c>
      <c r="B4326" t="s">
        <v>33469</v>
      </c>
      <c r="C4326" t="s">
        <v>33470</v>
      </c>
      <c r="D4326" t="s">
        <v>29362</v>
      </c>
    </row>
    <row r="4327" spans="1:4" x14ac:dyDescent="0.2">
      <c r="A4327" t="s">
        <v>29360</v>
      </c>
      <c r="B4327" t="s">
        <v>33469</v>
      </c>
      <c r="C4327" t="s">
        <v>33471</v>
      </c>
      <c r="D4327" t="s">
        <v>29362</v>
      </c>
    </row>
    <row r="4328" spans="1:4" x14ac:dyDescent="0.2">
      <c r="A4328" t="s">
        <v>29360</v>
      </c>
      <c r="B4328" t="s">
        <v>33472</v>
      </c>
      <c r="C4328" t="s">
        <v>33473</v>
      </c>
      <c r="D4328" t="s">
        <v>29362</v>
      </c>
    </row>
    <row r="4329" spans="1:4" x14ac:dyDescent="0.2">
      <c r="A4329" t="s">
        <v>29360</v>
      </c>
      <c r="B4329" t="s">
        <v>33474</v>
      </c>
      <c r="C4329" t="s">
        <v>33475</v>
      </c>
      <c r="D4329" t="s">
        <v>29362</v>
      </c>
    </row>
    <row r="4330" spans="1:4" x14ac:dyDescent="0.2">
      <c r="A4330" t="s">
        <v>29360</v>
      </c>
      <c r="B4330" t="s">
        <v>33474</v>
      </c>
      <c r="C4330" t="s">
        <v>33476</v>
      </c>
      <c r="D4330" t="s">
        <v>29362</v>
      </c>
    </row>
    <row r="4331" spans="1:4" x14ac:dyDescent="0.2">
      <c r="A4331" t="s">
        <v>29360</v>
      </c>
      <c r="B4331" t="s">
        <v>33474</v>
      </c>
      <c r="C4331" t="s">
        <v>33477</v>
      </c>
      <c r="D4331" t="s">
        <v>29362</v>
      </c>
    </row>
    <row r="4332" spans="1:4" x14ac:dyDescent="0.2">
      <c r="A4332" t="s">
        <v>29360</v>
      </c>
      <c r="B4332" t="s">
        <v>33478</v>
      </c>
      <c r="C4332" t="s">
        <v>33479</v>
      </c>
      <c r="D4332" t="s">
        <v>29362</v>
      </c>
    </row>
    <row r="4333" spans="1:4" x14ac:dyDescent="0.2">
      <c r="A4333" t="s">
        <v>29360</v>
      </c>
      <c r="B4333" t="s">
        <v>33478</v>
      </c>
      <c r="C4333" t="s">
        <v>33480</v>
      </c>
      <c r="D4333" t="s">
        <v>29362</v>
      </c>
    </row>
    <row r="4334" spans="1:4" x14ac:dyDescent="0.2">
      <c r="A4334" t="s">
        <v>29360</v>
      </c>
      <c r="B4334" t="s">
        <v>33481</v>
      </c>
      <c r="C4334" t="s">
        <v>33482</v>
      </c>
      <c r="D4334" t="s">
        <v>29362</v>
      </c>
    </row>
    <row r="4335" spans="1:4" x14ac:dyDescent="0.2">
      <c r="A4335" t="s">
        <v>29360</v>
      </c>
      <c r="B4335" t="s">
        <v>33481</v>
      </c>
      <c r="C4335" t="s">
        <v>33483</v>
      </c>
      <c r="D4335" t="s">
        <v>29362</v>
      </c>
    </row>
    <row r="4336" spans="1:4" x14ac:dyDescent="0.2">
      <c r="A4336" t="s">
        <v>29360</v>
      </c>
      <c r="B4336" t="s">
        <v>33484</v>
      </c>
      <c r="C4336" t="s">
        <v>33485</v>
      </c>
      <c r="D4336" t="s">
        <v>29362</v>
      </c>
    </row>
    <row r="4337" spans="1:4" x14ac:dyDescent="0.2">
      <c r="A4337" t="s">
        <v>29360</v>
      </c>
      <c r="B4337" t="s">
        <v>33486</v>
      </c>
      <c r="C4337" t="s">
        <v>33487</v>
      </c>
      <c r="D4337" t="s">
        <v>29362</v>
      </c>
    </row>
    <row r="4338" spans="1:4" x14ac:dyDescent="0.2">
      <c r="A4338" t="s">
        <v>29360</v>
      </c>
      <c r="B4338" t="s">
        <v>33486</v>
      </c>
      <c r="C4338" t="s">
        <v>33488</v>
      </c>
      <c r="D4338" t="s">
        <v>29362</v>
      </c>
    </row>
    <row r="4339" spans="1:4" x14ac:dyDescent="0.2">
      <c r="A4339" t="s">
        <v>29360</v>
      </c>
      <c r="B4339" t="s">
        <v>33489</v>
      </c>
      <c r="C4339" t="s">
        <v>33490</v>
      </c>
      <c r="D4339" t="s">
        <v>29362</v>
      </c>
    </row>
    <row r="4340" spans="1:4" x14ac:dyDescent="0.2">
      <c r="A4340" t="s">
        <v>29360</v>
      </c>
      <c r="B4340" t="s">
        <v>33489</v>
      </c>
      <c r="C4340" t="s">
        <v>33491</v>
      </c>
      <c r="D4340" t="s">
        <v>29362</v>
      </c>
    </row>
    <row r="4341" spans="1:4" x14ac:dyDescent="0.2">
      <c r="A4341" t="s">
        <v>29360</v>
      </c>
      <c r="B4341" t="s">
        <v>33489</v>
      </c>
      <c r="C4341" t="s">
        <v>33492</v>
      </c>
      <c r="D4341" t="s">
        <v>29362</v>
      </c>
    </row>
    <row r="4342" spans="1:4" x14ac:dyDescent="0.2">
      <c r="A4342" t="s">
        <v>29360</v>
      </c>
      <c r="B4342" t="s">
        <v>33493</v>
      </c>
      <c r="C4342" t="s">
        <v>33494</v>
      </c>
      <c r="D4342" t="s">
        <v>29362</v>
      </c>
    </row>
    <row r="4343" spans="1:4" x14ac:dyDescent="0.2">
      <c r="A4343" t="s">
        <v>29360</v>
      </c>
      <c r="B4343" t="s">
        <v>33495</v>
      </c>
      <c r="C4343" t="s">
        <v>33496</v>
      </c>
      <c r="D4343" t="s">
        <v>29362</v>
      </c>
    </row>
    <row r="4344" spans="1:4" x14ac:dyDescent="0.2">
      <c r="A4344" t="s">
        <v>29360</v>
      </c>
      <c r="B4344" t="s">
        <v>33495</v>
      </c>
      <c r="C4344" t="s">
        <v>33497</v>
      </c>
      <c r="D4344" t="s">
        <v>29362</v>
      </c>
    </row>
    <row r="4345" spans="1:4" x14ac:dyDescent="0.2">
      <c r="A4345" t="s">
        <v>29360</v>
      </c>
      <c r="B4345" t="s">
        <v>33495</v>
      </c>
      <c r="C4345" t="s">
        <v>33498</v>
      </c>
      <c r="D4345" t="s">
        <v>29362</v>
      </c>
    </row>
    <row r="4346" spans="1:4" x14ac:dyDescent="0.2">
      <c r="A4346" t="s">
        <v>29360</v>
      </c>
      <c r="B4346" t="s">
        <v>33499</v>
      </c>
      <c r="C4346" t="s">
        <v>33500</v>
      </c>
      <c r="D4346" t="s">
        <v>29362</v>
      </c>
    </row>
    <row r="4347" spans="1:4" x14ac:dyDescent="0.2">
      <c r="A4347" t="s">
        <v>29360</v>
      </c>
      <c r="B4347" t="s">
        <v>33501</v>
      </c>
      <c r="C4347" t="s">
        <v>33502</v>
      </c>
      <c r="D4347" t="s">
        <v>29362</v>
      </c>
    </row>
    <row r="4348" spans="1:4" x14ac:dyDescent="0.2">
      <c r="A4348" t="s">
        <v>29360</v>
      </c>
      <c r="B4348" t="s">
        <v>33503</v>
      </c>
      <c r="C4348" t="s">
        <v>33504</v>
      </c>
      <c r="D4348" t="s">
        <v>29362</v>
      </c>
    </row>
    <row r="4349" spans="1:4" x14ac:dyDescent="0.2">
      <c r="A4349" t="s">
        <v>29360</v>
      </c>
      <c r="B4349" t="s">
        <v>33503</v>
      </c>
      <c r="C4349" t="s">
        <v>33505</v>
      </c>
      <c r="D4349" t="s">
        <v>29362</v>
      </c>
    </row>
    <row r="4350" spans="1:4" x14ac:dyDescent="0.2">
      <c r="A4350" t="s">
        <v>29360</v>
      </c>
      <c r="B4350" t="s">
        <v>33503</v>
      </c>
      <c r="C4350" t="s">
        <v>33506</v>
      </c>
      <c r="D4350" t="s">
        <v>29362</v>
      </c>
    </row>
    <row r="4351" spans="1:4" x14ac:dyDescent="0.2">
      <c r="A4351" t="s">
        <v>29360</v>
      </c>
      <c r="B4351" t="s">
        <v>33503</v>
      </c>
      <c r="C4351" t="s">
        <v>33507</v>
      </c>
      <c r="D4351" t="s">
        <v>29362</v>
      </c>
    </row>
    <row r="4352" spans="1:4" x14ac:dyDescent="0.2">
      <c r="A4352" t="s">
        <v>29360</v>
      </c>
      <c r="B4352" t="s">
        <v>33508</v>
      </c>
      <c r="C4352" t="s">
        <v>33509</v>
      </c>
      <c r="D4352" t="s">
        <v>29362</v>
      </c>
    </row>
    <row r="4353" spans="1:4" x14ac:dyDescent="0.2">
      <c r="A4353" t="s">
        <v>29360</v>
      </c>
      <c r="B4353" t="s">
        <v>33508</v>
      </c>
      <c r="C4353" t="s">
        <v>33510</v>
      </c>
      <c r="D4353" t="s">
        <v>29362</v>
      </c>
    </row>
    <row r="4354" spans="1:4" x14ac:dyDescent="0.2">
      <c r="A4354" t="s">
        <v>29360</v>
      </c>
      <c r="B4354" t="s">
        <v>33508</v>
      </c>
      <c r="C4354" t="s">
        <v>33511</v>
      </c>
      <c r="D4354" t="s">
        <v>29362</v>
      </c>
    </row>
    <row r="4355" spans="1:4" x14ac:dyDescent="0.2">
      <c r="A4355" t="s">
        <v>29360</v>
      </c>
      <c r="B4355" t="s">
        <v>33512</v>
      </c>
      <c r="C4355" t="s">
        <v>33513</v>
      </c>
      <c r="D4355" t="s">
        <v>29362</v>
      </c>
    </row>
    <row r="4356" spans="1:4" x14ac:dyDescent="0.2">
      <c r="A4356" t="s">
        <v>29360</v>
      </c>
      <c r="B4356" t="s">
        <v>33512</v>
      </c>
      <c r="C4356" t="s">
        <v>33514</v>
      </c>
      <c r="D4356" t="s">
        <v>29362</v>
      </c>
    </row>
    <row r="4357" spans="1:4" x14ac:dyDescent="0.2">
      <c r="A4357" t="s">
        <v>29360</v>
      </c>
      <c r="B4357" t="s">
        <v>33512</v>
      </c>
      <c r="C4357" t="s">
        <v>33515</v>
      </c>
      <c r="D4357" t="s">
        <v>29362</v>
      </c>
    </row>
    <row r="4358" spans="1:4" x14ac:dyDescent="0.2">
      <c r="A4358" t="s">
        <v>29360</v>
      </c>
      <c r="B4358" t="s">
        <v>33516</v>
      </c>
      <c r="C4358" t="s">
        <v>33517</v>
      </c>
      <c r="D4358" t="s">
        <v>29362</v>
      </c>
    </row>
    <row r="4359" spans="1:4" x14ac:dyDescent="0.2">
      <c r="A4359" t="s">
        <v>29360</v>
      </c>
      <c r="B4359" t="s">
        <v>33516</v>
      </c>
      <c r="C4359" t="s">
        <v>33518</v>
      </c>
      <c r="D4359" t="s">
        <v>29362</v>
      </c>
    </row>
    <row r="4360" spans="1:4" x14ac:dyDescent="0.2">
      <c r="A4360" t="s">
        <v>29360</v>
      </c>
      <c r="B4360" t="s">
        <v>33516</v>
      </c>
      <c r="C4360" t="s">
        <v>33519</v>
      </c>
      <c r="D4360" t="s">
        <v>29362</v>
      </c>
    </row>
    <row r="4361" spans="1:4" x14ac:dyDescent="0.2">
      <c r="A4361" t="s">
        <v>29360</v>
      </c>
      <c r="B4361" t="s">
        <v>33520</v>
      </c>
      <c r="C4361" t="s">
        <v>33521</v>
      </c>
      <c r="D4361" t="s">
        <v>29362</v>
      </c>
    </row>
    <row r="4362" spans="1:4" x14ac:dyDescent="0.2">
      <c r="A4362" t="s">
        <v>29360</v>
      </c>
      <c r="B4362" t="s">
        <v>33520</v>
      </c>
      <c r="C4362" t="s">
        <v>33522</v>
      </c>
      <c r="D4362" t="s">
        <v>29362</v>
      </c>
    </row>
    <row r="4363" spans="1:4" x14ac:dyDescent="0.2">
      <c r="A4363" t="s">
        <v>29360</v>
      </c>
      <c r="B4363" t="s">
        <v>33520</v>
      </c>
      <c r="C4363" t="s">
        <v>33523</v>
      </c>
      <c r="D4363" t="s">
        <v>29362</v>
      </c>
    </row>
    <row r="4364" spans="1:4" x14ac:dyDescent="0.2">
      <c r="A4364" t="s">
        <v>29360</v>
      </c>
      <c r="B4364" t="s">
        <v>33520</v>
      </c>
      <c r="C4364" t="s">
        <v>33524</v>
      </c>
      <c r="D4364" t="s">
        <v>29362</v>
      </c>
    </row>
    <row r="4365" spans="1:4" x14ac:dyDescent="0.2">
      <c r="A4365" t="s">
        <v>29360</v>
      </c>
      <c r="B4365" t="s">
        <v>33520</v>
      </c>
      <c r="C4365" t="s">
        <v>33525</v>
      </c>
      <c r="D4365" t="s">
        <v>29362</v>
      </c>
    </row>
    <row r="4366" spans="1:4" x14ac:dyDescent="0.2">
      <c r="A4366" t="s">
        <v>29360</v>
      </c>
      <c r="B4366" t="s">
        <v>33520</v>
      </c>
      <c r="C4366" t="s">
        <v>33526</v>
      </c>
      <c r="D4366" t="s">
        <v>29362</v>
      </c>
    </row>
    <row r="4367" spans="1:4" x14ac:dyDescent="0.2">
      <c r="A4367" t="s">
        <v>29360</v>
      </c>
      <c r="B4367" t="s">
        <v>33520</v>
      </c>
      <c r="C4367" t="s">
        <v>33527</v>
      </c>
      <c r="D4367" t="s">
        <v>29362</v>
      </c>
    </row>
    <row r="4368" spans="1:4" x14ac:dyDescent="0.2">
      <c r="A4368" t="s">
        <v>29360</v>
      </c>
      <c r="B4368" t="s">
        <v>33520</v>
      </c>
      <c r="C4368" t="s">
        <v>33528</v>
      </c>
      <c r="D4368" t="s">
        <v>29362</v>
      </c>
    </row>
    <row r="4369" spans="1:4" x14ac:dyDescent="0.2">
      <c r="A4369" t="s">
        <v>29360</v>
      </c>
      <c r="B4369" t="s">
        <v>33520</v>
      </c>
      <c r="C4369" t="s">
        <v>33529</v>
      </c>
      <c r="D4369" t="s">
        <v>29362</v>
      </c>
    </row>
    <row r="4370" spans="1:4" x14ac:dyDescent="0.2">
      <c r="A4370" t="s">
        <v>29360</v>
      </c>
      <c r="B4370" t="s">
        <v>33520</v>
      </c>
      <c r="C4370" t="s">
        <v>33530</v>
      </c>
      <c r="D4370" t="s">
        <v>29362</v>
      </c>
    </row>
    <row r="4371" spans="1:4" x14ac:dyDescent="0.2">
      <c r="A4371" t="s">
        <v>29360</v>
      </c>
      <c r="B4371" t="s">
        <v>33520</v>
      </c>
      <c r="C4371" t="s">
        <v>33531</v>
      </c>
      <c r="D4371" t="s">
        <v>29362</v>
      </c>
    </row>
    <row r="4372" spans="1:4" x14ac:dyDescent="0.2">
      <c r="A4372" t="s">
        <v>29360</v>
      </c>
      <c r="B4372" t="s">
        <v>33520</v>
      </c>
      <c r="C4372" t="s">
        <v>33532</v>
      </c>
      <c r="D4372" t="s">
        <v>29362</v>
      </c>
    </row>
    <row r="4373" spans="1:4" x14ac:dyDescent="0.2">
      <c r="A4373" t="s">
        <v>29360</v>
      </c>
      <c r="B4373" t="s">
        <v>33520</v>
      </c>
      <c r="C4373" t="s">
        <v>33533</v>
      </c>
      <c r="D4373" t="s">
        <v>29362</v>
      </c>
    </row>
    <row r="4374" spans="1:4" x14ac:dyDescent="0.2">
      <c r="A4374" t="s">
        <v>29360</v>
      </c>
      <c r="B4374" t="s">
        <v>33520</v>
      </c>
      <c r="C4374" t="s">
        <v>33534</v>
      </c>
      <c r="D4374" t="s">
        <v>29362</v>
      </c>
    </row>
    <row r="4375" spans="1:4" x14ac:dyDescent="0.2">
      <c r="A4375" t="s">
        <v>29360</v>
      </c>
      <c r="B4375" t="s">
        <v>33520</v>
      </c>
      <c r="C4375" t="s">
        <v>33535</v>
      </c>
      <c r="D4375" t="s">
        <v>29362</v>
      </c>
    </row>
    <row r="4376" spans="1:4" x14ac:dyDescent="0.2">
      <c r="A4376" t="s">
        <v>29360</v>
      </c>
      <c r="B4376" t="s">
        <v>33520</v>
      </c>
      <c r="C4376" t="s">
        <v>33536</v>
      </c>
      <c r="D4376" t="s">
        <v>29362</v>
      </c>
    </row>
    <row r="4377" spans="1:4" x14ac:dyDescent="0.2">
      <c r="A4377" t="s">
        <v>29360</v>
      </c>
      <c r="B4377" t="s">
        <v>33520</v>
      </c>
      <c r="C4377" t="s">
        <v>33537</v>
      </c>
      <c r="D4377" t="s">
        <v>29362</v>
      </c>
    </row>
    <row r="4378" spans="1:4" x14ac:dyDescent="0.2">
      <c r="A4378" t="s">
        <v>29360</v>
      </c>
      <c r="B4378" t="s">
        <v>33520</v>
      </c>
      <c r="C4378" t="s">
        <v>33538</v>
      </c>
      <c r="D4378" t="s">
        <v>29362</v>
      </c>
    </row>
    <row r="4379" spans="1:4" x14ac:dyDescent="0.2">
      <c r="A4379" t="s">
        <v>29360</v>
      </c>
      <c r="B4379" t="s">
        <v>33520</v>
      </c>
      <c r="C4379" t="s">
        <v>33539</v>
      </c>
      <c r="D4379" t="s">
        <v>29362</v>
      </c>
    </row>
    <row r="4380" spans="1:4" x14ac:dyDescent="0.2">
      <c r="A4380" t="s">
        <v>29360</v>
      </c>
      <c r="B4380" t="s">
        <v>33520</v>
      </c>
      <c r="C4380" t="s">
        <v>33540</v>
      </c>
      <c r="D4380" t="s">
        <v>29362</v>
      </c>
    </row>
    <row r="4381" spans="1:4" x14ac:dyDescent="0.2">
      <c r="A4381" t="s">
        <v>29360</v>
      </c>
      <c r="B4381" t="s">
        <v>33520</v>
      </c>
      <c r="C4381" t="s">
        <v>33541</v>
      </c>
      <c r="D4381" t="s">
        <v>29362</v>
      </c>
    </row>
    <row r="4382" spans="1:4" x14ac:dyDescent="0.2">
      <c r="A4382" t="s">
        <v>29360</v>
      </c>
      <c r="B4382" t="s">
        <v>33520</v>
      </c>
      <c r="C4382" t="s">
        <v>33542</v>
      </c>
      <c r="D4382" t="s">
        <v>29362</v>
      </c>
    </row>
    <row r="4383" spans="1:4" x14ac:dyDescent="0.2">
      <c r="A4383" t="s">
        <v>29360</v>
      </c>
      <c r="B4383" t="s">
        <v>33520</v>
      </c>
      <c r="C4383" t="s">
        <v>33543</v>
      </c>
      <c r="D4383" t="s">
        <v>29362</v>
      </c>
    </row>
    <row r="4384" spans="1:4" x14ac:dyDescent="0.2">
      <c r="A4384" t="s">
        <v>29360</v>
      </c>
      <c r="B4384" t="s">
        <v>33520</v>
      </c>
      <c r="C4384" t="s">
        <v>33544</v>
      </c>
      <c r="D4384" t="s">
        <v>29362</v>
      </c>
    </row>
    <row r="4385" spans="1:4" x14ac:dyDescent="0.2">
      <c r="A4385" t="s">
        <v>29360</v>
      </c>
      <c r="B4385" t="s">
        <v>33545</v>
      </c>
      <c r="C4385" t="s">
        <v>33546</v>
      </c>
      <c r="D4385" t="s">
        <v>29362</v>
      </c>
    </row>
    <row r="4386" spans="1:4" x14ac:dyDescent="0.2">
      <c r="A4386" t="s">
        <v>29360</v>
      </c>
      <c r="B4386" t="s">
        <v>33545</v>
      </c>
      <c r="C4386" t="s">
        <v>33547</v>
      </c>
      <c r="D4386" t="s">
        <v>29362</v>
      </c>
    </row>
    <row r="4387" spans="1:4" x14ac:dyDescent="0.2">
      <c r="A4387" t="s">
        <v>29360</v>
      </c>
      <c r="B4387" t="s">
        <v>33545</v>
      </c>
      <c r="C4387" t="s">
        <v>33548</v>
      </c>
      <c r="D4387" t="s">
        <v>29362</v>
      </c>
    </row>
    <row r="4388" spans="1:4" x14ac:dyDescent="0.2">
      <c r="A4388" t="s">
        <v>29360</v>
      </c>
      <c r="B4388" t="s">
        <v>33545</v>
      </c>
      <c r="C4388" t="s">
        <v>33549</v>
      </c>
      <c r="D4388" t="s">
        <v>29362</v>
      </c>
    </row>
    <row r="4389" spans="1:4" x14ac:dyDescent="0.2">
      <c r="A4389" t="s">
        <v>29360</v>
      </c>
      <c r="B4389" t="s">
        <v>33545</v>
      </c>
      <c r="C4389" t="s">
        <v>33550</v>
      </c>
      <c r="D4389" t="s">
        <v>29362</v>
      </c>
    </row>
    <row r="4390" spans="1:4" x14ac:dyDescent="0.2">
      <c r="A4390" t="s">
        <v>29360</v>
      </c>
      <c r="B4390" t="s">
        <v>33545</v>
      </c>
      <c r="C4390" t="s">
        <v>33551</v>
      </c>
      <c r="D4390" t="s">
        <v>29362</v>
      </c>
    </row>
    <row r="4391" spans="1:4" x14ac:dyDescent="0.2">
      <c r="A4391" t="s">
        <v>29360</v>
      </c>
      <c r="B4391" t="s">
        <v>33545</v>
      </c>
      <c r="C4391" t="s">
        <v>33552</v>
      </c>
      <c r="D4391" t="s">
        <v>29362</v>
      </c>
    </row>
    <row r="4392" spans="1:4" x14ac:dyDescent="0.2">
      <c r="A4392" t="s">
        <v>29360</v>
      </c>
      <c r="B4392" t="s">
        <v>33545</v>
      </c>
      <c r="C4392" t="s">
        <v>33553</v>
      </c>
      <c r="D4392" t="s">
        <v>29362</v>
      </c>
    </row>
    <row r="4393" spans="1:4" x14ac:dyDescent="0.2">
      <c r="A4393" t="s">
        <v>29360</v>
      </c>
      <c r="B4393" t="s">
        <v>33545</v>
      </c>
      <c r="C4393" t="s">
        <v>33554</v>
      </c>
      <c r="D4393" t="s">
        <v>29362</v>
      </c>
    </row>
    <row r="4394" spans="1:4" x14ac:dyDescent="0.2">
      <c r="A4394" t="s">
        <v>29360</v>
      </c>
      <c r="B4394" t="s">
        <v>33545</v>
      </c>
      <c r="C4394" t="s">
        <v>33555</v>
      </c>
      <c r="D4394" t="s">
        <v>29362</v>
      </c>
    </row>
    <row r="4395" spans="1:4" x14ac:dyDescent="0.2">
      <c r="A4395" t="s">
        <v>29360</v>
      </c>
      <c r="B4395" t="s">
        <v>33545</v>
      </c>
      <c r="C4395" t="s">
        <v>33556</v>
      </c>
      <c r="D4395" t="s">
        <v>29362</v>
      </c>
    </row>
    <row r="4396" spans="1:4" x14ac:dyDescent="0.2">
      <c r="A4396" t="s">
        <v>29360</v>
      </c>
      <c r="B4396" t="s">
        <v>33545</v>
      </c>
      <c r="C4396" t="s">
        <v>33557</v>
      </c>
      <c r="D4396" t="s">
        <v>29362</v>
      </c>
    </row>
    <row r="4397" spans="1:4" x14ac:dyDescent="0.2">
      <c r="A4397" t="s">
        <v>29360</v>
      </c>
      <c r="B4397" t="s">
        <v>33545</v>
      </c>
      <c r="C4397" t="s">
        <v>33558</v>
      </c>
      <c r="D4397" t="s">
        <v>29362</v>
      </c>
    </row>
    <row r="4398" spans="1:4" x14ac:dyDescent="0.2">
      <c r="A4398" t="s">
        <v>29360</v>
      </c>
      <c r="B4398" t="s">
        <v>33545</v>
      </c>
      <c r="C4398" t="s">
        <v>33559</v>
      </c>
      <c r="D4398" t="s">
        <v>29362</v>
      </c>
    </row>
    <row r="4399" spans="1:4" x14ac:dyDescent="0.2">
      <c r="A4399" t="s">
        <v>29360</v>
      </c>
      <c r="B4399" t="s">
        <v>33545</v>
      </c>
      <c r="C4399" t="s">
        <v>33560</v>
      </c>
      <c r="D4399" t="s">
        <v>29362</v>
      </c>
    </row>
    <row r="4400" spans="1:4" x14ac:dyDescent="0.2">
      <c r="A4400" t="s">
        <v>29360</v>
      </c>
      <c r="B4400" t="s">
        <v>33545</v>
      </c>
      <c r="C4400" t="s">
        <v>33561</v>
      </c>
      <c r="D4400" t="s">
        <v>29362</v>
      </c>
    </row>
    <row r="4401" spans="1:4" x14ac:dyDescent="0.2">
      <c r="A4401" t="s">
        <v>29360</v>
      </c>
      <c r="B4401" t="s">
        <v>33545</v>
      </c>
      <c r="C4401" t="s">
        <v>33562</v>
      </c>
      <c r="D4401" t="s">
        <v>29362</v>
      </c>
    </row>
    <row r="4402" spans="1:4" x14ac:dyDescent="0.2">
      <c r="A4402" t="s">
        <v>29360</v>
      </c>
      <c r="B4402" t="s">
        <v>33545</v>
      </c>
      <c r="C4402" t="s">
        <v>33563</v>
      </c>
      <c r="D4402" t="s">
        <v>29362</v>
      </c>
    </row>
    <row r="4403" spans="1:4" x14ac:dyDescent="0.2">
      <c r="A4403" t="s">
        <v>29360</v>
      </c>
      <c r="B4403" t="s">
        <v>33545</v>
      </c>
      <c r="C4403" t="s">
        <v>33564</v>
      </c>
      <c r="D4403" t="s">
        <v>29362</v>
      </c>
    </row>
    <row r="4404" spans="1:4" x14ac:dyDescent="0.2">
      <c r="A4404" t="s">
        <v>29360</v>
      </c>
      <c r="B4404" t="s">
        <v>33545</v>
      </c>
      <c r="C4404" t="s">
        <v>33565</v>
      </c>
      <c r="D4404" t="s">
        <v>29362</v>
      </c>
    </row>
    <row r="4405" spans="1:4" x14ac:dyDescent="0.2">
      <c r="A4405" t="s">
        <v>29360</v>
      </c>
      <c r="B4405" t="s">
        <v>33545</v>
      </c>
      <c r="C4405" t="s">
        <v>33566</v>
      </c>
      <c r="D4405" t="s">
        <v>29362</v>
      </c>
    </row>
    <row r="4406" spans="1:4" x14ac:dyDescent="0.2">
      <c r="A4406" t="s">
        <v>29360</v>
      </c>
      <c r="B4406" t="s">
        <v>33545</v>
      </c>
      <c r="C4406" t="s">
        <v>33567</v>
      </c>
      <c r="D4406" t="s">
        <v>29362</v>
      </c>
    </row>
    <row r="4407" spans="1:4" x14ac:dyDescent="0.2">
      <c r="A4407" t="s">
        <v>29360</v>
      </c>
      <c r="B4407" t="s">
        <v>33545</v>
      </c>
      <c r="C4407" t="s">
        <v>33568</v>
      </c>
      <c r="D4407" t="s">
        <v>29362</v>
      </c>
    </row>
    <row r="4408" spans="1:4" x14ac:dyDescent="0.2">
      <c r="A4408" t="s">
        <v>29360</v>
      </c>
      <c r="B4408" t="s">
        <v>33545</v>
      </c>
      <c r="C4408" t="s">
        <v>33569</v>
      </c>
      <c r="D4408" t="s">
        <v>29362</v>
      </c>
    </row>
    <row r="4409" spans="1:4" x14ac:dyDescent="0.2">
      <c r="A4409" t="s">
        <v>29360</v>
      </c>
      <c r="B4409" t="s">
        <v>33545</v>
      </c>
      <c r="C4409" t="s">
        <v>33570</v>
      </c>
      <c r="D4409" t="s">
        <v>29362</v>
      </c>
    </row>
    <row r="4410" spans="1:4" x14ac:dyDescent="0.2">
      <c r="A4410" t="s">
        <v>29360</v>
      </c>
      <c r="B4410" t="s">
        <v>33545</v>
      </c>
      <c r="C4410" t="s">
        <v>33571</v>
      </c>
      <c r="D4410" t="s">
        <v>29362</v>
      </c>
    </row>
    <row r="4411" spans="1:4" x14ac:dyDescent="0.2">
      <c r="A4411" t="s">
        <v>29360</v>
      </c>
      <c r="B4411" t="s">
        <v>33572</v>
      </c>
      <c r="C4411" t="s">
        <v>33573</v>
      </c>
      <c r="D4411" t="s">
        <v>29362</v>
      </c>
    </row>
    <row r="4412" spans="1:4" x14ac:dyDescent="0.2">
      <c r="A4412" t="s">
        <v>29360</v>
      </c>
      <c r="B4412" t="s">
        <v>33574</v>
      </c>
      <c r="C4412" t="s">
        <v>33575</v>
      </c>
      <c r="D4412" t="s">
        <v>29362</v>
      </c>
    </row>
    <row r="4413" spans="1:4" x14ac:dyDescent="0.2">
      <c r="A4413" t="s">
        <v>29360</v>
      </c>
      <c r="B4413" t="s">
        <v>33574</v>
      </c>
      <c r="C4413" t="s">
        <v>33576</v>
      </c>
      <c r="D4413" t="s">
        <v>29362</v>
      </c>
    </row>
    <row r="4414" spans="1:4" x14ac:dyDescent="0.2">
      <c r="A4414" t="s">
        <v>29360</v>
      </c>
      <c r="B4414" t="s">
        <v>33577</v>
      </c>
      <c r="C4414" t="s">
        <v>33578</v>
      </c>
      <c r="D4414" t="s">
        <v>29362</v>
      </c>
    </row>
    <row r="4415" spans="1:4" x14ac:dyDescent="0.2">
      <c r="A4415" t="s">
        <v>29360</v>
      </c>
      <c r="B4415" t="s">
        <v>33577</v>
      </c>
      <c r="C4415" t="s">
        <v>33579</v>
      </c>
      <c r="D4415" t="s">
        <v>29362</v>
      </c>
    </row>
    <row r="4416" spans="1:4" x14ac:dyDescent="0.2">
      <c r="A4416" t="s">
        <v>29360</v>
      </c>
      <c r="B4416" t="s">
        <v>33580</v>
      </c>
      <c r="C4416" t="s">
        <v>33581</v>
      </c>
      <c r="D4416" t="s">
        <v>29362</v>
      </c>
    </row>
    <row r="4417" spans="1:4" x14ac:dyDescent="0.2">
      <c r="A4417" t="s">
        <v>29360</v>
      </c>
      <c r="B4417" t="s">
        <v>33582</v>
      </c>
      <c r="C4417" t="s">
        <v>33583</v>
      </c>
      <c r="D4417" t="s">
        <v>29362</v>
      </c>
    </row>
    <row r="4418" spans="1:4" x14ac:dyDescent="0.2">
      <c r="A4418" t="s">
        <v>29360</v>
      </c>
      <c r="B4418" t="s">
        <v>33582</v>
      </c>
      <c r="C4418" t="s">
        <v>33584</v>
      </c>
      <c r="D4418" t="s">
        <v>29362</v>
      </c>
    </row>
    <row r="4419" spans="1:4" x14ac:dyDescent="0.2">
      <c r="A4419" t="s">
        <v>29360</v>
      </c>
      <c r="B4419" t="s">
        <v>33582</v>
      </c>
      <c r="C4419" t="s">
        <v>33585</v>
      </c>
      <c r="D4419" t="s">
        <v>29362</v>
      </c>
    </row>
    <row r="4420" spans="1:4" x14ac:dyDescent="0.2">
      <c r="A4420" t="s">
        <v>29360</v>
      </c>
      <c r="B4420" t="s">
        <v>33582</v>
      </c>
      <c r="C4420" t="s">
        <v>33586</v>
      </c>
      <c r="D4420" t="s">
        <v>29362</v>
      </c>
    </row>
    <row r="4421" spans="1:4" x14ac:dyDescent="0.2">
      <c r="A4421" t="s">
        <v>29360</v>
      </c>
      <c r="B4421" t="s">
        <v>33587</v>
      </c>
      <c r="C4421" t="s">
        <v>33588</v>
      </c>
      <c r="D4421" t="s">
        <v>29362</v>
      </c>
    </row>
    <row r="4422" spans="1:4" x14ac:dyDescent="0.2">
      <c r="A4422" t="s">
        <v>29360</v>
      </c>
      <c r="B4422" t="s">
        <v>33589</v>
      </c>
      <c r="C4422" t="s">
        <v>33590</v>
      </c>
      <c r="D4422" t="s">
        <v>29362</v>
      </c>
    </row>
    <row r="4423" spans="1:4" x14ac:dyDescent="0.2">
      <c r="A4423" t="s">
        <v>29360</v>
      </c>
      <c r="B4423" t="s">
        <v>33591</v>
      </c>
      <c r="C4423" t="s">
        <v>33592</v>
      </c>
      <c r="D4423" t="s">
        <v>29362</v>
      </c>
    </row>
    <row r="4424" spans="1:4" x14ac:dyDescent="0.2">
      <c r="A4424" t="s">
        <v>29360</v>
      </c>
      <c r="B4424" t="s">
        <v>33591</v>
      </c>
      <c r="C4424" t="s">
        <v>33593</v>
      </c>
      <c r="D4424" t="s">
        <v>29362</v>
      </c>
    </row>
    <row r="4425" spans="1:4" x14ac:dyDescent="0.2">
      <c r="A4425" t="s">
        <v>29360</v>
      </c>
      <c r="B4425" t="s">
        <v>33594</v>
      </c>
      <c r="C4425" t="s">
        <v>33595</v>
      </c>
      <c r="D4425" t="s">
        <v>29362</v>
      </c>
    </row>
    <row r="4426" spans="1:4" x14ac:dyDescent="0.2">
      <c r="A4426" t="s">
        <v>29360</v>
      </c>
      <c r="B4426" t="s">
        <v>33594</v>
      </c>
      <c r="C4426" t="s">
        <v>33596</v>
      </c>
      <c r="D4426" t="s">
        <v>29362</v>
      </c>
    </row>
    <row r="4427" spans="1:4" x14ac:dyDescent="0.2">
      <c r="A4427" t="s">
        <v>29360</v>
      </c>
      <c r="B4427" t="s">
        <v>33597</v>
      </c>
      <c r="C4427" t="s">
        <v>33598</v>
      </c>
      <c r="D4427" t="s">
        <v>29362</v>
      </c>
    </row>
    <row r="4428" spans="1:4" x14ac:dyDescent="0.2">
      <c r="A4428" t="s">
        <v>29360</v>
      </c>
      <c r="B4428" t="s">
        <v>33597</v>
      </c>
      <c r="C4428" t="s">
        <v>33599</v>
      </c>
      <c r="D4428" t="s">
        <v>29362</v>
      </c>
    </row>
    <row r="4429" spans="1:4" x14ac:dyDescent="0.2">
      <c r="A4429" t="s">
        <v>29360</v>
      </c>
      <c r="B4429" t="s">
        <v>33600</v>
      </c>
      <c r="C4429" t="s">
        <v>33601</v>
      </c>
      <c r="D4429" t="s">
        <v>29362</v>
      </c>
    </row>
    <row r="4430" spans="1:4" x14ac:dyDescent="0.2">
      <c r="A4430" t="s">
        <v>29360</v>
      </c>
      <c r="B4430" t="s">
        <v>33600</v>
      </c>
      <c r="C4430" t="s">
        <v>33602</v>
      </c>
      <c r="D4430" t="s">
        <v>29362</v>
      </c>
    </row>
    <row r="4431" spans="1:4" x14ac:dyDescent="0.2">
      <c r="A4431" t="s">
        <v>29360</v>
      </c>
      <c r="B4431" t="s">
        <v>33603</v>
      </c>
      <c r="D4431" t="s">
        <v>30075</v>
      </c>
    </row>
    <row r="4432" spans="1:4" x14ac:dyDescent="0.2">
      <c r="A4432" t="s">
        <v>29360</v>
      </c>
      <c r="B4432" t="s">
        <v>33604</v>
      </c>
      <c r="C4432" t="s">
        <v>33605</v>
      </c>
      <c r="D4432" t="s">
        <v>29362</v>
      </c>
    </row>
    <row r="4433" spans="1:4" x14ac:dyDescent="0.2">
      <c r="A4433" t="s">
        <v>29360</v>
      </c>
      <c r="B4433" t="s">
        <v>33606</v>
      </c>
      <c r="C4433" t="s">
        <v>33607</v>
      </c>
      <c r="D4433" t="s">
        <v>29362</v>
      </c>
    </row>
    <row r="4434" spans="1:4" x14ac:dyDescent="0.2">
      <c r="A4434" t="s">
        <v>29360</v>
      </c>
      <c r="B4434" t="s">
        <v>33606</v>
      </c>
      <c r="C4434" t="s">
        <v>33608</v>
      </c>
      <c r="D4434" t="s">
        <v>29362</v>
      </c>
    </row>
    <row r="4435" spans="1:4" x14ac:dyDescent="0.2">
      <c r="A4435" t="s">
        <v>29360</v>
      </c>
      <c r="B4435" t="s">
        <v>33606</v>
      </c>
      <c r="C4435" t="s">
        <v>33609</v>
      </c>
      <c r="D4435" t="s">
        <v>29362</v>
      </c>
    </row>
    <row r="4436" spans="1:4" x14ac:dyDescent="0.2">
      <c r="A4436" t="s">
        <v>29360</v>
      </c>
      <c r="B4436" t="s">
        <v>33606</v>
      </c>
      <c r="C4436" t="s">
        <v>33610</v>
      </c>
      <c r="D4436" t="s">
        <v>29362</v>
      </c>
    </row>
    <row r="4437" spans="1:4" x14ac:dyDescent="0.2">
      <c r="A4437" t="s">
        <v>29360</v>
      </c>
      <c r="B4437" t="s">
        <v>33611</v>
      </c>
      <c r="C4437" t="s">
        <v>33612</v>
      </c>
      <c r="D4437" t="s">
        <v>29362</v>
      </c>
    </row>
    <row r="4438" spans="1:4" x14ac:dyDescent="0.2">
      <c r="A4438" t="s">
        <v>29360</v>
      </c>
      <c r="B4438" t="s">
        <v>33611</v>
      </c>
      <c r="C4438" t="s">
        <v>33613</v>
      </c>
      <c r="D4438" t="s">
        <v>29362</v>
      </c>
    </row>
    <row r="4439" spans="1:4" x14ac:dyDescent="0.2">
      <c r="A4439" t="s">
        <v>29360</v>
      </c>
      <c r="B4439" t="s">
        <v>33614</v>
      </c>
      <c r="C4439" t="s">
        <v>33615</v>
      </c>
      <c r="D4439" t="s">
        <v>29362</v>
      </c>
    </row>
    <row r="4440" spans="1:4" x14ac:dyDescent="0.2">
      <c r="A4440" t="s">
        <v>29360</v>
      </c>
      <c r="B4440" t="s">
        <v>33616</v>
      </c>
      <c r="C4440" t="s">
        <v>33617</v>
      </c>
      <c r="D4440" t="s">
        <v>29362</v>
      </c>
    </row>
    <row r="4441" spans="1:4" x14ac:dyDescent="0.2">
      <c r="A4441" t="s">
        <v>29360</v>
      </c>
      <c r="B4441" t="s">
        <v>33618</v>
      </c>
      <c r="C4441" t="s">
        <v>33619</v>
      </c>
      <c r="D4441" t="s">
        <v>29362</v>
      </c>
    </row>
    <row r="4442" spans="1:4" x14ac:dyDescent="0.2">
      <c r="A4442" t="s">
        <v>29360</v>
      </c>
      <c r="B4442" t="s">
        <v>33618</v>
      </c>
      <c r="C4442" t="s">
        <v>33620</v>
      </c>
      <c r="D4442" t="s">
        <v>29362</v>
      </c>
    </row>
    <row r="4443" spans="1:4" x14ac:dyDescent="0.2">
      <c r="A4443" t="s">
        <v>29360</v>
      </c>
      <c r="B4443" t="s">
        <v>33621</v>
      </c>
      <c r="C4443" t="s">
        <v>33622</v>
      </c>
      <c r="D4443" t="s">
        <v>29362</v>
      </c>
    </row>
    <row r="4444" spans="1:4" x14ac:dyDescent="0.2">
      <c r="A4444" t="s">
        <v>29360</v>
      </c>
      <c r="B4444" t="s">
        <v>33621</v>
      </c>
      <c r="C4444" t="s">
        <v>33623</v>
      </c>
      <c r="D4444" t="s">
        <v>29362</v>
      </c>
    </row>
    <row r="4445" spans="1:4" x14ac:dyDescent="0.2">
      <c r="A4445" t="s">
        <v>29360</v>
      </c>
      <c r="B4445" t="s">
        <v>33624</v>
      </c>
      <c r="C4445" t="s">
        <v>33625</v>
      </c>
      <c r="D4445" t="s">
        <v>29362</v>
      </c>
    </row>
    <row r="4446" spans="1:4" x14ac:dyDescent="0.2">
      <c r="A4446" t="s">
        <v>29360</v>
      </c>
      <c r="B4446" t="s">
        <v>33624</v>
      </c>
      <c r="C4446" t="s">
        <v>33626</v>
      </c>
      <c r="D4446" t="s">
        <v>29362</v>
      </c>
    </row>
    <row r="4447" spans="1:4" x14ac:dyDescent="0.2">
      <c r="A4447" t="s">
        <v>29360</v>
      </c>
      <c r="B4447" t="s">
        <v>33627</v>
      </c>
      <c r="C4447" t="s">
        <v>33628</v>
      </c>
      <c r="D4447" t="s">
        <v>29362</v>
      </c>
    </row>
    <row r="4448" spans="1:4" x14ac:dyDescent="0.2">
      <c r="A4448" t="s">
        <v>29360</v>
      </c>
      <c r="B4448" t="s">
        <v>33627</v>
      </c>
      <c r="C4448" t="s">
        <v>33629</v>
      </c>
      <c r="D4448" t="s">
        <v>29362</v>
      </c>
    </row>
    <row r="4449" spans="1:4" x14ac:dyDescent="0.2">
      <c r="A4449" t="s">
        <v>29360</v>
      </c>
      <c r="B4449" t="s">
        <v>33630</v>
      </c>
      <c r="C4449" t="s">
        <v>33631</v>
      </c>
      <c r="D4449" t="s">
        <v>29362</v>
      </c>
    </row>
    <row r="4450" spans="1:4" x14ac:dyDescent="0.2">
      <c r="A4450" t="s">
        <v>29360</v>
      </c>
      <c r="B4450" t="s">
        <v>33630</v>
      </c>
      <c r="C4450" t="s">
        <v>33632</v>
      </c>
      <c r="D4450" t="s">
        <v>29362</v>
      </c>
    </row>
    <row r="4451" spans="1:4" x14ac:dyDescent="0.2">
      <c r="A4451" t="s">
        <v>29360</v>
      </c>
      <c r="B4451" t="s">
        <v>33633</v>
      </c>
      <c r="C4451" t="s">
        <v>33634</v>
      </c>
      <c r="D4451" t="s">
        <v>29362</v>
      </c>
    </row>
    <row r="4452" spans="1:4" x14ac:dyDescent="0.2">
      <c r="A4452" t="s">
        <v>29360</v>
      </c>
      <c r="B4452" t="s">
        <v>33633</v>
      </c>
      <c r="C4452" t="s">
        <v>33635</v>
      </c>
      <c r="D4452" t="s">
        <v>29362</v>
      </c>
    </row>
    <row r="4453" spans="1:4" x14ac:dyDescent="0.2">
      <c r="A4453" t="s">
        <v>29360</v>
      </c>
      <c r="B4453" t="s">
        <v>33636</v>
      </c>
      <c r="C4453" t="s">
        <v>33637</v>
      </c>
      <c r="D4453" t="s">
        <v>29362</v>
      </c>
    </row>
    <row r="4454" spans="1:4" x14ac:dyDescent="0.2">
      <c r="A4454" t="s">
        <v>29360</v>
      </c>
      <c r="B4454" t="s">
        <v>33636</v>
      </c>
      <c r="C4454" t="s">
        <v>33638</v>
      </c>
      <c r="D4454" t="s">
        <v>29362</v>
      </c>
    </row>
    <row r="4455" spans="1:4" x14ac:dyDescent="0.2">
      <c r="A4455" t="s">
        <v>29360</v>
      </c>
      <c r="B4455" t="s">
        <v>33636</v>
      </c>
      <c r="C4455" t="s">
        <v>33639</v>
      </c>
      <c r="D4455" t="s">
        <v>29362</v>
      </c>
    </row>
    <row r="4456" spans="1:4" x14ac:dyDescent="0.2">
      <c r="A4456" t="s">
        <v>29360</v>
      </c>
      <c r="B4456" t="s">
        <v>33636</v>
      </c>
      <c r="C4456" t="s">
        <v>33640</v>
      </c>
      <c r="D4456" t="s">
        <v>29362</v>
      </c>
    </row>
    <row r="4457" spans="1:4" x14ac:dyDescent="0.2">
      <c r="A4457" t="s">
        <v>29360</v>
      </c>
      <c r="B4457" t="s">
        <v>33641</v>
      </c>
      <c r="C4457" t="s">
        <v>33642</v>
      </c>
      <c r="D4457" t="s">
        <v>29362</v>
      </c>
    </row>
    <row r="4458" spans="1:4" x14ac:dyDescent="0.2">
      <c r="A4458" t="s">
        <v>29360</v>
      </c>
      <c r="B4458" t="s">
        <v>33641</v>
      </c>
      <c r="C4458" t="s">
        <v>33643</v>
      </c>
      <c r="D4458" t="s">
        <v>29362</v>
      </c>
    </row>
    <row r="4459" spans="1:4" x14ac:dyDescent="0.2">
      <c r="A4459" t="s">
        <v>29360</v>
      </c>
      <c r="B4459" t="s">
        <v>33644</v>
      </c>
      <c r="C4459" t="s">
        <v>33645</v>
      </c>
      <c r="D4459" t="s">
        <v>29362</v>
      </c>
    </row>
    <row r="4460" spans="1:4" x14ac:dyDescent="0.2">
      <c r="A4460" t="s">
        <v>29360</v>
      </c>
      <c r="B4460" t="s">
        <v>33644</v>
      </c>
      <c r="C4460" t="s">
        <v>33646</v>
      </c>
      <c r="D4460" t="s">
        <v>29362</v>
      </c>
    </row>
    <row r="4461" spans="1:4" x14ac:dyDescent="0.2">
      <c r="A4461" t="s">
        <v>29360</v>
      </c>
      <c r="B4461" t="s">
        <v>33644</v>
      </c>
      <c r="C4461" t="s">
        <v>33647</v>
      </c>
      <c r="D4461" t="s">
        <v>29362</v>
      </c>
    </row>
    <row r="4462" spans="1:4" x14ac:dyDescent="0.2">
      <c r="A4462" t="s">
        <v>29360</v>
      </c>
      <c r="B4462" t="s">
        <v>33644</v>
      </c>
      <c r="C4462" t="s">
        <v>33648</v>
      </c>
      <c r="D4462" t="s">
        <v>29362</v>
      </c>
    </row>
    <row r="4463" spans="1:4" x14ac:dyDescent="0.2">
      <c r="A4463" t="s">
        <v>29360</v>
      </c>
      <c r="B4463" t="s">
        <v>33644</v>
      </c>
      <c r="C4463" t="s">
        <v>33649</v>
      </c>
      <c r="D4463" t="s">
        <v>29362</v>
      </c>
    </row>
    <row r="4464" spans="1:4" x14ac:dyDescent="0.2">
      <c r="A4464" t="s">
        <v>29360</v>
      </c>
      <c r="B4464" t="s">
        <v>33650</v>
      </c>
      <c r="C4464" t="s">
        <v>33651</v>
      </c>
      <c r="D4464" t="s">
        <v>29362</v>
      </c>
    </row>
    <row r="4465" spans="1:4" x14ac:dyDescent="0.2">
      <c r="A4465" t="s">
        <v>29360</v>
      </c>
      <c r="B4465" t="s">
        <v>33652</v>
      </c>
      <c r="C4465" t="s">
        <v>33653</v>
      </c>
      <c r="D4465" t="s">
        <v>29362</v>
      </c>
    </row>
    <row r="4466" spans="1:4" x14ac:dyDescent="0.2">
      <c r="A4466" t="s">
        <v>29360</v>
      </c>
      <c r="B4466" t="s">
        <v>33652</v>
      </c>
      <c r="C4466" t="s">
        <v>33654</v>
      </c>
      <c r="D4466" t="s">
        <v>29362</v>
      </c>
    </row>
    <row r="4467" spans="1:4" x14ac:dyDescent="0.2">
      <c r="A4467" t="s">
        <v>29360</v>
      </c>
      <c r="B4467" t="s">
        <v>33652</v>
      </c>
      <c r="C4467" t="s">
        <v>33655</v>
      </c>
      <c r="D4467" t="s">
        <v>29362</v>
      </c>
    </row>
    <row r="4468" spans="1:4" x14ac:dyDescent="0.2">
      <c r="A4468" t="s">
        <v>29360</v>
      </c>
      <c r="B4468" t="s">
        <v>33656</v>
      </c>
      <c r="C4468" t="s">
        <v>33657</v>
      </c>
      <c r="D4468" t="s">
        <v>29362</v>
      </c>
    </row>
    <row r="4469" spans="1:4" x14ac:dyDescent="0.2">
      <c r="A4469" t="s">
        <v>29360</v>
      </c>
      <c r="B4469" t="s">
        <v>33656</v>
      </c>
      <c r="C4469" t="s">
        <v>33658</v>
      </c>
      <c r="D4469" t="s">
        <v>29362</v>
      </c>
    </row>
    <row r="4470" spans="1:4" x14ac:dyDescent="0.2">
      <c r="A4470" t="s">
        <v>29360</v>
      </c>
      <c r="B4470" t="s">
        <v>33656</v>
      </c>
      <c r="C4470" t="s">
        <v>33659</v>
      </c>
      <c r="D4470" t="s">
        <v>29362</v>
      </c>
    </row>
    <row r="4471" spans="1:4" x14ac:dyDescent="0.2">
      <c r="A4471" t="s">
        <v>29360</v>
      </c>
      <c r="B4471" t="s">
        <v>33656</v>
      </c>
      <c r="C4471" t="s">
        <v>33660</v>
      </c>
      <c r="D4471" t="s">
        <v>29362</v>
      </c>
    </row>
    <row r="4472" spans="1:4" x14ac:dyDescent="0.2">
      <c r="A4472" t="s">
        <v>29360</v>
      </c>
      <c r="B4472" t="s">
        <v>33656</v>
      </c>
      <c r="C4472" t="s">
        <v>33661</v>
      </c>
      <c r="D4472" t="s">
        <v>29362</v>
      </c>
    </row>
    <row r="4473" spans="1:4" x14ac:dyDescent="0.2">
      <c r="A4473" t="s">
        <v>29360</v>
      </c>
      <c r="B4473" t="s">
        <v>33656</v>
      </c>
      <c r="C4473" t="s">
        <v>33662</v>
      </c>
      <c r="D4473" t="s">
        <v>29362</v>
      </c>
    </row>
    <row r="4474" spans="1:4" x14ac:dyDescent="0.2">
      <c r="A4474" t="s">
        <v>29360</v>
      </c>
      <c r="B4474" t="s">
        <v>33656</v>
      </c>
      <c r="C4474" t="s">
        <v>33663</v>
      </c>
      <c r="D4474" t="s">
        <v>29362</v>
      </c>
    </row>
    <row r="4475" spans="1:4" x14ac:dyDescent="0.2">
      <c r="A4475" t="s">
        <v>29360</v>
      </c>
      <c r="B4475" t="s">
        <v>33656</v>
      </c>
      <c r="C4475" t="s">
        <v>33664</v>
      </c>
      <c r="D4475" t="s">
        <v>29362</v>
      </c>
    </row>
    <row r="4476" spans="1:4" x14ac:dyDescent="0.2">
      <c r="A4476" t="s">
        <v>29360</v>
      </c>
      <c r="B4476" t="s">
        <v>33656</v>
      </c>
      <c r="C4476" t="s">
        <v>33665</v>
      </c>
      <c r="D4476" t="s">
        <v>29362</v>
      </c>
    </row>
    <row r="4477" spans="1:4" x14ac:dyDescent="0.2">
      <c r="A4477" t="s">
        <v>29360</v>
      </c>
      <c r="B4477" t="s">
        <v>33656</v>
      </c>
      <c r="C4477" t="s">
        <v>33666</v>
      </c>
      <c r="D4477" t="s">
        <v>29362</v>
      </c>
    </row>
    <row r="4478" spans="1:4" x14ac:dyDescent="0.2">
      <c r="A4478" t="s">
        <v>29360</v>
      </c>
      <c r="B4478" t="s">
        <v>33656</v>
      </c>
      <c r="C4478" t="s">
        <v>33667</v>
      </c>
      <c r="D4478" t="s">
        <v>29362</v>
      </c>
    </row>
    <row r="4479" spans="1:4" x14ac:dyDescent="0.2">
      <c r="A4479" t="s">
        <v>29360</v>
      </c>
      <c r="B4479" t="s">
        <v>33668</v>
      </c>
      <c r="C4479" t="s">
        <v>33669</v>
      </c>
      <c r="D4479" t="s">
        <v>29362</v>
      </c>
    </row>
    <row r="4480" spans="1:4" x14ac:dyDescent="0.2">
      <c r="A4480" t="s">
        <v>29360</v>
      </c>
      <c r="B4480" t="s">
        <v>33668</v>
      </c>
      <c r="C4480" t="s">
        <v>33670</v>
      </c>
      <c r="D4480" t="s">
        <v>29362</v>
      </c>
    </row>
    <row r="4481" spans="1:4" x14ac:dyDescent="0.2">
      <c r="A4481" t="s">
        <v>29360</v>
      </c>
      <c r="B4481" t="s">
        <v>33668</v>
      </c>
      <c r="C4481" t="s">
        <v>33671</v>
      </c>
      <c r="D4481" t="s">
        <v>29362</v>
      </c>
    </row>
    <row r="4482" spans="1:4" x14ac:dyDescent="0.2">
      <c r="A4482" t="s">
        <v>29360</v>
      </c>
      <c r="B4482" t="s">
        <v>33668</v>
      </c>
      <c r="C4482" t="s">
        <v>33672</v>
      </c>
      <c r="D4482" t="s">
        <v>29362</v>
      </c>
    </row>
    <row r="4483" spans="1:4" x14ac:dyDescent="0.2">
      <c r="A4483" t="s">
        <v>29360</v>
      </c>
      <c r="B4483" t="s">
        <v>33673</v>
      </c>
      <c r="C4483" t="s">
        <v>33674</v>
      </c>
      <c r="D4483" t="s">
        <v>29362</v>
      </c>
    </row>
    <row r="4484" spans="1:4" x14ac:dyDescent="0.2">
      <c r="A4484" t="s">
        <v>29360</v>
      </c>
      <c r="B4484" t="s">
        <v>33673</v>
      </c>
      <c r="C4484" t="s">
        <v>33675</v>
      </c>
      <c r="D4484" t="s">
        <v>29362</v>
      </c>
    </row>
    <row r="4485" spans="1:4" x14ac:dyDescent="0.2">
      <c r="A4485" t="s">
        <v>29360</v>
      </c>
      <c r="B4485" t="s">
        <v>33676</v>
      </c>
      <c r="C4485" t="s">
        <v>33677</v>
      </c>
      <c r="D4485" t="s">
        <v>29362</v>
      </c>
    </row>
    <row r="4486" spans="1:4" x14ac:dyDescent="0.2">
      <c r="A4486" t="s">
        <v>29360</v>
      </c>
      <c r="B4486" t="s">
        <v>33676</v>
      </c>
      <c r="C4486" t="s">
        <v>33678</v>
      </c>
      <c r="D4486" t="s">
        <v>29362</v>
      </c>
    </row>
    <row r="4487" spans="1:4" x14ac:dyDescent="0.2">
      <c r="A4487" t="s">
        <v>29360</v>
      </c>
      <c r="B4487" t="s">
        <v>33676</v>
      </c>
      <c r="C4487" t="s">
        <v>33679</v>
      </c>
      <c r="D4487" t="s">
        <v>29362</v>
      </c>
    </row>
    <row r="4488" spans="1:4" x14ac:dyDescent="0.2">
      <c r="A4488" t="s">
        <v>29360</v>
      </c>
      <c r="B4488" t="s">
        <v>33680</v>
      </c>
      <c r="C4488" t="s">
        <v>33681</v>
      </c>
      <c r="D4488" t="s">
        <v>29362</v>
      </c>
    </row>
    <row r="4489" spans="1:4" x14ac:dyDescent="0.2">
      <c r="A4489" t="s">
        <v>29360</v>
      </c>
      <c r="B4489" t="s">
        <v>33680</v>
      </c>
      <c r="C4489" t="s">
        <v>33682</v>
      </c>
      <c r="D4489" t="s">
        <v>29362</v>
      </c>
    </row>
    <row r="4490" spans="1:4" x14ac:dyDescent="0.2">
      <c r="A4490" t="s">
        <v>29360</v>
      </c>
      <c r="B4490" t="s">
        <v>33680</v>
      </c>
      <c r="C4490" t="s">
        <v>33683</v>
      </c>
      <c r="D4490" t="s">
        <v>29362</v>
      </c>
    </row>
    <row r="4491" spans="1:4" x14ac:dyDescent="0.2">
      <c r="A4491" t="s">
        <v>29360</v>
      </c>
      <c r="B4491" t="s">
        <v>33684</v>
      </c>
      <c r="C4491" t="s">
        <v>33685</v>
      </c>
      <c r="D4491" t="s">
        <v>29362</v>
      </c>
    </row>
    <row r="4492" spans="1:4" x14ac:dyDescent="0.2">
      <c r="A4492" t="s">
        <v>29360</v>
      </c>
      <c r="B4492" t="s">
        <v>33684</v>
      </c>
      <c r="C4492" t="s">
        <v>33686</v>
      </c>
      <c r="D4492" t="s">
        <v>29362</v>
      </c>
    </row>
    <row r="4493" spans="1:4" x14ac:dyDescent="0.2">
      <c r="A4493" t="s">
        <v>29360</v>
      </c>
      <c r="B4493" t="s">
        <v>33684</v>
      </c>
      <c r="C4493" t="s">
        <v>33687</v>
      </c>
      <c r="D4493" t="s">
        <v>29362</v>
      </c>
    </row>
    <row r="4494" spans="1:4" x14ac:dyDescent="0.2">
      <c r="A4494" t="s">
        <v>29360</v>
      </c>
      <c r="B4494" t="s">
        <v>33688</v>
      </c>
      <c r="C4494" t="s">
        <v>33689</v>
      </c>
      <c r="D4494" t="s">
        <v>29362</v>
      </c>
    </row>
    <row r="4495" spans="1:4" x14ac:dyDescent="0.2">
      <c r="A4495" t="s">
        <v>29360</v>
      </c>
      <c r="B4495" t="s">
        <v>33688</v>
      </c>
      <c r="C4495" t="s">
        <v>33690</v>
      </c>
      <c r="D4495" t="s">
        <v>29362</v>
      </c>
    </row>
    <row r="4496" spans="1:4" x14ac:dyDescent="0.2">
      <c r="A4496" t="s">
        <v>29360</v>
      </c>
      <c r="B4496" t="s">
        <v>33691</v>
      </c>
      <c r="C4496" t="s">
        <v>33692</v>
      </c>
      <c r="D4496" t="s">
        <v>29362</v>
      </c>
    </row>
    <row r="4497" spans="1:4" x14ac:dyDescent="0.2">
      <c r="A4497" t="s">
        <v>29360</v>
      </c>
      <c r="B4497" t="s">
        <v>33691</v>
      </c>
      <c r="C4497" t="s">
        <v>33693</v>
      </c>
      <c r="D4497" t="s">
        <v>29362</v>
      </c>
    </row>
    <row r="4498" spans="1:4" x14ac:dyDescent="0.2">
      <c r="A4498" t="s">
        <v>29360</v>
      </c>
      <c r="B4498" t="s">
        <v>33691</v>
      </c>
      <c r="C4498" t="s">
        <v>33694</v>
      </c>
      <c r="D4498" t="s">
        <v>29362</v>
      </c>
    </row>
    <row r="4499" spans="1:4" x14ac:dyDescent="0.2">
      <c r="A4499" t="s">
        <v>29360</v>
      </c>
      <c r="B4499" t="s">
        <v>33691</v>
      </c>
      <c r="C4499" t="s">
        <v>33695</v>
      </c>
      <c r="D4499" t="s">
        <v>29362</v>
      </c>
    </row>
    <row r="4500" spans="1:4" x14ac:dyDescent="0.2">
      <c r="A4500" t="s">
        <v>29360</v>
      </c>
      <c r="B4500" t="s">
        <v>33696</v>
      </c>
      <c r="C4500" t="s">
        <v>33697</v>
      </c>
      <c r="D4500" t="s">
        <v>29362</v>
      </c>
    </row>
    <row r="4501" spans="1:4" x14ac:dyDescent="0.2">
      <c r="A4501" t="s">
        <v>29360</v>
      </c>
      <c r="B4501" t="s">
        <v>33696</v>
      </c>
      <c r="C4501" t="s">
        <v>33698</v>
      </c>
      <c r="D4501" t="s">
        <v>29362</v>
      </c>
    </row>
    <row r="4502" spans="1:4" x14ac:dyDescent="0.2">
      <c r="A4502" t="s">
        <v>29360</v>
      </c>
      <c r="B4502" t="s">
        <v>33699</v>
      </c>
      <c r="C4502" t="s">
        <v>33700</v>
      </c>
      <c r="D4502" t="s">
        <v>29362</v>
      </c>
    </row>
    <row r="4503" spans="1:4" x14ac:dyDescent="0.2">
      <c r="A4503" t="s">
        <v>29360</v>
      </c>
      <c r="B4503" t="s">
        <v>33701</v>
      </c>
      <c r="C4503" t="s">
        <v>33702</v>
      </c>
      <c r="D4503" t="s">
        <v>29362</v>
      </c>
    </row>
    <row r="4504" spans="1:4" x14ac:dyDescent="0.2">
      <c r="A4504" t="s">
        <v>29360</v>
      </c>
      <c r="B4504" t="s">
        <v>33703</v>
      </c>
      <c r="C4504" t="s">
        <v>33704</v>
      </c>
      <c r="D4504" t="s">
        <v>29362</v>
      </c>
    </row>
    <row r="4505" spans="1:4" x14ac:dyDescent="0.2">
      <c r="A4505" t="s">
        <v>29360</v>
      </c>
      <c r="B4505" t="s">
        <v>33705</v>
      </c>
      <c r="C4505" t="s">
        <v>33706</v>
      </c>
      <c r="D4505" t="s">
        <v>29362</v>
      </c>
    </row>
    <row r="4506" spans="1:4" x14ac:dyDescent="0.2">
      <c r="A4506" t="s">
        <v>29360</v>
      </c>
      <c r="B4506" t="s">
        <v>33707</v>
      </c>
      <c r="C4506" t="s">
        <v>33708</v>
      </c>
      <c r="D4506" t="s">
        <v>29362</v>
      </c>
    </row>
    <row r="4507" spans="1:4" x14ac:dyDescent="0.2">
      <c r="A4507" t="s">
        <v>29360</v>
      </c>
      <c r="B4507" t="s">
        <v>33709</v>
      </c>
      <c r="C4507" t="s">
        <v>33710</v>
      </c>
      <c r="D4507" t="s">
        <v>29362</v>
      </c>
    </row>
    <row r="4508" spans="1:4" x14ac:dyDescent="0.2">
      <c r="A4508" t="s">
        <v>29360</v>
      </c>
      <c r="B4508" t="s">
        <v>33711</v>
      </c>
      <c r="C4508" t="s">
        <v>33712</v>
      </c>
      <c r="D4508" t="s">
        <v>29362</v>
      </c>
    </row>
    <row r="4509" spans="1:4" x14ac:dyDescent="0.2">
      <c r="A4509" t="s">
        <v>29360</v>
      </c>
      <c r="B4509" t="s">
        <v>33713</v>
      </c>
      <c r="C4509" t="s">
        <v>33714</v>
      </c>
      <c r="D4509" t="s">
        <v>29362</v>
      </c>
    </row>
    <row r="4510" spans="1:4" x14ac:dyDescent="0.2">
      <c r="A4510" t="s">
        <v>29360</v>
      </c>
      <c r="B4510" t="s">
        <v>33713</v>
      </c>
      <c r="C4510" t="s">
        <v>33715</v>
      </c>
      <c r="D4510" t="s">
        <v>29362</v>
      </c>
    </row>
    <row r="4511" spans="1:4" x14ac:dyDescent="0.2">
      <c r="A4511" t="s">
        <v>29360</v>
      </c>
      <c r="B4511" t="s">
        <v>33713</v>
      </c>
      <c r="C4511" t="s">
        <v>33716</v>
      </c>
      <c r="D4511" t="s">
        <v>29362</v>
      </c>
    </row>
    <row r="4512" spans="1:4" x14ac:dyDescent="0.2">
      <c r="A4512" t="s">
        <v>29360</v>
      </c>
      <c r="B4512" t="s">
        <v>33713</v>
      </c>
      <c r="C4512" t="s">
        <v>33717</v>
      </c>
      <c r="D4512" t="s">
        <v>29362</v>
      </c>
    </row>
    <row r="4513" spans="1:4" x14ac:dyDescent="0.2">
      <c r="A4513" t="s">
        <v>29360</v>
      </c>
      <c r="B4513" t="s">
        <v>33713</v>
      </c>
      <c r="C4513" t="s">
        <v>33718</v>
      </c>
      <c r="D4513" t="s">
        <v>29362</v>
      </c>
    </row>
    <row r="4514" spans="1:4" x14ac:dyDescent="0.2">
      <c r="A4514" t="s">
        <v>29360</v>
      </c>
      <c r="B4514" t="s">
        <v>33719</v>
      </c>
      <c r="C4514" t="s">
        <v>33720</v>
      </c>
      <c r="D4514" t="s">
        <v>29362</v>
      </c>
    </row>
    <row r="4515" spans="1:4" x14ac:dyDescent="0.2">
      <c r="A4515" t="s">
        <v>29360</v>
      </c>
      <c r="B4515" t="s">
        <v>33719</v>
      </c>
      <c r="C4515" t="s">
        <v>33721</v>
      </c>
      <c r="D4515" t="s">
        <v>29362</v>
      </c>
    </row>
    <row r="4516" spans="1:4" x14ac:dyDescent="0.2">
      <c r="A4516" t="s">
        <v>29360</v>
      </c>
      <c r="B4516" t="s">
        <v>33719</v>
      </c>
      <c r="C4516" t="s">
        <v>33722</v>
      </c>
      <c r="D4516" t="s">
        <v>29362</v>
      </c>
    </row>
    <row r="4517" spans="1:4" x14ac:dyDescent="0.2">
      <c r="A4517" t="s">
        <v>29360</v>
      </c>
      <c r="B4517" t="s">
        <v>33719</v>
      </c>
      <c r="C4517" t="s">
        <v>33723</v>
      </c>
      <c r="D4517" t="s">
        <v>29362</v>
      </c>
    </row>
    <row r="4518" spans="1:4" x14ac:dyDescent="0.2">
      <c r="A4518" t="s">
        <v>29360</v>
      </c>
      <c r="B4518" t="s">
        <v>33719</v>
      </c>
      <c r="C4518" t="s">
        <v>33724</v>
      </c>
      <c r="D4518" t="s">
        <v>29362</v>
      </c>
    </row>
    <row r="4519" spans="1:4" x14ac:dyDescent="0.2">
      <c r="A4519" t="s">
        <v>29360</v>
      </c>
      <c r="B4519" t="s">
        <v>33725</v>
      </c>
      <c r="C4519" t="s">
        <v>33726</v>
      </c>
      <c r="D4519" t="s">
        <v>29362</v>
      </c>
    </row>
    <row r="4520" spans="1:4" x14ac:dyDescent="0.2">
      <c r="A4520" t="s">
        <v>29360</v>
      </c>
      <c r="B4520" t="s">
        <v>33725</v>
      </c>
      <c r="C4520" t="s">
        <v>33727</v>
      </c>
      <c r="D4520" t="s">
        <v>29362</v>
      </c>
    </row>
    <row r="4521" spans="1:4" x14ac:dyDescent="0.2">
      <c r="A4521" t="s">
        <v>29360</v>
      </c>
      <c r="B4521" t="s">
        <v>33728</v>
      </c>
      <c r="C4521" t="s">
        <v>33729</v>
      </c>
      <c r="D4521" t="s">
        <v>29362</v>
      </c>
    </row>
    <row r="4522" spans="1:4" x14ac:dyDescent="0.2">
      <c r="A4522" t="s">
        <v>29360</v>
      </c>
      <c r="B4522" t="s">
        <v>33728</v>
      </c>
      <c r="C4522" t="s">
        <v>33730</v>
      </c>
      <c r="D4522" t="s">
        <v>29362</v>
      </c>
    </row>
    <row r="4523" spans="1:4" x14ac:dyDescent="0.2">
      <c r="A4523" t="s">
        <v>29360</v>
      </c>
      <c r="B4523" t="s">
        <v>33728</v>
      </c>
      <c r="C4523" t="s">
        <v>33731</v>
      </c>
      <c r="D4523" t="s">
        <v>29362</v>
      </c>
    </row>
    <row r="4524" spans="1:4" x14ac:dyDescent="0.2">
      <c r="A4524" t="s">
        <v>29360</v>
      </c>
      <c r="B4524" t="s">
        <v>33728</v>
      </c>
      <c r="C4524" t="s">
        <v>33732</v>
      </c>
      <c r="D4524" t="s">
        <v>29362</v>
      </c>
    </row>
    <row r="4525" spans="1:4" x14ac:dyDescent="0.2">
      <c r="A4525" t="s">
        <v>29360</v>
      </c>
      <c r="B4525" t="s">
        <v>33728</v>
      </c>
      <c r="C4525" t="s">
        <v>33733</v>
      </c>
      <c r="D4525" t="s">
        <v>29362</v>
      </c>
    </row>
    <row r="4526" spans="1:4" x14ac:dyDescent="0.2">
      <c r="A4526" t="s">
        <v>29360</v>
      </c>
      <c r="B4526" t="s">
        <v>33734</v>
      </c>
      <c r="C4526" t="s">
        <v>33735</v>
      </c>
      <c r="D4526" t="s">
        <v>29362</v>
      </c>
    </row>
    <row r="4527" spans="1:4" x14ac:dyDescent="0.2">
      <c r="A4527" t="s">
        <v>29360</v>
      </c>
      <c r="B4527" t="s">
        <v>33734</v>
      </c>
      <c r="C4527" t="s">
        <v>33736</v>
      </c>
      <c r="D4527" t="s">
        <v>29362</v>
      </c>
    </row>
    <row r="4528" spans="1:4" x14ac:dyDescent="0.2">
      <c r="A4528" t="s">
        <v>29360</v>
      </c>
      <c r="B4528" t="s">
        <v>33737</v>
      </c>
      <c r="C4528" t="s">
        <v>33738</v>
      </c>
      <c r="D4528" t="s">
        <v>29362</v>
      </c>
    </row>
    <row r="4529" spans="1:4" x14ac:dyDescent="0.2">
      <c r="A4529" t="s">
        <v>29360</v>
      </c>
      <c r="B4529" t="s">
        <v>33739</v>
      </c>
      <c r="C4529" t="s">
        <v>33740</v>
      </c>
      <c r="D4529" t="s">
        <v>29362</v>
      </c>
    </row>
    <row r="4530" spans="1:4" x14ac:dyDescent="0.2">
      <c r="A4530" t="s">
        <v>29360</v>
      </c>
      <c r="B4530" t="s">
        <v>33741</v>
      </c>
      <c r="C4530" t="s">
        <v>33742</v>
      </c>
      <c r="D4530" t="s">
        <v>29362</v>
      </c>
    </row>
    <row r="4531" spans="1:4" x14ac:dyDescent="0.2">
      <c r="A4531" t="s">
        <v>29360</v>
      </c>
      <c r="B4531" t="s">
        <v>33741</v>
      </c>
      <c r="C4531" t="s">
        <v>33743</v>
      </c>
      <c r="D4531" t="s">
        <v>29362</v>
      </c>
    </row>
    <row r="4532" spans="1:4" x14ac:dyDescent="0.2">
      <c r="A4532" t="s">
        <v>29360</v>
      </c>
      <c r="B4532" t="s">
        <v>33744</v>
      </c>
      <c r="C4532" t="s">
        <v>33745</v>
      </c>
      <c r="D4532" t="s">
        <v>29362</v>
      </c>
    </row>
    <row r="4533" spans="1:4" x14ac:dyDescent="0.2">
      <c r="A4533" t="s">
        <v>29360</v>
      </c>
      <c r="B4533" t="s">
        <v>33746</v>
      </c>
      <c r="C4533" t="s">
        <v>33747</v>
      </c>
      <c r="D4533" t="s">
        <v>29362</v>
      </c>
    </row>
    <row r="4534" spans="1:4" x14ac:dyDescent="0.2">
      <c r="A4534" t="s">
        <v>29360</v>
      </c>
      <c r="B4534" t="s">
        <v>33748</v>
      </c>
      <c r="C4534" t="s">
        <v>33749</v>
      </c>
      <c r="D4534" t="s">
        <v>29362</v>
      </c>
    </row>
    <row r="4535" spans="1:4" x14ac:dyDescent="0.2">
      <c r="A4535" t="s">
        <v>29360</v>
      </c>
      <c r="B4535" t="s">
        <v>33750</v>
      </c>
      <c r="C4535" t="s">
        <v>33751</v>
      </c>
      <c r="D4535" t="s">
        <v>29362</v>
      </c>
    </row>
    <row r="4536" spans="1:4" x14ac:dyDescent="0.2">
      <c r="A4536" t="s">
        <v>29360</v>
      </c>
      <c r="B4536" t="s">
        <v>33750</v>
      </c>
      <c r="C4536" t="s">
        <v>33752</v>
      </c>
      <c r="D4536" t="s">
        <v>29362</v>
      </c>
    </row>
    <row r="4537" spans="1:4" x14ac:dyDescent="0.2">
      <c r="A4537" t="s">
        <v>29360</v>
      </c>
      <c r="B4537" t="s">
        <v>33753</v>
      </c>
      <c r="C4537" t="s">
        <v>33754</v>
      </c>
      <c r="D4537" t="s">
        <v>29362</v>
      </c>
    </row>
    <row r="4538" spans="1:4" x14ac:dyDescent="0.2">
      <c r="A4538" t="s">
        <v>29360</v>
      </c>
      <c r="B4538" t="s">
        <v>33753</v>
      </c>
      <c r="C4538" t="s">
        <v>33755</v>
      </c>
      <c r="D4538" t="s">
        <v>29362</v>
      </c>
    </row>
    <row r="4539" spans="1:4" x14ac:dyDescent="0.2">
      <c r="A4539" t="s">
        <v>29360</v>
      </c>
      <c r="B4539" t="s">
        <v>33756</v>
      </c>
      <c r="C4539" t="s">
        <v>33757</v>
      </c>
      <c r="D4539" t="s">
        <v>29362</v>
      </c>
    </row>
    <row r="4540" spans="1:4" x14ac:dyDescent="0.2">
      <c r="A4540" t="s">
        <v>29360</v>
      </c>
      <c r="B4540" t="s">
        <v>33756</v>
      </c>
      <c r="C4540" t="s">
        <v>33758</v>
      </c>
      <c r="D4540" t="s">
        <v>29362</v>
      </c>
    </row>
    <row r="4541" spans="1:4" x14ac:dyDescent="0.2">
      <c r="A4541" t="s">
        <v>29360</v>
      </c>
      <c r="B4541" t="s">
        <v>33756</v>
      </c>
      <c r="C4541" t="s">
        <v>33759</v>
      </c>
      <c r="D4541" t="s">
        <v>29362</v>
      </c>
    </row>
    <row r="4542" spans="1:4" x14ac:dyDescent="0.2">
      <c r="A4542" t="s">
        <v>29360</v>
      </c>
      <c r="B4542" t="s">
        <v>33756</v>
      </c>
      <c r="C4542" t="s">
        <v>33760</v>
      </c>
      <c r="D4542" t="s">
        <v>29362</v>
      </c>
    </row>
    <row r="4543" spans="1:4" x14ac:dyDescent="0.2">
      <c r="A4543" t="s">
        <v>29360</v>
      </c>
      <c r="B4543" t="s">
        <v>33756</v>
      </c>
      <c r="C4543" t="s">
        <v>33761</v>
      </c>
      <c r="D4543" t="s">
        <v>29362</v>
      </c>
    </row>
    <row r="4544" spans="1:4" x14ac:dyDescent="0.2">
      <c r="A4544" t="s">
        <v>29360</v>
      </c>
      <c r="B4544" t="s">
        <v>33756</v>
      </c>
      <c r="C4544" t="s">
        <v>33762</v>
      </c>
      <c r="D4544" t="s">
        <v>29362</v>
      </c>
    </row>
    <row r="4545" spans="1:4" x14ac:dyDescent="0.2">
      <c r="A4545" t="s">
        <v>29360</v>
      </c>
      <c r="B4545" t="s">
        <v>33756</v>
      </c>
      <c r="C4545" t="s">
        <v>33763</v>
      </c>
      <c r="D4545" t="s">
        <v>29362</v>
      </c>
    </row>
    <row r="4546" spans="1:4" x14ac:dyDescent="0.2">
      <c r="A4546" t="s">
        <v>29360</v>
      </c>
      <c r="B4546" t="s">
        <v>33756</v>
      </c>
      <c r="C4546" t="s">
        <v>33764</v>
      </c>
      <c r="D4546" t="s">
        <v>29362</v>
      </c>
    </row>
    <row r="4547" spans="1:4" x14ac:dyDescent="0.2">
      <c r="A4547" t="s">
        <v>29360</v>
      </c>
      <c r="B4547" t="s">
        <v>33756</v>
      </c>
      <c r="C4547" t="s">
        <v>33765</v>
      </c>
      <c r="D4547" t="s">
        <v>29362</v>
      </c>
    </row>
    <row r="4548" spans="1:4" x14ac:dyDescent="0.2">
      <c r="A4548" t="s">
        <v>29360</v>
      </c>
      <c r="B4548" t="s">
        <v>33756</v>
      </c>
      <c r="C4548" t="s">
        <v>33766</v>
      </c>
      <c r="D4548" t="s">
        <v>29362</v>
      </c>
    </row>
    <row r="4549" spans="1:4" x14ac:dyDescent="0.2">
      <c r="A4549" t="s">
        <v>29360</v>
      </c>
      <c r="B4549" t="s">
        <v>33756</v>
      </c>
      <c r="C4549" t="s">
        <v>33767</v>
      </c>
      <c r="D4549" t="s">
        <v>29362</v>
      </c>
    </row>
    <row r="4550" spans="1:4" x14ac:dyDescent="0.2">
      <c r="A4550" t="s">
        <v>29360</v>
      </c>
      <c r="B4550" t="s">
        <v>33756</v>
      </c>
      <c r="C4550" t="s">
        <v>33768</v>
      </c>
      <c r="D4550" t="s">
        <v>29362</v>
      </c>
    </row>
    <row r="4551" spans="1:4" x14ac:dyDescent="0.2">
      <c r="A4551" t="s">
        <v>29360</v>
      </c>
      <c r="B4551" t="s">
        <v>33756</v>
      </c>
      <c r="C4551" t="s">
        <v>33769</v>
      </c>
      <c r="D4551" t="s">
        <v>29362</v>
      </c>
    </row>
    <row r="4552" spans="1:4" x14ac:dyDescent="0.2">
      <c r="A4552" t="s">
        <v>29360</v>
      </c>
      <c r="B4552" t="s">
        <v>33756</v>
      </c>
      <c r="C4552" t="s">
        <v>33770</v>
      </c>
      <c r="D4552" t="s">
        <v>29362</v>
      </c>
    </row>
    <row r="4553" spans="1:4" x14ac:dyDescent="0.2">
      <c r="A4553" t="s">
        <v>29360</v>
      </c>
      <c r="B4553" t="s">
        <v>33756</v>
      </c>
      <c r="C4553" t="s">
        <v>33771</v>
      </c>
      <c r="D4553" t="s">
        <v>29362</v>
      </c>
    </row>
    <row r="4554" spans="1:4" x14ac:dyDescent="0.2">
      <c r="A4554" t="s">
        <v>29360</v>
      </c>
      <c r="B4554" t="s">
        <v>33756</v>
      </c>
      <c r="C4554" t="s">
        <v>33772</v>
      </c>
      <c r="D4554" t="s">
        <v>29362</v>
      </c>
    </row>
    <row r="4555" spans="1:4" x14ac:dyDescent="0.2">
      <c r="A4555" t="s">
        <v>29360</v>
      </c>
      <c r="B4555" t="s">
        <v>33756</v>
      </c>
      <c r="C4555" t="s">
        <v>33773</v>
      </c>
      <c r="D4555" t="s">
        <v>29362</v>
      </c>
    </row>
    <row r="4556" spans="1:4" x14ac:dyDescent="0.2">
      <c r="A4556" t="s">
        <v>29360</v>
      </c>
      <c r="B4556" t="s">
        <v>33756</v>
      </c>
      <c r="C4556" t="s">
        <v>33774</v>
      </c>
      <c r="D4556" t="s">
        <v>29362</v>
      </c>
    </row>
    <row r="4557" spans="1:4" x14ac:dyDescent="0.2">
      <c r="A4557" t="s">
        <v>29360</v>
      </c>
      <c r="B4557" t="s">
        <v>33756</v>
      </c>
      <c r="C4557" t="s">
        <v>33775</v>
      </c>
      <c r="D4557" t="s">
        <v>29362</v>
      </c>
    </row>
    <row r="4558" spans="1:4" x14ac:dyDescent="0.2">
      <c r="A4558" t="s">
        <v>29360</v>
      </c>
      <c r="B4558" t="s">
        <v>33756</v>
      </c>
      <c r="C4558" t="s">
        <v>33776</v>
      </c>
      <c r="D4558" t="s">
        <v>29362</v>
      </c>
    </row>
    <row r="4559" spans="1:4" x14ac:dyDescent="0.2">
      <c r="A4559" t="s">
        <v>29360</v>
      </c>
      <c r="B4559" t="s">
        <v>33756</v>
      </c>
      <c r="C4559" t="s">
        <v>33777</v>
      </c>
      <c r="D4559" t="s">
        <v>29362</v>
      </c>
    </row>
    <row r="4560" spans="1:4" x14ac:dyDescent="0.2">
      <c r="A4560" t="s">
        <v>29360</v>
      </c>
      <c r="B4560" t="s">
        <v>33756</v>
      </c>
      <c r="C4560" t="s">
        <v>33778</v>
      </c>
      <c r="D4560" t="s">
        <v>29362</v>
      </c>
    </row>
    <row r="4561" spans="1:4" x14ac:dyDescent="0.2">
      <c r="A4561" t="s">
        <v>29360</v>
      </c>
      <c r="B4561" t="s">
        <v>33756</v>
      </c>
      <c r="C4561" t="s">
        <v>33779</v>
      </c>
      <c r="D4561" t="s">
        <v>29362</v>
      </c>
    </row>
    <row r="4562" spans="1:4" x14ac:dyDescent="0.2">
      <c r="A4562" t="s">
        <v>29360</v>
      </c>
      <c r="B4562" t="s">
        <v>33780</v>
      </c>
      <c r="C4562" t="s">
        <v>33781</v>
      </c>
      <c r="D4562" t="s">
        <v>29410</v>
      </c>
    </row>
    <row r="4563" spans="1:4" x14ac:dyDescent="0.2">
      <c r="A4563" t="s">
        <v>29360</v>
      </c>
      <c r="B4563" t="s">
        <v>33782</v>
      </c>
      <c r="C4563" t="s">
        <v>33783</v>
      </c>
      <c r="D4563" t="s">
        <v>29410</v>
      </c>
    </row>
    <row r="4564" spans="1:4" x14ac:dyDescent="0.2">
      <c r="A4564" t="s">
        <v>29360</v>
      </c>
      <c r="B4564" t="s">
        <v>33782</v>
      </c>
      <c r="C4564" t="s">
        <v>33784</v>
      </c>
      <c r="D4564" t="s">
        <v>29410</v>
      </c>
    </row>
    <row r="4565" spans="1:4" x14ac:dyDescent="0.2">
      <c r="A4565" t="s">
        <v>29360</v>
      </c>
      <c r="B4565" t="s">
        <v>33782</v>
      </c>
      <c r="C4565" t="s">
        <v>33785</v>
      </c>
      <c r="D4565" t="s">
        <v>29410</v>
      </c>
    </row>
    <row r="4566" spans="1:4" x14ac:dyDescent="0.2">
      <c r="A4566" t="s">
        <v>29360</v>
      </c>
      <c r="B4566" t="s">
        <v>33782</v>
      </c>
      <c r="C4566" t="s">
        <v>33786</v>
      </c>
      <c r="D4566" t="s">
        <v>29410</v>
      </c>
    </row>
    <row r="4567" spans="1:4" x14ac:dyDescent="0.2">
      <c r="A4567" t="s">
        <v>29360</v>
      </c>
      <c r="B4567" t="s">
        <v>33787</v>
      </c>
      <c r="C4567" t="s">
        <v>33788</v>
      </c>
      <c r="D4567" t="s">
        <v>29410</v>
      </c>
    </row>
    <row r="4568" spans="1:4" x14ac:dyDescent="0.2">
      <c r="A4568" t="s">
        <v>29360</v>
      </c>
      <c r="B4568" t="s">
        <v>33787</v>
      </c>
      <c r="C4568" t="s">
        <v>33789</v>
      </c>
      <c r="D4568" t="s">
        <v>29410</v>
      </c>
    </row>
    <row r="4569" spans="1:4" x14ac:dyDescent="0.2">
      <c r="A4569" t="s">
        <v>29360</v>
      </c>
      <c r="B4569" t="s">
        <v>33787</v>
      </c>
      <c r="C4569" t="s">
        <v>33790</v>
      </c>
      <c r="D4569" t="s">
        <v>29410</v>
      </c>
    </row>
    <row r="4570" spans="1:4" x14ac:dyDescent="0.2">
      <c r="A4570" t="s">
        <v>29360</v>
      </c>
      <c r="B4570" t="s">
        <v>33787</v>
      </c>
      <c r="C4570" t="s">
        <v>33791</v>
      </c>
      <c r="D4570" t="s">
        <v>29410</v>
      </c>
    </row>
    <row r="4571" spans="1:4" x14ac:dyDescent="0.2">
      <c r="A4571" t="s">
        <v>29360</v>
      </c>
      <c r="B4571" t="s">
        <v>33792</v>
      </c>
      <c r="C4571" t="s">
        <v>33793</v>
      </c>
      <c r="D4571" t="s">
        <v>29410</v>
      </c>
    </row>
    <row r="4572" spans="1:4" x14ac:dyDescent="0.2">
      <c r="A4572" t="s">
        <v>29360</v>
      </c>
      <c r="B4572" t="s">
        <v>33792</v>
      </c>
      <c r="C4572" t="s">
        <v>33794</v>
      </c>
      <c r="D4572" t="s">
        <v>29410</v>
      </c>
    </row>
    <row r="4573" spans="1:4" x14ac:dyDescent="0.2">
      <c r="A4573" t="s">
        <v>29360</v>
      </c>
      <c r="B4573" t="s">
        <v>33792</v>
      </c>
      <c r="C4573" t="s">
        <v>33795</v>
      </c>
      <c r="D4573" t="s">
        <v>29410</v>
      </c>
    </row>
    <row r="4574" spans="1:4" x14ac:dyDescent="0.2">
      <c r="A4574" t="s">
        <v>29360</v>
      </c>
      <c r="B4574" t="s">
        <v>33792</v>
      </c>
      <c r="C4574" t="s">
        <v>33796</v>
      </c>
      <c r="D4574" t="s">
        <v>29410</v>
      </c>
    </row>
    <row r="4575" spans="1:4" x14ac:dyDescent="0.2">
      <c r="A4575" t="s">
        <v>29360</v>
      </c>
      <c r="B4575" t="s">
        <v>33792</v>
      </c>
      <c r="C4575" t="s">
        <v>33797</v>
      </c>
      <c r="D4575" t="s">
        <v>29410</v>
      </c>
    </row>
    <row r="4576" spans="1:4" x14ac:dyDescent="0.2">
      <c r="A4576" t="s">
        <v>29360</v>
      </c>
      <c r="B4576" t="s">
        <v>33792</v>
      </c>
      <c r="C4576" t="s">
        <v>33798</v>
      </c>
      <c r="D4576" t="s">
        <v>29410</v>
      </c>
    </row>
    <row r="4577" spans="1:4" x14ac:dyDescent="0.2">
      <c r="A4577" t="s">
        <v>29360</v>
      </c>
      <c r="B4577" t="s">
        <v>33792</v>
      </c>
      <c r="C4577" t="s">
        <v>33799</v>
      </c>
      <c r="D4577" t="s">
        <v>29410</v>
      </c>
    </row>
    <row r="4578" spans="1:4" x14ac:dyDescent="0.2">
      <c r="A4578" t="s">
        <v>29360</v>
      </c>
      <c r="B4578" t="s">
        <v>33792</v>
      </c>
      <c r="C4578" t="s">
        <v>33800</v>
      </c>
      <c r="D4578" t="s">
        <v>29410</v>
      </c>
    </row>
    <row r="4579" spans="1:4" x14ac:dyDescent="0.2">
      <c r="A4579" t="s">
        <v>29360</v>
      </c>
      <c r="B4579" t="s">
        <v>33792</v>
      </c>
      <c r="C4579" t="s">
        <v>33801</v>
      </c>
      <c r="D4579" t="s">
        <v>29410</v>
      </c>
    </row>
    <row r="4580" spans="1:4" x14ac:dyDescent="0.2">
      <c r="A4580" t="s">
        <v>29360</v>
      </c>
      <c r="B4580" t="s">
        <v>33802</v>
      </c>
      <c r="C4580" t="s">
        <v>33803</v>
      </c>
      <c r="D4580" t="s">
        <v>29362</v>
      </c>
    </row>
    <row r="4581" spans="1:4" x14ac:dyDescent="0.2">
      <c r="A4581" t="s">
        <v>29360</v>
      </c>
      <c r="B4581" t="s">
        <v>33802</v>
      </c>
      <c r="C4581" t="s">
        <v>33804</v>
      </c>
      <c r="D4581" t="s">
        <v>29362</v>
      </c>
    </row>
    <row r="4582" spans="1:4" x14ac:dyDescent="0.2">
      <c r="A4582" t="s">
        <v>29360</v>
      </c>
      <c r="B4582" t="s">
        <v>33805</v>
      </c>
      <c r="C4582" t="s">
        <v>33806</v>
      </c>
      <c r="D4582" t="s">
        <v>29362</v>
      </c>
    </row>
    <row r="4583" spans="1:4" x14ac:dyDescent="0.2">
      <c r="A4583" t="s">
        <v>29360</v>
      </c>
      <c r="B4583" t="s">
        <v>33807</v>
      </c>
      <c r="C4583" t="s">
        <v>33808</v>
      </c>
      <c r="D4583" t="s">
        <v>29362</v>
      </c>
    </row>
    <row r="4584" spans="1:4" x14ac:dyDescent="0.2">
      <c r="A4584" t="s">
        <v>29360</v>
      </c>
      <c r="B4584" t="s">
        <v>33809</v>
      </c>
      <c r="C4584" t="s">
        <v>33810</v>
      </c>
      <c r="D4584" t="s">
        <v>29362</v>
      </c>
    </row>
    <row r="4585" spans="1:4" x14ac:dyDescent="0.2">
      <c r="A4585" t="s">
        <v>29360</v>
      </c>
      <c r="B4585" t="s">
        <v>33809</v>
      </c>
      <c r="C4585" t="s">
        <v>33811</v>
      </c>
      <c r="D4585" t="s">
        <v>29362</v>
      </c>
    </row>
    <row r="4586" spans="1:4" x14ac:dyDescent="0.2">
      <c r="A4586" t="s">
        <v>29360</v>
      </c>
      <c r="B4586" t="s">
        <v>33809</v>
      </c>
      <c r="C4586" t="s">
        <v>33812</v>
      </c>
      <c r="D4586" t="s">
        <v>29362</v>
      </c>
    </row>
    <row r="4587" spans="1:4" x14ac:dyDescent="0.2">
      <c r="A4587" t="s">
        <v>29360</v>
      </c>
      <c r="B4587" t="s">
        <v>33813</v>
      </c>
      <c r="C4587" t="s">
        <v>33814</v>
      </c>
      <c r="D4587" t="s">
        <v>29362</v>
      </c>
    </row>
    <row r="4588" spans="1:4" x14ac:dyDescent="0.2">
      <c r="A4588" t="s">
        <v>29360</v>
      </c>
      <c r="B4588" t="s">
        <v>33815</v>
      </c>
      <c r="C4588" t="s">
        <v>33816</v>
      </c>
      <c r="D4588" t="s">
        <v>29362</v>
      </c>
    </row>
    <row r="4589" spans="1:4" x14ac:dyDescent="0.2">
      <c r="A4589" t="s">
        <v>29360</v>
      </c>
      <c r="B4589" t="s">
        <v>33815</v>
      </c>
      <c r="C4589" t="s">
        <v>33817</v>
      </c>
      <c r="D4589" t="s">
        <v>29362</v>
      </c>
    </row>
    <row r="4590" spans="1:4" x14ac:dyDescent="0.2">
      <c r="A4590" t="s">
        <v>29360</v>
      </c>
      <c r="B4590" t="s">
        <v>33815</v>
      </c>
      <c r="C4590" t="s">
        <v>33818</v>
      </c>
      <c r="D4590" t="s">
        <v>29362</v>
      </c>
    </row>
    <row r="4591" spans="1:4" x14ac:dyDescent="0.2">
      <c r="A4591" t="s">
        <v>29360</v>
      </c>
      <c r="B4591" t="s">
        <v>33815</v>
      </c>
      <c r="C4591" t="s">
        <v>33819</v>
      </c>
      <c r="D4591" t="s">
        <v>29362</v>
      </c>
    </row>
    <row r="4592" spans="1:4" x14ac:dyDescent="0.2">
      <c r="A4592" t="s">
        <v>29360</v>
      </c>
      <c r="B4592" t="s">
        <v>33820</v>
      </c>
      <c r="C4592" t="s">
        <v>33821</v>
      </c>
      <c r="D4592" t="s">
        <v>29362</v>
      </c>
    </row>
    <row r="4593" spans="1:4" x14ac:dyDescent="0.2">
      <c r="A4593" t="s">
        <v>29360</v>
      </c>
      <c r="B4593" t="s">
        <v>33820</v>
      </c>
      <c r="C4593" t="s">
        <v>33822</v>
      </c>
      <c r="D4593" t="s">
        <v>29362</v>
      </c>
    </row>
    <row r="4594" spans="1:4" x14ac:dyDescent="0.2">
      <c r="A4594" t="s">
        <v>29360</v>
      </c>
      <c r="B4594" t="s">
        <v>33820</v>
      </c>
      <c r="C4594" t="s">
        <v>33823</v>
      </c>
      <c r="D4594" t="s">
        <v>29362</v>
      </c>
    </row>
    <row r="4595" spans="1:4" x14ac:dyDescent="0.2">
      <c r="A4595" t="s">
        <v>29360</v>
      </c>
      <c r="B4595" t="s">
        <v>33824</v>
      </c>
      <c r="C4595" t="s">
        <v>33825</v>
      </c>
      <c r="D4595" t="s">
        <v>29362</v>
      </c>
    </row>
    <row r="4596" spans="1:4" x14ac:dyDescent="0.2">
      <c r="A4596" t="s">
        <v>29360</v>
      </c>
      <c r="B4596" t="s">
        <v>33824</v>
      </c>
      <c r="C4596" t="s">
        <v>33826</v>
      </c>
      <c r="D4596" t="s">
        <v>29362</v>
      </c>
    </row>
    <row r="4597" spans="1:4" x14ac:dyDescent="0.2">
      <c r="A4597" t="s">
        <v>29360</v>
      </c>
      <c r="B4597" t="s">
        <v>33827</v>
      </c>
      <c r="C4597" t="s">
        <v>33828</v>
      </c>
      <c r="D4597" t="s">
        <v>29362</v>
      </c>
    </row>
    <row r="4598" spans="1:4" x14ac:dyDescent="0.2">
      <c r="A4598" t="s">
        <v>29360</v>
      </c>
      <c r="B4598" t="s">
        <v>33827</v>
      </c>
      <c r="C4598" t="s">
        <v>33829</v>
      </c>
      <c r="D4598" t="s">
        <v>29362</v>
      </c>
    </row>
    <row r="4599" spans="1:4" x14ac:dyDescent="0.2">
      <c r="A4599" t="s">
        <v>29360</v>
      </c>
      <c r="B4599" t="s">
        <v>33827</v>
      </c>
      <c r="C4599" t="s">
        <v>33830</v>
      </c>
      <c r="D4599" t="s">
        <v>29362</v>
      </c>
    </row>
    <row r="4600" spans="1:4" x14ac:dyDescent="0.2">
      <c r="A4600" t="s">
        <v>29360</v>
      </c>
      <c r="B4600" t="s">
        <v>33827</v>
      </c>
      <c r="C4600" t="s">
        <v>33831</v>
      </c>
      <c r="D4600" t="s">
        <v>29362</v>
      </c>
    </row>
    <row r="4601" spans="1:4" x14ac:dyDescent="0.2">
      <c r="A4601" t="s">
        <v>29360</v>
      </c>
      <c r="B4601" t="s">
        <v>33832</v>
      </c>
      <c r="C4601" t="s">
        <v>33833</v>
      </c>
      <c r="D4601" t="s">
        <v>29362</v>
      </c>
    </row>
    <row r="4602" spans="1:4" x14ac:dyDescent="0.2">
      <c r="A4602" t="s">
        <v>29360</v>
      </c>
      <c r="B4602" t="s">
        <v>33834</v>
      </c>
      <c r="C4602" t="s">
        <v>33835</v>
      </c>
      <c r="D4602" t="s">
        <v>29362</v>
      </c>
    </row>
    <row r="4603" spans="1:4" x14ac:dyDescent="0.2">
      <c r="A4603" t="s">
        <v>29360</v>
      </c>
      <c r="B4603" t="s">
        <v>33836</v>
      </c>
      <c r="C4603" t="s">
        <v>33837</v>
      </c>
      <c r="D4603" t="s">
        <v>29362</v>
      </c>
    </row>
    <row r="4604" spans="1:4" x14ac:dyDescent="0.2">
      <c r="A4604" t="s">
        <v>29360</v>
      </c>
      <c r="B4604" t="s">
        <v>33838</v>
      </c>
      <c r="C4604" t="s">
        <v>33839</v>
      </c>
      <c r="D4604" t="s">
        <v>29362</v>
      </c>
    </row>
    <row r="4605" spans="1:4" x14ac:dyDescent="0.2">
      <c r="A4605" t="s">
        <v>29360</v>
      </c>
      <c r="B4605" t="s">
        <v>33840</v>
      </c>
      <c r="C4605" t="s">
        <v>33841</v>
      </c>
      <c r="D4605" t="s">
        <v>29362</v>
      </c>
    </row>
    <row r="4606" spans="1:4" x14ac:dyDescent="0.2">
      <c r="A4606" t="s">
        <v>29360</v>
      </c>
      <c r="B4606" t="s">
        <v>33840</v>
      </c>
      <c r="C4606" t="s">
        <v>33842</v>
      </c>
      <c r="D4606" t="s">
        <v>29362</v>
      </c>
    </row>
    <row r="4607" spans="1:4" x14ac:dyDescent="0.2">
      <c r="A4607" t="s">
        <v>29360</v>
      </c>
      <c r="B4607" t="s">
        <v>33840</v>
      </c>
      <c r="C4607" t="s">
        <v>33843</v>
      </c>
      <c r="D4607" t="s">
        <v>29362</v>
      </c>
    </row>
    <row r="4608" spans="1:4" x14ac:dyDescent="0.2">
      <c r="A4608" t="s">
        <v>29360</v>
      </c>
      <c r="B4608" t="s">
        <v>33840</v>
      </c>
      <c r="C4608" t="s">
        <v>33844</v>
      </c>
      <c r="D4608" t="s">
        <v>29362</v>
      </c>
    </row>
    <row r="4609" spans="1:4" x14ac:dyDescent="0.2">
      <c r="A4609" t="s">
        <v>29360</v>
      </c>
      <c r="B4609" t="s">
        <v>33845</v>
      </c>
      <c r="C4609" t="s">
        <v>33846</v>
      </c>
      <c r="D4609" t="s">
        <v>29362</v>
      </c>
    </row>
    <row r="4610" spans="1:4" x14ac:dyDescent="0.2">
      <c r="A4610" t="s">
        <v>29360</v>
      </c>
      <c r="B4610" t="s">
        <v>33845</v>
      </c>
      <c r="C4610" t="s">
        <v>33847</v>
      </c>
      <c r="D4610" t="s">
        <v>29362</v>
      </c>
    </row>
    <row r="4611" spans="1:4" x14ac:dyDescent="0.2">
      <c r="A4611" t="s">
        <v>29360</v>
      </c>
      <c r="B4611" t="s">
        <v>33845</v>
      </c>
      <c r="C4611" t="s">
        <v>33848</v>
      </c>
      <c r="D4611" t="s">
        <v>29362</v>
      </c>
    </row>
    <row r="4612" spans="1:4" x14ac:dyDescent="0.2">
      <c r="A4612" t="s">
        <v>29360</v>
      </c>
      <c r="B4612" t="s">
        <v>33845</v>
      </c>
      <c r="C4612" t="s">
        <v>33849</v>
      </c>
      <c r="D4612" t="s">
        <v>29362</v>
      </c>
    </row>
    <row r="4613" spans="1:4" x14ac:dyDescent="0.2">
      <c r="A4613" t="s">
        <v>29360</v>
      </c>
      <c r="B4613" t="s">
        <v>33850</v>
      </c>
      <c r="C4613" t="s">
        <v>33851</v>
      </c>
      <c r="D4613" t="s">
        <v>29362</v>
      </c>
    </row>
    <row r="4614" spans="1:4" x14ac:dyDescent="0.2">
      <c r="A4614" t="s">
        <v>29360</v>
      </c>
      <c r="B4614" t="s">
        <v>33852</v>
      </c>
      <c r="C4614" t="s">
        <v>33853</v>
      </c>
      <c r="D4614" t="s">
        <v>29362</v>
      </c>
    </row>
    <row r="4615" spans="1:4" x14ac:dyDescent="0.2">
      <c r="A4615" t="s">
        <v>29360</v>
      </c>
      <c r="B4615" t="s">
        <v>33852</v>
      </c>
      <c r="C4615" t="s">
        <v>33854</v>
      </c>
      <c r="D4615" t="s">
        <v>29362</v>
      </c>
    </row>
    <row r="4616" spans="1:4" x14ac:dyDescent="0.2">
      <c r="A4616" t="s">
        <v>29360</v>
      </c>
      <c r="B4616" t="s">
        <v>33852</v>
      </c>
      <c r="C4616" t="s">
        <v>33855</v>
      </c>
      <c r="D4616" t="s">
        <v>29362</v>
      </c>
    </row>
    <row r="4617" spans="1:4" x14ac:dyDescent="0.2">
      <c r="A4617" t="s">
        <v>29360</v>
      </c>
      <c r="B4617" t="s">
        <v>33856</v>
      </c>
      <c r="C4617" t="s">
        <v>33857</v>
      </c>
      <c r="D4617" t="s">
        <v>29362</v>
      </c>
    </row>
    <row r="4618" spans="1:4" x14ac:dyDescent="0.2">
      <c r="A4618" t="s">
        <v>29360</v>
      </c>
      <c r="B4618" t="s">
        <v>33858</v>
      </c>
      <c r="C4618" t="s">
        <v>33859</v>
      </c>
      <c r="D4618" t="s">
        <v>29362</v>
      </c>
    </row>
    <row r="4619" spans="1:4" x14ac:dyDescent="0.2">
      <c r="A4619" t="s">
        <v>29360</v>
      </c>
      <c r="B4619" t="s">
        <v>33860</v>
      </c>
      <c r="C4619" t="s">
        <v>33861</v>
      </c>
      <c r="D4619" t="s">
        <v>29362</v>
      </c>
    </row>
    <row r="4620" spans="1:4" x14ac:dyDescent="0.2">
      <c r="A4620" t="s">
        <v>29360</v>
      </c>
      <c r="B4620" t="s">
        <v>33860</v>
      </c>
      <c r="C4620" t="s">
        <v>33862</v>
      </c>
      <c r="D4620" t="s">
        <v>29362</v>
      </c>
    </row>
    <row r="4621" spans="1:4" x14ac:dyDescent="0.2">
      <c r="A4621" t="s">
        <v>29360</v>
      </c>
      <c r="B4621" t="s">
        <v>33863</v>
      </c>
      <c r="C4621" t="s">
        <v>33864</v>
      </c>
      <c r="D4621" t="s">
        <v>29362</v>
      </c>
    </row>
    <row r="4622" spans="1:4" x14ac:dyDescent="0.2">
      <c r="A4622" t="s">
        <v>29360</v>
      </c>
      <c r="B4622" t="s">
        <v>33863</v>
      </c>
      <c r="C4622" t="s">
        <v>33865</v>
      </c>
      <c r="D4622" t="s">
        <v>29362</v>
      </c>
    </row>
    <row r="4623" spans="1:4" x14ac:dyDescent="0.2">
      <c r="A4623" t="s">
        <v>29360</v>
      </c>
      <c r="B4623" t="s">
        <v>33866</v>
      </c>
      <c r="C4623" t="s">
        <v>33867</v>
      </c>
      <c r="D4623" t="s">
        <v>29362</v>
      </c>
    </row>
    <row r="4624" spans="1:4" x14ac:dyDescent="0.2">
      <c r="A4624" t="s">
        <v>29360</v>
      </c>
      <c r="B4624" t="s">
        <v>33866</v>
      </c>
      <c r="C4624" t="s">
        <v>33868</v>
      </c>
      <c r="D4624" t="s">
        <v>29362</v>
      </c>
    </row>
    <row r="4625" spans="1:5" x14ac:dyDescent="0.2">
      <c r="A4625" t="s">
        <v>29360</v>
      </c>
      <c r="B4625" t="s">
        <v>33866</v>
      </c>
      <c r="C4625" t="s">
        <v>33869</v>
      </c>
      <c r="D4625" t="s">
        <v>29362</v>
      </c>
    </row>
    <row r="4626" spans="1:5" x14ac:dyDescent="0.2">
      <c r="A4626" t="s">
        <v>29360</v>
      </c>
      <c r="B4626" t="s">
        <v>33866</v>
      </c>
      <c r="C4626" t="s">
        <v>33870</v>
      </c>
      <c r="D4626" t="s">
        <v>29362</v>
      </c>
    </row>
    <row r="4627" spans="1:5" x14ac:dyDescent="0.2">
      <c r="A4627" t="s">
        <v>29360</v>
      </c>
      <c r="B4627" t="s">
        <v>33866</v>
      </c>
      <c r="C4627" t="s">
        <v>33871</v>
      </c>
      <c r="D4627" t="s">
        <v>29362</v>
      </c>
    </row>
    <row r="4628" spans="1:5" x14ac:dyDescent="0.2">
      <c r="A4628" t="s">
        <v>29360</v>
      </c>
      <c r="B4628" t="s">
        <v>33866</v>
      </c>
      <c r="C4628" t="s">
        <v>33872</v>
      </c>
      <c r="D4628" t="s">
        <v>29362</v>
      </c>
    </row>
    <row r="4629" spans="1:5" x14ac:dyDescent="0.2">
      <c r="A4629" t="s">
        <v>29360</v>
      </c>
      <c r="B4629" t="s">
        <v>33873</v>
      </c>
      <c r="C4629" t="s">
        <v>33803</v>
      </c>
      <c r="D4629" t="s">
        <v>29362</v>
      </c>
      <c r="E4629" t="s">
        <v>29455</v>
      </c>
    </row>
    <row r="4630" spans="1:5" x14ac:dyDescent="0.2">
      <c r="A4630" t="s">
        <v>29360</v>
      </c>
      <c r="B4630" t="s">
        <v>33874</v>
      </c>
      <c r="C4630" t="s">
        <v>33875</v>
      </c>
      <c r="D4630" t="s">
        <v>29362</v>
      </c>
    </row>
    <row r="4631" spans="1:5" x14ac:dyDescent="0.2">
      <c r="A4631" t="s">
        <v>29360</v>
      </c>
      <c r="B4631" t="s">
        <v>33876</v>
      </c>
      <c r="C4631" t="s">
        <v>33877</v>
      </c>
      <c r="D4631" t="s">
        <v>29362</v>
      </c>
    </row>
    <row r="4632" spans="1:5" x14ac:dyDescent="0.2">
      <c r="A4632" t="s">
        <v>29360</v>
      </c>
      <c r="B4632" t="s">
        <v>33878</v>
      </c>
      <c r="C4632" t="s">
        <v>33879</v>
      </c>
      <c r="D4632" t="s">
        <v>29362</v>
      </c>
    </row>
    <row r="4633" spans="1:5" x14ac:dyDescent="0.2">
      <c r="A4633" t="s">
        <v>29360</v>
      </c>
      <c r="B4633" t="s">
        <v>33880</v>
      </c>
      <c r="C4633" t="s">
        <v>33881</v>
      </c>
      <c r="D4633" t="s">
        <v>29362</v>
      </c>
    </row>
    <row r="4634" spans="1:5" x14ac:dyDescent="0.2">
      <c r="A4634" t="s">
        <v>29360</v>
      </c>
      <c r="B4634" t="s">
        <v>33880</v>
      </c>
      <c r="C4634" t="s">
        <v>33882</v>
      </c>
      <c r="D4634" t="s">
        <v>29362</v>
      </c>
    </row>
    <row r="4635" spans="1:5" x14ac:dyDescent="0.2">
      <c r="A4635" t="s">
        <v>29360</v>
      </c>
      <c r="B4635" t="s">
        <v>33883</v>
      </c>
      <c r="C4635" t="s">
        <v>33884</v>
      </c>
      <c r="D4635" t="s">
        <v>29362</v>
      </c>
    </row>
    <row r="4636" spans="1:5" x14ac:dyDescent="0.2">
      <c r="A4636" t="s">
        <v>29360</v>
      </c>
      <c r="B4636" t="s">
        <v>33885</v>
      </c>
      <c r="C4636" t="s">
        <v>33886</v>
      </c>
      <c r="D4636" t="s">
        <v>29362</v>
      </c>
    </row>
    <row r="4637" spans="1:5" x14ac:dyDescent="0.2">
      <c r="A4637" t="s">
        <v>29360</v>
      </c>
      <c r="B4637" t="s">
        <v>33887</v>
      </c>
      <c r="C4637" t="s">
        <v>33888</v>
      </c>
      <c r="D4637" t="s">
        <v>29362</v>
      </c>
    </row>
    <row r="4638" spans="1:5" x14ac:dyDescent="0.2">
      <c r="A4638" t="s">
        <v>29360</v>
      </c>
      <c r="B4638" t="s">
        <v>33887</v>
      </c>
      <c r="C4638" t="s">
        <v>33889</v>
      </c>
      <c r="D4638" t="s">
        <v>29362</v>
      </c>
    </row>
    <row r="4639" spans="1:5" x14ac:dyDescent="0.2">
      <c r="A4639" t="s">
        <v>29360</v>
      </c>
      <c r="B4639" t="s">
        <v>33890</v>
      </c>
      <c r="C4639" t="s">
        <v>33891</v>
      </c>
      <c r="D4639" t="s">
        <v>29362</v>
      </c>
    </row>
    <row r="4640" spans="1:5" x14ac:dyDescent="0.2">
      <c r="A4640" t="s">
        <v>29360</v>
      </c>
      <c r="B4640" t="s">
        <v>33892</v>
      </c>
      <c r="C4640" t="s">
        <v>33893</v>
      </c>
      <c r="D4640" t="s">
        <v>29362</v>
      </c>
    </row>
    <row r="4641" spans="1:5" x14ac:dyDescent="0.2">
      <c r="A4641" t="s">
        <v>29360</v>
      </c>
      <c r="B4641" t="s">
        <v>33892</v>
      </c>
      <c r="C4641" t="s">
        <v>33894</v>
      </c>
      <c r="D4641" t="s">
        <v>29362</v>
      </c>
    </row>
    <row r="4642" spans="1:5" x14ac:dyDescent="0.2">
      <c r="A4642" t="s">
        <v>29360</v>
      </c>
      <c r="B4642" t="s">
        <v>33892</v>
      </c>
      <c r="C4642" t="s">
        <v>33895</v>
      </c>
      <c r="D4642" t="s">
        <v>29362</v>
      </c>
    </row>
    <row r="4643" spans="1:5" x14ac:dyDescent="0.2">
      <c r="A4643" t="s">
        <v>29360</v>
      </c>
      <c r="B4643" t="s">
        <v>33892</v>
      </c>
      <c r="C4643" t="s">
        <v>33896</v>
      </c>
      <c r="D4643" t="s">
        <v>29362</v>
      </c>
    </row>
    <row r="4644" spans="1:5" x14ac:dyDescent="0.2">
      <c r="A4644" t="s">
        <v>29360</v>
      </c>
      <c r="B4644" t="s">
        <v>33892</v>
      </c>
      <c r="C4644" t="s">
        <v>33897</v>
      </c>
      <c r="D4644" t="s">
        <v>29362</v>
      </c>
    </row>
    <row r="4645" spans="1:5" x14ac:dyDescent="0.2">
      <c r="A4645" t="s">
        <v>29360</v>
      </c>
      <c r="B4645" t="s">
        <v>33892</v>
      </c>
      <c r="C4645" t="s">
        <v>33898</v>
      </c>
      <c r="D4645" t="s">
        <v>29362</v>
      </c>
    </row>
    <row r="4646" spans="1:5" x14ac:dyDescent="0.2">
      <c r="A4646" t="s">
        <v>29360</v>
      </c>
      <c r="B4646" t="s">
        <v>33892</v>
      </c>
      <c r="C4646" t="s">
        <v>33899</v>
      </c>
      <c r="D4646" t="s">
        <v>29362</v>
      </c>
    </row>
    <row r="4647" spans="1:5" x14ac:dyDescent="0.2">
      <c r="A4647" t="s">
        <v>29360</v>
      </c>
      <c r="B4647" t="s">
        <v>33900</v>
      </c>
      <c r="C4647" t="s">
        <v>33901</v>
      </c>
      <c r="D4647" t="s">
        <v>29362</v>
      </c>
    </row>
    <row r="4648" spans="1:5" x14ac:dyDescent="0.2">
      <c r="A4648" t="s">
        <v>29360</v>
      </c>
      <c r="B4648" t="s">
        <v>33900</v>
      </c>
      <c r="C4648" t="s">
        <v>33902</v>
      </c>
      <c r="D4648" t="s">
        <v>29362</v>
      </c>
    </row>
    <row r="4649" spans="1:5" x14ac:dyDescent="0.2">
      <c r="A4649" t="s">
        <v>29360</v>
      </c>
      <c r="B4649" t="s">
        <v>33900</v>
      </c>
      <c r="C4649" t="s">
        <v>33903</v>
      </c>
      <c r="D4649" t="s">
        <v>29362</v>
      </c>
    </row>
    <row r="4650" spans="1:5" x14ac:dyDescent="0.2">
      <c r="A4650" t="s">
        <v>29360</v>
      </c>
      <c r="B4650" t="s">
        <v>33900</v>
      </c>
      <c r="C4650" t="s">
        <v>33904</v>
      </c>
      <c r="D4650" t="s">
        <v>29362</v>
      </c>
    </row>
    <row r="4651" spans="1:5" x14ac:dyDescent="0.2">
      <c r="A4651" t="s">
        <v>29360</v>
      </c>
      <c r="B4651" t="s">
        <v>33900</v>
      </c>
      <c r="C4651" t="s">
        <v>33905</v>
      </c>
      <c r="D4651" t="s">
        <v>29362</v>
      </c>
    </row>
    <row r="4652" spans="1:5" x14ac:dyDescent="0.2">
      <c r="A4652" t="s">
        <v>29360</v>
      </c>
      <c r="B4652" t="s">
        <v>33906</v>
      </c>
      <c r="C4652" t="s">
        <v>33907</v>
      </c>
      <c r="D4652" t="s">
        <v>29362</v>
      </c>
    </row>
    <row r="4653" spans="1:5" x14ac:dyDescent="0.2">
      <c r="A4653" t="s">
        <v>29360</v>
      </c>
      <c r="B4653" t="s">
        <v>33906</v>
      </c>
      <c r="C4653" t="s">
        <v>33908</v>
      </c>
      <c r="D4653" t="s">
        <v>29362</v>
      </c>
    </row>
    <row r="4654" spans="1:5" x14ac:dyDescent="0.2">
      <c r="A4654" t="s">
        <v>29360</v>
      </c>
      <c r="B4654" t="s">
        <v>33909</v>
      </c>
      <c r="C4654" t="s">
        <v>33803</v>
      </c>
      <c r="D4654" t="s">
        <v>29362</v>
      </c>
      <c r="E4654" t="s">
        <v>29969</v>
      </c>
    </row>
    <row r="4655" spans="1:5" x14ac:dyDescent="0.2">
      <c r="A4655" t="s">
        <v>29360</v>
      </c>
      <c r="B4655" t="s">
        <v>33909</v>
      </c>
      <c r="C4655" t="s">
        <v>33804</v>
      </c>
      <c r="D4655" t="s">
        <v>29362</v>
      </c>
    </row>
    <row r="4656" spans="1:5" x14ac:dyDescent="0.2">
      <c r="A4656" t="s">
        <v>29360</v>
      </c>
      <c r="B4656" t="s">
        <v>33910</v>
      </c>
      <c r="C4656" t="s">
        <v>33911</v>
      </c>
      <c r="D4656" t="s">
        <v>29362</v>
      </c>
    </row>
    <row r="4657" spans="1:4" x14ac:dyDescent="0.2">
      <c r="A4657" t="s">
        <v>29360</v>
      </c>
      <c r="B4657" t="s">
        <v>33910</v>
      </c>
      <c r="C4657" t="s">
        <v>33912</v>
      </c>
      <c r="D4657" t="s">
        <v>29362</v>
      </c>
    </row>
    <row r="4658" spans="1:4" x14ac:dyDescent="0.2">
      <c r="A4658" t="s">
        <v>29360</v>
      </c>
      <c r="B4658" t="s">
        <v>33910</v>
      </c>
      <c r="C4658" t="s">
        <v>33913</v>
      </c>
      <c r="D4658" t="s">
        <v>29362</v>
      </c>
    </row>
    <row r="4659" spans="1:4" x14ac:dyDescent="0.2">
      <c r="A4659" t="s">
        <v>29360</v>
      </c>
      <c r="B4659" t="s">
        <v>33914</v>
      </c>
      <c r="C4659" t="s">
        <v>33915</v>
      </c>
      <c r="D4659" t="s">
        <v>29362</v>
      </c>
    </row>
    <row r="4660" spans="1:4" x14ac:dyDescent="0.2">
      <c r="A4660" t="s">
        <v>29360</v>
      </c>
      <c r="B4660" t="s">
        <v>33916</v>
      </c>
      <c r="C4660" t="s">
        <v>33917</v>
      </c>
      <c r="D4660" t="s">
        <v>29362</v>
      </c>
    </row>
    <row r="4661" spans="1:4" x14ac:dyDescent="0.2">
      <c r="A4661" t="s">
        <v>29360</v>
      </c>
      <c r="B4661" t="s">
        <v>33918</v>
      </c>
      <c r="C4661" t="s">
        <v>33919</v>
      </c>
      <c r="D4661" t="s">
        <v>29362</v>
      </c>
    </row>
    <row r="4662" spans="1:4" x14ac:dyDescent="0.2">
      <c r="A4662" t="s">
        <v>29360</v>
      </c>
      <c r="B4662" t="s">
        <v>33920</v>
      </c>
      <c r="C4662" t="s">
        <v>33921</v>
      </c>
      <c r="D4662" t="s">
        <v>29362</v>
      </c>
    </row>
    <row r="4663" spans="1:4" x14ac:dyDescent="0.2">
      <c r="A4663" t="s">
        <v>29360</v>
      </c>
      <c r="B4663" t="s">
        <v>33922</v>
      </c>
      <c r="C4663" t="s">
        <v>33923</v>
      </c>
      <c r="D4663" t="s">
        <v>29362</v>
      </c>
    </row>
    <row r="4664" spans="1:4" x14ac:dyDescent="0.2">
      <c r="A4664" t="s">
        <v>29360</v>
      </c>
      <c r="B4664" t="s">
        <v>33922</v>
      </c>
      <c r="C4664" t="s">
        <v>33924</v>
      </c>
      <c r="D4664" t="s">
        <v>29362</v>
      </c>
    </row>
    <row r="4665" spans="1:4" x14ac:dyDescent="0.2">
      <c r="A4665" t="s">
        <v>29360</v>
      </c>
      <c r="B4665" t="s">
        <v>33925</v>
      </c>
      <c r="C4665" t="s">
        <v>33926</v>
      </c>
      <c r="D4665" t="s">
        <v>29362</v>
      </c>
    </row>
    <row r="4666" spans="1:4" x14ac:dyDescent="0.2">
      <c r="A4666" t="s">
        <v>29360</v>
      </c>
      <c r="B4666" t="s">
        <v>33925</v>
      </c>
      <c r="C4666" t="s">
        <v>33927</v>
      </c>
      <c r="D4666" t="s">
        <v>29362</v>
      </c>
    </row>
    <row r="4667" spans="1:4" x14ac:dyDescent="0.2">
      <c r="A4667" t="s">
        <v>29360</v>
      </c>
      <c r="B4667" t="s">
        <v>33928</v>
      </c>
      <c r="C4667" t="s">
        <v>33929</v>
      </c>
      <c r="D4667" t="s">
        <v>29362</v>
      </c>
    </row>
    <row r="4668" spans="1:4" x14ac:dyDescent="0.2">
      <c r="A4668" t="s">
        <v>29360</v>
      </c>
      <c r="B4668" t="s">
        <v>33930</v>
      </c>
      <c r="C4668" t="s">
        <v>33931</v>
      </c>
      <c r="D4668" t="s">
        <v>29362</v>
      </c>
    </row>
    <row r="4669" spans="1:4" x14ac:dyDescent="0.2">
      <c r="A4669" t="s">
        <v>29360</v>
      </c>
      <c r="B4669" t="s">
        <v>33930</v>
      </c>
      <c r="C4669" t="s">
        <v>33932</v>
      </c>
      <c r="D4669" t="s">
        <v>29362</v>
      </c>
    </row>
    <row r="4670" spans="1:4" x14ac:dyDescent="0.2">
      <c r="A4670" t="s">
        <v>29360</v>
      </c>
      <c r="B4670" t="s">
        <v>33933</v>
      </c>
      <c r="C4670" t="s">
        <v>33934</v>
      </c>
      <c r="D4670" t="s">
        <v>29362</v>
      </c>
    </row>
    <row r="4671" spans="1:4" x14ac:dyDescent="0.2">
      <c r="A4671" t="s">
        <v>29360</v>
      </c>
      <c r="B4671" t="s">
        <v>33935</v>
      </c>
      <c r="C4671" t="s">
        <v>33936</v>
      </c>
      <c r="D4671" t="s">
        <v>29362</v>
      </c>
    </row>
    <row r="4672" spans="1:4" x14ac:dyDescent="0.2">
      <c r="A4672" t="s">
        <v>29360</v>
      </c>
      <c r="B4672" t="s">
        <v>33937</v>
      </c>
      <c r="C4672" t="s">
        <v>33938</v>
      </c>
      <c r="D4672" t="s">
        <v>29362</v>
      </c>
    </row>
    <row r="4673" spans="1:4" x14ac:dyDescent="0.2">
      <c r="A4673" t="s">
        <v>29360</v>
      </c>
      <c r="B4673" t="s">
        <v>33939</v>
      </c>
      <c r="C4673" t="s">
        <v>33940</v>
      </c>
      <c r="D4673" t="s">
        <v>29362</v>
      </c>
    </row>
    <row r="4674" spans="1:4" x14ac:dyDescent="0.2">
      <c r="A4674" t="s">
        <v>29360</v>
      </c>
      <c r="B4674" t="s">
        <v>33941</v>
      </c>
      <c r="C4674" t="s">
        <v>33942</v>
      </c>
      <c r="D4674" t="s">
        <v>29362</v>
      </c>
    </row>
    <row r="4675" spans="1:4" x14ac:dyDescent="0.2">
      <c r="A4675" t="s">
        <v>29360</v>
      </c>
      <c r="B4675" t="s">
        <v>33943</v>
      </c>
      <c r="C4675" t="s">
        <v>33944</v>
      </c>
      <c r="D4675" t="s">
        <v>29362</v>
      </c>
    </row>
    <row r="4676" spans="1:4" x14ac:dyDescent="0.2">
      <c r="A4676" t="s">
        <v>29360</v>
      </c>
      <c r="B4676" t="s">
        <v>33945</v>
      </c>
      <c r="C4676" t="s">
        <v>33946</v>
      </c>
      <c r="D4676" t="s">
        <v>29362</v>
      </c>
    </row>
    <row r="4677" spans="1:4" x14ac:dyDescent="0.2">
      <c r="A4677" t="s">
        <v>29360</v>
      </c>
      <c r="B4677" t="s">
        <v>33947</v>
      </c>
      <c r="C4677" t="s">
        <v>33948</v>
      </c>
      <c r="D4677" t="s">
        <v>29362</v>
      </c>
    </row>
    <row r="4678" spans="1:4" x14ac:dyDescent="0.2">
      <c r="A4678" t="s">
        <v>29360</v>
      </c>
      <c r="B4678" t="s">
        <v>33949</v>
      </c>
      <c r="C4678" t="s">
        <v>33950</v>
      </c>
      <c r="D4678" t="s">
        <v>29362</v>
      </c>
    </row>
    <row r="4679" spans="1:4" x14ac:dyDescent="0.2">
      <c r="A4679" t="s">
        <v>29360</v>
      </c>
      <c r="B4679" t="s">
        <v>33951</v>
      </c>
      <c r="C4679" t="s">
        <v>33952</v>
      </c>
      <c r="D4679" t="s">
        <v>29362</v>
      </c>
    </row>
    <row r="4680" spans="1:4" x14ac:dyDescent="0.2">
      <c r="A4680" t="s">
        <v>29360</v>
      </c>
      <c r="B4680" t="s">
        <v>33951</v>
      </c>
      <c r="C4680" t="s">
        <v>33953</v>
      </c>
      <c r="D4680" t="s">
        <v>29362</v>
      </c>
    </row>
    <row r="4681" spans="1:4" x14ac:dyDescent="0.2">
      <c r="A4681" t="s">
        <v>29360</v>
      </c>
      <c r="B4681" t="s">
        <v>33954</v>
      </c>
      <c r="C4681" t="s">
        <v>33955</v>
      </c>
      <c r="D4681" t="s">
        <v>29362</v>
      </c>
    </row>
    <row r="4682" spans="1:4" x14ac:dyDescent="0.2">
      <c r="A4682" t="s">
        <v>29360</v>
      </c>
      <c r="B4682" t="s">
        <v>33956</v>
      </c>
      <c r="C4682" t="s">
        <v>33957</v>
      </c>
      <c r="D4682" t="s">
        <v>29362</v>
      </c>
    </row>
    <row r="4683" spans="1:4" x14ac:dyDescent="0.2">
      <c r="A4683" t="s">
        <v>29360</v>
      </c>
      <c r="B4683" t="s">
        <v>33958</v>
      </c>
      <c r="C4683" t="s">
        <v>33959</v>
      </c>
      <c r="D4683" t="s">
        <v>29362</v>
      </c>
    </row>
    <row r="4684" spans="1:4" x14ac:dyDescent="0.2">
      <c r="A4684" t="s">
        <v>29360</v>
      </c>
      <c r="B4684" t="s">
        <v>33960</v>
      </c>
      <c r="C4684" t="s">
        <v>33961</v>
      </c>
      <c r="D4684" t="s">
        <v>29362</v>
      </c>
    </row>
    <row r="4685" spans="1:4" x14ac:dyDescent="0.2">
      <c r="A4685" t="s">
        <v>29360</v>
      </c>
      <c r="B4685" t="s">
        <v>33962</v>
      </c>
      <c r="C4685" t="s">
        <v>33963</v>
      </c>
      <c r="D4685" t="s">
        <v>29362</v>
      </c>
    </row>
    <row r="4686" spans="1:4" x14ac:dyDescent="0.2">
      <c r="A4686" t="s">
        <v>29360</v>
      </c>
      <c r="B4686" t="s">
        <v>33964</v>
      </c>
      <c r="C4686" t="s">
        <v>33965</v>
      </c>
      <c r="D4686" t="s">
        <v>29362</v>
      </c>
    </row>
    <row r="4687" spans="1:4" x14ac:dyDescent="0.2">
      <c r="A4687" t="s">
        <v>29360</v>
      </c>
      <c r="B4687" t="s">
        <v>33966</v>
      </c>
      <c r="C4687" t="s">
        <v>33967</v>
      </c>
      <c r="D4687" t="s">
        <v>29362</v>
      </c>
    </row>
    <row r="4688" spans="1:4" x14ac:dyDescent="0.2">
      <c r="A4688" t="s">
        <v>29360</v>
      </c>
      <c r="B4688" t="s">
        <v>33968</v>
      </c>
      <c r="C4688" t="s">
        <v>33969</v>
      </c>
      <c r="D4688" t="s">
        <v>29362</v>
      </c>
    </row>
    <row r="4689" spans="1:4" x14ac:dyDescent="0.2">
      <c r="A4689" t="s">
        <v>29360</v>
      </c>
      <c r="B4689" t="s">
        <v>33968</v>
      </c>
      <c r="C4689" t="s">
        <v>33970</v>
      </c>
      <c r="D4689" t="s">
        <v>29362</v>
      </c>
    </row>
    <row r="4690" spans="1:4" x14ac:dyDescent="0.2">
      <c r="A4690" t="s">
        <v>29360</v>
      </c>
      <c r="B4690" t="s">
        <v>33971</v>
      </c>
      <c r="C4690" t="s">
        <v>33972</v>
      </c>
      <c r="D4690" t="s">
        <v>29362</v>
      </c>
    </row>
    <row r="4691" spans="1:4" x14ac:dyDescent="0.2">
      <c r="A4691" t="s">
        <v>29360</v>
      </c>
      <c r="B4691" t="s">
        <v>33973</v>
      </c>
      <c r="C4691" t="s">
        <v>33974</v>
      </c>
      <c r="D4691" t="s">
        <v>29362</v>
      </c>
    </row>
    <row r="4692" spans="1:4" x14ac:dyDescent="0.2">
      <c r="A4692" t="s">
        <v>29360</v>
      </c>
      <c r="B4692" t="s">
        <v>33973</v>
      </c>
      <c r="C4692" t="s">
        <v>33975</v>
      </c>
      <c r="D4692" t="s">
        <v>29362</v>
      </c>
    </row>
    <row r="4693" spans="1:4" x14ac:dyDescent="0.2">
      <c r="A4693" t="s">
        <v>29360</v>
      </c>
      <c r="B4693" t="s">
        <v>33976</v>
      </c>
      <c r="C4693" t="s">
        <v>33977</v>
      </c>
      <c r="D4693" t="s">
        <v>29362</v>
      </c>
    </row>
    <row r="4694" spans="1:4" x14ac:dyDescent="0.2">
      <c r="A4694" t="s">
        <v>29360</v>
      </c>
      <c r="B4694" t="s">
        <v>33978</v>
      </c>
      <c r="C4694" t="s">
        <v>33979</v>
      </c>
      <c r="D4694" t="s">
        <v>29362</v>
      </c>
    </row>
    <row r="4695" spans="1:4" x14ac:dyDescent="0.2">
      <c r="A4695" t="s">
        <v>29360</v>
      </c>
      <c r="B4695" t="s">
        <v>33980</v>
      </c>
      <c r="C4695" t="s">
        <v>33981</v>
      </c>
      <c r="D4695" t="s">
        <v>29362</v>
      </c>
    </row>
    <row r="4696" spans="1:4" x14ac:dyDescent="0.2">
      <c r="A4696" t="s">
        <v>29360</v>
      </c>
      <c r="B4696" t="s">
        <v>33980</v>
      </c>
      <c r="C4696" t="s">
        <v>33982</v>
      </c>
      <c r="D4696" t="s">
        <v>29362</v>
      </c>
    </row>
    <row r="4697" spans="1:4" x14ac:dyDescent="0.2">
      <c r="A4697" t="s">
        <v>29360</v>
      </c>
      <c r="B4697" t="s">
        <v>33980</v>
      </c>
      <c r="C4697" t="s">
        <v>33983</v>
      </c>
      <c r="D4697" t="s">
        <v>29362</v>
      </c>
    </row>
    <row r="4698" spans="1:4" x14ac:dyDescent="0.2">
      <c r="A4698" t="s">
        <v>29360</v>
      </c>
      <c r="B4698" t="s">
        <v>33984</v>
      </c>
      <c r="C4698" t="s">
        <v>33985</v>
      </c>
      <c r="D4698" t="s">
        <v>29362</v>
      </c>
    </row>
    <row r="4699" spans="1:4" x14ac:dyDescent="0.2">
      <c r="A4699" t="s">
        <v>29360</v>
      </c>
      <c r="B4699" t="s">
        <v>33984</v>
      </c>
      <c r="C4699" t="s">
        <v>33986</v>
      </c>
      <c r="D4699" t="s">
        <v>29362</v>
      </c>
    </row>
    <row r="4700" spans="1:4" x14ac:dyDescent="0.2">
      <c r="A4700" t="s">
        <v>29360</v>
      </c>
      <c r="B4700" t="s">
        <v>33987</v>
      </c>
      <c r="C4700" t="s">
        <v>33988</v>
      </c>
      <c r="D4700" t="s">
        <v>29362</v>
      </c>
    </row>
    <row r="4701" spans="1:4" x14ac:dyDescent="0.2">
      <c r="A4701" t="s">
        <v>29360</v>
      </c>
      <c r="B4701" t="s">
        <v>33987</v>
      </c>
      <c r="C4701" t="s">
        <v>33989</v>
      </c>
      <c r="D4701" t="s">
        <v>29362</v>
      </c>
    </row>
    <row r="4702" spans="1:4" x14ac:dyDescent="0.2">
      <c r="A4702" t="s">
        <v>29360</v>
      </c>
      <c r="B4702" t="s">
        <v>33987</v>
      </c>
      <c r="C4702" t="s">
        <v>33990</v>
      </c>
      <c r="D4702" t="s">
        <v>29362</v>
      </c>
    </row>
    <row r="4703" spans="1:4" x14ac:dyDescent="0.2">
      <c r="A4703" t="s">
        <v>29360</v>
      </c>
      <c r="B4703" t="s">
        <v>33987</v>
      </c>
      <c r="C4703" t="s">
        <v>33991</v>
      </c>
      <c r="D4703" t="s">
        <v>29362</v>
      </c>
    </row>
    <row r="4704" spans="1:4" x14ac:dyDescent="0.2">
      <c r="A4704" t="s">
        <v>29360</v>
      </c>
      <c r="B4704" t="s">
        <v>33987</v>
      </c>
      <c r="C4704" t="s">
        <v>33992</v>
      </c>
      <c r="D4704" t="s">
        <v>29362</v>
      </c>
    </row>
    <row r="4705" spans="1:4" x14ac:dyDescent="0.2">
      <c r="A4705" t="s">
        <v>29360</v>
      </c>
      <c r="B4705" t="s">
        <v>33993</v>
      </c>
      <c r="C4705" t="s">
        <v>33994</v>
      </c>
      <c r="D4705" t="s">
        <v>29362</v>
      </c>
    </row>
    <row r="4706" spans="1:4" x14ac:dyDescent="0.2">
      <c r="A4706" t="s">
        <v>29360</v>
      </c>
      <c r="B4706" t="s">
        <v>33995</v>
      </c>
      <c r="C4706" t="s">
        <v>33996</v>
      </c>
      <c r="D4706" t="s">
        <v>29362</v>
      </c>
    </row>
    <row r="4707" spans="1:4" x14ac:dyDescent="0.2">
      <c r="A4707" t="s">
        <v>29360</v>
      </c>
      <c r="B4707" t="s">
        <v>33997</v>
      </c>
      <c r="C4707" t="s">
        <v>33998</v>
      </c>
      <c r="D4707" t="s">
        <v>29362</v>
      </c>
    </row>
    <row r="4708" spans="1:4" x14ac:dyDescent="0.2">
      <c r="A4708" t="s">
        <v>29360</v>
      </c>
      <c r="B4708" t="s">
        <v>33999</v>
      </c>
      <c r="C4708" t="s">
        <v>34000</v>
      </c>
      <c r="D4708" t="s">
        <v>29362</v>
      </c>
    </row>
    <row r="4709" spans="1:4" x14ac:dyDescent="0.2">
      <c r="A4709" t="s">
        <v>29360</v>
      </c>
      <c r="B4709" t="s">
        <v>33999</v>
      </c>
      <c r="C4709" t="s">
        <v>34001</v>
      </c>
      <c r="D4709" t="s">
        <v>29362</v>
      </c>
    </row>
    <row r="4710" spans="1:4" x14ac:dyDescent="0.2">
      <c r="A4710" t="s">
        <v>29360</v>
      </c>
      <c r="B4710" t="s">
        <v>34002</v>
      </c>
      <c r="C4710" t="s">
        <v>34003</v>
      </c>
      <c r="D4710" t="s">
        <v>29362</v>
      </c>
    </row>
    <row r="4711" spans="1:4" x14ac:dyDescent="0.2">
      <c r="A4711" t="s">
        <v>29360</v>
      </c>
      <c r="B4711" t="s">
        <v>34002</v>
      </c>
      <c r="C4711" t="s">
        <v>34004</v>
      </c>
      <c r="D4711" t="s">
        <v>29362</v>
      </c>
    </row>
    <row r="4712" spans="1:4" x14ac:dyDescent="0.2">
      <c r="A4712" t="s">
        <v>29360</v>
      </c>
      <c r="B4712" t="s">
        <v>34002</v>
      </c>
      <c r="C4712" t="s">
        <v>34005</v>
      </c>
      <c r="D4712" t="s">
        <v>29362</v>
      </c>
    </row>
    <row r="4713" spans="1:4" x14ac:dyDescent="0.2">
      <c r="A4713" t="s">
        <v>29360</v>
      </c>
      <c r="B4713" t="s">
        <v>34006</v>
      </c>
      <c r="C4713" t="s">
        <v>34007</v>
      </c>
      <c r="D4713" t="s">
        <v>29362</v>
      </c>
    </row>
    <row r="4714" spans="1:4" x14ac:dyDescent="0.2">
      <c r="A4714" t="s">
        <v>29360</v>
      </c>
      <c r="B4714" t="s">
        <v>34006</v>
      </c>
      <c r="C4714" t="s">
        <v>34008</v>
      </c>
      <c r="D4714" t="s">
        <v>29362</v>
      </c>
    </row>
    <row r="4715" spans="1:4" x14ac:dyDescent="0.2">
      <c r="A4715" t="s">
        <v>29360</v>
      </c>
      <c r="B4715" t="s">
        <v>34009</v>
      </c>
      <c r="C4715" t="s">
        <v>34010</v>
      </c>
      <c r="D4715" t="s">
        <v>29362</v>
      </c>
    </row>
    <row r="4716" spans="1:4" x14ac:dyDescent="0.2">
      <c r="A4716" t="s">
        <v>29360</v>
      </c>
      <c r="B4716" t="s">
        <v>34011</v>
      </c>
      <c r="C4716" t="s">
        <v>34012</v>
      </c>
      <c r="D4716" t="s">
        <v>29362</v>
      </c>
    </row>
    <row r="4717" spans="1:4" x14ac:dyDescent="0.2">
      <c r="A4717" t="s">
        <v>29360</v>
      </c>
      <c r="B4717" t="s">
        <v>34013</v>
      </c>
      <c r="C4717" t="s">
        <v>34014</v>
      </c>
      <c r="D4717" t="s">
        <v>29362</v>
      </c>
    </row>
    <row r="4718" spans="1:4" x14ac:dyDescent="0.2">
      <c r="A4718" t="s">
        <v>29360</v>
      </c>
      <c r="B4718" t="s">
        <v>34015</v>
      </c>
      <c r="C4718" t="s">
        <v>34016</v>
      </c>
      <c r="D4718" t="s">
        <v>29362</v>
      </c>
    </row>
    <row r="4719" spans="1:4" x14ac:dyDescent="0.2">
      <c r="A4719" t="s">
        <v>29360</v>
      </c>
      <c r="B4719" t="s">
        <v>34017</v>
      </c>
      <c r="C4719" t="s">
        <v>34018</v>
      </c>
      <c r="D4719" t="s">
        <v>29362</v>
      </c>
    </row>
    <row r="4720" spans="1:4" x14ac:dyDescent="0.2">
      <c r="A4720" t="s">
        <v>29360</v>
      </c>
      <c r="B4720" t="s">
        <v>34019</v>
      </c>
      <c r="C4720" t="s">
        <v>34020</v>
      </c>
      <c r="D4720" t="s">
        <v>29362</v>
      </c>
    </row>
    <row r="4721" spans="1:4" x14ac:dyDescent="0.2">
      <c r="A4721" t="s">
        <v>29360</v>
      </c>
      <c r="B4721" t="s">
        <v>34021</v>
      </c>
      <c r="C4721" t="s">
        <v>34022</v>
      </c>
      <c r="D4721" t="s">
        <v>29362</v>
      </c>
    </row>
    <row r="4722" spans="1:4" x14ac:dyDescent="0.2">
      <c r="A4722" t="s">
        <v>29360</v>
      </c>
      <c r="B4722" t="s">
        <v>34023</v>
      </c>
      <c r="C4722" t="s">
        <v>34024</v>
      </c>
      <c r="D4722" t="s">
        <v>29362</v>
      </c>
    </row>
    <row r="4723" spans="1:4" x14ac:dyDescent="0.2">
      <c r="A4723" t="s">
        <v>29360</v>
      </c>
      <c r="B4723" t="s">
        <v>34025</v>
      </c>
      <c r="C4723" t="s">
        <v>34026</v>
      </c>
      <c r="D4723" t="s">
        <v>29362</v>
      </c>
    </row>
    <row r="4724" spans="1:4" x14ac:dyDescent="0.2">
      <c r="A4724" t="s">
        <v>29360</v>
      </c>
      <c r="B4724" t="s">
        <v>34027</v>
      </c>
      <c r="C4724" t="s">
        <v>34028</v>
      </c>
      <c r="D4724" t="s">
        <v>29362</v>
      </c>
    </row>
    <row r="4725" spans="1:4" x14ac:dyDescent="0.2">
      <c r="A4725" t="s">
        <v>29360</v>
      </c>
      <c r="B4725" t="s">
        <v>34029</v>
      </c>
      <c r="C4725" t="s">
        <v>34030</v>
      </c>
      <c r="D4725" t="s">
        <v>29362</v>
      </c>
    </row>
    <row r="4726" spans="1:4" x14ac:dyDescent="0.2">
      <c r="A4726" t="s">
        <v>29360</v>
      </c>
      <c r="B4726" t="s">
        <v>34031</v>
      </c>
      <c r="C4726" t="s">
        <v>34032</v>
      </c>
      <c r="D4726" t="s">
        <v>29362</v>
      </c>
    </row>
    <row r="4727" spans="1:4" x14ac:dyDescent="0.2">
      <c r="A4727" t="s">
        <v>29360</v>
      </c>
      <c r="B4727" t="s">
        <v>34033</v>
      </c>
      <c r="C4727" t="s">
        <v>34034</v>
      </c>
      <c r="D4727" t="s">
        <v>29362</v>
      </c>
    </row>
    <row r="4728" spans="1:4" x14ac:dyDescent="0.2">
      <c r="A4728" t="s">
        <v>29360</v>
      </c>
      <c r="B4728" t="s">
        <v>34035</v>
      </c>
      <c r="C4728" t="s">
        <v>34036</v>
      </c>
      <c r="D4728" t="s">
        <v>29362</v>
      </c>
    </row>
    <row r="4729" spans="1:4" x14ac:dyDescent="0.2">
      <c r="A4729" t="s">
        <v>29360</v>
      </c>
      <c r="B4729" t="s">
        <v>34035</v>
      </c>
      <c r="C4729" t="s">
        <v>34037</v>
      </c>
      <c r="D4729" t="s">
        <v>29362</v>
      </c>
    </row>
    <row r="4730" spans="1:4" x14ac:dyDescent="0.2">
      <c r="A4730" t="s">
        <v>29360</v>
      </c>
      <c r="B4730" t="s">
        <v>34035</v>
      </c>
      <c r="C4730" t="s">
        <v>34038</v>
      </c>
      <c r="D4730" t="s">
        <v>29362</v>
      </c>
    </row>
    <row r="4731" spans="1:4" x14ac:dyDescent="0.2">
      <c r="A4731" t="s">
        <v>29360</v>
      </c>
      <c r="B4731" t="s">
        <v>34039</v>
      </c>
      <c r="C4731" t="s">
        <v>34040</v>
      </c>
      <c r="D4731" t="s">
        <v>29362</v>
      </c>
    </row>
    <row r="4732" spans="1:4" x14ac:dyDescent="0.2">
      <c r="A4732" t="s">
        <v>29360</v>
      </c>
      <c r="B4732" t="s">
        <v>34039</v>
      </c>
      <c r="C4732" t="s">
        <v>34041</v>
      </c>
      <c r="D4732" t="s">
        <v>29362</v>
      </c>
    </row>
    <row r="4733" spans="1:4" x14ac:dyDescent="0.2">
      <c r="A4733" t="s">
        <v>29360</v>
      </c>
      <c r="B4733" t="s">
        <v>34039</v>
      </c>
      <c r="C4733" t="s">
        <v>34042</v>
      </c>
      <c r="D4733" t="s">
        <v>29362</v>
      </c>
    </row>
    <row r="4734" spans="1:4" x14ac:dyDescent="0.2">
      <c r="A4734" t="s">
        <v>29360</v>
      </c>
      <c r="B4734" t="s">
        <v>34039</v>
      </c>
      <c r="C4734" t="s">
        <v>34043</v>
      </c>
      <c r="D4734" t="s">
        <v>29362</v>
      </c>
    </row>
    <row r="4735" spans="1:4" x14ac:dyDescent="0.2">
      <c r="A4735" t="s">
        <v>29360</v>
      </c>
      <c r="B4735" t="s">
        <v>34039</v>
      </c>
      <c r="C4735" t="s">
        <v>34044</v>
      </c>
      <c r="D4735" t="s">
        <v>29362</v>
      </c>
    </row>
    <row r="4736" spans="1:4" x14ac:dyDescent="0.2">
      <c r="A4736" t="s">
        <v>29360</v>
      </c>
      <c r="B4736" t="s">
        <v>34045</v>
      </c>
      <c r="C4736" t="s">
        <v>34046</v>
      </c>
      <c r="D4736" t="s">
        <v>29362</v>
      </c>
    </row>
    <row r="4737" spans="1:4" x14ac:dyDescent="0.2">
      <c r="A4737" t="s">
        <v>29360</v>
      </c>
      <c r="B4737" t="s">
        <v>34047</v>
      </c>
      <c r="C4737" t="s">
        <v>34048</v>
      </c>
      <c r="D4737" t="s">
        <v>29362</v>
      </c>
    </row>
    <row r="4738" spans="1:4" x14ac:dyDescent="0.2">
      <c r="A4738" t="s">
        <v>29360</v>
      </c>
      <c r="B4738" t="s">
        <v>34049</v>
      </c>
      <c r="C4738" t="s">
        <v>34050</v>
      </c>
      <c r="D4738" t="s">
        <v>29362</v>
      </c>
    </row>
    <row r="4739" spans="1:4" x14ac:dyDescent="0.2">
      <c r="A4739" t="s">
        <v>29360</v>
      </c>
      <c r="B4739" t="s">
        <v>34051</v>
      </c>
      <c r="C4739" t="s">
        <v>34052</v>
      </c>
      <c r="D4739" t="s">
        <v>29362</v>
      </c>
    </row>
    <row r="4740" spans="1:4" x14ac:dyDescent="0.2">
      <c r="A4740" t="s">
        <v>29360</v>
      </c>
      <c r="B4740" t="s">
        <v>34053</v>
      </c>
      <c r="C4740" t="s">
        <v>34054</v>
      </c>
      <c r="D4740" t="s">
        <v>29362</v>
      </c>
    </row>
    <row r="4741" spans="1:4" x14ac:dyDescent="0.2">
      <c r="A4741" t="s">
        <v>29360</v>
      </c>
      <c r="B4741" t="s">
        <v>34055</v>
      </c>
      <c r="C4741" t="s">
        <v>34056</v>
      </c>
      <c r="D4741" t="s">
        <v>29362</v>
      </c>
    </row>
    <row r="4742" spans="1:4" x14ac:dyDescent="0.2">
      <c r="A4742" t="s">
        <v>29360</v>
      </c>
      <c r="B4742" t="s">
        <v>34055</v>
      </c>
      <c r="C4742" t="s">
        <v>34057</v>
      </c>
      <c r="D4742" t="s">
        <v>29362</v>
      </c>
    </row>
    <row r="4743" spans="1:4" x14ac:dyDescent="0.2">
      <c r="A4743" t="s">
        <v>29360</v>
      </c>
      <c r="B4743" t="s">
        <v>34058</v>
      </c>
      <c r="C4743" t="s">
        <v>34059</v>
      </c>
      <c r="D4743" t="s">
        <v>29362</v>
      </c>
    </row>
    <row r="4744" spans="1:4" x14ac:dyDescent="0.2">
      <c r="A4744" t="s">
        <v>29360</v>
      </c>
      <c r="B4744" t="s">
        <v>34060</v>
      </c>
      <c r="C4744" t="s">
        <v>34061</v>
      </c>
      <c r="D4744" t="s">
        <v>29362</v>
      </c>
    </row>
    <row r="4745" spans="1:4" x14ac:dyDescent="0.2">
      <c r="A4745" t="s">
        <v>29360</v>
      </c>
      <c r="B4745" t="s">
        <v>34062</v>
      </c>
      <c r="C4745" t="s">
        <v>34063</v>
      </c>
      <c r="D4745" t="s">
        <v>29362</v>
      </c>
    </row>
    <row r="4746" spans="1:4" x14ac:dyDescent="0.2">
      <c r="A4746" t="s">
        <v>29360</v>
      </c>
      <c r="B4746" t="s">
        <v>34064</v>
      </c>
      <c r="C4746" t="s">
        <v>34065</v>
      </c>
      <c r="D4746" t="s">
        <v>29362</v>
      </c>
    </row>
    <row r="4747" spans="1:4" x14ac:dyDescent="0.2">
      <c r="A4747" t="s">
        <v>29360</v>
      </c>
      <c r="B4747" t="s">
        <v>34066</v>
      </c>
      <c r="C4747" t="s">
        <v>34067</v>
      </c>
      <c r="D4747" t="s">
        <v>29362</v>
      </c>
    </row>
    <row r="4748" spans="1:4" x14ac:dyDescent="0.2">
      <c r="A4748" t="s">
        <v>29360</v>
      </c>
      <c r="B4748" t="s">
        <v>34066</v>
      </c>
      <c r="C4748" t="s">
        <v>34068</v>
      </c>
      <c r="D4748" t="s">
        <v>29362</v>
      </c>
    </row>
    <row r="4749" spans="1:4" x14ac:dyDescent="0.2">
      <c r="A4749" t="s">
        <v>29360</v>
      </c>
      <c r="B4749" t="s">
        <v>34069</v>
      </c>
      <c r="C4749" t="s">
        <v>34070</v>
      </c>
      <c r="D4749" t="s">
        <v>29362</v>
      </c>
    </row>
    <row r="4750" spans="1:4" x14ac:dyDescent="0.2">
      <c r="A4750" t="s">
        <v>29360</v>
      </c>
      <c r="B4750" t="s">
        <v>34071</v>
      </c>
      <c r="D4750" t="s">
        <v>30075</v>
      </c>
    </row>
    <row r="4751" spans="1:4" x14ac:dyDescent="0.2">
      <c r="A4751" t="s">
        <v>29360</v>
      </c>
      <c r="B4751" t="s">
        <v>34072</v>
      </c>
      <c r="D4751" t="s">
        <v>30075</v>
      </c>
    </row>
    <row r="4752" spans="1:4" x14ac:dyDescent="0.2">
      <c r="A4752" t="s">
        <v>29360</v>
      </c>
      <c r="B4752" t="s">
        <v>34073</v>
      </c>
      <c r="D4752" t="s">
        <v>30075</v>
      </c>
    </row>
    <row r="4753" spans="1:4" x14ac:dyDescent="0.2">
      <c r="A4753" t="s">
        <v>29360</v>
      </c>
      <c r="B4753" t="s">
        <v>34074</v>
      </c>
      <c r="D4753" t="s">
        <v>30075</v>
      </c>
    </row>
    <row r="4754" spans="1:4" x14ac:dyDescent="0.2">
      <c r="A4754" t="s">
        <v>29360</v>
      </c>
      <c r="B4754" t="s">
        <v>34075</v>
      </c>
      <c r="D4754" t="s">
        <v>30075</v>
      </c>
    </row>
    <row r="4755" spans="1:4" x14ac:dyDescent="0.2">
      <c r="A4755" t="s">
        <v>29360</v>
      </c>
      <c r="B4755" t="s">
        <v>34076</v>
      </c>
      <c r="D4755" t="s">
        <v>30075</v>
      </c>
    </row>
    <row r="4756" spans="1:4" x14ac:dyDescent="0.2">
      <c r="A4756" t="s">
        <v>29360</v>
      </c>
      <c r="B4756" t="s">
        <v>34077</v>
      </c>
      <c r="D4756" t="s">
        <v>30075</v>
      </c>
    </row>
    <row r="4757" spans="1:4" x14ac:dyDescent="0.2">
      <c r="A4757" t="s">
        <v>29360</v>
      </c>
      <c r="B4757" t="s">
        <v>34078</v>
      </c>
      <c r="D4757" t="s">
        <v>30075</v>
      </c>
    </row>
    <row r="4758" spans="1:4" x14ac:dyDescent="0.2">
      <c r="A4758" t="s">
        <v>29360</v>
      </c>
      <c r="B4758" t="s">
        <v>34079</v>
      </c>
      <c r="D4758" t="s">
        <v>30075</v>
      </c>
    </row>
    <row r="4759" spans="1:4" x14ac:dyDescent="0.2">
      <c r="A4759" t="s">
        <v>29360</v>
      </c>
      <c r="B4759" t="s">
        <v>34080</v>
      </c>
      <c r="D4759" t="s">
        <v>30075</v>
      </c>
    </row>
    <row r="4760" spans="1:4" x14ac:dyDescent="0.2">
      <c r="A4760" t="s">
        <v>29360</v>
      </c>
      <c r="B4760" t="s">
        <v>34081</v>
      </c>
      <c r="D4760" t="s">
        <v>30075</v>
      </c>
    </row>
    <row r="4761" spans="1:4" x14ac:dyDescent="0.2">
      <c r="A4761" t="s">
        <v>29360</v>
      </c>
      <c r="B4761" t="s">
        <v>34082</v>
      </c>
      <c r="D4761" t="s">
        <v>30075</v>
      </c>
    </row>
    <row r="4762" spans="1:4" x14ac:dyDescent="0.2">
      <c r="A4762" t="s">
        <v>29360</v>
      </c>
      <c r="B4762" t="s">
        <v>34083</v>
      </c>
      <c r="D4762" t="s">
        <v>30075</v>
      </c>
    </row>
    <row r="4763" spans="1:4" x14ac:dyDescent="0.2">
      <c r="A4763" t="s">
        <v>29360</v>
      </c>
      <c r="B4763" t="s">
        <v>34084</v>
      </c>
      <c r="D4763" t="s">
        <v>30075</v>
      </c>
    </row>
    <row r="4764" spans="1:4" x14ac:dyDescent="0.2">
      <c r="A4764" t="s">
        <v>29360</v>
      </c>
      <c r="B4764" t="s">
        <v>34085</v>
      </c>
      <c r="D4764" t="s">
        <v>30075</v>
      </c>
    </row>
    <row r="4765" spans="1:4" x14ac:dyDescent="0.2">
      <c r="A4765" t="s">
        <v>29360</v>
      </c>
      <c r="B4765" t="s">
        <v>34086</v>
      </c>
      <c r="D4765" t="s">
        <v>30075</v>
      </c>
    </row>
    <row r="4766" spans="1:4" x14ac:dyDescent="0.2">
      <c r="A4766" t="s">
        <v>29360</v>
      </c>
      <c r="B4766" t="s">
        <v>34087</v>
      </c>
      <c r="D4766" t="s">
        <v>30075</v>
      </c>
    </row>
    <row r="4767" spans="1:4" x14ac:dyDescent="0.2">
      <c r="A4767" t="s">
        <v>29360</v>
      </c>
      <c r="B4767" t="s">
        <v>34088</v>
      </c>
      <c r="D4767" t="s">
        <v>30075</v>
      </c>
    </row>
    <row r="4768" spans="1:4" x14ac:dyDescent="0.2">
      <c r="A4768" t="s">
        <v>29360</v>
      </c>
      <c r="B4768" t="s">
        <v>34089</v>
      </c>
      <c r="D4768" t="s">
        <v>30075</v>
      </c>
    </row>
    <row r="4769" spans="1:4" x14ac:dyDescent="0.2">
      <c r="A4769" t="s">
        <v>29360</v>
      </c>
      <c r="B4769" t="s">
        <v>34090</v>
      </c>
      <c r="D4769" t="s">
        <v>30075</v>
      </c>
    </row>
    <row r="4770" spans="1:4" x14ac:dyDescent="0.2">
      <c r="A4770" t="s">
        <v>29360</v>
      </c>
      <c r="B4770" t="s">
        <v>34091</v>
      </c>
      <c r="D4770" t="s">
        <v>30075</v>
      </c>
    </row>
    <row r="4771" spans="1:4" x14ac:dyDescent="0.2">
      <c r="A4771" t="s">
        <v>29360</v>
      </c>
      <c r="B4771" t="s">
        <v>34092</v>
      </c>
      <c r="C4771" t="s">
        <v>34093</v>
      </c>
      <c r="D4771" t="s">
        <v>29362</v>
      </c>
    </row>
    <row r="4772" spans="1:4" x14ac:dyDescent="0.2">
      <c r="A4772" t="s">
        <v>29360</v>
      </c>
      <c r="B4772" t="s">
        <v>34094</v>
      </c>
      <c r="D4772" t="s">
        <v>30075</v>
      </c>
    </row>
    <row r="4773" spans="1:4" x14ac:dyDescent="0.2">
      <c r="A4773" t="s">
        <v>29360</v>
      </c>
      <c r="B4773" t="s">
        <v>34095</v>
      </c>
      <c r="D4773" t="s">
        <v>30075</v>
      </c>
    </row>
    <row r="4774" spans="1:4" x14ac:dyDescent="0.2">
      <c r="A4774" t="s">
        <v>29360</v>
      </c>
      <c r="B4774" t="s">
        <v>34096</v>
      </c>
      <c r="D4774" t="s">
        <v>30075</v>
      </c>
    </row>
    <row r="4775" spans="1:4" x14ac:dyDescent="0.2">
      <c r="A4775" t="s">
        <v>29360</v>
      </c>
      <c r="B4775" t="s">
        <v>34097</v>
      </c>
      <c r="D4775" t="s">
        <v>30075</v>
      </c>
    </row>
    <row r="4776" spans="1:4" x14ac:dyDescent="0.2">
      <c r="A4776" t="s">
        <v>29360</v>
      </c>
      <c r="B4776" t="s">
        <v>34098</v>
      </c>
      <c r="D4776" t="s">
        <v>30075</v>
      </c>
    </row>
    <row r="4777" spans="1:4" x14ac:dyDescent="0.2">
      <c r="A4777" t="s">
        <v>29360</v>
      </c>
      <c r="B4777" t="s">
        <v>34099</v>
      </c>
      <c r="D4777" t="s">
        <v>30075</v>
      </c>
    </row>
    <row r="4778" spans="1:4" x14ac:dyDescent="0.2">
      <c r="A4778" t="s">
        <v>29360</v>
      </c>
      <c r="B4778" t="s">
        <v>34100</v>
      </c>
      <c r="D4778" t="s">
        <v>30075</v>
      </c>
    </row>
    <row r="4779" spans="1:4" x14ac:dyDescent="0.2">
      <c r="A4779" t="s">
        <v>29360</v>
      </c>
      <c r="B4779" t="s">
        <v>34101</v>
      </c>
      <c r="D4779" t="s">
        <v>30075</v>
      </c>
    </row>
    <row r="4780" spans="1:4" x14ac:dyDescent="0.2">
      <c r="A4780" t="s">
        <v>29360</v>
      </c>
      <c r="B4780" t="s">
        <v>34102</v>
      </c>
      <c r="D4780" t="s">
        <v>30075</v>
      </c>
    </row>
    <row r="4781" spans="1:4" x14ac:dyDescent="0.2">
      <c r="A4781" t="s">
        <v>29360</v>
      </c>
      <c r="B4781" t="s">
        <v>34103</v>
      </c>
      <c r="D4781" t="s">
        <v>30075</v>
      </c>
    </row>
    <row r="4782" spans="1:4" x14ac:dyDescent="0.2">
      <c r="A4782" t="s">
        <v>29360</v>
      </c>
      <c r="B4782" t="s">
        <v>34104</v>
      </c>
      <c r="D4782" t="s">
        <v>30075</v>
      </c>
    </row>
    <row r="4783" spans="1:4" x14ac:dyDescent="0.2">
      <c r="A4783" t="s">
        <v>29360</v>
      </c>
      <c r="B4783" t="s">
        <v>34105</v>
      </c>
      <c r="D4783" t="s">
        <v>30075</v>
      </c>
    </row>
    <row r="4784" spans="1:4" x14ac:dyDescent="0.2">
      <c r="A4784" t="s">
        <v>29360</v>
      </c>
      <c r="B4784" t="s">
        <v>34106</v>
      </c>
      <c r="D4784" t="s">
        <v>30075</v>
      </c>
    </row>
    <row r="4785" spans="1:4" x14ac:dyDescent="0.2">
      <c r="A4785" t="s">
        <v>29360</v>
      </c>
      <c r="B4785" t="s">
        <v>34107</v>
      </c>
      <c r="C4785" t="s">
        <v>34108</v>
      </c>
      <c r="D4785" t="s">
        <v>29410</v>
      </c>
    </row>
    <row r="4786" spans="1:4" x14ac:dyDescent="0.2">
      <c r="A4786" t="s">
        <v>29360</v>
      </c>
      <c r="B4786" t="s">
        <v>34107</v>
      </c>
      <c r="C4786" t="s">
        <v>34109</v>
      </c>
      <c r="D4786" t="s">
        <v>29410</v>
      </c>
    </row>
    <row r="4787" spans="1:4" x14ac:dyDescent="0.2">
      <c r="A4787" t="s">
        <v>29360</v>
      </c>
      <c r="B4787" t="s">
        <v>34110</v>
      </c>
      <c r="C4787" t="s">
        <v>34111</v>
      </c>
      <c r="D4787" t="s">
        <v>29410</v>
      </c>
    </row>
    <row r="4788" spans="1:4" x14ac:dyDescent="0.2">
      <c r="A4788" t="s">
        <v>29360</v>
      </c>
      <c r="B4788" t="s">
        <v>34112</v>
      </c>
      <c r="D4788" t="s">
        <v>29410</v>
      </c>
    </row>
    <row r="4789" spans="1:4" x14ac:dyDescent="0.2">
      <c r="A4789" t="s">
        <v>29360</v>
      </c>
      <c r="B4789" t="s">
        <v>34113</v>
      </c>
      <c r="C4789" t="s">
        <v>34114</v>
      </c>
      <c r="D4789" t="s">
        <v>29410</v>
      </c>
    </row>
    <row r="4790" spans="1:4" x14ac:dyDescent="0.2">
      <c r="A4790" t="s">
        <v>29360</v>
      </c>
      <c r="B4790" t="s">
        <v>34115</v>
      </c>
      <c r="C4790" t="s">
        <v>34116</v>
      </c>
      <c r="D4790" t="s">
        <v>29410</v>
      </c>
    </row>
    <row r="4791" spans="1:4" x14ac:dyDescent="0.2">
      <c r="A4791" t="s">
        <v>29360</v>
      </c>
      <c r="B4791" t="s">
        <v>34117</v>
      </c>
      <c r="C4791" t="s">
        <v>34118</v>
      </c>
      <c r="D4791" t="s">
        <v>29410</v>
      </c>
    </row>
    <row r="4792" spans="1:4" x14ac:dyDescent="0.2">
      <c r="A4792" t="s">
        <v>29360</v>
      </c>
      <c r="B4792" t="s">
        <v>34119</v>
      </c>
      <c r="C4792" t="s">
        <v>34120</v>
      </c>
      <c r="D4792" t="s">
        <v>29410</v>
      </c>
    </row>
    <row r="4793" spans="1:4" x14ac:dyDescent="0.2">
      <c r="A4793" t="s">
        <v>29360</v>
      </c>
      <c r="B4793" t="s">
        <v>34121</v>
      </c>
      <c r="C4793" t="s">
        <v>34122</v>
      </c>
      <c r="D4793" t="s">
        <v>29410</v>
      </c>
    </row>
    <row r="4794" spans="1:4" x14ac:dyDescent="0.2">
      <c r="A4794" t="s">
        <v>29360</v>
      </c>
      <c r="B4794" t="s">
        <v>34123</v>
      </c>
      <c r="C4794" t="s">
        <v>34124</v>
      </c>
      <c r="D4794" t="s">
        <v>29410</v>
      </c>
    </row>
    <row r="4795" spans="1:4" x14ac:dyDescent="0.2">
      <c r="A4795" t="s">
        <v>29360</v>
      </c>
      <c r="B4795" t="s">
        <v>34125</v>
      </c>
      <c r="C4795" t="s">
        <v>34126</v>
      </c>
      <c r="D4795" t="s">
        <v>29410</v>
      </c>
    </row>
    <row r="4796" spans="1:4" x14ac:dyDescent="0.2">
      <c r="A4796" t="s">
        <v>29360</v>
      </c>
      <c r="B4796" t="s">
        <v>34127</v>
      </c>
      <c r="C4796" t="s">
        <v>34128</v>
      </c>
      <c r="D4796" t="s">
        <v>29410</v>
      </c>
    </row>
    <row r="4797" spans="1:4" x14ac:dyDescent="0.2">
      <c r="A4797" t="s">
        <v>29360</v>
      </c>
      <c r="B4797" t="s">
        <v>34129</v>
      </c>
      <c r="C4797" t="s">
        <v>34130</v>
      </c>
      <c r="D4797" t="s">
        <v>29410</v>
      </c>
    </row>
    <row r="4798" spans="1:4" x14ac:dyDescent="0.2">
      <c r="A4798" t="s">
        <v>29360</v>
      </c>
      <c r="B4798" t="s">
        <v>34131</v>
      </c>
      <c r="C4798" t="s">
        <v>34132</v>
      </c>
      <c r="D4798" t="s">
        <v>29410</v>
      </c>
    </row>
    <row r="4799" spans="1:4" x14ac:dyDescent="0.2">
      <c r="A4799" t="s">
        <v>29360</v>
      </c>
      <c r="B4799" t="s">
        <v>34133</v>
      </c>
      <c r="C4799" t="s">
        <v>34134</v>
      </c>
      <c r="D4799" t="s">
        <v>29410</v>
      </c>
    </row>
    <row r="4800" spans="1:4" x14ac:dyDescent="0.2">
      <c r="A4800" t="s">
        <v>29360</v>
      </c>
      <c r="B4800" t="s">
        <v>34135</v>
      </c>
      <c r="C4800" t="s">
        <v>34136</v>
      </c>
      <c r="D4800" t="s">
        <v>29410</v>
      </c>
    </row>
    <row r="4801" spans="1:4" x14ac:dyDescent="0.2">
      <c r="A4801" t="s">
        <v>29360</v>
      </c>
      <c r="B4801" t="s">
        <v>34137</v>
      </c>
      <c r="D4801" t="s">
        <v>29410</v>
      </c>
    </row>
    <row r="4802" spans="1:4" x14ac:dyDescent="0.2">
      <c r="A4802" t="s">
        <v>29360</v>
      </c>
      <c r="B4802" t="s">
        <v>34138</v>
      </c>
      <c r="C4802" t="s">
        <v>34139</v>
      </c>
      <c r="D4802" t="s">
        <v>29410</v>
      </c>
    </row>
    <row r="4803" spans="1:4" x14ac:dyDescent="0.2">
      <c r="A4803" t="s">
        <v>29360</v>
      </c>
      <c r="B4803" t="s">
        <v>34140</v>
      </c>
      <c r="C4803" t="s">
        <v>34141</v>
      </c>
      <c r="D4803" t="s">
        <v>29410</v>
      </c>
    </row>
    <row r="4804" spans="1:4" x14ac:dyDescent="0.2">
      <c r="A4804" t="s">
        <v>29360</v>
      </c>
      <c r="B4804" t="s">
        <v>34142</v>
      </c>
      <c r="C4804" t="s">
        <v>34143</v>
      </c>
      <c r="D4804" t="s">
        <v>29410</v>
      </c>
    </row>
    <row r="4805" spans="1:4" x14ac:dyDescent="0.2">
      <c r="A4805" t="s">
        <v>29360</v>
      </c>
      <c r="B4805" t="s">
        <v>34144</v>
      </c>
      <c r="C4805" t="s">
        <v>34145</v>
      </c>
      <c r="D4805" t="s">
        <v>29410</v>
      </c>
    </row>
    <row r="4806" spans="1:4" x14ac:dyDescent="0.2">
      <c r="A4806" t="s">
        <v>29360</v>
      </c>
      <c r="B4806" t="s">
        <v>34144</v>
      </c>
      <c r="C4806" t="s">
        <v>34146</v>
      </c>
      <c r="D4806" t="s">
        <v>29410</v>
      </c>
    </row>
    <row r="4807" spans="1:4" x14ac:dyDescent="0.2">
      <c r="A4807" t="s">
        <v>29360</v>
      </c>
      <c r="B4807" t="s">
        <v>34144</v>
      </c>
      <c r="C4807" t="s">
        <v>34147</v>
      </c>
      <c r="D4807" t="s">
        <v>29410</v>
      </c>
    </row>
    <row r="4808" spans="1:4" x14ac:dyDescent="0.2">
      <c r="A4808" t="s">
        <v>29360</v>
      </c>
      <c r="B4808" t="s">
        <v>34144</v>
      </c>
      <c r="C4808" t="s">
        <v>34148</v>
      </c>
      <c r="D4808" t="s">
        <v>29410</v>
      </c>
    </row>
    <row r="4809" spans="1:4" x14ac:dyDescent="0.2">
      <c r="A4809" t="s">
        <v>29360</v>
      </c>
      <c r="B4809" t="s">
        <v>34144</v>
      </c>
      <c r="C4809" t="s">
        <v>34149</v>
      </c>
      <c r="D4809" t="s">
        <v>29410</v>
      </c>
    </row>
    <row r="4810" spans="1:4" x14ac:dyDescent="0.2">
      <c r="A4810" t="s">
        <v>29360</v>
      </c>
      <c r="B4810" t="s">
        <v>34144</v>
      </c>
      <c r="C4810" t="s">
        <v>34150</v>
      </c>
      <c r="D4810" t="s">
        <v>29410</v>
      </c>
    </row>
    <row r="4811" spans="1:4" x14ac:dyDescent="0.2">
      <c r="A4811" t="s">
        <v>29360</v>
      </c>
      <c r="B4811" t="s">
        <v>34151</v>
      </c>
      <c r="C4811" t="s">
        <v>34152</v>
      </c>
      <c r="D4811" t="s">
        <v>29410</v>
      </c>
    </row>
    <row r="4812" spans="1:4" x14ac:dyDescent="0.2">
      <c r="A4812" t="s">
        <v>29360</v>
      </c>
      <c r="B4812" t="s">
        <v>34151</v>
      </c>
      <c r="C4812" t="s">
        <v>34153</v>
      </c>
      <c r="D4812" t="s">
        <v>29410</v>
      </c>
    </row>
    <row r="4813" spans="1:4" x14ac:dyDescent="0.2">
      <c r="A4813" t="s">
        <v>29360</v>
      </c>
      <c r="B4813" t="s">
        <v>34154</v>
      </c>
      <c r="C4813" t="s">
        <v>34155</v>
      </c>
      <c r="D4813" t="s">
        <v>29410</v>
      </c>
    </row>
    <row r="4814" spans="1:4" x14ac:dyDescent="0.2">
      <c r="A4814" t="s">
        <v>29360</v>
      </c>
      <c r="B4814" t="s">
        <v>34156</v>
      </c>
      <c r="D4814" t="s">
        <v>29410</v>
      </c>
    </row>
    <row r="4815" spans="1:4" x14ac:dyDescent="0.2">
      <c r="A4815" t="s">
        <v>29360</v>
      </c>
      <c r="B4815" t="s">
        <v>34157</v>
      </c>
      <c r="C4815" t="s">
        <v>34158</v>
      </c>
      <c r="D4815" t="s">
        <v>29410</v>
      </c>
    </row>
    <row r="4816" spans="1:4" x14ac:dyDescent="0.2">
      <c r="A4816" t="s">
        <v>29360</v>
      </c>
      <c r="B4816" t="s">
        <v>34159</v>
      </c>
      <c r="C4816" t="s">
        <v>34160</v>
      </c>
      <c r="D4816" t="s">
        <v>29410</v>
      </c>
    </row>
    <row r="4817" spans="1:4" x14ac:dyDescent="0.2">
      <c r="A4817" t="s">
        <v>29360</v>
      </c>
      <c r="B4817" t="s">
        <v>34161</v>
      </c>
      <c r="C4817" t="s">
        <v>34162</v>
      </c>
      <c r="D4817" t="s">
        <v>29410</v>
      </c>
    </row>
    <row r="4818" spans="1:4" x14ac:dyDescent="0.2">
      <c r="A4818" t="s">
        <v>29360</v>
      </c>
      <c r="B4818" t="s">
        <v>34163</v>
      </c>
      <c r="C4818" t="s">
        <v>34164</v>
      </c>
      <c r="D4818" t="s">
        <v>29410</v>
      </c>
    </row>
    <row r="4819" spans="1:4" x14ac:dyDescent="0.2">
      <c r="A4819" t="s">
        <v>29360</v>
      </c>
      <c r="B4819" t="s">
        <v>34165</v>
      </c>
      <c r="C4819" t="s">
        <v>34166</v>
      </c>
      <c r="D4819" t="s">
        <v>29410</v>
      </c>
    </row>
    <row r="4820" spans="1:4" x14ac:dyDescent="0.2">
      <c r="A4820" t="s">
        <v>29360</v>
      </c>
      <c r="B4820" t="s">
        <v>34167</v>
      </c>
      <c r="C4820" t="s">
        <v>34168</v>
      </c>
      <c r="D4820" t="s">
        <v>29410</v>
      </c>
    </row>
    <row r="4821" spans="1:4" x14ac:dyDescent="0.2">
      <c r="A4821" t="s">
        <v>29360</v>
      </c>
      <c r="B4821" t="s">
        <v>34169</v>
      </c>
      <c r="C4821" t="s">
        <v>34170</v>
      </c>
      <c r="D4821" t="s">
        <v>29410</v>
      </c>
    </row>
    <row r="4822" spans="1:4" x14ac:dyDescent="0.2">
      <c r="A4822" t="s">
        <v>29360</v>
      </c>
      <c r="B4822" t="s">
        <v>34171</v>
      </c>
      <c r="C4822" t="s">
        <v>34172</v>
      </c>
      <c r="D4822" t="s">
        <v>29410</v>
      </c>
    </row>
    <row r="4823" spans="1:4" x14ac:dyDescent="0.2">
      <c r="A4823" t="s">
        <v>29360</v>
      </c>
      <c r="B4823" t="s">
        <v>34173</v>
      </c>
      <c r="D4823" t="s">
        <v>29410</v>
      </c>
    </row>
    <row r="4824" spans="1:4" x14ac:dyDescent="0.2">
      <c r="A4824" t="s">
        <v>29360</v>
      </c>
      <c r="B4824" t="s">
        <v>34174</v>
      </c>
      <c r="C4824" t="s">
        <v>34175</v>
      </c>
      <c r="D4824" t="s">
        <v>29410</v>
      </c>
    </row>
    <row r="4825" spans="1:4" x14ac:dyDescent="0.2">
      <c r="A4825" t="s">
        <v>29360</v>
      </c>
      <c r="B4825" t="s">
        <v>34174</v>
      </c>
      <c r="C4825" t="s">
        <v>34176</v>
      </c>
      <c r="D4825" t="s">
        <v>29410</v>
      </c>
    </row>
    <row r="4826" spans="1:4" x14ac:dyDescent="0.2">
      <c r="A4826" t="s">
        <v>29360</v>
      </c>
      <c r="B4826" t="s">
        <v>34174</v>
      </c>
      <c r="C4826" t="s">
        <v>34177</v>
      </c>
      <c r="D4826" t="s">
        <v>29410</v>
      </c>
    </row>
    <row r="4827" spans="1:4" x14ac:dyDescent="0.2">
      <c r="A4827" t="s">
        <v>29360</v>
      </c>
      <c r="B4827" t="s">
        <v>34174</v>
      </c>
      <c r="C4827" t="s">
        <v>34178</v>
      </c>
      <c r="D4827" t="s">
        <v>29410</v>
      </c>
    </row>
    <row r="4828" spans="1:4" x14ac:dyDescent="0.2">
      <c r="A4828" t="s">
        <v>29360</v>
      </c>
      <c r="B4828" t="s">
        <v>34179</v>
      </c>
      <c r="C4828" t="s">
        <v>34180</v>
      </c>
      <c r="D4828" t="s">
        <v>29410</v>
      </c>
    </row>
    <row r="4829" spans="1:4" x14ac:dyDescent="0.2">
      <c r="A4829" t="s">
        <v>29360</v>
      </c>
      <c r="B4829" t="s">
        <v>34181</v>
      </c>
      <c r="C4829" t="s">
        <v>34182</v>
      </c>
      <c r="D4829" t="s">
        <v>29410</v>
      </c>
    </row>
    <row r="4830" spans="1:4" x14ac:dyDescent="0.2">
      <c r="A4830" t="s">
        <v>29360</v>
      </c>
      <c r="B4830" t="s">
        <v>34183</v>
      </c>
      <c r="C4830" t="s">
        <v>34184</v>
      </c>
      <c r="D4830" t="s">
        <v>29410</v>
      </c>
    </row>
    <row r="4831" spans="1:4" x14ac:dyDescent="0.2">
      <c r="A4831" t="s">
        <v>29360</v>
      </c>
      <c r="B4831" t="s">
        <v>34185</v>
      </c>
      <c r="C4831" t="s">
        <v>34186</v>
      </c>
      <c r="D4831" t="s">
        <v>29410</v>
      </c>
    </row>
    <row r="4832" spans="1:4" x14ac:dyDescent="0.2">
      <c r="A4832" t="s">
        <v>29360</v>
      </c>
      <c r="B4832" t="s">
        <v>34187</v>
      </c>
      <c r="C4832" t="s">
        <v>34188</v>
      </c>
      <c r="D4832" t="s">
        <v>29410</v>
      </c>
    </row>
    <row r="4833" spans="1:4" x14ac:dyDescent="0.2">
      <c r="A4833" t="s">
        <v>29360</v>
      </c>
      <c r="B4833" t="s">
        <v>34187</v>
      </c>
      <c r="C4833" t="s">
        <v>34189</v>
      </c>
      <c r="D4833" t="s">
        <v>29410</v>
      </c>
    </row>
    <row r="4834" spans="1:4" x14ac:dyDescent="0.2">
      <c r="A4834" t="s">
        <v>29360</v>
      </c>
      <c r="B4834" t="s">
        <v>34187</v>
      </c>
      <c r="C4834" t="s">
        <v>34190</v>
      </c>
      <c r="D4834" t="s">
        <v>29410</v>
      </c>
    </row>
    <row r="4835" spans="1:4" x14ac:dyDescent="0.2">
      <c r="A4835" t="s">
        <v>29360</v>
      </c>
      <c r="B4835" t="s">
        <v>34187</v>
      </c>
      <c r="C4835" t="s">
        <v>34191</v>
      </c>
      <c r="D4835" t="s">
        <v>29410</v>
      </c>
    </row>
    <row r="4836" spans="1:4" x14ac:dyDescent="0.2">
      <c r="A4836" t="s">
        <v>29360</v>
      </c>
      <c r="B4836" t="s">
        <v>34187</v>
      </c>
      <c r="C4836" t="s">
        <v>34192</v>
      </c>
      <c r="D4836" t="s">
        <v>29410</v>
      </c>
    </row>
    <row r="4837" spans="1:4" x14ac:dyDescent="0.2">
      <c r="A4837" t="s">
        <v>29360</v>
      </c>
      <c r="B4837" t="s">
        <v>34193</v>
      </c>
      <c r="C4837" t="s">
        <v>34194</v>
      </c>
      <c r="D4837" t="s">
        <v>29410</v>
      </c>
    </row>
    <row r="4838" spans="1:4" x14ac:dyDescent="0.2">
      <c r="A4838" t="s">
        <v>29360</v>
      </c>
      <c r="B4838" t="s">
        <v>34195</v>
      </c>
      <c r="C4838" t="s">
        <v>34196</v>
      </c>
      <c r="D4838" t="s">
        <v>29410</v>
      </c>
    </row>
    <row r="4839" spans="1:4" x14ac:dyDescent="0.2">
      <c r="A4839" t="s">
        <v>29360</v>
      </c>
      <c r="B4839" t="s">
        <v>34197</v>
      </c>
      <c r="C4839" t="s">
        <v>34198</v>
      </c>
      <c r="D4839" t="s">
        <v>29410</v>
      </c>
    </row>
    <row r="4840" spans="1:4" x14ac:dyDescent="0.2">
      <c r="A4840" t="s">
        <v>29360</v>
      </c>
      <c r="B4840" t="s">
        <v>34197</v>
      </c>
      <c r="C4840" t="s">
        <v>34199</v>
      </c>
      <c r="D4840" t="s">
        <v>29410</v>
      </c>
    </row>
    <row r="4841" spans="1:4" x14ac:dyDescent="0.2">
      <c r="A4841" t="s">
        <v>29360</v>
      </c>
      <c r="B4841" t="s">
        <v>34197</v>
      </c>
      <c r="C4841" t="s">
        <v>34200</v>
      </c>
      <c r="D4841" t="s">
        <v>29410</v>
      </c>
    </row>
    <row r="4842" spans="1:4" x14ac:dyDescent="0.2">
      <c r="A4842" t="s">
        <v>29360</v>
      </c>
      <c r="B4842" t="s">
        <v>34197</v>
      </c>
      <c r="C4842" t="s">
        <v>34201</v>
      </c>
      <c r="D4842" t="s">
        <v>29410</v>
      </c>
    </row>
    <row r="4843" spans="1:4" x14ac:dyDescent="0.2">
      <c r="A4843" t="s">
        <v>29360</v>
      </c>
      <c r="B4843" t="s">
        <v>34202</v>
      </c>
      <c r="C4843" t="s">
        <v>34203</v>
      </c>
      <c r="D4843" t="s">
        <v>29410</v>
      </c>
    </row>
    <row r="4844" spans="1:4" x14ac:dyDescent="0.2">
      <c r="A4844" t="s">
        <v>29360</v>
      </c>
      <c r="B4844" t="s">
        <v>34202</v>
      </c>
      <c r="C4844" t="s">
        <v>34204</v>
      </c>
      <c r="D4844" t="s">
        <v>29410</v>
      </c>
    </row>
    <row r="4845" spans="1:4" x14ac:dyDescent="0.2">
      <c r="A4845" t="s">
        <v>29360</v>
      </c>
      <c r="B4845" t="s">
        <v>34205</v>
      </c>
      <c r="C4845" t="s">
        <v>34206</v>
      </c>
      <c r="D4845" t="s">
        <v>29410</v>
      </c>
    </row>
    <row r="4846" spans="1:4" x14ac:dyDescent="0.2">
      <c r="A4846" t="s">
        <v>29360</v>
      </c>
      <c r="B4846" t="s">
        <v>34207</v>
      </c>
      <c r="C4846" t="s">
        <v>34208</v>
      </c>
      <c r="D4846" t="s">
        <v>29410</v>
      </c>
    </row>
    <row r="4847" spans="1:4" x14ac:dyDescent="0.2">
      <c r="A4847" t="s">
        <v>29360</v>
      </c>
      <c r="B4847" t="s">
        <v>34209</v>
      </c>
      <c r="C4847" t="s">
        <v>34210</v>
      </c>
      <c r="D4847" t="s">
        <v>29410</v>
      </c>
    </row>
    <row r="4848" spans="1:4" x14ac:dyDescent="0.2">
      <c r="A4848" t="s">
        <v>29360</v>
      </c>
      <c r="B4848" t="s">
        <v>34211</v>
      </c>
      <c r="C4848" t="s">
        <v>34212</v>
      </c>
      <c r="D4848" t="s">
        <v>29410</v>
      </c>
    </row>
    <row r="4849" spans="1:4" x14ac:dyDescent="0.2">
      <c r="A4849" t="s">
        <v>29360</v>
      </c>
      <c r="B4849" t="s">
        <v>34213</v>
      </c>
      <c r="C4849" t="s">
        <v>34214</v>
      </c>
      <c r="D4849" t="s">
        <v>29410</v>
      </c>
    </row>
    <row r="4850" spans="1:4" x14ac:dyDescent="0.2">
      <c r="A4850" t="s">
        <v>29360</v>
      </c>
      <c r="B4850" t="s">
        <v>34213</v>
      </c>
      <c r="C4850" t="s">
        <v>34215</v>
      </c>
      <c r="D4850" t="s">
        <v>29410</v>
      </c>
    </row>
    <row r="4851" spans="1:4" x14ac:dyDescent="0.2">
      <c r="A4851" t="s">
        <v>29360</v>
      </c>
      <c r="B4851" t="s">
        <v>34213</v>
      </c>
      <c r="C4851" t="s">
        <v>34216</v>
      </c>
      <c r="D4851" t="s">
        <v>29410</v>
      </c>
    </row>
    <row r="4852" spans="1:4" x14ac:dyDescent="0.2">
      <c r="A4852" t="s">
        <v>29360</v>
      </c>
      <c r="B4852" t="s">
        <v>34213</v>
      </c>
      <c r="C4852" t="s">
        <v>34217</v>
      </c>
      <c r="D4852" t="s">
        <v>29410</v>
      </c>
    </row>
    <row r="4853" spans="1:4" x14ac:dyDescent="0.2">
      <c r="A4853" t="s">
        <v>29360</v>
      </c>
      <c r="B4853" t="s">
        <v>34213</v>
      </c>
      <c r="C4853" t="s">
        <v>34218</v>
      </c>
      <c r="D4853" t="s">
        <v>29410</v>
      </c>
    </row>
    <row r="4854" spans="1:4" x14ac:dyDescent="0.2">
      <c r="A4854" t="s">
        <v>29360</v>
      </c>
      <c r="B4854" t="s">
        <v>34213</v>
      </c>
      <c r="C4854" t="s">
        <v>34219</v>
      </c>
      <c r="D4854" t="s">
        <v>29410</v>
      </c>
    </row>
    <row r="4855" spans="1:4" x14ac:dyDescent="0.2">
      <c r="A4855" t="s">
        <v>29360</v>
      </c>
      <c r="B4855" t="s">
        <v>34220</v>
      </c>
      <c r="C4855" t="s">
        <v>34221</v>
      </c>
      <c r="D4855" t="s">
        <v>29362</v>
      </c>
    </row>
    <row r="4856" spans="1:4" x14ac:dyDescent="0.2">
      <c r="A4856" t="s">
        <v>29360</v>
      </c>
      <c r="B4856" t="s">
        <v>34220</v>
      </c>
      <c r="C4856" t="s">
        <v>34222</v>
      </c>
      <c r="D4856" t="s">
        <v>29362</v>
      </c>
    </row>
    <row r="4857" spans="1:4" x14ac:dyDescent="0.2">
      <c r="A4857" t="s">
        <v>29360</v>
      </c>
      <c r="B4857" t="s">
        <v>34220</v>
      </c>
      <c r="C4857" t="s">
        <v>34223</v>
      </c>
      <c r="D4857" t="s">
        <v>29362</v>
      </c>
    </row>
    <row r="4858" spans="1:4" x14ac:dyDescent="0.2">
      <c r="A4858" t="s">
        <v>29360</v>
      </c>
      <c r="B4858" t="s">
        <v>34220</v>
      </c>
      <c r="C4858" t="s">
        <v>34224</v>
      </c>
      <c r="D4858" t="s">
        <v>29362</v>
      </c>
    </row>
    <row r="4859" spans="1:4" x14ac:dyDescent="0.2">
      <c r="A4859" t="s">
        <v>29360</v>
      </c>
      <c r="B4859" t="s">
        <v>34220</v>
      </c>
      <c r="C4859" t="s">
        <v>34225</v>
      </c>
      <c r="D4859" t="s">
        <v>29362</v>
      </c>
    </row>
    <row r="4860" spans="1:4" x14ac:dyDescent="0.2">
      <c r="A4860" t="s">
        <v>29360</v>
      </c>
      <c r="B4860" t="s">
        <v>34226</v>
      </c>
      <c r="C4860" t="s">
        <v>34227</v>
      </c>
      <c r="D4860" t="s">
        <v>29410</v>
      </c>
    </row>
    <row r="4861" spans="1:4" x14ac:dyDescent="0.2">
      <c r="A4861" t="s">
        <v>29360</v>
      </c>
      <c r="B4861" t="s">
        <v>34228</v>
      </c>
      <c r="C4861" t="s">
        <v>34229</v>
      </c>
      <c r="D4861" t="s">
        <v>29410</v>
      </c>
    </row>
    <row r="4862" spans="1:4" x14ac:dyDescent="0.2">
      <c r="A4862" t="s">
        <v>29360</v>
      </c>
      <c r="B4862" t="s">
        <v>34228</v>
      </c>
      <c r="C4862" t="s">
        <v>34230</v>
      </c>
      <c r="D4862" t="s">
        <v>29410</v>
      </c>
    </row>
    <row r="4863" spans="1:4" x14ac:dyDescent="0.2">
      <c r="A4863" t="s">
        <v>29360</v>
      </c>
      <c r="B4863" t="s">
        <v>34228</v>
      </c>
      <c r="C4863" t="s">
        <v>34231</v>
      </c>
      <c r="D4863" t="s">
        <v>29410</v>
      </c>
    </row>
    <row r="4864" spans="1:4" x14ac:dyDescent="0.2">
      <c r="A4864" t="s">
        <v>29360</v>
      </c>
      <c r="B4864" t="s">
        <v>34232</v>
      </c>
      <c r="C4864" t="s">
        <v>34233</v>
      </c>
      <c r="D4864" t="s">
        <v>29410</v>
      </c>
    </row>
    <row r="4865" spans="1:4" x14ac:dyDescent="0.2">
      <c r="A4865" t="s">
        <v>29360</v>
      </c>
      <c r="B4865" t="s">
        <v>34234</v>
      </c>
      <c r="C4865" t="s">
        <v>34235</v>
      </c>
      <c r="D4865" t="s">
        <v>29410</v>
      </c>
    </row>
    <row r="4866" spans="1:4" x14ac:dyDescent="0.2">
      <c r="A4866" t="s">
        <v>29360</v>
      </c>
      <c r="B4866" t="s">
        <v>34236</v>
      </c>
      <c r="D4866" t="s">
        <v>29410</v>
      </c>
    </row>
    <row r="4867" spans="1:4" x14ac:dyDescent="0.2">
      <c r="A4867" t="s">
        <v>29360</v>
      </c>
      <c r="B4867" t="s">
        <v>34237</v>
      </c>
      <c r="C4867" t="s">
        <v>34238</v>
      </c>
      <c r="D4867" t="s">
        <v>29410</v>
      </c>
    </row>
    <row r="4868" spans="1:4" x14ac:dyDescent="0.2">
      <c r="A4868" t="s">
        <v>29360</v>
      </c>
      <c r="B4868" t="s">
        <v>34239</v>
      </c>
      <c r="C4868" t="s">
        <v>34240</v>
      </c>
      <c r="D4868" t="s">
        <v>29410</v>
      </c>
    </row>
    <row r="4869" spans="1:4" x14ac:dyDescent="0.2">
      <c r="A4869" t="s">
        <v>29360</v>
      </c>
      <c r="B4869" t="s">
        <v>34241</v>
      </c>
      <c r="D4869" t="s">
        <v>29410</v>
      </c>
    </row>
    <row r="4870" spans="1:4" x14ac:dyDescent="0.2">
      <c r="A4870" t="s">
        <v>29360</v>
      </c>
      <c r="B4870" t="s">
        <v>34242</v>
      </c>
      <c r="C4870" t="s">
        <v>34243</v>
      </c>
      <c r="D4870" t="s">
        <v>29410</v>
      </c>
    </row>
    <row r="4871" spans="1:4" x14ac:dyDescent="0.2">
      <c r="A4871" t="s">
        <v>29360</v>
      </c>
      <c r="B4871" t="s">
        <v>34244</v>
      </c>
      <c r="C4871" t="s">
        <v>34245</v>
      </c>
      <c r="D4871" t="s">
        <v>29410</v>
      </c>
    </row>
    <row r="4872" spans="1:4" x14ac:dyDescent="0.2">
      <c r="A4872" t="s">
        <v>29360</v>
      </c>
      <c r="B4872" t="s">
        <v>34246</v>
      </c>
      <c r="D4872" t="s">
        <v>29410</v>
      </c>
    </row>
    <row r="4873" spans="1:4" x14ac:dyDescent="0.2">
      <c r="A4873" t="s">
        <v>29360</v>
      </c>
      <c r="B4873" t="s">
        <v>34247</v>
      </c>
      <c r="C4873" t="s">
        <v>34248</v>
      </c>
      <c r="D4873" t="s">
        <v>29410</v>
      </c>
    </row>
    <row r="4874" spans="1:4" x14ac:dyDescent="0.2">
      <c r="A4874" t="s">
        <v>29360</v>
      </c>
      <c r="B4874" t="s">
        <v>34247</v>
      </c>
      <c r="C4874" t="s">
        <v>34249</v>
      </c>
      <c r="D4874" t="s">
        <v>29410</v>
      </c>
    </row>
    <row r="4875" spans="1:4" x14ac:dyDescent="0.2">
      <c r="A4875" t="s">
        <v>29360</v>
      </c>
      <c r="B4875" t="s">
        <v>34250</v>
      </c>
      <c r="C4875" t="s">
        <v>34251</v>
      </c>
      <c r="D4875" t="s">
        <v>29410</v>
      </c>
    </row>
    <row r="4876" spans="1:4" x14ac:dyDescent="0.2">
      <c r="A4876" t="s">
        <v>29360</v>
      </c>
      <c r="B4876" t="s">
        <v>34250</v>
      </c>
      <c r="C4876" t="s">
        <v>34252</v>
      </c>
      <c r="D4876" t="s">
        <v>29410</v>
      </c>
    </row>
    <row r="4877" spans="1:4" x14ac:dyDescent="0.2">
      <c r="A4877" t="s">
        <v>29360</v>
      </c>
      <c r="B4877" t="s">
        <v>34253</v>
      </c>
      <c r="C4877" t="s">
        <v>34254</v>
      </c>
      <c r="D4877" t="s">
        <v>29410</v>
      </c>
    </row>
    <row r="4878" spans="1:4" x14ac:dyDescent="0.2">
      <c r="A4878" t="s">
        <v>29360</v>
      </c>
      <c r="B4878" t="s">
        <v>34255</v>
      </c>
      <c r="C4878" t="s">
        <v>34256</v>
      </c>
      <c r="D4878" t="s">
        <v>29410</v>
      </c>
    </row>
    <row r="4879" spans="1:4" x14ac:dyDescent="0.2">
      <c r="A4879" t="s">
        <v>29360</v>
      </c>
      <c r="B4879" t="s">
        <v>34257</v>
      </c>
      <c r="C4879" t="s">
        <v>34258</v>
      </c>
      <c r="D4879" t="s">
        <v>29410</v>
      </c>
    </row>
    <row r="4880" spans="1:4" x14ac:dyDescent="0.2">
      <c r="A4880" t="s">
        <v>29360</v>
      </c>
      <c r="B4880" t="s">
        <v>34259</v>
      </c>
      <c r="D4880" t="s">
        <v>29410</v>
      </c>
    </row>
    <row r="4881" spans="1:4" x14ac:dyDescent="0.2">
      <c r="A4881" t="s">
        <v>29360</v>
      </c>
      <c r="B4881" t="s">
        <v>34260</v>
      </c>
      <c r="C4881" t="s">
        <v>34261</v>
      </c>
      <c r="D4881" t="s">
        <v>29410</v>
      </c>
    </row>
    <row r="4882" spans="1:4" x14ac:dyDescent="0.2">
      <c r="A4882" t="s">
        <v>29360</v>
      </c>
      <c r="B4882" t="s">
        <v>34260</v>
      </c>
      <c r="C4882" t="s">
        <v>34262</v>
      </c>
      <c r="D4882" t="s">
        <v>29410</v>
      </c>
    </row>
    <row r="4883" spans="1:4" x14ac:dyDescent="0.2">
      <c r="A4883" t="s">
        <v>29360</v>
      </c>
      <c r="B4883" t="s">
        <v>34260</v>
      </c>
      <c r="C4883" t="s">
        <v>34263</v>
      </c>
      <c r="D4883" t="s">
        <v>29410</v>
      </c>
    </row>
    <row r="4884" spans="1:4" x14ac:dyDescent="0.2">
      <c r="A4884" t="s">
        <v>29360</v>
      </c>
      <c r="B4884" t="s">
        <v>34260</v>
      </c>
      <c r="C4884" t="s">
        <v>34264</v>
      </c>
      <c r="D4884" t="s">
        <v>29410</v>
      </c>
    </row>
    <row r="4885" spans="1:4" x14ac:dyDescent="0.2">
      <c r="A4885" t="s">
        <v>29360</v>
      </c>
      <c r="B4885" t="s">
        <v>34260</v>
      </c>
      <c r="C4885" t="s">
        <v>34265</v>
      </c>
      <c r="D4885" t="s">
        <v>29410</v>
      </c>
    </row>
    <row r="4886" spans="1:4" x14ac:dyDescent="0.2">
      <c r="A4886" t="s">
        <v>29360</v>
      </c>
      <c r="B4886" t="s">
        <v>34260</v>
      </c>
      <c r="C4886" t="s">
        <v>34266</v>
      </c>
      <c r="D4886" t="s">
        <v>29410</v>
      </c>
    </row>
    <row r="4887" spans="1:4" x14ac:dyDescent="0.2">
      <c r="A4887" t="s">
        <v>29360</v>
      </c>
      <c r="B4887" t="s">
        <v>34267</v>
      </c>
      <c r="C4887" t="s">
        <v>34268</v>
      </c>
      <c r="D4887" t="s">
        <v>29410</v>
      </c>
    </row>
    <row r="4888" spans="1:4" x14ac:dyDescent="0.2">
      <c r="A4888" t="s">
        <v>29360</v>
      </c>
      <c r="B4888" t="s">
        <v>34269</v>
      </c>
      <c r="D4888" t="s">
        <v>29410</v>
      </c>
    </row>
    <row r="4889" spans="1:4" x14ac:dyDescent="0.2">
      <c r="A4889" t="s">
        <v>29360</v>
      </c>
      <c r="B4889" t="s">
        <v>34270</v>
      </c>
      <c r="C4889" t="s">
        <v>34271</v>
      </c>
      <c r="D4889" t="s">
        <v>29410</v>
      </c>
    </row>
    <row r="4890" spans="1:4" x14ac:dyDescent="0.2">
      <c r="A4890" t="s">
        <v>29360</v>
      </c>
      <c r="B4890" t="s">
        <v>34272</v>
      </c>
      <c r="C4890" t="s">
        <v>34273</v>
      </c>
      <c r="D4890" t="s">
        <v>29410</v>
      </c>
    </row>
    <row r="4891" spans="1:4" x14ac:dyDescent="0.2">
      <c r="A4891" t="s">
        <v>29360</v>
      </c>
      <c r="B4891" t="s">
        <v>34272</v>
      </c>
      <c r="C4891" t="s">
        <v>34274</v>
      </c>
      <c r="D4891" t="s">
        <v>29410</v>
      </c>
    </row>
    <row r="4892" spans="1:4" x14ac:dyDescent="0.2">
      <c r="A4892" t="s">
        <v>29360</v>
      </c>
      <c r="B4892" t="s">
        <v>34275</v>
      </c>
      <c r="C4892" t="s">
        <v>34276</v>
      </c>
      <c r="D4892" t="s">
        <v>29410</v>
      </c>
    </row>
    <row r="4893" spans="1:4" x14ac:dyDescent="0.2">
      <c r="A4893" t="s">
        <v>29360</v>
      </c>
      <c r="B4893" t="s">
        <v>34275</v>
      </c>
      <c r="C4893" t="s">
        <v>34277</v>
      </c>
      <c r="D4893" t="s">
        <v>29410</v>
      </c>
    </row>
    <row r="4894" spans="1:4" x14ac:dyDescent="0.2">
      <c r="A4894" t="s">
        <v>29360</v>
      </c>
      <c r="B4894" t="s">
        <v>34275</v>
      </c>
      <c r="C4894" t="s">
        <v>34278</v>
      </c>
      <c r="D4894" t="s">
        <v>29410</v>
      </c>
    </row>
    <row r="4895" spans="1:4" x14ac:dyDescent="0.2">
      <c r="A4895" t="s">
        <v>29360</v>
      </c>
      <c r="B4895" t="s">
        <v>34275</v>
      </c>
      <c r="C4895" t="s">
        <v>34279</v>
      </c>
      <c r="D4895" t="s">
        <v>29410</v>
      </c>
    </row>
    <row r="4896" spans="1:4" x14ac:dyDescent="0.2">
      <c r="A4896" t="s">
        <v>29360</v>
      </c>
      <c r="B4896" t="s">
        <v>34275</v>
      </c>
      <c r="C4896" t="s">
        <v>34280</v>
      </c>
      <c r="D4896" t="s">
        <v>29410</v>
      </c>
    </row>
    <row r="4897" spans="1:4" x14ac:dyDescent="0.2">
      <c r="A4897" t="s">
        <v>29360</v>
      </c>
      <c r="B4897" t="s">
        <v>34275</v>
      </c>
      <c r="C4897" t="s">
        <v>34281</v>
      </c>
      <c r="D4897" t="s">
        <v>29410</v>
      </c>
    </row>
    <row r="4898" spans="1:4" x14ac:dyDescent="0.2">
      <c r="A4898" t="s">
        <v>29360</v>
      </c>
      <c r="B4898" t="s">
        <v>34275</v>
      </c>
      <c r="C4898" t="s">
        <v>34282</v>
      </c>
      <c r="D4898" t="s">
        <v>29410</v>
      </c>
    </row>
    <row r="4899" spans="1:4" x14ac:dyDescent="0.2">
      <c r="A4899" t="s">
        <v>29360</v>
      </c>
      <c r="B4899" t="s">
        <v>34275</v>
      </c>
      <c r="C4899" t="s">
        <v>34283</v>
      </c>
      <c r="D4899" t="s">
        <v>29410</v>
      </c>
    </row>
    <row r="4900" spans="1:4" x14ac:dyDescent="0.2">
      <c r="A4900" t="s">
        <v>29360</v>
      </c>
      <c r="B4900" t="s">
        <v>34275</v>
      </c>
      <c r="C4900" t="s">
        <v>34284</v>
      </c>
      <c r="D4900" t="s">
        <v>29410</v>
      </c>
    </row>
    <row r="4901" spans="1:4" x14ac:dyDescent="0.2">
      <c r="A4901" t="s">
        <v>29360</v>
      </c>
      <c r="B4901" t="s">
        <v>34275</v>
      </c>
      <c r="C4901" t="s">
        <v>34285</v>
      </c>
      <c r="D4901" t="s">
        <v>29410</v>
      </c>
    </row>
    <row r="4902" spans="1:4" x14ac:dyDescent="0.2">
      <c r="A4902" t="s">
        <v>29360</v>
      </c>
      <c r="B4902" t="s">
        <v>34275</v>
      </c>
      <c r="C4902" t="s">
        <v>34286</v>
      </c>
      <c r="D4902" t="s">
        <v>29410</v>
      </c>
    </row>
    <row r="4903" spans="1:4" x14ac:dyDescent="0.2">
      <c r="A4903" t="s">
        <v>29360</v>
      </c>
      <c r="B4903" t="s">
        <v>34287</v>
      </c>
      <c r="C4903" t="s">
        <v>34288</v>
      </c>
      <c r="D4903" t="s">
        <v>29410</v>
      </c>
    </row>
    <row r="4904" spans="1:4" x14ac:dyDescent="0.2">
      <c r="A4904" t="s">
        <v>29360</v>
      </c>
      <c r="B4904" t="s">
        <v>34289</v>
      </c>
      <c r="C4904" t="s">
        <v>34290</v>
      </c>
      <c r="D4904" t="s">
        <v>29410</v>
      </c>
    </row>
    <row r="4905" spans="1:4" x14ac:dyDescent="0.2">
      <c r="A4905" t="s">
        <v>29360</v>
      </c>
      <c r="B4905" t="s">
        <v>34291</v>
      </c>
      <c r="C4905" t="s">
        <v>34292</v>
      </c>
      <c r="D4905" t="s">
        <v>29410</v>
      </c>
    </row>
    <row r="4906" spans="1:4" x14ac:dyDescent="0.2">
      <c r="A4906" t="s">
        <v>29360</v>
      </c>
      <c r="B4906" t="s">
        <v>34293</v>
      </c>
      <c r="C4906" t="s">
        <v>34294</v>
      </c>
      <c r="D4906" t="s">
        <v>29410</v>
      </c>
    </row>
    <row r="4907" spans="1:4" x14ac:dyDescent="0.2">
      <c r="A4907" t="s">
        <v>29360</v>
      </c>
      <c r="B4907" t="s">
        <v>34295</v>
      </c>
      <c r="C4907" t="s">
        <v>34296</v>
      </c>
      <c r="D4907" t="s">
        <v>29410</v>
      </c>
    </row>
    <row r="4908" spans="1:4" x14ac:dyDescent="0.2">
      <c r="A4908" t="s">
        <v>29360</v>
      </c>
      <c r="B4908" t="s">
        <v>34297</v>
      </c>
      <c r="D4908" t="s">
        <v>29410</v>
      </c>
    </row>
    <row r="4909" spans="1:4" x14ac:dyDescent="0.2">
      <c r="A4909" t="s">
        <v>29360</v>
      </c>
      <c r="B4909" t="s">
        <v>34298</v>
      </c>
      <c r="C4909" t="s">
        <v>34299</v>
      </c>
      <c r="D4909" t="s">
        <v>29410</v>
      </c>
    </row>
    <row r="4910" spans="1:4" x14ac:dyDescent="0.2">
      <c r="A4910" t="s">
        <v>29360</v>
      </c>
      <c r="B4910" t="s">
        <v>34300</v>
      </c>
      <c r="C4910" t="s">
        <v>34301</v>
      </c>
      <c r="D4910" t="s">
        <v>29410</v>
      </c>
    </row>
    <row r="4911" spans="1:4" x14ac:dyDescent="0.2">
      <c r="A4911" t="s">
        <v>29360</v>
      </c>
      <c r="B4911" t="s">
        <v>34302</v>
      </c>
      <c r="C4911" t="s">
        <v>34303</v>
      </c>
      <c r="D4911" t="s">
        <v>29410</v>
      </c>
    </row>
    <row r="4912" spans="1:4" x14ac:dyDescent="0.2">
      <c r="A4912" t="s">
        <v>29360</v>
      </c>
      <c r="B4912" t="s">
        <v>34302</v>
      </c>
      <c r="C4912" t="s">
        <v>34304</v>
      </c>
      <c r="D4912" t="s">
        <v>29410</v>
      </c>
    </row>
    <row r="4913" spans="1:4" x14ac:dyDescent="0.2">
      <c r="A4913" t="s">
        <v>29360</v>
      </c>
      <c r="B4913" t="s">
        <v>34302</v>
      </c>
      <c r="C4913" t="s">
        <v>34305</v>
      </c>
      <c r="D4913" t="s">
        <v>29410</v>
      </c>
    </row>
    <row r="4914" spans="1:4" x14ac:dyDescent="0.2">
      <c r="A4914" t="s">
        <v>29360</v>
      </c>
      <c r="B4914" t="s">
        <v>34306</v>
      </c>
      <c r="C4914" t="s">
        <v>34307</v>
      </c>
      <c r="D4914" t="s">
        <v>29410</v>
      </c>
    </row>
    <row r="4915" spans="1:4" x14ac:dyDescent="0.2">
      <c r="A4915" t="s">
        <v>29360</v>
      </c>
      <c r="B4915" t="s">
        <v>34308</v>
      </c>
      <c r="C4915" t="s">
        <v>34309</v>
      </c>
      <c r="D4915" t="s">
        <v>29410</v>
      </c>
    </row>
    <row r="4916" spans="1:4" x14ac:dyDescent="0.2">
      <c r="A4916" t="s">
        <v>29360</v>
      </c>
      <c r="B4916" t="s">
        <v>34310</v>
      </c>
      <c r="C4916" t="s">
        <v>34311</v>
      </c>
      <c r="D4916" t="s">
        <v>29410</v>
      </c>
    </row>
    <row r="4917" spans="1:4" x14ac:dyDescent="0.2">
      <c r="A4917" t="s">
        <v>29360</v>
      </c>
      <c r="B4917" t="s">
        <v>34312</v>
      </c>
      <c r="C4917" t="s">
        <v>34313</v>
      </c>
      <c r="D4917" t="s">
        <v>29410</v>
      </c>
    </row>
    <row r="4918" spans="1:4" x14ac:dyDescent="0.2">
      <c r="A4918" t="s">
        <v>29360</v>
      </c>
      <c r="B4918" t="s">
        <v>34314</v>
      </c>
      <c r="C4918" t="s">
        <v>34315</v>
      </c>
      <c r="D4918" t="s">
        <v>29410</v>
      </c>
    </row>
    <row r="4919" spans="1:4" x14ac:dyDescent="0.2">
      <c r="A4919" t="s">
        <v>29360</v>
      </c>
      <c r="B4919" t="s">
        <v>34316</v>
      </c>
      <c r="C4919" t="s">
        <v>34317</v>
      </c>
      <c r="D4919" t="s">
        <v>29410</v>
      </c>
    </row>
    <row r="4920" spans="1:4" x14ac:dyDescent="0.2">
      <c r="A4920" t="s">
        <v>29360</v>
      </c>
      <c r="B4920" t="s">
        <v>34318</v>
      </c>
      <c r="C4920" t="s">
        <v>34319</v>
      </c>
      <c r="D4920" t="s">
        <v>29410</v>
      </c>
    </row>
    <row r="4921" spans="1:4" x14ac:dyDescent="0.2">
      <c r="A4921" t="s">
        <v>29360</v>
      </c>
      <c r="B4921" t="s">
        <v>34320</v>
      </c>
      <c r="D4921" t="s">
        <v>29410</v>
      </c>
    </row>
    <row r="4922" spans="1:4" x14ac:dyDescent="0.2">
      <c r="A4922" t="s">
        <v>29360</v>
      </c>
      <c r="B4922" t="s">
        <v>34321</v>
      </c>
      <c r="C4922" t="s">
        <v>34322</v>
      </c>
      <c r="D4922" t="s">
        <v>29410</v>
      </c>
    </row>
    <row r="4923" spans="1:4" x14ac:dyDescent="0.2">
      <c r="A4923" t="s">
        <v>29360</v>
      </c>
      <c r="B4923" t="s">
        <v>34323</v>
      </c>
      <c r="C4923" t="s">
        <v>34324</v>
      </c>
      <c r="D4923" t="s">
        <v>29410</v>
      </c>
    </row>
    <row r="4924" spans="1:4" x14ac:dyDescent="0.2">
      <c r="A4924" t="s">
        <v>29360</v>
      </c>
      <c r="B4924" t="s">
        <v>34325</v>
      </c>
      <c r="C4924" t="s">
        <v>34326</v>
      </c>
      <c r="D4924" t="s">
        <v>29410</v>
      </c>
    </row>
    <row r="4925" spans="1:4" x14ac:dyDescent="0.2">
      <c r="A4925" t="s">
        <v>29360</v>
      </c>
      <c r="B4925" t="s">
        <v>34327</v>
      </c>
      <c r="C4925" t="s">
        <v>34328</v>
      </c>
      <c r="D4925" t="s">
        <v>29410</v>
      </c>
    </row>
    <row r="4926" spans="1:4" x14ac:dyDescent="0.2">
      <c r="A4926" t="s">
        <v>29360</v>
      </c>
      <c r="B4926" t="s">
        <v>34329</v>
      </c>
      <c r="D4926" t="s">
        <v>29410</v>
      </c>
    </row>
    <row r="4927" spans="1:4" x14ac:dyDescent="0.2">
      <c r="A4927" t="s">
        <v>29360</v>
      </c>
      <c r="B4927" t="s">
        <v>34330</v>
      </c>
      <c r="C4927" t="s">
        <v>34331</v>
      </c>
      <c r="D4927" t="s">
        <v>29410</v>
      </c>
    </row>
    <row r="4928" spans="1:4" x14ac:dyDescent="0.2">
      <c r="A4928" t="s">
        <v>29360</v>
      </c>
      <c r="B4928" t="s">
        <v>34332</v>
      </c>
      <c r="C4928" t="s">
        <v>34333</v>
      </c>
      <c r="D4928" t="s">
        <v>29410</v>
      </c>
    </row>
    <row r="4929" spans="1:4" x14ac:dyDescent="0.2">
      <c r="A4929" t="s">
        <v>29360</v>
      </c>
      <c r="B4929" t="s">
        <v>34332</v>
      </c>
      <c r="C4929" t="s">
        <v>34334</v>
      </c>
      <c r="D4929" t="s">
        <v>29410</v>
      </c>
    </row>
    <row r="4930" spans="1:4" x14ac:dyDescent="0.2">
      <c r="A4930" t="s">
        <v>29360</v>
      </c>
      <c r="B4930" t="s">
        <v>34332</v>
      </c>
      <c r="C4930" t="s">
        <v>34335</v>
      </c>
      <c r="D4930" t="s">
        <v>29410</v>
      </c>
    </row>
    <row r="4931" spans="1:4" x14ac:dyDescent="0.2">
      <c r="A4931" t="s">
        <v>29360</v>
      </c>
      <c r="B4931" t="s">
        <v>34332</v>
      </c>
      <c r="C4931" t="s">
        <v>34336</v>
      </c>
      <c r="D4931" t="s">
        <v>29410</v>
      </c>
    </row>
    <row r="4932" spans="1:4" x14ac:dyDescent="0.2">
      <c r="A4932" t="s">
        <v>29360</v>
      </c>
      <c r="B4932" t="s">
        <v>34332</v>
      </c>
      <c r="C4932" t="s">
        <v>34337</v>
      </c>
      <c r="D4932" t="s">
        <v>29410</v>
      </c>
    </row>
    <row r="4933" spans="1:4" x14ac:dyDescent="0.2">
      <c r="A4933" t="s">
        <v>29360</v>
      </c>
      <c r="B4933" t="s">
        <v>34338</v>
      </c>
      <c r="D4933" t="s">
        <v>29410</v>
      </c>
    </row>
    <row r="4934" spans="1:4" x14ac:dyDescent="0.2">
      <c r="A4934" t="s">
        <v>29360</v>
      </c>
      <c r="B4934" t="s">
        <v>34339</v>
      </c>
      <c r="C4934" t="s">
        <v>34340</v>
      </c>
      <c r="D4934" t="s">
        <v>29410</v>
      </c>
    </row>
    <row r="4935" spans="1:4" x14ac:dyDescent="0.2">
      <c r="A4935" t="s">
        <v>29360</v>
      </c>
      <c r="B4935" t="s">
        <v>34341</v>
      </c>
      <c r="C4935" t="s">
        <v>34342</v>
      </c>
      <c r="D4935" t="s">
        <v>29410</v>
      </c>
    </row>
    <row r="4936" spans="1:4" x14ac:dyDescent="0.2">
      <c r="A4936" t="s">
        <v>29360</v>
      </c>
      <c r="B4936" t="s">
        <v>34343</v>
      </c>
      <c r="C4936" t="s">
        <v>34344</v>
      </c>
      <c r="D4936" t="s">
        <v>29410</v>
      </c>
    </row>
    <row r="4937" spans="1:4" x14ac:dyDescent="0.2">
      <c r="A4937" t="s">
        <v>29360</v>
      </c>
      <c r="B4937" t="s">
        <v>34345</v>
      </c>
      <c r="C4937" t="s">
        <v>34346</v>
      </c>
      <c r="D4937" t="s">
        <v>29410</v>
      </c>
    </row>
    <row r="4938" spans="1:4" x14ac:dyDescent="0.2">
      <c r="A4938" t="s">
        <v>29360</v>
      </c>
      <c r="B4938" t="s">
        <v>34347</v>
      </c>
      <c r="C4938" t="s">
        <v>34348</v>
      </c>
      <c r="D4938" t="s">
        <v>29410</v>
      </c>
    </row>
    <row r="4939" spans="1:4" x14ac:dyDescent="0.2">
      <c r="A4939" t="s">
        <v>29360</v>
      </c>
      <c r="B4939" t="s">
        <v>34347</v>
      </c>
      <c r="C4939" t="s">
        <v>34349</v>
      </c>
      <c r="D4939" t="s">
        <v>29410</v>
      </c>
    </row>
    <row r="4940" spans="1:4" x14ac:dyDescent="0.2">
      <c r="A4940" t="s">
        <v>29360</v>
      </c>
      <c r="B4940" t="s">
        <v>34347</v>
      </c>
      <c r="C4940" t="s">
        <v>34350</v>
      </c>
      <c r="D4940" t="s">
        <v>29410</v>
      </c>
    </row>
    <row r="4941" spans="1:4" x14ac:dyDescent="0.2">
      <c r="A4941" t="s">
        <v>29360</v>
      </c>
      <c r="B4941" t="s">
        <v>34347</v>
      </c>
      <c r="C4941" t="s">
        <v>34351</v>
      </c>
      <c r="D4941" t="s">
        <v>29410</v>
      </c>
    </row>
    <row r="4942" spans="1:4" x14ac:dyDescent="0.2">
      <c r="A4942" t="s">
        <v>29360</v>
      </c>
      <c r="B4942" t="s">
        <v>34352</v>
      </c>
      <c r="C4942" t="s">
        <v>34353</v>
      </c>
      <c r="D4942" t="s">
        <v>29410</v>
      </c>
    </row>
    <row r="4943" spans="1:4" x14ac:dyDescent="0.2">
      <c r="A4943" t="s">
        <v>29360</v>
      </c>
      <c r="B4943" t="s">
        <v>34352</v>
      </c>
      <c r="C4943" t="s">
        <v>34354</v>
      </c>
      <c r="D4943" t="s">
        <v>29410</v>
      </c>
    </row>
    <row r="4944" spans="1:4" x14ac:dyDescent="0.2">
      <c r="A4944" t="s">
        <v>29360</v>
      </c>
      <c r="B4944" t="s">
        <v>34352</v>
      </c>
      <c r="C4944" t="s">
        <v>34355</v>
      </c>
      <c r="D4944" t="s">
        <v>29410</v>
      </c>
    </row>
    <row r="4945" spans="1:4" x14ac:dyDescent="0.2">
      <c r="A4945" t="s">
        <v>29360</v>
      </c>
      <c r="B4945" t="s">
        <v>34356</v>
      </c>
      <c r="D4945" t="s">
        <v>29410</v>
      </c>
    </row>
    <row r="4946" spans="1:4" x14ac:dyDescent="0.2">
      <c r="A4946" t="s">
        <v>29360</v>
      </c>
      <c r="B4946" t="s">
        <v>34357</v>
      </c>
      <c r="C4946" t="s">
        <v>34358</v>
      </c>
      <c r="D4946" t="s">
        <v>29410</v>
      </c>
    </row>
    <row r="4947" spans="1:4" x14ac:dyDescent="0.2">
      <c r="A4947" t="s">
        <v>29360</v>
      </c>
      <c r="B4947" t="s">
        <v>34359</v>
      </c>
      <c r="C4947" t="s">
        <v>34360</v>
      </c>
      <c r="D4947" t="s">
        <v>29410</v>
      </c>
    </row>
    <row r="4948" spans="1:4" x14ac:dyDescent="0.2">
      <c r="A4948" t="s">
        <v>29360</v>
      </c>
      <c r="B4948" t="s">
        <v>34359</v>
      </c>
      <c r="C4948" t="s">
        <v>34361</v>
      </c>
      <c r="D4948" t="s">
        <v>29410</v>
      </c>
    </row>
    <row r="4949" spans="1:4" x14ac:dyDescent="0.2">
      <c r="A4949" t="s">
        <v>29360</v>
      </c>
      <c r="B4949" t="s">
        <v>34362</v>
      </c>
      <c r="C4949" t="s">
        <v>34363</v>
      </c>
      <c r="D4949" t="s">
        <v>29410</v>
      </c>
    </row>
    <row r="4950" spans="1:4" x14ac:dyDescent="0.2">
      <c r="A4950" t="s">
        <v>29360</v>
      </c>
      <c r="B4950" t="s">
        <v>34362</v>
      </c>
      <c r="C4950" t="s">
        <v>34364</v>
      </c>
      <c r="D4950" t="s">
        <v>29410</v>
      </c>
    </row>
    <row r="4951" spans="1:4" x14ac:dyDescent="0.2">
      <c r="A4951" t="s">
        <v>29360</v>
      </c>
      <c r="B4951" t="s">
        <v>34365</v>
      </c>
      <c r="C4951" t="s">
        <v>34366</v>
      </c>
      <c r="D4951" t="s">
        <v>29410</v>
      </c>
    </row>
    <row r="4952" spans="1:4" x14ac:dyDescent="0.2">
      <c r="A4952" t="s">
        <v>29360</v>
      </c>
      <c r="B4952" t="s">
        <v>34365</v>
      </c>
      <c r="C4952" t="s">
        <v>34367</v>
      </c>
      <c r="D4952" t="s">
        <v>29410</v>
      </c>
    </row>
    <row r="4953" spans="1:4" x14ac:dyDescent="0.2">
      <c r="A4953" t="s">
        <v>29360</v>
      </c>
      <c r="B4953" t="s">
        <v>34365</v>
      </c>
      <c r="C4953" t="s">
        <v>34368</v>
      </c>
      <c r="D4953" t="s">
        <v>29410</v>
      </c>
    </row>
    <row r="4954" spans="1:4" x14ac:dyDescent="0.2">
      <c r="A4954" t="s">
        <v>29360</v>
      </c>
      <c r="B4954" t="s">
        <v>34365</v>
      </c>
      <c r="C4954" t="s">
        <v>34369</v>
      </c>
      <c r="D4954" t="s">
        <v>29410</v>
      </c>
    </row>
    <row r="4955" spans="1:4" x14ac:dyDescent="0.2">
      <c r="A4955" t="s">
        <v>29360</v>
      </c>
      <c r="B4955" t="s">
        <v>34365</v>
      </c>
      <c r="C4955" t="s">
        <v>34370</v>
      </c>
      <c r="D4955" t="s">
        <v>29410</v>
      </c>
    </row>
    <row r="4956" spans="1:4" x14ac:dyDescent="0.2">
      <c r="A4956" t="s">
        <v>29360</v>
      </c>
      <c r="B4956" t="s">
        <v>34371</v>
      </c>
      <c r="D4956" t="s">
        <v>29410</v>
      </c>
    </row>
    <row r="4957" spans="1:4" x14ac:dyDescent="0.2">
      <c r="A4957" t="s">
        <v>29360</v>
      </c>
      <c r="B4957" t="s">
        <v>34372</v>
      </c>
      <c r="C4957" t="s">
        <v>34373</v>
      </c>
      <c r="D4957" t="s">
        <v>29410</v>
      </c>
    </row>
    <row r="4958" spans="1:4" x14ac:dyDescent="0.2">
      <c r="A4958" t="s">
        <v>29360</v>
      </c>
      <c r="B4958" t="s">
        <v>34374</v>
      </c>
      <c r="C4958" t="s">
        <v>34375</v>
      </c>
      <c r="D4958" t="s">
        <v>29410</v>
      </c>
    </row>
    <row r="4959" spans="1:4" x14ac:dyDescent="0.2">
      <c r="A4959" t="s">
        <v>29360</v>
      </c>
      <c r="B4959" t="s">
        <v>34374</v>
      </c>
      <c r="C4959" t="s">
        <v>34376</v>
      </c>
      <c r="D4959" t="s">
        <v>29410</v>
      </c>
    </row>
    <row r="4960" spans="1:4" x14ac:dyDescent="0.2">
      <c r="A4960" t="s">
        <v>29360</v>
      </c>
      <c r="B4960" t="s">
        <v>34374</v>
      </c>
      <c r="C4960" t="s">
        <v>34377</v>
      </c>
      <c r="D4960" t="s">
        <v>29410</v>
      </c>
    </row>
    <row r="4961" spans="1:4" x14ac:dyDescent="0.2">
      <c r="A4961" t="s">
        <v>29360</v>
      </c>
      <c r="B4961" t="s">
        <v>34374</v>
      </c>
      <c r="C4961" t="s">
        <v>34378</v>
      </c>
      <c r="D4961" t="s">
        <v>29410</v>
      </c>
    </row>
    <row r="4962" spans="1:4" x14ac:dyDescent="0.2">
      <c r="A4962" t="s">
        <v>29360</v>
      </c>
      <c r="B4962" t="s">
        <v>34379</v>
      </c>
      <c r="C4962" t="s">
        <v>34380</v>
      </c>
      <c r="D4962" t="s">
        <v>29410</v>
      </c>
    </row>
    <row r="4963" spans="1:4" x14ac:dyDescent="0.2">
      <c r="A4963" t="s">
        <v>29360</v>
      </c>
      <c r="B4963" t="s">
        <v>34379</v>
      </c>
      <c r="C4963" t="s">
        <v>34381</v>
      </c>
      <c r="D4963" t="s">
        <v>29410</v>
      </c>
    </row>
    <row r="4964" spans="1:4" x14ac:dyDescent="0.2">
      <c r="A4964" t="s">
        <v>29360</v>
      </c>
      <c r="B4964" t="s">
        <v>34382</v>
      </c>
      <c r="C4964" t="s">
        <v>34383</v>
      </c>
      <c r="D4964" t="s">
        <v>29410</v>
      </c>
    </row>
    <row r="4965" spans="1:4" x14ac:dyDescent="0.2">
      <c r="A4965" t="s">
        <v>29360</v>
      </c>
      <c r="B4965" t="s">
        <v>34384</v>
      </c>
      <c r="C4965" t="s">
        <v>34385</v>
      </c>
      <c r="D4965" t="s">
        <v>29410</v>
      </c>
    </row>
    <row r="4966" spans="1:4" x14ac:dyDescent="0.2">
      <c r="A4966" t="s">
        <v>29360</v>
      </c>
      <c r="B4966" t="s">
        <v>34386</v>
      </c>
      <c r="D4966" t="s">
        <v>29410</v>
      </c>
    </row>
    <row r="4967" spans="1:4" x14ac:dyDescent="0.2">
      <c r="A4967" t="s">
        <v>29360</v>
      </c>
      <c r="B4967" t="s">
        <v>34387</v>
      </c>
      <c r="C4967" t="s">
        <v>34388</v>
      </c>
      <c r="D4967" t="s">
        <v>29410</v>
      </c>
    </row>
    <row r="4968" spans="1:4" x14ac:dyDescent="0.2">
      <c r="A4968" t="s">
        <v>29360</v>
      </c>
      <c r="B4968" t="s">
        <v>34389</v>
      </c>
      <c r="D4968" t="s">
        <v>29410</v>
      </c>
    </row>
    <row r="4969" spans="1:4" x14ac:dyDescent="0.2">
      <c r="A4969" t="s">
        <v>29360</v>
      </c>
      <c r="B4969" t="s">
        <v>34390</v>
      </c>
      <c r="C4969" t="s">
        <v>34391</v>
      </c>
      <c r="D4969" t="s">
        <v>29410</v>
      </c>
    </row>
    <row r="4970" spans="1:4" x14ac:dyDescent="0.2">
      <c r="A4970" t="s">
        <v>29360</v>
      </c>
      <c r="B4970" t="s">
        <v>34392</v>
      </c>
      <c r="C4970" t="s">
        <v>34393</v>
      </c>
      <c r="D4970" t="s">
        <v>29410</v>
      </c>
    </row>
    <row r="4971" spans="1:4" x14ac:dyDescent="0.2">
      <c r="A4971" t="s">
        <v>29360</v>
      </c>
      <c r="B4971" t="s">
        <v>34394</v>
      </c>
      <c r="C4971" t="s">
        <v>34395</v>
      </c>
      <c r="D4971" t="s">
        <v>29410</v>
      </c>
    </row>
    <row r="4972" spans="1:4" x14ac:dyDescent="0.2">
      <c r="A4972" t="s">
        <v>29360</v>
      </c>
      <c r="B4972" t="s">
        <v>34396</v>
      </c>
      <c r="C4972" t="s">
        <v>34397</v>
      </c>
      <c r="D4972" t="s">
        <v>29410</v>
      </c>
    </row>
    <row r="4973" spans="1:4" x14ac:dyDescent="0.2">
      <c r="A4973" t="s">
        <v>29360</v>
      </c>
      <c r="B4973" t="s">
        <v>34396</v>
      </c>
      <c r="C4973" t="s">
        <v>34398</v>
      </c>
      <c r="D4973" t="s">
        <v>29410</v>
      </c>
    </row>
    <row r="4974" spans="1:4" x14ac:dyDescent="0.2">
      <c r="A4974" t="s">
        <v>29360</v>
      </c>
      <c r="B4974" t="s">
        <v>34396</v>
      </c>
      <c r="C4974" t="s">
        <v>34399</v>
      </c>
      <c r="D4974" t="s">
        <v>29410</v>
      </c>
    </row>
    <row r="4975" spans="1:4" x14ac:dyDescent="0.2">
      <c r="A4975" t="s">
        <v>29360</v>
      </c>
      <c r="B4975" t="s">
        <v>34396</v>
      </c>
      <c r="C4975" t="s">
        <v>34400</v>
      </c>
      <c r="D4975" t="s">
        <v>29410</v>
      </c>
    </row>
    <row r="4976" spans="1:4" x14ac:dyDescent="0.2">
      <c r="A4976" t="s">
        <v>29360</v>
      </c>
      <c r="B4976" t="s">
        <v>34396</v>
      </c>
      <c r="C4976" t="s">
        <v>34401</v>
      </c>
      <c r="D4976" t="s">
        <v>29410</v>
      </c>
    </row>
    <row r="4977" spans="1:4" x14ac:dyDescent="0.2">
      <c r="A4977" t="s">
        <v>29360</v>
      </c>
      <c r="B4977" t="s">
        <v>34396</v>
      </c>
      <c r="C4977" t="s">
        <v>34402</v>
      </c>
      <c r="D4977" t="s">
        <v>29410</v>
      </c>
    </row>
    <row r="4978" spans="1:4" x14ac:dyDescent="0.2">
      <c r="A4978" t="s">
        <v>29360</v>
      </c>
      <c r="B4978" t="s">
        <v>34403</v>
      </c>
      <c r="C4978" t="s">
        <v>34404</v>
      </c>
      <c r="D4978" t="s">
        <v>29410</v>
      </c>
    </row>
    <row r="4979" spans="1:4" x14ac:dyDescent="0.2">
      <c r="A4979" t="s">
        <v>29360</v>
      </c>
      <c r="B4979" t="s">
        <v>34405</v>
      </c>
      <c r="C4979" t="s">
        <v>34406</v>
      </c>
      <c r="D4979" t="s">
        <v>29410</v>
      </c>
    </row>
    <row r="4980" spans="1:4" x14ac:dyDescent="0.2">
      <c r="A4980" t="s">
        <v>29360</v>
      </c>
      <c r="B4980" t="s">
        <v>34407</v>
      </c>
      <c r="D4980" t="s">
        <v>29410</v>
      </c>
    </row>
    <row r="4981" spans="1:4" x14ac:dyDescent="0.2">
      <c r="A4981" t="s">
        <v>29360</v>
      </c>
      <c r="B4981" t="s">
        <v>34408</v>
      </c>
      <c r="C4981" t="s">
        <v>34409</v>
      </c>
      <c r="D4981" t="s">
        <v>29410</v>
      </c>
    </row>
    <row r="4982" spans="1:4" x14ac:dyDescent="0.2">
      <c r="A4982" t="s">
        <v>29360</v>
      </c>
      <c r="B4982" t="s">
        <v>34410</v>
      </c>
      <c r="C4982" t="s">
        <v>34411</v>
      </c>
      <c r="D4982" t="s">
        <v>29410</v>
      </c>
    </row>
    <row r="4983" spans="1:4" x14ac:dyDescent="0.2">
      <c r="A4983" t="s">
        <v>29360</v>
      </c>
      <c r="B4983" t="s">
        <v>34410</v>
      </c>
      <c r="C4983" t="s">
        <v>34412</v>
      </c>
      <c r="D4983" t="s">
        <v>29410</v>
      </c>
    </row>
    <row r="4984" spans="1:4" x14ac:dyDescent="0.2">
      <c r="A4984" t="s">
        <v>29360</v>
      </c>
      <c r="B4984" t="s">
        <v>34413</v>
      </c>
      <c r="C4984" t="s">
        <v>34414</v>
      </c>
      <c r="D4984" t="s">
        <v>29410</v>
      </c>
    </row>
    <row r="4985" spans="1:4" x14ac:dyDescent="0.2">
      <c r="A4985" t="s">
        <v>29360</v>
      </c>
      <c r="B4985" t="s">
        <v>34415</v>
      </c>
      <c r="C4985" t="s">
        <v>34416</v>
      </c>
      <c r="D4985" t="s">
        <v>29410</v>
      </c>
    </row>
    <row r="4986" spans="1:4" x14ac:dyDescent="0.2">
      <c r="A4986" t="s">
        <v>29360</v>
      </c>
      <c r="B4986" t="s">
        <v>34417</v>
      </c>
      <c r="C4986" t="s">
        <v>34418</v>
      </c>
      <c r="D4986" t="s">
        <v>29410</v>
      </c>
    </row>
    <row r="4987" spans="1:4" x14ac:dyDescent="0.2">
      <c r="A4987" t="s">
        <v>29360</v>
      </c>
      <c r="B4987" t="s">
        <v>34419</v>
      </c>
      <c r="C4987" t="s">
        <v>34420</v>
      </c>
      <c r="D4987" t="s">
        <v>29410</v>
      </c>
    </row>
    <row r="4988" spans="1:4" x14ac:dyDescent="0.2">
      <c r="A4988" t="s">
        <v>29360</v>
      </c>
      <c r="B4988" t="s">
        <v>34421</v>
      </c>
      <c r="C4988" t="s">
        <v>34422</v>
      </c>
      <c r="D4988" t="s">
        <v>29410</v>
      </c>
    </row>
    <row r="4989" spans="1:4" x14ac:dyDescent="0.2">
      <c r="A4989" t="s">
        <v>29360</v>
      </c>
      <c r="B4989" t="s">
        <v>34421</v>
      </c>
      <c r="C4989" t="s">
        <v>34423</v>
      </c>
      <c r="D4989" t="s">
        <v>29410</v>
      </c>
    </row>
    <row r="4990" spans="1:4" x14ac:dyDescent="0.2">
      <c r="A4990" t="s">
        <v>29360</v>
      </c>
      <c r="B4990" t="s">
        <v>34421</v>
      </c>
      <c r="C4990" t="s">
        <v>34424</v>
      </c>
      <c r="D4990" t="s">
        <v>29410</v>
      </c>
    </row>
    <row r="4991" spans="1:4" x14ac:dyDescent="0.2">
      <c r="A4991" t="s">
        <v>29360</v>
      </c>
      <c r="B4991" t="s">
        <v>34421</v>
      </c>
      <c r="C4991" t="s">
        <v>34425</v>
      </c>
      <c r="D4991" t="s">
        <v>29410</v>
      </c>
    </row>
    <row r="4992" spans="1:4" x14ac:dyDescent="0.2">
      <c r="A4992" t="s">
        <v>29360</v>
      </c>
      <c r="B4992" t="s">
        <v>34421</v>
      </c>
      <c r="C4992" t="s">
        <v>34426</v>
      </c>
      <c r="D4992" t="s">
        <v>29410</v>
      </c>
    </row>
    <row r="4993" spans="1:4" x14ac:dyDescent="0.2">
      <c r="A4993" t="s">
        <v>29360</v>
      </c>
      <c r="B4993" t="s">
        <v>34421</v>
      </c>
      <c r="C4993" t="s">
        <v>34427</v>
      </c>
      <c r="D4993" t="s">
        <v>29410</v>
      </c>
    </row>
    <row r="4994" spans="1:4" x14ac:dyDescent="0.2">
      <c r="A4994" t="s">
        <v>29360</v>
      </c>
      <c r="B4994" t="s">
        <v>34428</v>
      </c>
      <c r="C4994" t="s">
        <v>34429</v>
      </c>
      <c r="D4994" t="s">
        <v>29410</v>
      </c>
    </row>
    <row r="4995" spans="1:4" x14ac:dyDescent="0.2">
      <c r="A4995" t="s">
        <v>29360</v>
      </c>
      <c r="B4995" t="s">
        <v>34430</v>
      </c>
      <c r="C4995" t="s">
        <v>34431</v>
      </c>
      <c r="D4995" t="s">
        <v>29410</v>
      </c>
    </row>
    <row r="4996" spans="1:4" x14ac:dyDescent="0.2">
      <c r="A4996" t="s">
        <v>29360</v>
      </c>
      <c r="B4996" t="s">
        <v>34432</v>
      </c>
      <c r="C4996" t="s">
        <v>34433</v>
      </c>
      <c r="D4996" t="s">
        <v>29410</v>
      </c>
    </row>
    <row r="4997" spans="1:4" x14ac:dyDescent="0.2">
      <c r="A4997" t="s">
        <v>29360</v>
      </c>
      <c r="B4997" t="s">
        <v>34434</v>
      </c>
      <c r="C4997" t="s">
        <v>34435</v>
      </c>
      <c r="D4997" t="s">
        <v>29410</v>
      </c>
    </row>
    <row r="4998" spans="1:4" x14ac:dyDescent="0.2">
      <c r="A4998" t="s">
        <v>29360</v>
      </c>
      <c r="B4998" t="s">
        <v>34436</v>
      </c>
      <c r="D4998" t="s">
        <v>29410</v>
      </c>
    </row>
    <row r="4999" spans="1:4" x14ac:dyDescent="0.2">
      <c r="A4999" t="s">
        <v>29360</v>
      </c>
      <c r="B4999" t="s">
        <v>34437</v>
      </c>
      <c r="C4999" t="s">
        <v>34438</v>
      </c>
      <c r="D4999" t="s">
        <v>29410</v>
      </c>
    </row>
    <row r="5000" spans="1:4" x14ac:dyDescent="0.2">
      <c r="A5000" t="s">
        <v>29360</v>
      </c>
      <c r="B5000" t="s">
        <v>34437</v>
      </c>
      <c r="C5000" t="s">
        <v>34439</v>
      </c>
      <c r="D5000" t="s">
        <v>29410</v>
      </c>
    </row>
    <row r="5001" spans="1:4" x14ac:dyDescent="0.2">
      <c r="A5001" t="s">
        <v>29360</v>
      </c>
      <c r="B5001" t="s">
        <v>34437</v>
      </c>
      <c r="C5001" t="s">
        <v>34440</v>
      </c>
      <c r="D5001" t="s">
        <v>29410</v>
      </c>
    </row>
    <row r="5002" spans="1:4" x14ac:dyDescent="0.2">
      <c r="A5002" t="s">
        <v>29360</v>
      </c>
      <c r="B5002" t="s">
        <v>34437</v>
      </c>
      <c r="C5002" t="s">
        <v>34441</v>
      </c>
      <c r="D5002" t="s">
        <v>29410</v>
      </c>
    </row>
    <row r="5003" spans="1:4" x14ac:dyDescent="0.2">
      <c r="A5003" t="s">
        <v>29360</v>
      </c>
      <c r="B5003" t="s">
        <v>34437</v>
      </c>
      <c r="C5003" t="s">
        <v>34442</v>
      </c>
      <c r="D5003" t="s">
        <v>29410</v>
      </c>
    </row>
    <row r="5004" spans="1:4" x14ac:dyDescent="0.2">
      <c r="A5004" t="s">
        <v>29360</v>
      </c>
      <c r="B5004" t="s">
        <v>34437</v>
      </c>
      <c r="C5004" t="s">
        <v>34443</v>
      </c>
      <c r="D5004" t="s">
        <v>29410</v>
      </c>
    </row>
    <row r="5005" spans="1:4" x14ac:dyDescent="0.2">
      <c r="A5005" t="s">
        <v>29360</v>
      </c>
      <c r="B5005" t="s">
        <v>34444</v>
      </c>
      <c r="D5005" t="s">
        <v>29362</v>
      </c>
    </row>
    <row r="5006" spans="1:4" x14ac:dyDescent="0.2">
      <c r="A5006" t="s">
        <v>29360</v>
      </c>
      <c r="B5006" t="s">
        <v>34445</v>
      </c>
      <c r="C5006" t="s">
        <v>34446</v>
      </c>
      <c r="D5006" t="s">
        <v>29362</v>
      </c>
    </row>
    <row r="5007" spans="1:4" x14ac:dyDescent="0.2">
      <c r="A5007" t="s">
        <v>29360</v>
      </c>
      <c r="B5007" t="s">
        <v>34447</v>
      </c>
      <c r="C5007" t="s">
        <v>34448</v>
      </c>
      <c r="D5007" t="s">
        <v>29362</v>
      </c>
    </row>
    <row r="5008" spans="1:4" x14ac:dyDescent="0.2">
      <c r="A5008" t="s">
        <v>29360</v>
      </c>
      <c r="B5008" t="s">
        <v>34447</v>
      </c>
      <c r="C5008" t="s">
        <v>34449</v>
      </c>
      <c r="D5008" t="s">
        <v>29362</v>
      </c>
    </row>
    <row r="5009" spans="1:4" x14ac:dyDescent="0.2">
      <c r="A5009" t="s">
        <v>29360</v>
      </c>
      <c r="B5009" t="s">
        <v>34447</v>
      </c>
      <c r="C5009" t="s">
        <v>34450</v>
      </c>
      <c r="D5009" t="s">
        <v>29362</v>
      </c>
    </row>
    <row r="5010" spans="1:4" x14ac:dyDescent="0.2">
      <c r="A5010" t="s">
        <v>29360</v>
      </c>
      <c r="B5010" t="s">
        <v>34451</v>
      </c>
      <c r="C5010" t="s">
        <v>34452</v>
      </c>
      <c r="D5010" t="s">
        <v>29410</v>
      </c>
    </row>
    <row r="5011" spans="1:4" x14ac:dyDescent="0.2">
      <c r="A5011" t="s">
        <v>29360</v>
      </c>
      <c r="B5011" t="s">
        <v>34451</v>
      </c>
      <c r="C5011" t="s">
        <v>34453</v>
      </c>
      <c r="D5011" t="s">
        <v>29410</v>
      </c>
    </row>
    <row r="5012" spans="1:4" x14ac:dyDescent="0.2">
      <c r="A5012" t="s">
        <v>29360</v>
      </c>
      <c r="B5012" t="s">
        <v>34454</v>
      </c>
      <c r="D5012" t="s">
        <v>29362</v>
      </c>
    </row>
    <row r="5013" spans="1:4" x14ac:dyDescent="0.2">
      <c r="A5013" t="s">
        <v>29360</v>
      </c>
      <c r="B5013" t="s">
        <v>34455</v>
      </c>
      <c r="C5013" t="s">
        <v>34456</v>
      </c>
      <c r="D5013" t="s">
        <v>29362</v>
      </c>
    </row>
    <row r="5014" spans="1:4" x14ac:dyDescent="0.2">
      <c r="A5014" t="s">
        <v>29360</v>
      </c>
      <c r="B5014" t="s">
        <v>34457</v>
      </c>
      <c r="C5014" t="s">
        <v>34458</v>
      </c>
      <c r="D5014" t="s">
        <v>29362</v>
      </c>
    </row>
    <row r="5015" spans="1:4" x14ac:dyDescent="0.2">
      <c r="A5015" t="s">
        <v>29360</v>
      </c>
      <c r="B5015" t="s">
        <v>34459</v>
      </c>
      <c r="C5015" t="s">
        <v>34460</v>
      </c>
      <c r="D5015" t="s">
        <v>29362</v>
      </c>
    </row>
    <row r="5016" spans="1:4" x14ac:dyDescent="0.2">
      <c r="A5016" t="s">
        <v>29360</v>
      </c>
      <c r="B5016" t="s">
        <v>34461</v>
      </c>
      <c r="C5016" t="s">
        <v>34462</v>
      </c>
      <c r="D5016" t="s">
        <v>29362</v>
      </c>
    </row>
    <row r="5017" spans="1:4" x14ac:dyDescent="0.2">
      <c r="A5017" t="s">
        <v>29360</v>
      </c>
      <c r="B5017" t="s">
        <v>34461</v>
      </c>
      <c r="C5017" t="s">
        <v>34463</v>
      </c>
      <c r="D5017" t="s">
        <v>29362</v>
      </c>
    </row>
    <row r="5018" spans="1:4" x14ac:dyDescent="0.2">
      <c r="A5018" t="s">
        <v>29360</v>
      </c>
      <c r="B5018" t="s">
        <v>34461</v>
      </c>
      <c r="C5018" t="s">
        <v>34464</v>
      </c>
      <c r="D5018" t="s">
        <v>29362</v>
      </c>
    </row>
    <row r="5019" spans="1:4" x14ac:dyDescent="0.2">
      <c r="A5019" t="s">
        <v>29360</v>
      </c>
      <c r="B5019" t="s">
        <v>34461</v>
      </c>
      <c r="C5019" t="s">
        <v>34465</v>
      </c>
      <c r="D5019" t="s">
        <v>29362</v>
      </c>
    </row>
    <row r="5020" spans="1:4" x14ac:dyDescent="0.2">
      <c r="A5020" t="s">
        <v>29360</v>
      </c>
      <c r="B5020" t="s">
        <v>34461</v>
      </c>
      <c r="C5020" t="s">
        <v>34466</v>
      </c>
      <c r="D5020" t="s">
        <v>29362</v>
      </c>
    </row>
    <row r="5021" spans="1:4" x14ac:dyDescent="0.2">
      <c r="A5021" t="s">
        <v>29360</v>
      </c>
      <c r="B5021" t="s">
        <v>34461</v>
      </c>
      <c r="C5021" t="s">
        <v>34467</v>
      </c>
      <c r="D5021" t="s">
        <v>29362</v>
      </c>
    </row>
    <row r="5022" spans="1:4" x14ac:dyDescent="0.2">
      <c r="A5022" t="s">
        <v>29360</v>
      </c>
      <c r="B5022" t="s">
        <v>34468</v>
      </c>
      <c r="C5022" t="s">
        <v>34469</v>
      </c>
      <c r="D5022" t="s">
        <v>29362</v>
      </c>
    </row>
    <row r="5023" spans="1:4" x14ac:dyDescent="0.2">
      <c r="A5023" t="s">
        <v>29360</v>
      </c>
      <c r="B5023" t="s">
        <v>34470</v>
      </c>
      <c r="C5023" t="s">
        <v>34471</v>
      </c>
      <c r="D5023" t="s">
        <v>29410</v>
      </c>
    </row>
    <row r="5024" spans="1:4" x14ac:dyDescent="0.2">
      <c r="A5024" t="s">
        <v>29360</v>
      </c>
      <c r="B5024" t="s">
        <v>34472</v>
      </c>
      <c r="C5024" t="s">
        <v>34473</v>
      </c>
      <c r="D5024" t="s">
        <v>29410</v>
      </c>
    </row>
    <row r="5025" spans="1:5" x14ac:dyDescent="0.2">
      <c r="A5025" t="s">
        <v>29360</v>
      </c>
      <c r="B5025" t="s">
        <v>34474</v>
      </c>
      <c r="C5025" t="s">
        <v>34224</v>
      </c>
      <c r="D5025" t="s">
        <v>29362</v>
      </c>
    </row>
    <row r="5026" spans="1:5" x14ac:dyDescent="0.2">
      <c r="A5026" t="s">
        <v>29360</v>
      </c>
      <c r="B5026" t="s">
        <v>34474</v>
      </c>
      <c r="C5026" t="s">
        <v>34225</v>
      </c>
      <c r="D5026" t="s">
        <v>29362</v>
      </c>
      <c r="E5026" t="s">
        <v>29455</v>
      </c>
    </row>
    <row r="5027" spans="1:5" x14ac:dyDescent="0.2">
      <c r="A5027" t="s">
        <v>29360</v>
      </c>
      <c r="B5027" t="s">
        <v>34475</v>
      </c>
      <c r="C5027" t="s">
        <v>34476</v>
      </c>
      <c r="D5027" t="s">
        <v>29362</v>
      </c>
    </row>
    <row r="5028" spans="1:5" x14ac:dyDescent="0.2">
      <c r="A5028" t="s">
        <v>29360</v>
      </c>
      <c r="B5028" t="s">
        <v>34475</v>
      </c>
      <c r="C5028" t="s">
        <v>34477</v>
      </c>
      <c r="D5028" t="s">
        <v>29362</v>
      </c>
    </row>
    <row r="5029" spans="1:5" x14ac:dyDescent="0.2">
      <c r="A5029" t="s">
        <v>29360</v>
      </c>
      <c r="B5029" t="s">
        <v>34475</v>
      </c>
      <c r="C5029" t="s">
        <v>34478</v>
      </c>
      <c r="D5029" t="s">
        <v>29362</v>
      </c>
    </row>
    <row r="5030" spans="1:5" x14ac:dyDescent="0.2">
      <c r="A5030" t="s">
        <v>29360</v>
      </c>
      <c r="B5030" t="s">
        <v>34479</v>
      </c>
      <c r="C5030" t="s">
        <v>34480</v>
      </c>
      <c r="D5030" t="s">
        <v>29410</v>
      </c>
    </row>
    <row r="5031" spans="1:5" x14ac:dyDescent="0.2">
      <c r="A5031" t="s">
        <v>29360</v>
      </c>
      <c r="B5031" t="s">
        <v>34479</v>
      </c>
      <c r="C5031" t="s">
        <v>34481</v>
      </c>
      <c r="D5031" t="s">
        <v>29410</v>
      </c>
    </row>
    <row r="5032" spans="1:5" x14ac:dyDescent="0.2">
      <c r="A5032" t="s">
        <v>29360</v>
      </c>
      <c r="B5032" t="s">
        <v>34479</v>
      </c>
      <c r="C5032" t="s">
        <v>34482</v>
      </c>
      <c r="D5032" t="s">
        <v>29410</v>
      </c>
    </row>
    <row r="5033" spans="1:5" x14ac:dyDescent="0.2">
      <c r="A5033" t="s">
        <v>29360</v>
      </c>
      <c r="B5033" t="s">
        <v>34483</v>
      </c>
      <c r="C5033" t="s">
        <v>34484</v>
      </c>
      <c r="D5033" t="s">
        <v>29410</v>
      </c>
    </row>
    <row r="5034" spans="1:5" x14ac:dyDescent="0.2">
      <c r="A5034" t="s">
        <v>29360</v>
      </c>
      <c r="B5034" t="s">
        <v>34483</v>
      </c>
      <c r="C5034" t="s">
        <v>34485</v>
      </c>
      <c r="D5034" t="s">
        <v>29410</v>
      </c>
    </row>
    <row r="5035" spans="1:5" x14ac:dyDescent="0.2">
      <c r="A5035" t="s">
        <v>29360</v>
      </c>
      <c r="B5035" t="s">
        <v>34483</v>
      </c>
      <c r="C5035" t="s">
        <v>34486</v>
      </c>
      <c r="D5035" t="s">
        <v>29410</v>
      </c>
    </row>
    <row r="5036" spans="1:5" x14ac:dyDescent="0.2">
      <c r="A5036" t="s">
        <v>29360</v>
      </c>
      <c r="B5036" t="s">
        <v>34483</v>
      </c>
      <c r="C5036" t="s">
        <v>34487</v>
      </c>
      <c r="D5036" t="s">
        <v>29410</v>
      </c>
    </row>
    <row r="5037" spans="1:5" x14ac:dyDescent="0.2">
      <c r="A5037" t="s">
        <v>29360</v>
      </c>
      <c r="B5037" t="s">
        <v>34483</v>
      </c>
      <c r="C5037" t="s">
        <v>34488</v>
      </c>
      <c r="D5037" t="s">
        <v>29410</v>
      </c>
    </row>
    <row r="5038" spans="1:5" x14ac:dyDescent="0.2">
      <c r="A5038" t="s">
        <v>29360</v>
      </c>
      <c r="B5038" t="s">
        <v>34483</v>
      </c>
      <c r="C5038" t="s">
        <v>34489</v>
      </c>
      <c r="D5038" t="s">
        <v>29410</v>
      </c>
    </row>
    <row r="5039" spans="1:5" x14ac:dyDescent="0.2">
      <c r="A5039" t="s">
        <v>29360</v>
      </c>
      <c r="B5039" t="s">
        <v>34490</v>
      </c>
      <c r="C5039" t="s">
        <v>34491</v>
      </c>
      <c r="D5039" t="s">
        <v>29410</v>
      </c>
    </row>
    <row r="5040" spans="1:5" x14ac:dyDescent="0.2">
      <c r="A5040" t="s">
        <v>29360</v>
      </c>
      <c r="B5040" t="s">
        <v>34490</v>
      </c>
      <c r="C5040" t="s">
        <v>34492</v>
      </c>
      <c r="D5040" t="s">
        <v>29410</v>
      </c>
    </row>
    <row r="5041" spans="1:5" x14ac:dyDescent="0.2">
      <c r="A5041" t="s">
        <v>29360</v>
      </c>
      <c r="B5041" t="s">
        <v>34490</v>
      </c>
      <c r="C5041" t="s">
        <v>34493</v>
      </c>
      <c r="D5041" t="s">
        <v>29410</v>
      </c>
    </row>
    <row r="5042" spans="1:5" x14ac:dyDescent="0.2">
      <c r="A5042" t="s">
        <v>29360</v>
      </c>
      <c r="B5042" t="s">
        <v>34494</v>
      </c>
      <c r="C5042" t="s">
        <v>34495</v>
      </c>
      <c r="D5042" t="s">
        <v>29410</v>
      </c>
    </row>
    <row r="5043" spans="1:5" x14ac:dyDescent="0.2">
      <c r="A5043" t="s">
        <v>29360</v>
      </c>
      <c r="B5043" t="s">
        <v>34496</v>
      </c>
      <c r="C5043" t="s">
        <v>34497</v>
      </c>
      <c r="D5043" t="s">
        <v>29410</v>
      </c>
    </row>
    <row r="5044" spans="1:5" x14ac:dyDescent="0.2">
      <c r="A5044" t="s">
        <v>29360</v>
      </c>
      <c r="B5044" t="s">
        <v>34496</v>
      </c>
      <c r="C5044" t="s">
        <v>34498</v>
      </c>
      <c r="D5044" t="s">
        <v>29410</v>
      </c>
    </row>
    <row r="5045" spans="1:5" x14ac:dyDescent="0.2">
      <c r="A5045" t="s">
        <v>29360</v>
      </c>
      <c r="B5045" t="s">
        <v>34499</v>
      </c>
      <c r="C5045" t="s">
        <v>34500</v>
      </c>
      <c r="D5045" t="s">
        <v>29410</v>
      </c>
    </row>
    <row r="5046" spans="1:5" x14ac:dyDescent="0.2">
      <c r="A5046" t="s">
        <v>29360</v>
      </c>
      <c r="B5046" t="s">
        <v>34501</v>
      </c>
      <c r="C5046" t="s">
        <v>34502</v>
      </c>
      <c r="D5046" t="s">
        <v>29410</v>
      </c>
    </row>
    <row r="5047" spans="1:5" x14ac:dyDescent="0.2">
      <c r="A5047" t="s">
        <v>29360</v>
      </c>
      <c r="B5047" t="s">
        <v>34503</v>
      </c>
      <c r="C5047" t="s">
        <v>34504</v>
      </c>
      <c r="D5047" t="s">
        <v>29410</v>
      </c>
    </row>
    <row r="5048" spans="1:5" x14ac:dyDescent="0.2">
      <c r="A5048" t="s">
        <v>29360</v>
      </c>
      <c r="B5048" t="s">
        <v>34505</v>
      </c>
      <c r="C5048" t="s">
        <v>34506</v>
      </c>
      <c r="D5048" t="s">
        <v>29410</v>
      </c>
    </row>
    <row r="5049" spans="1:5" x14ac:dyDescent="0.2">
      <c r="A5049" t="s">
        <v>29360</v>
      </c>
      <c r="B5049" t="s">
        <v>34507</v>
      </c>
      <c r="D5049" t="s">
        <v>29410</v>
      </c>
    </row>
    <row r="5050" spans="1:5" x14ac:dyDescent="0.2">
      <c r="A5050" t="s">
        <v>29360</v>
      </c>
      <c r="B5050" t="s">
        <v>34508</v>
      </c>
      <c r="C5050" t="s">
        <v>34509</v>
      </c>
      <c r="D5050" t="s">
        <v>29410</v>
      </c>
    </row>
    <row r="5051" spans="1:5" x14ac:dyDescent="0.2">
      <c r="A5051" t="s">
        <v>29360</v>
      </c>
      <c r="B5051" t="s">
        <v>34510</v>
      </c>
      <c r="C5051" t="s">
        <v>34221</v>
      </c>
      <c r="D5051" t="s">
        <v>29410</v>
      </c>
    </row>
    <row r="5052" spans="1:5" x14ac:dyDescent="0.2">
      <c r="A5052" t="s">
        <v>29360</v>
      </c>
      <c r="B5052" t="s">
        <v>34510</v>
      </c>
      <c r="C5052" t="s">
        <v>34222</v>
      </c>
      <c r="D5052" t="s">
        <v>29410</v>
      </c>
    </row>
    <row r="5053" spans="1:5" x14ac:dyDescent="0.2">
      <c r="A5053" t="s">
        <v>29360</v>
      </c>
      <c r="B5053" t="s">
        <v>34510</v>
      </c>
      <c r="C5053" t="s">
        <v>34223</v>
      </c>
      <c r="D5053" t="s">
        <v>29410</v>
      </c>
    </row>
    <row r="5054" spans="1:5" x14ac:dyDescent="0.2">
      <c r="A5054" t="s">
        <v>29360</v>
      </c>
      <c r="B5054" t="s">
        <v>34510</v>
      </c>
      <c r="C5054" t="s">
        <v>34225</v>
      </c>
      <c r="D5054" t="s">
        <v>29410</v>
      </c>
      <c r="E5054" t="s">
        <v>29969</v>
      </c>
    </row>
    <row r="5055" spans="1:5" x14ac:dyDescent="0.2">
      <c r="A5055" t="s">
        <v>29360</v>
      </c>
      <c r="B5055" t="s">
        <v>34511</v>
      </c>
      <c r="C5055" t="s">
        <v>34512</v>
      </c>
      <c r="D5055" t="s">
        <v>29410</v>
      </c>
    </row>
    <row r="5056" spans="1:5" x14ac:dyDescent="0.2">
      <c r="A5056" t="s">
        <v>29360</v>
      </c>
      <c r="B5056" t="s">
        <v>34511</v>
      </c>
      <c r="C5056" t="s">
        <v>34513</v>
      </c>
      <c r="D5056" t="s">
        <v>29410</v>
      </c>
    </row>
    <row r="5057" spans="1:4" x14ac:dyDescent="0.2">
      <c r="A5057" t="s">
        <v>29360</v>
      </c>
      <c r="B5057" t="s">
        <v>34514</v>
      </c>
      <c r="D5057" t="s">
        <v>29362</v>
      </c>
    </row>
    <row r="5058" spans="1:4" x14ac:dyDescent="0.2">
      <c r="A5058" t="s">
        <v>29360</v>
      </c>
      <c r="B5058" t="s">
        <v>34515</v>
      </c>
      <c r="C5058" t="s">
        <v>34516</v>
      </c>
      <c r="D5058" t="s">
        <v>29362</v>
      </c>
    </row>
    <row r="5059" spans="1:4" x14ac:dyDescent="0.2">
      <c r="A5059" t="s">
        <v>29360</v>
      </c>
      <c r="B5059" t="s">
        <v>34517</v>
      </c>
      <c r="C5059" t="s">
        <v>34518</v>
      </c>
      <c r="D5059" t="s">
        <v>29362</v>
      </c>
    </row>
    <row r="5060" spans="1:4" x14ac:dyDescent="0.2">
      <c r="A5060" t="s">
        <v>29360</v>
      </c>
      <c r="B5060" t="s">
        <v>34519</v>
      </c>
      <c r="C5060" t="s">
        <v>34520</v>
      </c>
      <c r="D5060" t="s">
        <v>29362</v>
      </c>
    </row>
    <row r="5061" spans="1:4" x14ac:dyDescent="0.2">
      <c r="A5061" t="s">
        <v>29360</v>
      </c>
      <c r="B5061" t="s">
        <v>34521</v>
      </c>
      <c r="C5061" t="s">
        <v>34522</v>
      </c>
      <c r="D5061" t="s">
        <v>29362</v>
      </c>
    </row>
    <row r="5062" spans="1:4" x14ac:dyDescent="0.2">
      <c r="A5062" t="s">
        <v>29360</v>
      </c>
      <c r="B5062" t="s">
        <v>34523</v>
      </c>
      <c r="C5062" t="s">
        <v>34524</v>
      </c>
      <c r="D5062" t="s">
        <v>29362</v>
      </c>
    </row>
    <row r="5063" spans="1:4" x14ac:dyDescent="0.2">
      <c r="A5063" t="s">
        <v>29360</v>
      </c>
      <c r="B5063" t="s">
        <v>34525</v>
      </c>
      <c r="C5063" t="s">
        <v>34526</v>
      </c>
      <c r="D5063" t="s">
        <v>29362</v>
      </c>
    </row>
    <row r="5064" spans="1:4" x14ac:dyDescent="0.2">
      <c r="A5064" t="s">
        <v>29360</v>
      </c>
      <c r="B5064" t="s">
        <v>34527</v>
      </c>
      <c r="C5064" t="s">
        <v>34528</v>
      </c>
      <c r="D5064" t="s">
        <v>29362</v>
      </c>
    </row>
    <row r="5065" spans="1:4" x14ac:dyDescent="0.2">
      <c r="A5065" t="s">
        <v>29360</v>
      </c>
      <c r="B5065" t="s">
        <v>34529</v>
      </c>
      <c r="C5065" t="s">
        <v>34530</v>
      </c>
      <c r="D5065" t="s">
        <v>29362</v>
      </c>
    </row>
    <row r="5066" spans="1:4" x14ac:dyDescent="0.2">
      <c r="A5066" t="s">
        <v>29360</v>
      </c>
      <c r="B5066" t="s">
        <v>34529</v>
      </c>
      <c r="C5066" t="s">
        <v>34531</v>
      </c>
      <c r="D5066" t="s">
        <v>29362</v>
      </c>
    </row>
    <row r="5067" spans="1:4" x14ac:dyDescent="0.2">
      <c r="A5067" t="s">
        <v>29360</v>
      </c>
      <c r="B5067" t="s">
        <v>34529</v>
      </c>
      <c r="C5067" t="s">
        <v>34532</v>
      </c>
      <c r="D5067" t="s">
        <v>29362</v>
      </c>
    </row>
    <row r="5068" spans="1:4" x14ac:dyDescent="0.2">
      <c r="A5068" t="s">
        <v>29360</v>
      </c>
      <c r="B5068" t="s">
        <v>34533</v>
      </c>
      <c r="C5068" t="s">
        <v>34534</v>
      </c>
      <c r="D5068" t="s">
        <v>29410</v>
      </c>
    </row>
    <row r="5069" spans="1:4" x14ac:dyDescent="0.2">
      <c r="A5069" t="s">
        <v>29360</v>
      </c>
      <c r="B5069" t="s">
        <v>34535</v>
      </c>
      <c r="C5069" t="s">
        <v>34536</v>
      </c>
      <c r="D5069" t="s">
        <v>29410</v>
      </c>
    </row>
    <row r="5070" spans="1:4" x14ac:dyDescent="0.2">
      <c r="A5070" t="s">
        <v>29360</v>
      </c>
      <c r="B5070" t="s">
        <v>34537</v>
      </c>
      <c r="C5070" t="s">
        <v>34538</v>
      </c>
      <c r="D5070" t="s">
        <v>29410</v>
      </c>
    </row>
    <row r="5071" spans="1:4" x14ac:dyDescent="0.2">
      <c r="A5071" t="s">
        <v>29360</v>
      </c>
      <c r="B5071" t="s">
        <v>34539</v>
      </c>
      <c r="C5071" t="s">
        <v>34540</v>
      </c>
      <c r="D5071" t="s">
        <v>29410</v>
      </c>
    </row>
    <row r="5072" spans="1:4" x14ac:dyDescent="0.2">
      <c r="A5072" t="s">
        <v>29360</v>
      </c>
      <c r="B5072" t="s">
        <v>34541</v>
      </c>
      <c r="C5072" t="s">
        <v>34542</v>
      </c>
      <c r="D5072" t="s">
        <v>29410</v>
      </c>
    </row>
    <row r="5073" spans="1:4" x14ac:dyDescent="0.2">
      <c r="A5073" t="s">
        <v>29360</v>
      </c>
      <c r="B5073" t="s">
        <v>34543</v>
      </c>
      <c r="C5073" t="s">
        <v>34544</v>
      </c>
      <c r="D5073" t="s">
        <v>29410</v>
      </c>
    </row>
    <row r="5074" spans="1:4" x14ac:dyDescent="0.2">
      <c r="A5074" t="s">
        <v>29360</v>
      </c>
      <c r="B5074" t="s">
        <v>34545</v>
      </c>
      <c r="C5074" t="s">
        <v>34546</v>
      </c>
      <c r="D5074" t="s">
        <v>29410</v>
      </c>
    </row>
    <row r="5075" spans="1:4" x14ac:dyDescent="0.2">
      <c r="A5075" t="s">
        <v>29360</v>
      </c>
      <c r="B5075" t="s">
        <v>34547</v>
      </c>
      <c r="C5075" t="s">
        <v>34548</v>
      </c>
      <c r="D5075" t="s">
        <v>29410</v>
      </c>
    </row>
    <row r="5076" spans="1:4" x14ac:dyDescent="0.2">
      <c r="A5076" t="s">
        <v>29360</v>
      </c>
      <c r="B5076" t="s">
        <v>34549</v>
      </c>
      <c r="C5076" t="s">
        <v>34550</v>
      </c>
      <c r="D5076" t="s">
        <v>29410</v>
      </c>
    </row>
    <row r="5077" spans="1:4" x14ac:dyDescent="0.2">
      <c r="A5077" t="s">
        <v>29360</v>
      </c>
      <c r="B5077" t="s">
        <v>34551</v>
      </c>
      <c r="C5077" t="s">
        <v>34552</v>
      </c>
      <c r="D5077" t="s">
        <v>29410</v>
      </c>
    </row>
    <row r="5078" spans="1:4" x14ac:dyDescent="0.2">
      <c r="A5078" t="s">
        <v>29360</v>
      </c>
      <c r="B5078" t="s">
        <v>34553</v>
      </c>
      <c r="C5078" t="s">
        <v>34554</v>
      </c>
      <c r="D5078" t="s">
        <v>29410</v>
      </c>
    </row>
    <row r="5079" spans="1:4" x14ac:dyDescent="0.2">
      <c r="A5079" t="s">
        <v>29360</v>
      </c>
      <c r="B5079" t="s">
        <v>34555</v>
      </c>
      <c r="C5079" t="s">
        <v>34556</v>
      </c>
      <c r="D5079" t="s">
        <v>29410</v>
      </c>
    </row>
    <row r="5080" spans="1:4" x14ac:dyDescent="0.2">
      <c r="A5080" t="s">
        <v>29360</v>
      </c>
      <c r="B5080" t="s">
        <v>34557</v>
      </c>
      <c r="C5080" t="s">
        <v>34558</v>
      </c>
      <c r="D5080" t="s">
        <v>29410</v>
      </c>
    </row>
    <row r="5081" spans="1:4" x14ac:dyDescent="0.2">
      <c r="A5081" t="s">
        <v>29360</v>
      </c>
      <c r="B5081" t="s">
        <v>34557</v>
      </c>
      <c r="C5081" t="s">
        <v>34559</v>
      </c>
      <c r="D5081" t="s">
        <v>29410</v>
      </c>
    </row>
    <row r="5082" spans="1:4" x14ac:dyDescent="0.2">
      <c r="A5082" t="s">
        <v>29360</v>
      </c>
      <c r="B5082" t="s">
        <v>34560</v>
      </c>
      <c r="C5082" t="s">
        <v>34561</v>
      </c>
      <c r="D5082" t="s">
        <v>29410</v>
      </c>
    </row>
    <row r="5083" spans="1:4" x14ac:dyDescent="0.2">
      <c r="A5083" t="s">
        <v>29360</v>
      </c>
      <c r="B5083" t="s">
        <v>34562</v>
      </c>
      <c r="C5083" t="s">
        <v>34563</v>
      </c>
      <c r="D5083" t="s">
        <v>29410</v>
      </c>
    </row>
    <row r="5084" spans="1:4" x14ac:dyDescent="0.2">
      <c r="A5084" t="s">
        <v>29360</v>
      </c>
      <c r="B5084" t="s">
        <v>34564</v>
      </c>
      <c r="C5084" t="s">
        <v>34565</v>
      </c>
      <c r="D5084" t="s">
        <v>29410</v>
      </c>
    </row>
    <row r="5085" spans="1:4" x14ac:dyDescent="0.2">
      <c r="A5085" t="s">
        <v>29360</v>
      </c>
      <c r="B5085" t="s">
        <v>34566</v>
      </c>
      <c r="C5085" t="s">
        <v>34567</v>
      </c>
      <c r="D5085" t="s">
        <v>29410</v>
      </c>
    </row>
    <row r="5086" spans="1:4" x14ac:dyDescent="0.2">
      <c r="A5086" t="s">
        <v>29360</v>
      </c>
      <c r="B5086" t="s">
        <v>34568</v>
      </c>
      <c r="C5086" t="s">
        <v>34569</v>
      </c>
      <c r="D5086" t="s">
        <v>29410</v>
      </c>
    </row>
    <row r="5087" spans="1:4" x14ac:dyDescent="0.2">
      <c r="A5087" t="s">
        <v>29360</v>
      </c>
      <c r="B5087" t="s">
        <v>34570</v>
      </c>
      <c r="C5087" t="s">
        <v>34571</v>
      </c>
      <c r="D5087" t="s">
        <v>29410</v>
      </c>
    </row>
    <row r="5088" spans="1:4" x14ac:dyDescent="0.2">
      <c r="A5088" t="s">
        <v>29360</v>
      </c>
      <c r="B5088" t="s">
        <v>34572</v>
      </c>
      <c r="C5088" t="s">
        <v>34573</v>
      </c>
      <c r="D5088" t="s">
        <v>29410</v>
      </c>
    </row>
    <row r="5089" spans="1:4" x14ac:dyDescent="0.2">
      <c r="A5089" t="s">
        <v>29360</v>
      </c>
      <c r="B5089" t="s">
        <v>34574</v>
      </c>
      <c r="C5089" t="s">
        <v>34575</v>
      </c>
      <c r="D5089" t="s">
        <v>29410</v>
      </c>
    </row>
    <row r="5090" spans="1:4" x14ac:dyDescent="0.2">
      <c r="A5090" t="s">
        <v>29360</v>
      </c>
      <c r="B5090" t="s">
        <v>34576</v>
      </c>
      <c r="C5090" t="s">
        <v>34577</v>
      </c>
      <c r="D5090" t="s">
        <v>29410</v>
      </c>
    </row>
    <row r="5091" spans="1:4" x14ac:dyDescent="0.2">
      <c r="A5091" t="s">
        <v>29360</v>
      </c>
      <c r="B5091" t="s">
        <v>34578</v>
      </c>
      <c r="C5091" t="s">
        <v>34579</v>
      </c>
      <c r="D5091" t="s">
        <v>29410</v>
      </c>
    </row>
    <row r="5092" spans="1:4" x14ac:dyDescent="0.2">
      <c r="A5092" t="s">
        <v>29360</v>
      </c>
      <c r="B5092" t="s">
        <v>34580</v>
      </c>
      <c r="C5092" t="s">
        <v>34581</v>
      </c>
      <c r="D5092" t="s">
        <v>29410</v>
      </c>
    </row>
    <row r="5093" spans="1:4" x14ac:dyDescent="0.2">
      <c r="A5093" t="s">
        <v>29360</v>
      </c>
      <c r="B5093" t="s">
        <v>34582</v>
      </c>
      <c r="C5093" t="s">
        <v>34583</v>
      </c>
      <c r="D5093" t="s">
        <v>29410</v>
      </c>
    </row>
    <row r="5094" spans="1:4" x14ac:dyDescent="0.2">
      <c r="A5094" t="s">
        <v>29360</v>
      </c>
      <c r="B5094" t="s">
        <v>34582</v>
      </c>
      <c r="C5094" t="s">
        <v>34584</v>
      </c>
      <c r="D5094" t="s">
        <v>29410</v>
      </c>
    </row>
    <row r="5095" spans="1:4" x14ac:dyDescent="0.2">
      <c r="A5095" t="s">
        <v>29360</v>
      </c>
      <c r="B5095" t="s">
        <v>34585</v>
      </c>
      <c r="C5095" t="s">
        <v>34586</v>
      </c>
      <c r="D5095" t="s">
        <v>29410</v>
      </c>
    </row>
    <row r="5096" spans="1:4" x14ac:dyDescent="0.2">
      <c r="A5096" t="s">
        <v>29360</v>
      </c>
      <c r="B5096" t="s">
        <v>34587</v>
      </c>
      <c r="C5096" t="s">
        <v>34588</v>
      </c>
      <c r="D5096" t="s">
        <v>29410</v>
      </c>
    </row>
    <row r="5097" spans="1:4" x14ac:dyDescent="0.2">
      <c r="A5097" t="s">
        <v>29360</v>
      </c>
      <c r="B5097" t="s">
        <v>34589</v>
      </c>
      <c r="C5097" t="s">
        <v>34590</v>
      </c>
      <c r="D5097" t="s">
        <v>29410</v>
      </c>
    </row>
    <row r="5098" spans="1:4" x14ac:dyDescent="0.2">
      <c r="A5098" t="s">
        <v>29360</v>
      </c>
      <c r="B5098" t="s">
        <v>34591</v>
      </c>
      <c r="C5098" t="s">
        <v>34592</v>
      </c>
      <c r="D5098" t="s">
        <v>29410</v>
      </c>
    </row>
    <row r="5099" spans="1:4" x14ac:dyDescent="0.2">
      <c r="A5099" t="s">
        <v>29360</v>
      </c>
      <c r="B5099" t="s">
        <v>34591</v>
      </c>
      <c r="C5099" t="s">
        <v>34593</v>
      </c>
      <c r="D5099" t="s">
        <v>29410</v>
      </c>
    </row>
    <row r="5100" spans="1:4" x14ac:dyDescent="0.2">
      <c r="A5100" t="s">
        <v>29360</v>
      </c>
      <c r="B5100" t="s">
        <v>34591</v>
      </c>
      <c r="C5100" t="s">
        <v>34594</v>
      </c>
      <c r="D5100" t="s">
        <v>29410</v>
      </c>
    </row>
    <row r="5101" spans="1:4" x14ac:dyDescent="0.2">
      <c r="A5101" t="s">
        <v>29360</v>
      </c>
      <c r="B5101" t="s">
        <v>34591</v>
      </c>
      <c r="C5101" t="s">
        <v>34595</v>
      </c>
      <c r="D5101" t="s">
        <v>29410</v>
      </c>
    </row>
    <row r="5102" spans="1:4" x14ac:dyDescent="0.2">
      <c r="A5102" t="s">
        <v>29360</v>
      </c>
      <c r="B5102" t="s">
        <v>34591</v>
      </c>
      <c r="C5102" t="s">
        <v>34596</v>
      </c>
      <c r="D5102" t="s">
        <v>29410</v>
      </c>
    </row>
    <row r="5103" spans="1:4" x14ac:dyDescent="0.2">
      <c r="A5103" t="s">
        <v>29360</v>
      </c>
      <c r="B5103" t="s">
        <v>34591</v>
      </c>
      <c r="C5103" t="s">
        <v>34597</v>
      </c>
      <c r="D5103" t="s">
        <v>29410</v>
      </c>
    </row>
    <row r="5104" spans="1:4" x14ac:dyDescent="0.2">
      <c r="A5104" t="s">
        <v>29360</v>
      </c>
      <c r="B5104" t="s">
        <v>34591</v>
      </c>
      <c r="C5104" t="s">
        <v>34598</v>
      </c>
      <c r="D5104" t="s">
        <v>29410</v>
      </c>
    </row>
    <row r="5105" spans="1:4" x14ac:dyDescent="0.2">
      <c r="A5105" t="s">
        <v>29360</v>
      </c>
      <c r="B5105" t="s">
        <v>34591</v>
      </c>
      <c r="C5105" t="s">
        <v>34599</v>
      </c>
      <c r="D5105" t="s">
        <v>29410</v>
      </c>
    </row>
    <row r="5106" spans="1:4" x14ac:dyDescent="0.2">
      <c r="A5106" t="s">
        <v>29360</v>
      </c>
      <c r="B5106" t="s">
        <v>34600</v>
      </c>
      <c r="C5106" t="s">
        <v>34601</v>
      </c>
      <c r="D5106" t="s">
        <v>29362</v>
      </c>
    </row>
    <row r="5107" spans="1:4" x14ac:dyDescent="0.2">
      <c r="A5107" t="s">
        <v>29360</v>
      </c>
      <c r="B5107" t="s">
        <v>34600</v>
      </c>
      <c r="C5107" t="s">
        <v>34602</v>
      </c>
      <c r="D5107" t="s">
        <v>29362</v>
      </c>
    </row>
    <row r="5108" spans="1:4" x14ac:dyDescent="0.2">
      <c r="A5108" t="s">
        <v>29360</v>
      </c>
      <c r="B5108" t="s">
        <v>34600</v>
      </c>
      <c r="C5108" t="s">
        <v>34603</v>
      </c>
      <c r="D5108" t="s">
        <v>29362</v>
      </c>
    </row>
    <row r="5109" spans="1:4" x14ac:dyDescent="0.2">
      <c r="A5109" t="s">
        <v>29360</v>
      </c>
      <c r="B5109" t="s">
        <v>34600</v>
      </c>
      <c r="C5109" t="s">
        <v>34604</v>
      </c>
      <c r="D5109" t="s">
        <v>29362</v>
      </c>
    </row>
    <row r="5110" spans="1:4" x14ac:dyDescent="0.2">
      <c r="A5110" t="s">
        <v>29360</v>
      </c>
      <c r="B5110" t="s">
        <v>34600</v>
      </c>
      <c r="C5110" t="s">
        <v>34605</v>
      </c>
      <c r="D5110" t="s">
        <v>29362</v>
      </c>
    </row>
    <row r="5111" spans="1:4" x14ac:dyDescent="0.2">
      <c r="A5111" t="s">
        <v>29360</v>
      </c>
      <c r="B5111" t="s">
        <v>34600</v>
      </c>
      <c r="C5111" t="s">
        <v>34606</v>
      </c>
      <c r="D5111" t="s">
        <v>29362</v>
      </c>
    </row>
    <row r="5112" spans="1:4" x14ac:dyDescent="0.2">
      <c r="A5112" t="s">
        <v>29360</v>
      </c>
      <c r="B5112" t="s">
        <v>34600</v>
      </c>
      <c r="C5112" t="s">
        <v>34607</v>
      </c>
      <c r="D5112" t="s">
        <v>29362</v>
      </c>
    </row>
    <row r="5113" spans="1:4" x14ac:dyDescent="0.2">
      <c r="A5113" t="s">
        <v>29360</v>
      </c>
      <c r="B5113" t="s">
        <v>34600</v>
      </c>
      <c r="C5113" t="s">
        <v>34608</v>
      </c>
      <c r="D5113" t="s">
        <v>29362</v>
      </c>
    </row>
    <row r="5114" spans="1:4" x14ac:dyDescent="0.2">
      <c r="A5114" t="s">
        <v>29360</v>
      </c>
      <c r="B5114" t="s">
        <v>34600</v>
      </c>
      <c r="C5114" t="s">
        <v>34609</v>
      </c>
      <c r="D5114" t="s">
        <v>29362</v>
      </c>
    </row>
    <row r="5115" spans="1:4" x14ac:dyDescent="0.2">
      <c r="A5115" t="s">
        <v>29360</v>
      </c>
      <c r="B5115" t="s">
        <v>34600</v>
      </c>
      <c r="C5115" t="s">
        <v>34610</v>
      </c>
      <c r="D5115" t="s">
        <v>29362</v>
      </c>
    </row>
    <row r="5116" spans="1:4" x14ac:dyDescent="0.2">
      <c r="A5116" t="s">
        <v>29360</v>
      </c>
      <c r="B5116" t="s">
        <v>34600</v>
      </c>
      <c r="C5116" t="s">
        <v>34611</v>
      </c>
      <c r="D5116" t="s">
        <v>29362</v>
      </c>
    </row>
    <row r="5117" spans="1:4" x14ac:dyDescent="0.2">
      <c r="A5117" t="s">
        <v>29360</v>
      </c>
      <c r="B5117" t="s">
        <v>34600</v>
      </c>
      <c r="C5117" t="s">
        <v>34612</v>
      </c>
      <c r="D5117" t="s">
        <v>29362</v>
      </c>
    </row>
    <row r="5118" spans="1:4" x14ac:dyDescent="0.2">
      <c r="A5118" t="s">
        <v>29360</v>
      </c>
      <c r="B5118" t="s">
        <v>34600</v>
      </c>
      <c r="C5118" t="s">
        <v>34613</v>
      </c>
      <c r="D5118" t="s">
        <v>29362</v>
      </c>
    </row>
    <row r="5119" spans="1:4" x14ac:dyDescent="0.2">
      <c r="A5119" t="s">
        <v>29360</v>
      </c>
      <c r="B5119" t="s">
        <v>34600</v>
      </c>
      <c r="C5119" t="s">
        <v>34614</v>
      </c>
      <c r="D5119" t="s">
        <v>29362</v>
      </c>
    </row>
    <row r="5120" spans="1:4" x14ac:dyDescent="0.2">
      <c r="A5120" t="s">
        <v>29360</v>
      </c>
      <c r="B5120" t="s">
        <v>34600</v>
      </c>
      <c r="C5120" t="s">
        <v>34615</v>
      </c>
      <c r="D5120" t="s">
        <v>29362</v>
      </c>
    </row>
    <row r="5121" spans="1:4" x14ac:dyDescent="0.2">
      <c r="A5121" t="s">
        <v>29360</v>
      </c>
      <c r="B5121" t="s">
        <v>34600</v>
      </c>
      <c r="C5121" t="s">
        <v>34616</v>
      </c>
      <c r="D5121" t="s">
        <v>29362</v>
      </c>
    </row>
    <row r="5122" spans="1:4" x14ac:dyDescent="0.2">
      <c r="A5122" t="s">
        <v>29360</v>
      </c>
      <c r="B5122" t="s">
        <v>34617</v>
      </c>
      <c r="C5122" t="s">
        <v>34618</v>
      </c>
      <c r="D5122" t="s">
        <v>29362</v>
      </c>
    </row>
    <row r="5123" spans="1:4" x14ac:dyDescent="0.2">
      <c r="A5123" t="s">
        <v>29360</v>
      </c>
      <c r="B5123" t="s">
        <v>34617</v>
      </c>
      <c r="C5123" t="s">
        <v>34619</v>
      </c>
      <c r="D5123" t="s">
        <v>29362</v>
      </c>
    </row>
    <row r="5124" spans="1:4" x14ac:dyDescent="0.2">
      <c r="A5124" t="s">
        <v>29360</v>
      </c>
      <c r="B5124" t="s">
        <v>34617</v>
      </c>
      <c r="C5124" t="s">
        <v>34620</v>
      </c>
      <c r="D5124" t="s">
        <v>29362</v>
      </c>
    </row>
    <row r="5125" spans="1:4" x14ac:dyDescent="0.2">
      <c r="A5125" t="s">
        <v>29360</v>
      </c>
      <c r="B5125" t="s">
        <v>34617</v>
      </c>
      <c r="C5125" t="s">
        <v>34621</v>
      </c>
      <c r="D5125" t="s">
        <v>29362</v>
      </c>
    </row>
    <row r="5126" spans="1:4" x14ac:dyDescent="0.2">
      <c r="A5126" t="s">
        <v>29360</v>
      </c>
      <c r="B5126" t="s">
        <v>34617</v>
      </c>
      <c r="C5126" t="s">
        <v>34622</v>
      </c>
      <c r="D5126" t="s">
        <v>29362</v>
      </c>
    </row>
    <row r="5127" spans="1:4" x14ac:dyDescent="0.2">
      <c r="A5127" t="s">
        <v>29360</v>
      </c>
      <c r="B5127" t="s">
        <v>34617</v>
      </c>
      <c r="C5127" t="s">
        <v>34623</v>
      </c>
      <c r="D5127" t="s">
        <v>29362</v>
      </c>
    </row>
    <row r="5128" spans="1:4" x14ac:dyDescent="0.2">
      <c r="A5128" t="s">
        <v>29360</v>
      </c>
      <c r="B5128" t="s">
        <v>34617</v>
      </c>
      <c r="C5128" t="s">
        <v>34624</v>
      </c>
      <c r="D5128" t="s">
        <v>29362</v>
      </c>
    </row>
    <row r="5129" spans="1:4" x14ac:dyDescent="0.2">
      <c r="A5129" t="s">
        <v>29360</v>
      </c>
      <c r="B5129" t="s">
        <v>34617</v>
      </c>
      <c r="C5129" t="s">
        <v>34625</v>
      </c>
      <c r="D5129" t="s">
        <v>29362</v>
      </c>
    </row>
    <row r="5130" spans="1:4" x14ac:dyDescent="0.2">
      <c r="A5130" t="s">
        <v>29360</v>
      </c>
      <c r="B5130" t="s">
        <v>34617</v>
      </c>
      <c r="C5130" t="s">
        <v>34626</v>
      </c>
      <c r="D5130" t="s">
        <v>29362</v>
      </c>
    </row>
    <row r="5131" spans="1:4" x14ac:dyDescent="0.2">
      <c r="A5131" t="s">
        <v>29360</v>
      </c>
      <c r="B5131" t="s">
        <v>34617</v>
      </c>
      <c r="C5131" t="s">
        <v>34627</v>
      </c>
      <c r="D5131" t="s">
        <v>29362</v>
      </c>
    </row>
    <row r="5132" spans="1:4" x14ac:dyDescent="0.2">
      <c r="A5132" t="s">
        <v>29360</v>
      </c>
      <c r="B5132" t="s">
        <v>34617</v>
      </c>
      <c r="C5132" t="s">
        <v>34628</v>
      </c>
      <c r="D5132" t="s">
        <v>29362</v>
      </c>
    </row>
    <row r="5133" spans="1:4" x14ac:dyDescent="0.2">
      <c r="A5133" t="s">
        <v>29360</v>
      </c>
      <c r="B5133" t="s">
        <v>34617</v>
      </c>
      <c r="C5133" t="s">
        <v>34629</v>
      </c>
      <c r="D5133" t="s">
        <v>29362</v>
      </c>
    </row>
    <row r="5134" spans="1:4" x14ac:dyDescent="0.2">
      <c r="A5134" t="s">
        <v>29360</v>
      </c>
      <c r="B5134" t="s">
        <v>34617</v>
      </c>
      <c r="C5134" t="s">
        <v>34630</v>
      </c>
      <c r="D5134" t="s">
        <v>29362</v>
      </c>
    </row>
    <row r="5135" spans="1:4" x14ac:dyDescent="0.2">
      <c r="A5135" t="s">
        <v>29360</v>
      </c>
      <c r="B5135" t="s">
        <v>34631</v>
      </c>
      <c r="C5135" t="s">
        <v>34632</v>
      </c>
      <c r="D5135" t="s">
        <v>29362</v>
      </c>
    </row>
    <row r="5136" spans="1:4" x14ac:dyDescent="0.2">
      <c r="A5136" t="s">
        <v>29360</v>
      </c>
      <c r="B5136" t="s">
        <v>34631</v>
      </c>
      <c r="C5136" t="s">
        <v>34633</v>
      </c>
      <c r="D5136" t="s">
        <v>29362</v>
      </c>
    </row>
    <row r="5137" spans="1:4" x14ac:dyDescent="0.2">
      <c r="A5137" t="s">
        <v>29360</v>
      </c>
      <c r="B5137" t="s">
        <v>34631</v>
      </c>
      <c r="C5137" t="s">
        <v>34634</v>
      </c>
      <c r="D5137" t="s">
        <v>29362</v>
      </c>
    </row>
    <row r="5138" spans="1:4" x14ac:dyDescent="0.2">
      <c r="A5138" t="s">
        <v>29360</v>
      </c>
      <c r="B5138" t="s">
        <v>34631</v>
      </c>
      <c r="C5138" t="s">
        <v>34635</v>
      </c>
      <c r="D5138" t="s">
        <v>29362</v>
      </c>
    </row>
    <row r="5139" spans="1:4" x14ac:dyDescent="0.2">
      <c r="A5139" t="s">
        <v>29360</v>
      </c>
      <c r="B5139" t="s">
        <v>34631</v>
      </c>
      <c r="C5139" t="s">
        <v>34636</v>
      </c>
      <c r="D5139" t="s">
        <v>29362</v>
      </c>
    </row>
    <row r="5140" spans="1:4" x14ac:dyDescent="0.2">
      <c r="A5140" t="s">
        <v>29360</v>
      </c>
      <c r="B5140" t="s">
        <v>34637</v>
      </c>
      <c r="C5140" t="s">
        <v>34638</v>
      </c>
      <c r="D5140" t="s">
        <v>29362</v>
      </c>
    </row>
    <row r="5141" spans="1:4" x14ac:dyDescent="0.2">
      <c r="A5141" t="s">
        <v>29360</v>
      </c>
      <c r="B5141" t="s">
        <v>34637</v>
      </c>
      <c r="C5141" t="s">
        <v>34639</v>
      </c>
      <c r="D5141" t="s">
        <v>29362</v>
      </c>
    </row>
    <row r="5142" spans="1:4" x14ac:dyDescent="0.2">
      <c r="A5142" t="s">
        <v>29360</v>
      </c>
      <c r="B5142" t="s">
        <v>34637</v>
      </c>
      <c r="C5142" t="s">
        <v>34640</v>
      </c>
      <c r="D5142" t="s">
        <v>29362</v>
      </c>
    </row>
    <row r="5143" spans="1:4" x14ac:dyDescent="0.2">
      <c r="A5143" t="s">
        <v>29360</v>
      </c>
      <c r="B5143" t="s">
        <v>34637</v>
      </c>
      <c r="C5143" t="s">
        <v>34641</v>
      </c>
      <c r="D5143" t="s">
        <v>29362</v>
      </c>
    </row>
    <row r="5144" spans="1:4" x14ac:dyDescent="0.2">
      <c r="A5144" t="s">
        <v>29360</v>
      </c>
      <c r="B5144" t="s">
        <v>34637</v>
      </c>
      <c r="C5144" t="s">
        <v>34642</v>
      </c>
      <c r="D5144" t="s">
        <v>29362</v>
      </c>
    </row>
    <row r="5145" spans="1:4" x14ac:dyDescent="0.2">
      <c r="A5145" t="s">
        <v>29360</v>
      </c>
      <c r="B5145" t="s">
        <v>34637</v>
      </c>
      <c r="C5145" t="s">
        <v>34643</v>
      </c>
      <c r="D5145" t="s">
        <v>29362</v>
      </c>
    </row>
    <row r="5146" spans="1:4" x14ac:dyDescent="0.2">
      <c r="A5146" t="s">
        <v>29360</v>
      </c>
      <c r="B5146" t="s">
        <v>34644</v>
      </c>
      <c r="C5146" t="s">
        <v>34645</v>
      </c>
      <c r="D5146" t="s">
        <v>29410</v>
      </c>
    </row>
    <row r="5147" spans="1:4" x14ac:dyDescent="0.2">
      <c r="A5147" t="s">
        <v>29360</v>
      </c>
      <c r="B5147" t="s">
        <v>34646</v>
      </c>
      <c r="C5147" t="s">
        <v>34647</v>
      </c>
      <c r="D5147" t="s">
        <v>29410</v>
      </c>
    </row>
    <row r="5148" spans="1:4" x14ac:dyDescent="0.2">
      <c r="A5148" t="s">
        <v>29360</v>
      </c>
      <c r="B5148" t="s">
        <v>34648</v>
      </c>
      <c r="C5148" t="s">
        <v>34649</v>
      </c>
      <c r="D5148" t="s">
        <v>29410</v>
      </c>
    </row>
    <row r="5149" spans="1:4" x14ac:dyDescent="0.2">
      <c r="A5149" t="s">
        <v>29360</v>
      </c>
      <c r="B5149" t="s">
        <v>34650</v>
      </c>
      <c r="C5149" t="s">
        <v>34651</v>
      </c>
      <c r="D5149" t="s">
        <v>29410</v>
      </c>
    </row>
    <row r="5150" spans="1:4" x14ac:dyDescent="0.2">
      <c r="A5150" t="s">
        <v>29360</v>
      </c>
      <c r="B5150" t="s">
        <v>34652</v>
      </c>
      <c r="C5150" t="s">
        <v>34653</v>
      </c>
      <c r="D5150" t="s">
        <v>29410</v>
      </c>
    </row>
    <row r="5151" spans="1:4" x14ac:dyDescent="0.2">
      <c r="A5151" t="s">
        <v>29360</v>
      </c>
      <c r="B5151" t="s">
        <v>34652</v>
      </c>
      <c r="C5151" t="s">
        <v>34654</v>
      </c>
      <c r="D5151" t="s">
        <v>29410</v>
      </c>
    </row>
    <row r="5152" spans="1:4" x14ac:dyDescent="0.2">
      <c r="A5152" t="s">
        <v>29360</v>
      </c>
      <c r="B5152" t="s">
        <v>34655</v>
      </c>
      <c r="C5152" t="s">
        <v>34656</v>
      </c>
      <c r="D5152" t="s">
        <v>29410</v>
      </c>
    </row>
    <row r="5153" spans="1:4" x14ac:dyDescent="0.2">
      <c r="A5153" t="s">
        <v>29360</v>
      </c>
      <c r="B5153" t="s">
        <v>34655</v>
      </c>
      <c r="C5153" t="s">
        <v>34657</v>
      </c>
      <c r="D5153" t="s">
        <v>29410</v>
      </c>
    </row>
    <row r="5154" spans="1:4" x14ac:dyDescent="0.2">
      <c r="A5154" t="s">
        <v>29360</v>
      </c>
      <c r="B5154" t="s">
        <v>34658</v>
      </c>
      <c r="C5154" t="s">
        <v>34659</v>
      </c>
      <c r="D5154" t="s">
        <v>29410</v>
      </c>
    </row>
    <row r="5155" spans="1:4" x14ac:dyDescent="0.2">
      <c r="A5155" t="s">
        <v>29360</v>
      </c>
      <c r="B5155" t="s">
        <v>34658</v>
      </c>
      <c r="C5155" t="s">
        <v>34660</v>
      </c>
      <c r="D5155" t="s">
        <v>29410</v>
      </c>
    </row>
    <row r="5156" spans="1:4" x14ac:dyDescent="0.2">
      <c r="A5156" t="s">
        <v>29360</v>
      </c>
      <c r="B5156" t="s">
        <v>34661</v>
      </c>
      <c r="C5156" t="s">
        <v>34662</v>
      </c>
      <c r="D5156" t="s">
        <v>29410</v>
      </c>
    </row>
    <row r="5157" spans="1:4" x14ac:dyDescent="0.2">
      <c r="A5157" t="s">
        <v>29360</v>
      </c>
      <c r="B5157" t="s">
        <v>34661</v>
      </c>
      <c r="C5157" t="s">
        <v>34663</v>
      </c>
      <c r="D5157" t="s">
        <v>29410</v>
      </c>
    </row>
    <row r="5158" spans="1:4" x14ac:dyDescent="0.2">
      <c r="A5158" t="s">
        <v>29360</v>
      </c>
      <c r="B5158" t="s">
        <v>34661</v>
      </c>
      <c r="C5158" t="s">
        <v>34664</v>
      </c>
      <c r="D5158" t="s">
        <v>29410</v>
      </c>
    </row>
    <row r="5159" spans="1:4" x14ac:dyDescent="0.2">
      <c r="A5159" t="s">
        <v>29360</v>
      </c>
      <c r="B5159" t="s">
        <v>34665</v>
      </c>
      <c r="C5159" t="s">
        <v>34666</v>
      </c>
      <c r="D5159" t="s">
        <v>29410</v>
      </c>
    </row>
    <row r="5160" spans="1:4" x14ac:dyDescent="0.2">
      <c r="A5160" t="s">
        <v>29360</v>
      </c>
      <c r="B5160" t="s">
        <v>34667</v>
      </c>
      <c r="C5160" t="s">
        <v>34668</v>
      </c>
      <c r="D5160" t="s">
        <v>29410</v>
      </c>
    </row>
    <row r="5161" spans="1:4" x14ac:dyDescent="0.2">
      <c r="A5161" t="s">
        <v>29360</v>
      </c>
      <c r="B5161" t="s">
        <v>34669</v>
      </c>
      <c r="C5161" t="s">
        <v>34670</v>
      </c>
      <c r="D5161" t="s">
        <v>29410</v>
      </c>
    </row>
    <row r="5162" spans="1:4" x14ac:dyDescent="0.2">
      <c r="A5162" t="s">
        <v>29360</v>
      </c>
      <c r="B5162" t="s">
        <v>34669</v>
      </c>
      <c r="C5162" t="s">
        <v>34671</v>
      </c>
      <c r="D5162" t="s">
        <v>29410</v>
      </c>
    </row>
    <row r="5163" spans="1:4" x14ac:dyDescent="0.2">
      <c r="A5163" t="s">
        <v>29360</v>
      </c>
      <c r="B5163" t="s">
        <v>34669</v>
      </c>
      <c r="C5163" t="s">
        <v>34672</v>
      </c>
      <c r="D5163" t="s">
        <v>29410</v>
      </c>
    </row>
    <row r="5164" spans="1:4" x14ac:dyDescent="0.2">
      <c r="A5164" t="s">
        <v>29360</v>
      </c>
      <c r="B5164" t="s">
        <v>34669</v>
      </c>
      <c r="C5164" t="s">
        <v>34673</v>
      </c>
      <c r="D5164" t="s">
        <v>29410</v>
      </c>
    </row>
    <row r="5165" spans="1:4" x14ac:dyDescent="0.2">
      <c r="A5165" t="s">
        <v>29360</v>
      </c>
      <c r="B5165" t="s">
        <v>34674</v>
      </c>
      <c r="C5165" t="s">
        <v>34675</v>
      </c>
      <c r="D5165" t="s">
        <v>29410</v>
      </c>
    </row>
    <row r="5166" spans="1:4" x14ac:dyDescent="0.2">
      <c r="A5166" t="s">
        <v>29360</v>
      </c>
      <c r="B5166" t="s">
        <v>34674</v>
      </c>
      <c r="C5166" t="s">
        <v>34676</v>
      </c>
      <c r="D5166" t="s">
        <v>29410</v>
      </c>
    </row>
    <row r="5167" spans="1:4" x14ac:dyDescent="0.2">
      <c r="A5167" t="s">
        <v>29360</v>
      </c>
      <c r="B5167" t="s">
        <v>34674</v>
      </c>
      <c r="C5167" t="s">
        <v>34677</v>
      </c>
      <c r="D5167" t="s">
        <v>29410</v>
      </c>
    </row>
    <row r="5168" spans="1:4" x14ac:dyDescent="0.2">
      <c r="A5168" t="s">
        <v>29360</v>
      </c>
      <c r="B5168" t="s">
        <v>34674</v>
      </c>
      <c r="C5168" t="s">
        <v>34678</v>
      </c>
      <c r="D5168" t="s">
        <v>29410</v>
      </c>
    </row>
    <row r="5169" spans="1:4" x14ac:dyDescent="0.2">
      <c r="A5169" t="s">
        <v>29360</v>
      </c>
      <c r="B5169" t="s">
        <v>34674</v>
      </c>
      <c r="C5169" t="s">
        <v>34679</v>
      </c>
      <c r="D5169" t="s">
        <v>29410</v>
      </c>
    </row>
    <row r="5170" spans="1:4" x14ac:dyDescent="0.2">
      <c r="A5170" t="s">
        <v>29360</v>
      </c>
      <c r="B5170" t="s">
        <v>34674</v>
      </c>
      <c r="C5170" t="s">
        <v>34680</v>
      </c>
      <c r="D5170" t="s">
        <v>29410</v>
      </c>
    </row>
    <row r="5171" spans="1:4" x14ac:dyDescent="0.2">
      <c r="A5171" t="s">
        <v>29360</v>
      </c>
      <c r="B5171" t="s">
        <v>34674</v>
      </c>
      <c r="C5171" t="s">
        <v>34681</v>
      </c>
      <c r="D5171" t="s">
        <v>29410</v>
      </c>
    </row>
    <row r="5172" spans="1:4" x14ac:dyDescent="0.2">
      <c r="A5172" t="s">
        <v>29360</v>
      </c>
      <c r="B5172" t="s">
        <v>34674</v>
      </c>
      <c r="C5172" t="s">
        <v>34682</v>
      </c>
      <c r="D5172" t="s">
        <v>29410</v>
      </c>
    </row>
    <row r="5173" spans="1:4" x14ac:dyDescent="0.2">
      <c r="A5173" t="s">
        <v>29360</v>
      </c>
      <c r="B5173" t="s">
        <v>34683</v>
      </c>
      <c r="C5173" t="s">
        <v>34684</v>
      </c>
      <c r="D5173" t="s">
        <v>29410</v>
      </c>
    </row>
    <row r="5174" spans="1:4" x14ac:dyDescent="0.2">
      <c r="A5174" t="s">
        <v>29360</v>
      </c>
      <c r="B5174" t="s">
        <v>34685</v>
      </c>
      <c r="C5174" t="s">
        <v>34686</v>
      </c>
      <c r="D5174" t="s">
        <v>29410</v>
      </c>
    </row>
    <row r="5175" spans="1:4" x14ac:dyDescent="0.2">
      <c r="A5175" t="s">
        <v>29360</v>
      </c>
      <c r="B5175" t="s">
        <v>34685</v>
      </c>
      <c r="C5175" t="s">
        <v>34687</v>
      </c>
      <c r="D5175" t="s">
        <v>29410</v>
      </c>
    </row>
    <row r="5176" spans="1:4" x14ac:dyDescent="0.2">
      <c r="A5176" t="s">
        <v>29360</v>
      </c>
      <c r="B5176" t="s">
        <v>34685</v>
      </c>
      <c r="C5176" t="s">
        <v>34688</v>
      </c>
      <c r="D5176" t="s">
        <v>29410</v>
      </c>
    </row>
    <row r="5177" spans="1:4" x14ac:dyDescent="0.2">
      <c r="A5177" t="s">
        <v>29360</v>
      </c>
      <c r="B5177" t="s">
        <v>34689</v>
      </c>
      <c r="C5177" t="s">
        <v>34690</v>
      </c>
      <c r="D5177" t="s">
        <v>29410</v>
      </c>
    </row>
    <row r="5178" spans="1:4" x14ac:dyDescent="0.2">
      <c r="A5178" t="s">
        <v>29360</v>
      </c>
      <c r="B5178" t="s">
        <v>34691</v>
      </c>
      <c r="C5178" t="s">
        <v>34692</v>
      </c>
      <c r="D5178" t="s">
        <v>29410</v>
      </c>
    </row>
    <row r="5179" spans="1:4" x14ac:dyDescent="0.2">
      <c r="A5179" t="s">
        <v>29360</v>
      </c>
      <c r="B5179" t="s">
        <v>34691</v>
      </c>
      <c r="C5179" t="s">
        <v>34693</v>
      </c>
      <c r="D5179" t="s">
        <v>29410</v>
      </c>
    </row>
    <row r="5180" spans="1:4" x14ac:dyDescent="0.2">
      <c r="A5180" t="s">
        <v>29360</v>
      </c>
      <c r="B5180" t="s">
        <v>34691</v>
      </c>
      <c r="C5180" t="s">
        <v>34694</v>
      </c>
      <c r="D5180" t="s">
        <v>29410</v>
      </c>
    </row>
    <row r="5181" spans="1:4" x14ac:dyDescent="0.2">
      <c r="A5181" t="s">
        <v>29360</v>
      </c>
      <c r="B5181" t="s">
        <v>34691</v>
      </c>
      <c r="C5181" t="s">
        <v>34695</v>
      </c>
      <c r="D5181" t="s">
        <v>29410</v>
      </c>
    </row>
    <row r="5182" spans="1:4" x14ac:dyDescent="0.2">
      <c r="A5182" t="s">
        <v>29360</v>
      </c>
      <c r="B5182" t="s">
        <v>34691</v>
      </c>
      <c r="C5182" t="s">
        <v>34696</v>
      </c>
      <c r="D5182" t="s">
        <v>29410</v>
      </c>
    </row>
    <row r="5183" spans="1:4" x14ac:dyDescent="0.2">
      <c r="A5183" t="s">
        <v>29360</v>
      </c>
      <c r="B5183" t="s">
        <v>34697</v>
      </c>
      <c r="C5183" t="s">
        <v>34698</v>
      </c>
      <c r="D5183" t="s">
        <v>29410</v>
      </c>
    </row>
    <row r="5184" spans="1:4" x14ac:dyDescent="0.2">
      <c r="A5184" t="s">
        <v>29360</v>
      </c>
      <c r="B5184" t="s">
        <v>34697</v>
      </c>
      <c r="C5184" t="s">
        <v>34699</v>
      </c>
      <c r="D5184" t="s">
        <v>29410</v>
      </c>
    </row>
    <row r="5185" spans="1:4" x14ac:dyDescent="0.2">
      <c r="A5185" t="s">
        <v>29360</v>
      </c>
      <c r="B5185" t="s">
        <v>34700</v>
      </c>
      <c r="C5185" t="s">
        <v>34701</v>
      </c>
      <c r="D5185" t="s">
        <v>29410</v>
      </c>
    </row>
    <row r="5186" spans="1:4" x14ac:dyDescent="0.2">
      <c r="A5186" t="s">
        <v>29360</v>
      </c>
      <c r="B5186" t="s">
        <v>34700</v>
      </c>
      <c r="C5186" t="s">
        <v>34702</v>
      </c>
      <c r="D5186" t="s">
        <v>29410</v>
      </c>
    </row>
    <row r="5187" spans="1:4" x14ac:dyDescent="0.2">
      <c r="A5187" t="s">
        <v>29360</v>
      </c>
      <c r="B5187" t="s">
        <v>34700</v>
      </c>
      <c r="C5187" t="s">
        <v>34703</v>
      </c>
      <c r="D5187" t="s">
        <v>29410</v>
      </c>
    </row>
    <row r="5188" spans="1:4" x14ac:dyDescent="0.2">
      <c r="A5188" t="s">
        <v>29360</v>
      </c>
      <c r="B5188" t="s">
        <v>34700</v>
      </c>
      <c r="C5188" t="s">
        <v>34704</v>
      </c>
      <c r="D5188" t="s">
        <v>29410</v>
      </c>
    </row>
    <row r="5189" spans="1:4" x14ac:dyDescent="0.2">
      <c r="A5189" t="s">
        <v>29360</v>
      </c>
      <c r="B5189" t="s">
        <v>34700</v>
      </c>
      <c r="C5189" t="s">
        <v>34705</v>
      </c>
      <c r="D5189" t="s">
        <v>29410</v>
      </c>
    </row>
    <row r="5190" spans="1:4" x14ac:dyDescent="0.2">
      <c r="A5190" t="s">
        <v>29360</v>
      </c>
      <c r="B5190" t="s">
        <v>34700</v>
      </c>
      <c r="C5190" t="s">
        <v>34706</v>
      </c>
      <c r="D5190" t="s">
        <v>29410</v>
      </c>
    </row>
    <row r="5191" spans="1:4" x14ac:dyDescent="0.2">
      <c r="A5191" t="s">
        <v>29360</v>
      </c>
      <c r="B5191" t="s">
        <v>34700</v>
      </c>
      <c r="C5191" t="s">
        <v>34707</v>
      </c>
      <c r="D5191" t="s">
        <v>29410</v>
      </c>
    </row>
    <row r="5192" spans="1:4" x14ac:dyDescent="0.2">
      <c r="A5192" t="s">
        <v>29360</v>
      </c>
      <c r="B5192" t="s">
        <v>34708</v>
      </c>
      <c r="C5192" t="s">
        <v>34709</v>
      </c>
      <c r="D5192" t="s">
        <v>29410</v>
      </c>
    </row>
    <row r="5193" spans="1:4" x14ac:dyDescent="0.2">
      <c r="A5193" t="s">
        <v>29360</v>
      </c>
      <c r="B5193" t="s">
        <v>34710</v>
      </c>
      <c r="C5193" t="s">
        <v>34711</v>
      </c>
      <c r="D5193" t="s">
        <v>29410</v>
      </c>
    </row>
    <row r="5194" spans="1:4" x14ac:dyDescent="0.2">
      <c r="A5194" t="s">
        <v>29360</v>
      </c>
      <c r="B5194" t="s">
        <v>34710</v>
      </c>
      <c r="C5194" t="s">
        <v>34712</v>
      </c>
      <c r="D5194" t="s">
        <v>29410</v>
      </c>
    </row>
    <row r="5195" spans="1:4" x14ac:dyDescent="0.2">
      <c r="A5195" t="s">
        <v>29360</v>
      </c>
      <c r="B5195" t="s">
        <v>34710</v>
      </c>
      <c r="C5195" t="s">
        <v>34713</v>
      </c>
      <c r="D5195" t="s">
        <v>29410</v>
      </c>
    </row>
    <row r="5196" spans="1:4" x14ac:dyDescent="0.2">
      <c r="A5196" t="s">
        <v>29360</v>
      </c>
      <c r="B5196" t="s">
        <v>34714</v>
      </c>
      <c r="C5196" t="s">
        <v>34715</v>
      </c>
      <c r="D5196" t="s">
        <v>29410</v>
      </c>
    </row>
    <row r="5197" spans="1:4" x14ac:dyDescent="0.2">
      <c r="A5197" t="s">
        <v>29360</v>
      </c>
      <c r="B5197" t="s">
        <v>34714</v>
      </c>
      <c r="C5197" t="s">
        <v>34716</v>
      </c>
      <c r="D5197" t="s">
        <v>29410</v>
      </c>
    </row>
    <row r="5198" spans="1:4" x14ac:dyDescent="0.2">
      <c r="A5198" t="s">
        <v>29360</v>
      </c>
      <c r="B5198" t="s">
        <v>34714</v>
      </c>
      <c r="C5198" t="s">
        <v>34717</v>
      </c>
      <c r="D5198" t="s">
        <v>29410</v>
      </c>
    </row>
    <row r="5199" spans="1:4" x14ac:dyDescent="0.2">
      <c r="A5199" t="s">
        <v>29360</v>
      </c>
      <c r="B5199" t="s">
        <v>34714</v>
      </c>
      <c r="C5199" t="s">
        <v>34718</v>
      </c>
      <c r="D5199" t="s">
        <v>29410</v>
      </c>
    </row>
    <row r="5200" spans="1:4" x14ac:dyDescent="0.2">
      <c r="A5200" t="s">
        <v>29360</v>
      </c>
      <c r="B5200" t="s">
        <v>34714</v>
      </c>
      <c r="C5200" t="s">
        <v>34719</v>
      </c>
      <c r="D5200" t="s">
        <v>29410</v>
      </c>
    </row>
    <row r="5201" spans="1:4" x14ac:dyDescent="0.2">
      <c r="A5201" t="s">
        <v>29360</v>
      </c>
      <c r="B5201" t="s">
        <v>34720</v>
      </c>
      <c r="C5201" t="s">
        <v>34721</v>
      </c>
      <c r="D5201" t="s">
        <v>29410</v>
      </c>
    </row>
    <row r="5202" spans="1:4" x14ac:dyDescent="0.2">
      <c r="A5202" t="s">
        <v>29360</v>
      </c>
      <c r="B5202" t="s">
        <v>34722</v>
      </c>
      <c r="C5202" t="s">
        <v>34723</v>
      </c>
      <c r="D5202" t="s">
        <v>29410</v>
      </c>
    </row>
    <row r="5203" spans="1:4" x14ac:dyDescent="0.2">
      <c r="A5203" t="s">
        <v>29360</v>
      </c>
      <c r="B5203" t="s">
        <v>34724</v>
      </c>
      <c r="C5203" t="s">
        <v>34725</v>
      </c>
      <c r="D5203" t="s">
        <v>29410</v>
      </c>
    </row>
    <row r="5204" spans="1:4" x14ac:dyDescent="0.2">
      <c r="A5204" t="s">
        <v>29360</v>
      </c>
      <c r="B5204" t="s">
        <v>34726</v>
      </c>
      <c r="C5204" t="s">
        <v>34727</v>
      </c>
      <c r="D5204" t="s">
        <v>29410</v>
      </c>
    </row>
    <row r="5205" spans="1:4" x14ac:dyDescent="0.2">
      <c r="A5205" t="s">
        <v>29360</v>
      </c>
      <c r="B5205" t="s">
        <v>34728</v>
      </c>
      <c r="C5205" t="s">
        <v>34729</v>
      </c>
      <c r="D5205" t="s">
        <v>29410</v>
      </c>
    </row>
    <row r="5206" spans="1:4" x14ac:dyDescent="0.2">
      <c r="A5206" t="s">
        <v>29360</v>
      </c>
      <c r="B5206" t="s">
        <v>34728</v>
      </c>
      <c r="C5206" t="s">
        <v>34730</v>
      </c>
      <c r="D5206" t="s">
        <v>29410</v>
      </c>
    </row>
    <row r="5207" spans="1:4" x14ac:dyDescent="0.2">
      <c r="A5207" t="s">
        <v>29360</v>
      </c>
      <c r="B5207" t="s">
        <v>34731</v>
      </c>
      <c r="C5207" t="s">
        <v>34732</v>
      </c>
      <c r="D5207" t="s">
        <v>29410</v>
      </c>
    </row>
    <row r="5208" spans="1:4" x14ac:dyDescent="0.2">
      <c r="A5208" t="s">
        <v>29360</v>
      </c>
      <c r="B5208" t="s">
        <v>34733</v>
      </c>
      <c r="C5208" t="s">
        <v>34734</v>
      </c>
      <c r="D5208" t="s">
        <v>29410</v>
      </c>
    </row>
    <row r="5209" spans="1:4" x14ac:dyDescent="0.2">
      <c r="A5209" t="s">
        <v>29360</v>
      </c>
      <c r="B5209" t="s">
        <v>34733</v>
      </c>
      <c r="C5209" t="s">
        <v>34735</v>
      </c>
      <c r="D5209" t="s">
        <v>29410</v>
      </c>
    </row>
    <row r="5210" spans="1:4" x14ac:dyDescent="0.2">
      <c r="A5210" t="s">
        <v>29360</v>
      </c>
      <c r="B5210" t="s">
        <v>34733</v>
      </c>
      <c r="C5210" t="s">
        <v>34736</v>
      </c>
      <c r="D5210" t="s">
        <v>29410</v>
      </c>
    </row>
    <row r="5211" spans="1:4" x14ac:dyDescent="0.2">
      <c r="A5211" t="s">
        <v>29360</v>
      </c>
      <c r="B5211" t="s">
        <v>34733</v>
      </c>
      <c r="C5211" t="s">
        <v>34737</v>
      </c>
      <c r="D5211" t="s">
        <v>29410</v>
      </c>
    </row>
    <row r="5212" spans="1:4" x14ac:dyDescent="0.2">
      <c r="A5212" t="s">
        <v>29360</v>
      </c>
      <c r="B5212" t="s">
        <v>34738</v>
      </c>
      <c r="C5212" t="s">
        <v>34739</v>
      </c>
      <c r="D5212" t="s">
        <v>29410</v>
      </c>
    </row>
    <row r="5213" spans="1:4" x14ac:dyDescent="0.2">
      <c r="A5213" t="s">
        <v>29360</v>
      </c>
      <c r="B5213" t="s">
        <v>34738</v>
      </c>
      <c r="C5213" t="s">
        <v>34740</v>
      </c>
      <c r="D5213" t="s">
        <v>29410</v>
      </c>
    </row>
    <row r="5214" spans="1:4" x14ac:dyDescent="0.2">
      <c r="A5214" t="s">
        <v>29360</v>
      </c>
      <c r="B5214" t="s">
        <v>34738</v>
      </c>
      <c r="C5214" t="s">
        <v>34741</v>
      </c>
      <c r="D5214" t="s">
        <v>29410</v>
      </c>
    </row>
    <row r="5215" spans="1:4" x14ac:dyDescent="0.2">
      <c r="A5215" t="s">
        <v>29360</v>
      </c>
      <c r="B5215" t="s">
        <v>34738</v>
      </c>
      <c r="C5215" t="s">
        <v>34742</v>
      </c>
      <c r="D5215" t="s">
        <v>29410</v>
      </c>
    </row>
    <row r="5216" spans="1:4" x14ac:dyDescent="0.2">
      <c r="A5216" t="s">
        <v>29360</v>
      </c>
      <c r="B5216" t="s">
        <v>34738</v>
      </c>
      <c r="C5216" t="s">
        <v>34743</v>
      </c>
      <c r="D5216" t="s">
        <v>29410</v>
      </c>
    </row>
    <row r="5217" spans="1:4" x14ac:dyDescent="0.2">
      <c r="A5217" t="s">
        <v>29360</v>
      </c>
      <c r="B5217" t="s">
        <v>34744</v>
      </c>
      <c r="C5217" t="s">
        <v>34745</v>
      </c>
      <c r="D5217" t="s">
        <v>29410</v>
      </c>
    </row>
    <row r="5218" spans="1:4" x14ac:dyDescent="0.2">
      <c r="A5218" t="s">
        <v>29360</v>
      </c>
      <c r="B5218" t="s">
        <v>34744</v>
      </c>
      <c r="C5218" t="s">
        <v>34746</v>
      </c>
      <c r="D5218" t="s">
        <v>29410</v>
      </c>
    </row>
    <row r="5219" spans="1:4" x14ac:dyDescent="0.2">
      <c r="A5219" t="s">
        <v>29360</v>
      </c>
      <c r="B5219" t="s">
        <v>34747</v>
      </c>
      <c r="C5219" t="s">
        <v>34748</v>
      </c>
      <c r="D5219" t="s">
        <v>29410</v>
      </c>
    </row>
    <row r="5220" spans="1:4" x14ac:dyDescent="0.2">
      <c r="A5220" t="s">
        <v>29360</v>
      </c>
      <c r="B5220" t="s">
        <v>34747</v>
      </c>
      <c r="C5220" t="s">
        <v>34749</v>
      </c>
      <c r="D5220" t="s">
        <v>29410</v>
      </c>
    </row>
    <row r="5221" spans="1:4" x14ac:dyDescent="0.2">
      <c r="A5221" t="s">
        <v>29360</v>
      </c>
      <c r="B5221" t="s">
        <v>34747</v>
      </c>
      <c r="C5221" t="s">
        <v>34750</v>
      </c>
      <c r="D5221" t="s">
        <v>29410</v>
      </c>
    </row>
    <row r="5222" spans="1:4" x14ac:dyDescent="0.2">
      <c r="A5222" t="s">
        <v>29360</v>
      </c>
      <c r="B5222" t="s">
        <v>34751</v>
      </c>
      <c r="C5222" t="s">
        <v>34752</v>
      </c>
      <c r="D5222" t="s">
        <v>29410</v>
      </c>
    </row>
    <row r="5223" spans="1:4" x14ac:dyDescent="0.2">
      <c r="A5223" t="s">
        <v>29360</v>
      </c>
      <c r="B5223" t="s">
        <v>34753</v>
      </c>
      <c r="C5223" t="s">
        <v>34754</v>
      </c>
      <c r="D5223" t="s">
        <v>29410</v>
      </c>
    </row>
    <row r="5224" spans="1:4" x14ac:dyDescent="0.2">
      <c r="A5224" t="s">
        <v>29360</v>
      </c>
      <c r="B5224" t="s">
        <v>34755</v>
      </c>
      <c r="C5224" t="s">
        <v>34756</v>
      </c>
      <c r="D5224" t="s">
        <v>29410</v>
      </c>
    </row>
    <row r="5225" spans="1:4" x14ac:dyDescent="0.2">
      <c r="A5225" t="s">
        <v>29360</v>
      </c>
      <c r="B5225" t="s">
        <v>34757</v>
      </c>
      <c r="C5225" t="s">
        <v>34758</v>
      </c>
      <c r="D5225" t="s">
        <v>29410</v>
      </c>
    </row>
    <row r="5226" spans="1:4" x14ac:dyDescent="0.2">
      <c r="A5226" t="s">
        <v>29360</v>
      </c>
      <c r="B5226" t="s">
        <v>34757</v>
      </c>
      <c r="C5226" t="s">
        <v>34759</v>
      </c>
      <c r="D5226" t="s">
        <v>29410</v>
      </c>
    </row>
    <row r="5227" spans="1:4" x14ac:dyDescent="0.2">
      <c r="A5227" t="s">
        <v>29360</v>
      </c>
      <c r="B5227" t="s">
        <v>34760</v>
      </c>
      <c r="C5227" t="s">
        <v>34761</v>
      </c>
      <c r="D5227" t="s">
        <v>29410</v>
      </c>
    </row>
    <row r="5228" spans="1:4" x14ac:dyDescent="0.2">
      <c r="A5228" t="s">
        <v>29360</v>
      </c>
      <c r="B5228" t="s">
        <v>34760</v>
      </c>
      <c r="C5228" t="s">
        <v>34762</v>
      </c>
      <c r="D5228" t="s">
        <v>29410</v>
      </c>
    </row>
    <row r="5229" spans="1:4" x14ac:dyDescent="0.2">
      <c r="A5229" t="s">
        <v>29360</v>
      </c>
      <c r="B5229" t="s">
        <v>34760</v>
      </c>
      <c r="C5229" t="s">
        <v>34763</v>
      </c>
      <c r="D5229" t="s">
        <v>29410</v>
      </c>
    </row>
    <row r="5230" spans="1:4" x14ac:dyDescent="0.2">
      <c r="A5230" t="s">
        <v>29360</v>
      </c>
      <c r="B5230" t="s">
        <v>34760</v>
      </c>
      <c r="C5230" t="s">
        <v>34764</v>
      </c>
      <c r="D5230" t="s">
        <v>29410</v>
      </c>
    </row>
    <row r="5231" spans="1:4" x14ac:dyDescent="0.2">
      <c r="A5231" t="s">
        <v>29360</v>
      </c>
      <c r="B5231" t="s">
        <v>34760</v>
      </c>
      <c r="C5231" t="s">
        <v>34765</v>
      </c>
      <c r="D5231" t="s">
        <v>29410</v>
      </c>
    </row>
    <row r="5232" spans="1:4" x14ac:dyDescent="0.2">
      <c r="A5232" t="s">
        <v>29360</v>
      </c>
      <c r="B5232" t="s">
        <v>34760</v>
      </c>
      <c r="C5232" t="s">
        <v>34766</v>
      </c>
      <c r="D5232" t="s">
        <v>29410</v>
      </c>
    </row>
    <row r="5233" spans="1:4" x14ac:dyDescent="0.2">
      <c r="A5233" t="s">
        <v>29360</v>
      </c>
      <c r="B5233" t="s">
        <v>34767</v>
      </c>
      <c r="C5233" t="s">
        <v>34768</v>
      </c>
      <c r="D5233" t="s">
        <v>29410</v>
      </c>
    </row>
    <row r="5234" spans="1:4" x14ac:dyDescent="0.2">
      <c r="A5234" t="s">
        <v>29360</v>
      </c>
      <c r="B5234" t="s">
        <v>34769</v>
      </c>
      <c r="C5234" t="s">
        <v>34770</v>
      </c>
      <c r="D5234" t="s">
        <v>29410</v>
      </c>
    </row>
    <row r="5235" spans="1:4" x14ac:dyDescent="0.2">
      <c r="A5235" t="s">
        <v>29360</v>
      </c>
      <c r="B5235" t="s">
        <v>34771</v>
      </c>
      <c r="C5235" t="s">
        <v>34772</v>
      </c>
      <c r="D5235" t="s">
        <v>29410</v>
      </c>
    </row>
    <row r="5236" spans="1:4" x14ac:dyDescent="0.2">
      <c r="A5236" t="s">
        <v>29360</v>
      </c>
      <c r="B5236" t="s">
        <v>34773</v>
      </c>
      <c r="C5236" t="s">
        <v>34774</v>
      </c>
      <c r="D5236" t="s">
        <v>29410</v>
      </c>
    </row>
    <row r="5237" spans="1:4" x14ac:dyDescent="0.2">
      <c r="A5237" t="s">
        <v>29360</v>
      </c>
      <c r="B5237" t="s">
        <v>34775</v>
      </c>
      <c r="C5237" t="s">
        <v>34776</v>
      </c>
      <c r="D5237" t="s">
        <v>29410</v>
      </c>
    </row>
    <row r="5238" spans="1:4" x14ac:dyDescent="0.2">
      <c r="A5238" t="s">
        <v>29360</v>
      </c>
      <c r="B5238" t="s">
        <v>34777</v>
      </c>
      <c r="C5238" t="s">
        <v>34778</v>
      </c>
      <c r="D5238" t="s">
        <v>29410</v>
      </c>
    </row>
    <row r="5239" spans="1:4" x14ac:dyDescent="0.2">
      <c r="A5239" t="s">
        <v>29360</v>
      </c>
      <c r="B5239" t="s">
        <v>34779</v>
      </c>
      <c r="C5239" t="s">
        <v>34780</v>
      </c>
      <c r="D5239" t="s">
        <v>29410</v>
      </c>
    </row>
    <row r="5240" spans="1:4" x14ac:dyDescent="0.2">
      <c r="A5240" t="s">
        <v>29360</v>
      </c>
      <c r="B5240" t="s">
        <v>34779</v>
      </c>
      <c r="C5240" t="s">
        <v>34781</v>
      </c>
      <c r="D5240" t="s">
        <v>29410</v>
      </c>
    </row>
    <row r="5241" spans="1:4" x14ac:dyDescent="0.2">
      <c r="A5241" t="s">
        <v>29360</v>
      </c>
      <c r="B5241" t="s">
        <v>34782</v>
      </c>
      <c r="C5241" t="s">
        <v>34783</v>
      </c>
      <c r="D5241" t="s">
        <v>29410</v>
      </c>
    </row>
    <row r="5242" spans="1:4" x14ac:dyDescent="0.2">
      <c r="A5242" t="s">
        <v>29360</v>
      </c>
      <c r="B5242" t="s">
        <v>34784</v>
      </c>
      <c r="C5242" t="s">
        <v>34785</v>
      </c>
      <c r="D5242" t="s">
        <v>29410</v>
      </c>
    </row>
    <row r="5243" spans="1:4" x14ac:dyDescent="0.2">
      <c r="A5243" t="s">
        <v>29360</v>
      </c>
      <c r="B5243" t="s">
        <v>34784</v>
      </c>
      <c r="C5243" t="s">
        <v>34786</v>
      </c>
      <c r="D5243" t="s">
        <v>29410</v>
      </c>
    </row>
    <row r="5244" spans="1:4" x14ac:dyDescent="0.2">
      <c r="A5244" t="s">
        <v>29360</v>
      </c>
      <c r="B5244" t="s">
        <v>34784</v>
      </c>
      <c r="C5244" t="s">
        <v>34787</v>
      </c>
      <c r="D5244" t="s">
        <v>29410</v>
      </c>
    </row>
    <row r="5245" spans="1:4" x14ac:dyDescent="0.2">
      <c r="A5245" t="s">
        <v>29360</v>
      </c>
      <c r="B5245" t="s">
        <v>34784</v>
      </c>
      <c r="C5245" t="s">
        <v>34788</v>
      </c>
      <c r="D5245" t="s">
        <v>29410</v>
      </c>
    </row>
    <row r="5246" spans="1:4" x14ac:dyDescent="0.2">
      <c r="A5246" t="s">
        <v>29360</v>
      </c>
      <c r="B5246" t="s">
        <v>34784</v>
      </c>
      <c r="C5246" t="s">
        <v>34789</v>
      </c>
      <c r="D5246" t="s">
        <v>29410</v>
      </c>
    </row>
    <row r="5247" spans="1:4" x14ac:dyDescent="0.2">
      <c r="A5247" t="s">
        <v>29360</v>
      </c>
      <c r="B5247" t="s">
        <v>34784</v>
      </c>
      <c r="C5247" t="s">
        <v>34790</v>
      </c>
      <c r="D5247" t="s">
        <v>29410</v>
      </c>
    </row>
    <row r="5248" spans="1:4" x14ac:dyDescent="0.2">
      <c r="A5248" t="s">
        <v>29360</v>
      </c>
      <c r="B5248" t="s">
        <v>34791</v>
      </c>
      <c r="C5248" t="s">
        <v>34792</v>
      </c>
      <c r="D5248" t="s">
        <v>29410</v>
      </c>
    </row>
    <row r="5249" spans="1:5" x14ac:dyDescent="0.2">
      <c r="A5249" t="s">
        <v>29360</v>
      </c>
      <c r="B5249" t="s">
        <v>34793</v>
      </c>
      <c r="C5249" t="s">
        <v>34794</v>
      </c>
      <c r="D5249" t="s">
        <v>29410</v>
      </c>
    </row>
    <row r="5250" spans="1:5" x14ac:dyDescent="0.2">
      <c r="A5250" t="s">
        <v>29360</v>
      </c>
      <c r="B5250" t="s">
        <v>34795</v>
      </c>
      <c r="C5250" t="s">
        <v>34796</v>
      </c>
      <c r="D5250" t="s">
        <v>29410</v>
      </c>
    </row>
    <row r="5251" spans="1:5" x14ac:dyDescent="0.2">
      <c r="A5251" t="s">
        <v>29360</v>
      </c>
      <c r="B5251" t="s">
        <v>34797</v>
      </c>
      <c r="C5251" t="s">
        <v>34798</v>
      </c>
      <c r="D5251" t="s">
        <v>29410</v>
      </c>
    </row>
    <row r="5252" spans="1:5" x14ac:dyDescent="0.2">
      <c r="A5252" t="s">
        <v>29360</v>
      </c>
      <c r="B5252" t="s">
        <v>34797</v>
      </c>
      <c r="C5252" t="s">
        <v>34799</v>
      </c>
      <c r="D5252" t="s">
        <v>29410</v>
      </c>
      <c r="E5252" t="s">
        <v>29455</v>
      </c>
    </row>
    <row r="5253" spans="1:5" x14ac:dyDescent="0.2">
      <c r="A5253" t="s">
        <v>29360</v>
      </c>
      <c r="B5253" t="s">
        <v>34800</v>
      </c>
      <c r="C5253" t="s">
        <v>34801</v>
      </c>
      <c r="D5253" t="s">
        <v>29410</v>
      </c>
    </row>
    <row r="5254" spans="1:5" x14ac:dyDescent="0.2">
      <c r="A5254" t="s">
        <v>29360</v>
      </c>
      <c r="B5254" t="s">
        <v>34800</v>
      </c>
      <c r="C5254" t="s">
        <v>34799</v>
      </c>
      <c r="D5254" t="s">
        <v>29410</v>
      </c>
      <c r="E5254" t="s">
        <v>29969</v>
      </c>
    </row>
    <row r="5255" spans="1:5" x14ac:dyDescent="0.2">
      <c r="A5255" t="s">
        <v>29360</v>
      </c>
      <c r="B5255" t="s">
        <v>34802</v>
      </c>
      <c r="C5255" t="s">
        <v>34803</v>
      </c>
      <c r="D5255" t="s">
        <v>29410</v>
      </c>
    </row>
    <row r="5256" spans="1:5" x14ac:dyDescent="0.2">
      <c r="A5256" t="s">
        <v>29360</v>
      </c>
      <c r="B5256" t="s">
        <v>34802</v>
      </c>
      <c r="C5256" t="s">
        <v>34804</v>
      </c>
      <c r="D5256" t="s">
        <v>29410</v>
      </c>
    </row>
    <row r="5257" spans="1:5" x14ac:dyDescent="0.2">
      <c r="A5257" t="s">
        <v>29360</v>
      </c>
      <c r="B5257" t="s">
        <v>34805</v>
      </c>
      <c r="C5257" t="s">
        <v>34806</v>
      </c>
      <c r="D5257" t="s">
        <v>29410</v>
      </c>
    </row>
    <row r="5258" spans="1:5" x14ac:dyDescent="0.2">
      <c r="A5258" t="s">
        <v>29360</v>
      </c>
      <c r="B5258" t="s">
        <v>34805</v>
      </c>
      <c r="C5258" t="s">
        <v>34807</v>
      </c>
      <c r="D5258" t="s">
        <v>29410</v>
      </c>
    </row>
    <row r="5259" spans="1:5" x14ac:dyDescent="0.2">
      <c r="A5259" t="s">
        <v>29360</v>
      </c>
      <c r="B5259" t="s">
        <v>34805</v>
      </c>
      <c r="C5259" t="s">
        <v>34808</v>
      </c>
      <c r="D5259" t="s">
        <v>29410</v>
      </c>
    </row>
    <row r="5260" spans="1:5" x14ac:dyDescent="0.2">
      <c r="A5260" t="s">
        <v>29360</v>
      </c>
      <c r="B5260" t="s">
        <v>34809</v>
      </c>
      <c r="C5260" t="s">
        <v>34810</v>
      </c>
      <c r="D5260" t="s">
        <v>29410</v>
      </c>
    </row>
    <row r="5261" spans="1:5" x14ac:dyDescent="0.2">
      <c r="A5261" t="s">
        <v>29360</v>
      </c>
      <c r="B5261" t="s">
        <v>34809</v>
      </c>
      <c r="C5261" t="s">
        <v>34811</v>
      </c>
      <c r="D5261" t="s">
        <v>29410</v>
      </c>
    </row>
    <row r="5262" spans="1:5" x14ac:dyDescent="0.2">
      <c r="A5262" t="s">
        <v>29360</v>
      </c>
      <c r="B5262" t="s">
        <v>34812</v>
      </c>
      <c r="C5262" t="s">
        <v>34813</v>
      </c>
      <c r="D5262" t="s">
        <v>29410</v>
      </c>
    </row>
    <row r="5263" spans="1:5" x14ac:dyDescent="0.2">
      <c r="A5263" t="s">
        <v>29360</v>
      </c>
      <c r="B5263" t="s">
        <v>34812</v>
      </c>
      <c r="C5263" t="s">
        <v>34814</v>
      </c>
      <c r="D5263" t="s">
        <v>29410</v>
      </c>
    </row>
    <row r="5264" spans="1:5" x14ac:dyDescent="0.2">
      <c r="A5264" t="s">
        <v>29360</v>
      </c>
      <c r="B5264" t="s">
        <v>34812</v>
      </c>
      <c r="C5264" t="s">
        <v>34815</v>
      </c>
      <c r="D5264" t="s">
        <v>29410</v>
      </c>
    </row>
    <row r="5265" spans="1:4" x14ac:dyDescent="0.2">
      <c r="A5265" t="s">
        <v>29360</v>
      </c>
      <c r="B5265" t="s">
        <v>34812</v>
      </c>
      <c r="C5265" t="s">
        <v>34816</v>
      </c>
      <c r="D5265" t="s">
        <v>29410</v>
      </c>
    </row>
    <row r="5266" spans="1:4" x14ac:dyDescent="0.2">
      <c r="A5266" t="s">
        <v>29360</v>
      </c>
      <c r="B5266" t="s">
        <v>34812</v>
      </c>
      <c r="C5266" t="s">
        <v>34817</v>
      </c>
      <c r="D5266" t="s">
        <v>29410</v>
      </c>
    </row>
    <row r="5267" spans="1:4" x14ac:dyDescent="0.2">
      <c r="A5267" t="s">
        <v>29360</v>
      </c>
      <c r="B5267" t="s">
        <v>34812</v>
      </c>
      <c r="C5267" t="s">
        <v>34818</v>
      </c>
      <c r="D5267" t="s">
        <v>29410</v>
      </c>
    </row>
    <row r="5268" spans="1:4" x14ac:dyDescent="0.2">
      <c r="A5268" t="s">
        <v>29360</v>
      </c>
      <c r="B5268" t="s">
        <v>34812</v>
      </c>
      <c r="C5268" t="s">
        <v>34819</v>
      </c>
      <c r="D5268" t="s">
        <v>29410</v>
      </c>
    </row>
    <row r="5269" spans="1:4" x14ac:dyDescent="0.2">
      <c r="A5269" t="s">
        <v>29360</v>
      </c>
      <c r="B5269" t="s">
        <v>34812</v>
      </c>
      <c r="C5269" t="s">
        <v>34820</v>
      </c>
      <c r="D5269" t="s">
        <v>29410</v>
      </c>
    </row>
    <row r="5270" spans="1:4" x14ac:dyDescent="0.2">
      <c r="A5270" t="s">
        <v>29360</v>
      </c>
      <c r="B5270" t="s">
        <v>34812</v>
      </c>
      <c r="C5270" t="s">
        <v>34821</v>
      </c>
      <c r="D5270" t="s">
        <v>29410</v>
      </c>
    </row>
    <row r="5271" spans="1:4" x14ac:dyDescent="0.2">
      <c r="A5271" t="s">
        <v>29360</v>
      </c>
      <c r="B5271" t="s">
        <v>34812</v>
      </c>
      <c r="C5271" t="s">
        <v>34822</v>
      </c>
      <c r="D5271" t="s">
        <v>29410</v>
      </c>
    </row>
    <row r="5272" spans="1:4" x14ac:dyDescent="0.2">
      <c r="A5272" t="s">
        <v>29360</v>
      </c>
      <c r="B5272" t="s">
        <v>34812</v>
      </c>
      <c r="C5272" t="s">
        <v>34823</v>
      </c>
      <c r="D5272" t="s">
        <v>29410</v>
      </c>
    </row>
    <row r="5273" spans="1:4" x14ac:dyDescent="0.2">
      <c r="A5273" t="s">
        <v>29360</v>
      </c>
      <c r="B5273" t="s">
        <v>34812</v>
      </c>
      <c r="C5273" t="s">
        <v>34824</v>
      </c>
      <c r="D5273" t="s">
        <v>29410</v>
      </c>
    </row>
    <row r="5274" spans="1:4" x14ac:dyDescent="0.2">
      <c r="A5274" t="s">
        <v>29360</v>
      </c>
      <c r="B5274" t="s">
        <v>34812</v>
      </c>
      <c r="C5274" t="s">
        <v>34825</v>
      </c>
      <c r="D5274" t="s">
        <v>29410</v>
      </c>
    </row>
    <row r="5275" spans="1:4" x14ac:dyDescent="0.2">
      <c r="A5275" t="s">
        <v>29360</v>
      </c>
      <c r="B5275" t="s">
        <v>34812</v>
      </c>
      <c r="C5275" t="s">
        <v>34826</v>
      </c>
      <c r="D5275" t="s">
        <v>29410</v>
      </c>
    </row>
    <row r="5276" spans="1:4" x14ac:dyDescent="0.2">
      <c r="A5276" t="s">
        <v>29360</v>
      </c>
      <c r="B5276" t="s">
        <v>34827</v>
      </c>
      <c r="C5276" t="s">
        <v>34798</v>
      </c>
      <c r="D5276" t="s">
        <v>29410</v>
      </c>
    </row>
    <row r="5277" spans="1:4" x14ac:dyDescent="0.2">
      <c r="A5277" t="s">
        <v>29360</v>
      </c>
      <c r="B5277" t="s">
        <v>34827</v>
      </c>
      <c r="C5277" t="s">
        <v>34801</v>
      </c>
      <c r="D5277" t="s">
        <v>29410</v>
      </c>
    </row>
    <row r="5278" spans="1:4" x14ac:dyDescent="0.2">
      <c r="A5278" t="s">
        <v>29360</v>
      </c>
      <c r="B5278" t="s">
        <v>34827</v>
      </c>
      <c r="C5278" t="s">
        <v>34799</v>
      </c>
      <c r="D5278" t="s">
        <v>29410</v>
      </c>
    </row>
    <row r="5279" spans="1:4" x14ac:dyDescent="0.2">
      <c r="A5279" t="s">
        <v>29360</v>
      </c>
      <c r="B5279" t="s">
        <v>34828</v>
      </c>
      <c r="C5279" t="s">
        <v>34829</v>
      </c>
      <c r="D5279" t="s">
        <v>29410</v>
      </c>
    </row>
    <row r="5280" spans="1:4" x14ac:dyDescent="0.2">
      <c r="A5280" t="s">
        <v>29360</v>
      </c>
      <c r="B5280" t="s">
        <v>34830</v>
      </c>
      <c r="C5280" t="s">
        <v>34831</v>
      </c>
      <c r="D5280" t="s">
        <v>29410</v>
      </c>
    </row>
    <row r="5281" spans="1:4" x14ac:dyDescent="0.2">
      <c r="A5281" t="s">
        <v>29360</v>
      </c>
      <c r="B5281" t="s">
        <v>34830</v>
      </c>
      <c r="C5281" t="s">
        <v>34832</v>
      </c>
      <c r="D5281" t="s">
        <v>29410</v>
      </c>
    </row>
    <row r="5282" spans="1:4" x14ac:dyDescent="0.2">
      <c r="A5282" t="s">
        <v>29360</v>
      </c>
      <c r="B5282" t="s">
        <v>34830</v>
      </c>
      <c r="C5282" t="s">
        <v>34833</v>
      </c>
      <c r="D5282" t="s">
        <v>29410</v>
      </c>
    </row>
    <row r="5283" spans="1:4" x14ac:dyDescent="0.2">
      <c r="A5283" t="s">
        <v>29360</v>
      </c>
      <c r="B5283" t="s">
        <v>34830</v>
      </c>
      <c r="C5283" t="s">
        <v>34834</v>
      </c>
      <c r="D5283" t="s">
        <v>29410</v>
      </c>
    </row>
    <row r="5284" spans="1:4" x14ac:dyDescent="0.2">
      <c r="A5284" t="s">
        <v>29360</v>
      </c>
      <c r="B5284" t="s">
        <v>34830</v>
      </c>
      <c r="C5284" t="s">
        <v>34835</v>
      </c>
      <c r="D5284" t="s">
        <v>29410</v>
      </c>
    </row>
    <row r="5285" spans="1:4" x14ac:dyDescent="0.2">
      <c r="A5285" t="s">
        <v>29360</v>
      </c>
      <c r="B5285" t="s">
        <v>34830</v>
      </c>
      <c r="C5285" t="s">
        <v>34836</v>
      </c>
      <c r="D5285" t="s">
        <v>29410</v>
      </c>
    </row>
    <row r="5286" spans="1:4" x14ac:dyDescent="0.2">
      <c r="A5286" t="s">
        <v>29360</v>
      </c>
      <c r="B5286" t="s">
        <v>34837</v>
      </c>
      <c r="C5286" t="s">
        <v>34838</v>
      </c>
      <c r="D5286" t="s">
        <v>29410</v>
      </c>
    </row>
    <row r="5287" spans="1:4" x14ac:dyDescent="0.2">
      <c r="A5287" t="s">
        <v>29360</v>
      </c>
      <c r="B5287" t="s">
        <v>34837</v>
      </c>
      <c r="C5287" t="s">
        <v>34839</v>
      </c>
      <c r="D5287" t="s">
        <v>29410</v>
      </c>
    </row>
    <row r="5288" spans="1:4" x14ac:dyDescent="0.2">
      <c r="A5288" t="s">
        <v>29360</v>
      </c>
      <c r="B5288" t="s">
        <v>34840</v>
      </c>
      <c r="C5288" t="s">
        <v>34841</v>
      </c>
      <c r="D5288" t="s">
        <v>29410</v>
      </c>
    </row>
    <row r="5289" spans="1:4" x14ac:dyDescent="0.2">
      <c r="A5289" t="s">
        <v>29360</v>
      </c>
      <c r="B5289" t="s">
        <v>34842</v>
      </c>
      <c r="C5289" t="s">
        <v>34843</v>
      </c>
      <c r="D5289" t="s">
        <v>29410</v>
      </c>
    </row>
    <row r="5290" spans="1:4" x14ac:dyDescent="0.2">
      <c r="A5290" t="s">
        <v>29360</v>
      </c>
      <c r="B5290" t="s">
        <v>34842</v>
      </c>
      <c r="C5290" t="s">
        <v>34844</v>
      </c>
      <c r="D5290" t="s">
        <v>29410</v>
      </c>
    </row>
    <row r="5291" spans="1:4" x14ac:dyDescent="0.2">
      <c r="A5291" t="s">
        <v>29360</v>
      </c>
      <c r="B5291" t="s">
        <v>34842</v>
      </c>
      <c r="C5291" t="s">
        <v>34845</v>
      </c>
      <c r="D5291" t="s">
        <v>29410</v>
      </c>
    </row>
    <row r="5292" spans="1:4" x14ac:dyDescent="0.2">
      <c r="A5292" t="s">
        <v>29360</v>
      </c>
      <c r="B5292" t="s">
        <v>34846</v>
      </c>
      <c r="C5292" t="s">
        <v>34847</v>
      </c>
      <c r="D5292" t="s">
        <v>29410</v>
      </c>
    </row>
    <row r="5293" spans="1:4" x14ac:dyDescent="0.2">
      <c r="A5293" t="s">
        <v>29360</v>
      </c>
      <c r="B5293" t="s">
        <v>34848</v>
      </c>
      <c r="C5293" t="s">
        <v>34849</v>
      </c>
      <c r="D5293" t="s">
        <v>29410</v>
      </c>
    </row>
    <row r="5294" spans="1:4" x14ac:dyDescent="0.2">
      <c r="A5294" t="s">
        <v>29360</v>
      </c>
      <c r="B5294" t="s">
        <v>34850</v>
      </c>
      <c r="C5294" t="s">
        <v>34851</v>
      </c>
      <c r="D5294" t="s">
        <v>29410</v>
      </c>
    </row>
    <row r="5295" spans="1:4" x14ac:dyDescent="0.2">
      <c r="A5295" t="s">
        <v>29360</v>
      </c>
      <c r="B5295" t="s">
        <v>34850</v>
      </c>
      <c r="C5295" t="s">
        <v>34852</v>
      </c>
      <c r="D5295" t="s">
        <v>29410</v>
      </c>
    </row>
    <row r="5296" spans="1:4" x14ac:dyDescent="0.2">
      <c r="A5296" t="s">
        <v>29360</v>
      </c>
      <c r="B5296" t="s">
        <v>34850</v>
      </c>
      <c r="C5296" t="s">
        <v>34853</v>
      </c>
      <c r="D5296" t="s">
        <v>29410</v>
      </c>
    </row>
    <row r="5297" spans="1:4" x14ac:dyDescent="0.2">
      <c r="A5297" t="s">
        <v>29360</v>
      </c>
      <c r="B5297" t="s">
        <v>34850</v>
      </c>
      <c r="C5297" t="s">
        <v>34854</v>
      </c>
      <c r="D5297" t="s">
        <v>29410</v>
      </c>
    </row>
    <row r="5298" spans="1:4" x14ac:dyDescent="0.2">
      <c r="A5298" t="s">
        <v>29360</v>
      </c>
      <c r="B5298" t="s">
        <v>34850</v>
      </c>
      <c r="C5298" t="s">
        <v>34855</v>
      </c>
      <c r="D5298" t="s">
        <v>29410</v>
      </c>
    </row>
    <row r="5299" spans="1:4" x14ac:dyDescent="0.2">
      <c r="A5299" t="s">
        <v>29360</v>
      </c>
      <c r="B5299" t="s">
        <v>34856</v>
      </c>
      <c r="C5299" t="s">
        <v>34857</v>
      </c>
      <c r="D5299" t="s">
        <v>29410</v>
      </c>
    </row>
    <row r="5300" spans="1:4" x14ac:dyDescent="0.2">
      <c r="A5300" t="s">
        <v>29360</v>
      </c>
      <c r="B5300" t="s">
        <v>34856</v>
      </c>
      <c r="C5300" t="s">
        <v>34858</v>
      </c>
      <c r="D5300" t="s">
        <v>29410</v>
      </c>
    </row>
    <row r="5301" spans="1:4" x14ac:dyDescent="0.2">
      <c r="A5301" t="s">
        <v>29360</v>
      </c>
      <c r="B5301" t="s">
        <v>34856</v>
      </c>
      <c r="C5301" t="s">
        <v>34859</v>
      </c>
      <c r="D5301" t="s">
        <v>29410</v>
      </c>
    </row>
    <row r="5302" spans="1:4" x14ac:dyDescent="0.2">
      <c r="A5302" t="s">
        <v>29360</v>
      </c>
      <c r="B5302" t="s">
        <v>34856</v>
      </c>
      <c r="C5302" t="s">
        <v>34860</v>
      </c>
      <c r="D5302" t="s">
        <v>29410</v>
      </c>
    </row>
    <row r="5303" spans="1:4" x14ac:dyDescent="0.2">
      <c r="A5303" t="s">
        <v>29360</v>
      </c>
      <c r="B5303" t="s">
        <v>34856</v>
      </c>
      <c r="C5303" t="s">
        <v>34861</v>
      </c>
      <c r="D5303" t="s">
        <v>29410</v>
      </c>
    </row>
    <row r="5304" spans="1:4" x14ac:dyDescent="0.2">
      <c r="A5304" t="s">
        <v>29360</v>
      </c>
      <c r="B5304" t="s">
        <v>34862</v>
      </c>
      <c r="C5304" t="s">
        <v>34863</v>
      </c>
      <c r="D5304" t="s">
        <v>29410</v>
      </c>
    </row>
    <row r="5305" spans="1:4" x14ac:dyDescent="0.2">
      <c r="A5305" t="s">
        <v>29360</v>
      </c>
      <c r="B5305" t="s">
        <v>34864</v>
      </c>
      <c r="C5305" t="s">
        <v>34865</v>
      </c>
      <c r="D5305" t="s">
        <v>29410</v>
      </c>
    </row>
    <row r="5306" spans="1:4" x14ac:dyDescent="0.2">
      <c r="A5306" t="s">
        <v>29360</v>
      </c>
      <c r="B5306" t="s">
        <v>34866</v>
      </c>
      <c r="C5306" t="s">
        <v>34867</v>
      </c>
      <c r="D5306" t="s">
        <v>29410</v>
      </c>
    </row>
    <row r="5307" spans="1:4" x14ac:dyDescent="0.2">
      <c r="A5307" t="s">
        <v>29360</v>
      </c>
      <c r="B5307" t="s">
        <v>34866</v>
      </c>
      <c r="C5307" t="s">
        <v>34868</v>
      </c>
      <c r="D5307" t="s">
        <v>29410</v>
      </c>
    </row>
    <row r="5308" spans="1:4" x14ac:dyDescent="0.2">
      <c r="A5308" t="s">
        <v>29360</v>
      </c>
      <c r="B5308" t="s">
        <v>34866</v>
      </c>
      <c r="C5308" t="s">
        <v>34869</v>
      </c>
      <c r="D5308" t="s">
        <v>29410</v>
      </c>
    </row>
    <row r="5309" spans="1:4" x14ac:dyDescent="0.2">
      <c r="A5309" t="s">
        <v>29360</v>
      </c>
      <c r="B5309" t="s">
        <v>34866</v>
      </c>
      <c r="C5309" t="s">
        <v>34870</v>
      </c>
      <c r="D5309" t="s">
        <v>29410</v>
      </c>
    </row>
    <row r="5310" spans="1:4" x14ac:dyDescent="0.2">
      <c r="A5310" t="s">
        <v>29360</v>
      </c>
      <c r="B5310" t="s">
        <v>34866</v>
      </c>
      <c r="C5310" t="s">
        <v>34871</v>
      </c>
      <c r="D5310" t="s">
        <v>29410</v>
      </c>
    </row>
    <row r="5311" spans="1:4" x14ac:dyDescent="0.2">
      <c r="A5311" t="s">
        <v>29360</v>
      </c>
      <c r="B5311" t="s">
        <v>34866</v>
      </c>
      <c r="C5311" t="s">
        <v>34872</v>
      </c>
      <c r="D5311" t="s">
        <v>29410</v>
      </c>
    </row>
    <row r="5312" spans="1:4" x14ac:dyDescent="0.2">
      <c r="A5312" t="s">
        <v>29360</v>
      </c>
      <c r="B5312" t="s">
        <v>34873</v>
      </c>
      <c r="C5312" t="s">
        <v>34874</v>
      </c>
      <c r="D5312" t="s">
        <v>29410</v>
      </c>
    </row>
    <row r="5313" spans="1:4" x14ac:dyDescent="0.2">
      <c r="A5313" t="s">
        <v>29360</v>
      </c>
      <c r="B5313" t="s">
        <v>34873</v>
      </c>
      <c r="C5313" t="s">
        <v>34875</v>
      </c>
      <c r="D5313" t="s">
        <v>29410</v>
      </c>
    </row>
    <row r="5314" spans="1:4" x14ac:dyDescent="0.2">
      <c r="A5314" t="s">
        <v>29360</v>
      </c>
      <c r="B5314" t="s">
        <v>34873</v>
      </c>
      <c r="C5314" t="s">
        <v>34876</v>
      </c>
      <c r="D5314" t="s">
        <v>29410</v>
      </c>
    </row>
    <row r="5315" spans="1:4" x14ac:dyDescent="0.2">
      <c r="A5315" t="s">
        <v>29360</v>
      </c>
      <c r="B5315" t="s">
        <v>34873</v>
      </c>
      <c r="C5315" t="s">
        <v>34877</v>
      </c>
      <c r="D5315" t="s">
        <v>29410</v>
      </c>
    </row>
    <row r="5316" spans="1:4" x14ac:dyDescent="0.2">
      <c r="A5316" t="s">
        <v>29360</v>
      </c>
      <c r="B5316" t="s">
        <v>34873</v>
      </c>
      <c r="C5316" t="s">
        <v>34878</v>
      </c>
      <c r="D5316" t="s">
        <v>29410</v>
      </c>
    </row>
    <row r="5317" spans="1:4" x14ac:dyDescent="0.2">
      <c r="A5317" t="s">
        <v>29360</v>
      </c>
      <c r="B5317" t="s">
        <v>34873</v>
      </c>
      <c r="C5317" t="s">
        <v>34879</v>
      </c>
      <c r="D5317" t="s">
        <v>29410</v>
      </c>
    </row>
    <row r="5318" spans="1:4" x14ac:dyDescent="0.2">
      <c r="A5318" t="s">
        <v>29360</v>
      </c>
      <c r="B5318" t="s">
        <v>34873</v>
      </c>
      <c r="C5318" t="s">
        <v>34880</v>
      </c>
      <c r="D5318" t="s">
        <v>29410</v>
      </c>
    </row>
    <row r="5319" spans="1:4" x14ac:dyDescent="0.2">
      <c r="A5319" t="s">
        <v>29360</v>
      </c>
      <c r="B5319" t="s">
        <v>34873</v>
      </c>
      <c r="C5319" t="s">
        <v>34881</v>
      </c>
      <c r="D5319" t="s">
        <v>29410</v>
      </c>
    </row>
    <row r="5320" spans="1:4" x14ac:dyDescent="0.2">
      <c r="A5320" t="s">
        <v>29360</v>
      </c>
      <c r="B5320" t="s">
        <v>34873</v>
      </c>
      <c r="C5320" t="s">
        <v>34882</v>
      </c>
      <c r="D5320" t="s">
        <v>29410</v>
      </c>
    </row>
    <row r="5321" spans="1:4" x14ac:dyDescent="0.2">
      <c r="A5321" t="s">
        <v>29360</v>
      </c>
      <c r="B5321" t="s">
        <v>34883</v>
      </c>
      <c r="C5321" t="s">
        <v>34884</v>
      </c>
      <c r="D5321" t="s">
        <v>29410</v>
      </c>
    </row>
    <row r="5322" spans="1:4" x14ac:dyDescent="0.2">
      <c r="A5322" t="s">
        <v>29360</v>
      </c>
      <c r="B5322" t="s">
        <v>34885</v>
      </c>
      <c r="C5322" t="s">
        <v>34886</v>
      </c>
      <c r="D5322" t="s">
        <v>29410</v>
      </c>
    </row>
    <row r="5323" spans="1:4" x14ac:dyDescent="0.2">
      <c r="A5323" t="s">
        <v>29360</v>
      </c>
      <c r="B5323" t="s">
        <v>34887</v>
      </c>
      <c r="C5323" t="s">
        <v>34888</v>
      </c>
      <c r="D5323" t="s">
        <v>29410</v>
      </c>
    </row>
    <row r="5324" spans="1:4" x14ac:dyDescent="0.2">
      <c r="A5324" t="s">
        <v>29360</v>
      </c>
      <c r="B5324" t="s">
        <v>34887</v>
      </c>
      <c r="C5324" t="s">
        <v>34889</v>
      </c>
      <c r="D5324" t="s">
        <v>29410</v>
      </c>
    </row>
    <row r="5325" spans="1:4" x14ac:dyDescent="0.2">
      <c r="A5325" t="s">
        <v>29360</v>
      </c>
      <c r="B5325" t="s">
        <v>34887</v>
      </c>
      <c r="C5325" t="s">
        <v>34890</v>
      </c>
      <c r="D5325" t="s">
        <v>29410</v>
      </c>
    </row>
    <row r="5326" spans="1:4" x14ac:dyDescent="0.2">
      <c r="A5326" t="s">
        <v>29360</v>
      </c>
      <c r="B5326" t="s">
        <v>34891</v>
      </c>
      <c r="C5326" t="s">
        <v>34892</v>
      </c>
      <c r="D5326" t="s">
        <v>29410</v>
      </c>
    </row>
    <row r="5327" spans="1:4" x14ac:dyDescent="0.2">
      <c r="A5327" t="s">
        <v>29360</v>
      </c>
      <c r="B5327" t="s">
        <v>34891</v>
      </c>
      <c r="C5327" t="s">
        <v>34893</v>
      </c>
      <c r="D5327" t="s">
        <v>29410</v>
      </c>
    </row>
    <row r="5328" spans="1:4" x14ac:dyDescent="0.2">
      <c r="A5328" t="s">
        <v>29360</v>
      </c>
      <c r="B5328" t="s">
        <v>34894</v>
      </c>
      <c r="C5328" t="s">
        <v>34895</v>
      </c>
      <c r="D5328" t="s">
        <v>29410</v>
      </c>
    </row>
    <row r="5329" spans="1:4" x14ac:dyDescent="0.2">
      <c r="A5329" t="s">
        <v>29360</v>
      </c>
      <c r="B5329" t="s">
        <v>34896</v>
      </c>
      <c r="C5329" t="s">
        <v>34897</v>
      </c>
      <c r="D5329" t="s">
        <v>29410</v>
      </c>
    </row>
    <row r="5330" spans="1:4" x14ac:dyDescent="0.2">
      <c r="A5330" t="s">
        <v>29360</v>
      </c>
      <c r="B5330" t="s">
        <v>34898</v>
      </c>
      <c r="C5330" t="s">
        <v>34899</v>
      </c>
      <c r="D5330" t="s">
        <v>29410</v>
      </c>
    </row>
    <row r="5331" spans="1:4" x14ac:dyDescent="0.2">
      <c r="A5331" t="s">
        <v>29360</v>
      </c>
      <c r="B5331" t="s">
        <v>34898</v>
      </c>
      <c r="C5331" t="s">
        <v>34900</v>
      </c>
      <c r="D5331" t="s">
        <v>29410</v>
      </c>
    </row>
    <row r="5332" spans="1:4" x14ac:dyDescent="0.2">
      <c r="A5332" t="s">
        <v>29360</v>
      </c>
      <c r="B5332" t="s">
        <v>34898</v>
      </c>
      <c r="C5332" t="s">
        <v>34901</v>
      </c>
      <c r="D5332" t="s">
        <v>29410</v>
      </c>
    </row>
    <row r="5333" spans="1:4" x14ac:dyDescent="0.2">
      <c r="A5333" t="s">
        <v>29360</v>
      </c>
      <c r="B5333" t="s">
        <v>34898</v>
      </c>
      <c r="C5333" t="s">
        <v>34902</v>
      </c>
      <c r="D5333" t="s">
        <v>29410</v>
      </c>
    </row>
    <row r="5334" spans="1:4" x14ac:dyDescent="0.2">
      <c r="A5334" t="s">
        <v>29360</v>
      </c>
      <c r="B5334" t="s">
        <v>34903</v>
      </c>
      <c r="C5334" t="s">
        <v>34904</v>
      </c>
      <c r="D5334" t="s">
        <v>29410</v>
      </c>
    </row>
    <row r="5335" spans="1:4" x14ac:dyDescent="0.2">
      <c r="A5335" t="s">
        <v>29360</v>
      </c>
      <c r="B5335" t="s">
        <v>34905</v>
      </c>
      <c r="C5335" t="s">
        <v>34906</v>
      </c>
      <c r="D5335" t="s">
        <v>29410</v>
      </c>
    </row>
    <row r="5336" spans="1:4" x14ac:dyDescent="0.2">
      <c r="A5336" t="s">
        <v>29360</v>
      </c>
      <c r="B5336" t="s">
        <v>34905</v>
      </c>
      <c r="C5336" t="s">
        <v>34907</v>
      </c>
      <c r="D5336" t="s">
        <v>29410</v>
      </c>
    </row>
    <row r="5337" spans="1:4" x14ac:dyDescent="0.2">
      <c r="A5337" t="s">
        <v>29360</v>
      </c>
      <c r="B5337" t="s">
        <v>34908</v>
      </c>
      <c r="C5337" t="s">
        <v>34909</v>
      </c>
      <c r="D5337" t="s">
        <v>29410</v>
      </c>
    </row>
    <row r="5338" spans="1:4" x14ac:dyDescent="0.2">
      <c r="A5338" t="s">
        <v>29360</v>
      </c>
      <c r="B5338" t="s">
        <v>34910</v>
      </c>
      <c r="C5338" t="s">
        <v>34911</v>
      </c>
      <c r="D5338" t="s">
        <v>29410</v>
      </c>
    </row>
    <row r="5339" spans="1:4" x14ac:dyDescent="0.2">
      <c r="A5339" t="s">
        <v>29360</v>
      </c>
      <c r="B5339" t="s">
        <v>34912</v>
      </c>
      <c r="C5339" t="s">
        <v>34913</v>
      </c>
      <c r="D5339" t="s">
        <v>29410</v>
      </c>
    </row>
    <row r="5340" spans="1:4" x14ac:dyDescent="0.2">
      <c r="A5340" t="s">
        <v>29360</v>
      </c>
      <c r="B5340" t="s">
        <v>34912</v>
      </c>
      <c r="C5340" t="s">
        <v>34914</v>
      </c>
      <c r="D5340" t="s">
        <v>29410</v>
      </c>
    </row>
    <row r="5341" spans="1:4" x14ac:dyDescent="0.2">
      <c r="A5341" t="s">
        <v>29360</v>
      </c>
      <c r="B5341" t="s">
        <v>34912</v>
      </c>
      <c r="C5341" t="s">
        <v>34915</v>
      </c>
      <c r="D5341" t="s">
        <v>29410</v>
      </c>
    </row>
    <row r="5342" spans="1:4" x14ac:dyDescent="0.2">
      <c r="A5342" t="s">
        <v>29360</v>
      </c>
      <c r="B5342" t="s">
        <v>34912</v>
      </c>
      <c r="C5342" t="s">
        <v>34916</v>
      </c>
      <c r="D5342" t="s">
        <v>29410</v>
      </c>
    </row>
    <row r="5343" spans="1:4" x14ac:dyDescent="0.2">
      <c r="A5343" t="s">
        <v>29360</v>
      </c>
      <c r="B5343" t="s">
        <v>34917</v>
      </c>
      <c r="C5343" t="s">
        <v>34918</v>
      </c>
      <c r="D5343" t="s">
        <v>29410</v>
      </c>
    </row>
    <row r="5344" spans="1:4" x14ac:dyDescent="0.2">
      <c r="A5344" t="s">
        <v>29360</v>
      </c>
      <c r="B5344" t="s">
        <v>34917</v>
      </c>
      <c r="C5344" t="s">
        <v>34919</v>
      </c>
      <c r="D5344" t="s">
        <v>29410</v>
      </c>
    </row>
    <row r="5345" spans="1:4" x14ac:dyDescent="0.2">
      <c r="A5345" t="s">
        <v>29360</v>
      </c>
      <c r="B5345" t="s">
        <v>34917</v>
      </c>
      <c r="C5345" t="s">
        <v>34920</v>
      </c>
      <c r="D5345" t="s">
        <v>29410</v>
      </c>
    </row>
    <row r="5346" spans="1:4" x14ac:dyDescent="0.2">
      <c r="A5346" t="s">
        <v>29360</v>
      </c>
      <c r="B5346" t="s">
        <v>34917</v>
      </c>
      <c r="C5346" t="s">
        <v>34921</v>
      </c>
      <c r="D5346" t="s">
        <v>29410</v>
      </c>
    </row>
    <row r="5347" spans="1:4" x14ac:dyDescent="0.2">
      <c r="A5347" t="s">
        <v>29360</v>
      </c>
      <c r="B5347" t="s">
        <v>34917</v>
      </c>
      <c r="C5347" t="s">
        <v>34922</v>
      </c>
      <c r="D5347" t="s">
        <v>29410</v>
      </c>
    </row>
    <row r="5348" spans="1:4" x14ac:dyDescent="0.2">
      <c r="A5348" t="s">
        <v>29360</v>
      </c>
      <c r="B5348" t="s">
        <v>34917</v>
      </c>
      <c r="C5348" t="s">
        <v>34923</v>
      </c>
      <c r="D5348" t="s">
        <v>29410</v>
      </c>
    </row>
    <row r="5349" spans="1:4" x14ac:dyDescent="0.2">
      <c r="A5349" t="s">
        <v>29360</v>
      </c>
      <c r="B5349" t="s">
        <v>34917</v>
      </c>
      <c r="C5349" t="s">
        <v>34924</v>
      </c>
      <c r="D5349" t="s">
        <v>29410</v>
      </c>
    </row>
    <row r="5350" spans="1:4" x14ac:dyDescent="0.2">
      <c r="A5350" t="s">
        <v>29360</v>
      </c>
      <c r="B5350" t="s">
        <v>34917</v>
      </c>
      <c r="C5350" t="s">
        <v>34925</v>
      </c>
      <c r="D5350" t="s">
        <v>29410</v>
      </c>
    </row>
    <row r="5351" spans="1:4" x14ac:dyDescent="0.2">
      <c r="A5351" t="s">
        <v>29360</v>
      </c>
      <c r="B5351" t="s">
        <v>34917</v>
      </c>
      <c r="C5351" t="s">
        <v>34926</v>
      </c>
      <c r="D5351" t="s">
        <v>29410</v>
      </c>
    </row>
    <row r="5352" spans="1:4" x14ac:dyDescent="0.2">
      <c r="A5352" t="s">
        <v>29360</v>
      </c>
      <c r="B5352" t="s">
        <v>34927</v>
      </c>
      <c r="C5352" t="s">
        <v>34928</v>
      </c>
      <c r="D5352" t="s">
        <v>29410</v>
      </c>
    </row>
    <row r="5353" spans="1:4" x14ac:dyDescent="0.2">
      <c r="A5353" t="s">
        <v>29360</v>
      </c>
      <c r="B5353" t="s">
        <v>34927</v>
      </c>
      <c r="C5353" t="s">
        <v>34929</v>
      </c>
      <c r="D5353" t="s">
        <v>29410</v>
      </c>
    </row>
    <row r="5354" spans="1:4" x14ac:dyDescent="0.2">
      <c r="A5354" t="s">
        <v>29360</v>
      </c>
      <c r="B5354" t="s">
        <v>34927</v>
      </c>
      <c r="C5354" t="s">
        <v>34930</v>
      </c>
      <c r="D5354" t="s">
        <v>29410</v>
      </c>
    </row>
    <row r="5355" spans="1:4" x14ac:dyDescent="0.2">
      <c r="A5355" t="s">
        <v>29360</v>
      </c>
      <c r="B5355" t="s">
        <v>34927</v>
      </c>
      <c r="C5355" t="s">
        <v>34931</v>
      </c>
      <c r="D5355" t="s">
        <v>29410</v>
      </c>
    </row>
    <row r="5356" spans="1:4" x14ac:dyDescent="0.2">
      <c r="A5356" t="s">
        <v>29360</v>
      </c>
      <c r="B5356" t="s">
        <v>34927</v>
      </c>
      <c r="C5356" t="s">
        <v>34932</v>
      </c>
      <c r="D5356" t="s">
        <v>29410</v>
      </c>
    </row>
    <row r="5357" spans="1:4" x14ac:dyDescent="0.2">
      <c r="A5357" t="s">
        <v>29360</v>
      </c>
      <c r="B5357" t="s">
        <v>34927</v>
      </c>
      <c r="C5357" t="s">
        <v>34933</v>
      </c>
      <c r="D5357" t="s">
        <v>29410</v>
      </c>
    </row>
    <row r="5358" spans="1:4" x14ac:dyDescent="0.2">
      <c r="A5358" t="s">
        <v>29360</v>
      </c>
      <c r="B5358" t="s">
        <v>34927</v>
      </c>
      <c r="C5358" t="s">
        <v>34934</v>
      </c>
      <c r="D5358" t="s">
        <v>29410</v>
      </c>
    </row>
    <row r="5359" spans="1:4" x14ac:dyDescent="0.2">
      <c r="A5359" t="s">
        <v>29360</v>
      </c>
      <c r="B5359" t="s">
        <v>34927</v>
      </c>
      <c r="C5359" t="s">
        <v>34935</v>
      </c>
      <c r="D5359" t="s">
        <v>29410</v>
      </c>
    </row>
    <row r="5360" spans="1:4" x14ac:dyDescent="0.2">
      <c r="A5360" t="s">
        <v>29360</v>
      </c>
      <c r="B5360" t="s">
        <v>34927</v>
      </c>
      <c r="C5360" t="s">
        <v>34936</v>
      </c>
      <c r="D5360" t="s">
        <v>29410</v>
      </c>
    </row>
    <row r="5361" spans="1:4" x14ac:dyDescent="0.2">
      <c r="A5361" t="s">
        <v>29360</v>
      </c>
      <c r="B5361" t="s">
        <v>34927</v>
      </c>
      <c r="C5361" t="s">
        <v>34937</v>
      </c>
      <c r="D5361" t="s">
        <v>29410</v>
      </c>
    </row>
    <row r="5362" spans="1:4" x14ac:dyDescent="0.2">
      <c r="A5362" t="s">
        <v>29360</v>
      </c>
      <c r="B5362" t="s">
        <v>34927</v>
      </c>
      <c r="C5362" t="s">
        <v>34938</v>
      </c>
      <c r="D5362" t="s">
        <v>29410</v>
      </c>
    </row>
    <row r="5363" spans="1:4" x14ac:dyDescent="0.2">
      <c r="A5363" t="s">
        <v>29360</v>
      </c>
      <c r="B5363" t="s">
        <v>34927</v>
      </c>
      <c r="C5363" t="s">
        <v>34939</v>
      </c>
      <c r="D5363" t="s">
        <v>29410</v>
      </c>
    </row>
    <row r="5364" spans="1:4" x14ac:dyDescent="0.2">
      <c r="A5364" t="s">
        <v>29360</v>
      </c>
      <c r="B5364" t="s">
        <v>34927</v>
      </c>
      <c r="C5364" t="s">
        <v>34940</v>
      </c>
      <c r="D5364" t="s">
        <v>29410</v>
      </c>
    </row>
    <row r="5365" spans="1:4" x14ac:dyDescent="0.2">
      <c r="A5365" t="s">
        <v>29360</v>
      </c>
      <c r="B5365" t="s">
        <v>34927</v>
      </c>
      <c r="C5365" t="s">
        <v>34941</v>
      </c>
      <c r="D5365" t="s">
        <v>29410</v>
      </c>
    </row>
    <row r="5366" spans="1:4" x14ac:dyDescent="0.2">
      <c r="A5366" t="s">
        <v>29360</v>
      </c>
      <c r="B5366" t="s">
        <v>34927</v>
      </c>
      <c r="C5366" t="s">
        <v>34942</v>
      </c>
      <c r="D5366" t="s">
        <v>29410</v>
      </c>
    </row>
    <row r="5367" spans="1:4" x14ac:dyDescent="0.2">
      <c r="A5367" t="s">
        <v>29360</v>
      </c>
      <c r="B5367" t="s">
        <v>34927</v>
      </c>
      <c r="C5367" t="s">
        <v>34943</v>
      </c>
      <c r="D5367" t="s">
        <v>29410</v>
      </c>
    </row>
    <row r="5368" spans="1:4" x14ac:dyDescent="0.2">
      <c r="A5368" t="s">
        <v>29360</v>
      </c>
      <c r="B5368" t="s">
        <v>34944</v>
      </c>
      <c r="C5368" t="s">
        <v>34945</v>
      </c>
      <c r="D5368" t="s">
        <v>29410</v>
      </c>
    </row>
    <row r="5369" spans="1:4" x14ac:dyDescent="0.2">
      <c r="A5369" t="s">
        <v>29360</v>
      </c>
      <c r="B5369" t="s">
        <v>34944</v>
      </c>
      <c r="C5369" t="s">
        <v>34946</v>
      </c>
      <c r="D5369" t="s">
        <v>29410</v>
      </c>
    </row>
    <row r="5370" spans="1:4" x14ac:dyDescent="0.2">
      <c r="A5370" t="s">
        <v>29360</v>
      </c>
      <c r="B5370" t="s">
        <v>34944</v>
      </c>
      <c r="C5370" t="s">
        <v>34947</v>
      </c>
      <c r="D5370" t="s">
        <v>29410</v>
      </c>
    </row>
    <row r="5371" spans="1:4" x14ac:dyDescent="0.2">
      <c r="A5371" t="s">
        <v>29360</v>
      </c>
      <c r="B5371" t="s">
        <v>34944</v>
      </c>
      <c r="C5371" t="s">
        <v>34948</v>
      </c>
      <c r="D5371" t="s">
        <v>29410</v>
      </c>
    </row>
    <row r="5372" spans="1:4" x14ac:dyDescent="0.2">
      <c r="A5372" t="s">
        <v>29360</v>
      </c>
      <c r="B5372" t="s">
        <v>34949</v>
      </c>
      <c r="C5372" t="s">
        <v>34950</v>
      </c>
      <c r="D5372" t="s">
        <v>29410</v>
      </c>
    </row>
    <row r="5373" spans="1:4" x14ac:dyDescent="0.2">
      <c r="A5373" t="s">
        <v>29360</v>
      </c>
      <c r="B5373" t="s">
        <v>34949</v>
      </c>
      <c r="C5373" t="s">
        <v>34951</v>
      </c>
      <c r="D5373" t="s">
        <v>29410</v>
      </c>
    </row>
    <row r="5374" spans="1:4" x14ac:dyDescent="0.2">
      <c r="A5374" t="s">
        <v>29360</v>
      </c>
      <c r="B5374" t="s">
        <v>34949</v>
      </c>
      <c r="C5374" t="s">
        <v>34952</v>
      </c>
      <c r="D5374" t="s">
        <v>29410</v>
      </c>
    </row>
    <row r="5375" spans="1:4" x14ac:dyDescent="0.2">
      <c r="A5375" t="s">
        <v>29360</v>
      </c>
      <c r="B5375" t="s">
        <v>34949</v>
      </c>
      <c r="C5375" t="s">
        <v>34953</v>
      </c>
      <c r="D5375" t="s">
        <v>29410</v>
      </c>
    </row>
    <row r="5376" spans="1:4" x14ac:dyDescent="0.2">
      <c r="A5376" t="s">
        <v>29360</v>
      </c>
      <c r="B5376" t="s">
        <v>34949</v>
      </c>
      <c r="C5376" t="s">
        <v>34954</v>
      </c>
      <c r="D5376" t="s">
        <v>29410</v>
      </c>
    </row>
    <row r="5377" spans="1:4" x14ac:dyDescent="0.2">
      <c r="A5377" t="s">
        <v>29360</v>
      </c>
      <c r="B5377" t="s">
        <v>34949</v>
      </c>
      <c r="C5377" t="s">
        <v>34955</v>
      </c>
      <c r="D5377" t="s">
        <v>29410</v>
      </c>
    </row>
    <row r="5378" spans="1:4" x14ac:dyDescent="0.2">
      <c r="A5378" t="s">
        <v>29360</v>
      </c>
      <c r="B5378" t="s">
        <v>34949</v>
      </c>
      <c r="C5378" t="s">
        <v>34956</v>
      </c>
      <c r="D5378" t="s">
        <v>29410</v>
      </c>
    </row>
    <row r="5379" spans="1:4" x14ac:dyDescent="0.2">
      <c r="A5379" t="s">
        <v>29360</v>
      </c>
      <c r="B5379" t="s">
        <v>34957</v>
      </c>
      <c r="C5379" t="s">
        <v>34958</v>
      </c>
      <c r="D5379" t="s">
        <v>29410</v>
      </c>
    </row>
    <row r="5380" spans="1:4" x14ac:dyDescent="0.2">
      <c r="A5380" t="s">
        <v>29360</v>
      </c>
      <c r="B5380" t="s">
        <v>34957</v>
      </c>
      <c r="C5380" t="s">
        <v>34959</v>
      </c>
      <c r="D5380" t="s">
        <v>29410</v>
      </c>
    </row>
    <row r="5381" spans="1:4" x14ac:dyDescent="0.2">
      <c r="A5381" t="s">
        <v>29360</v>
      </c>
      <c r="B5381" t="s">
        <v>34960</v>
      </c>
      <c r="C5381" t="s">
        <v>34961</v>
      </c>
      <c r="D5381" t="s">
        <v>29410</v>
      </c>
    </row>
    <row r="5382" spans="1:4" x14ac:dyDescent="0.2">
      <c r="A5382" t="s">
        <v>29360</v>
      </c>
      <c r="B5382" t="s">
        <v>34962</v>
      </c>
      <c r="C5382" t="s">
        <v>34963</v>
      </c>
      <c r="D5382" t="s">
        <v>29410</v>
      </c>
    </row>
    <row r="5383" spans="1:4" x14ac:dyDescent="0.2">
      <c r="A5383" t="s">
        <v>29360</v>
      </c>
      <c r="B5383" t="s">
        <v>34962</v>
      </c>
      <c r="C5383" t="s">
        <v>34964</v>
      </c>
      <c r="D5383" t="s">
        <v>29410</v>
      </c>
    </row>
    <row r="5384" spans="1:4" x14ac:dyDescent="0.2">
      <c r="A5384" t="s">
        <v>29360</v>
      </c>
      <c r="B5384" t="s">
        <v>34962</v>
      </c>
      <c r="C5384" t="s">
        <v>34965</v>
      </c>
      <c r="D5384" t="s">
        <v>29410</v>
      </c>
    </row>
    <row r="5385" spans="1:4" x14ac:dyDescent="0.2">
      <c r="A5385" t="s">
        <v>29360</v>
      </c>
      <c r="B5385" t="s">
        <v>34962</v>
      </c>
      <c r="C5385" t="s">
        <v>34966</v>
      </c>
      <c r="D5385" t="s">
        <v>29410</v>
      </c>
    </row>
    <row r="5386" spans="1:4" x14ac:dyDescent="0.2">
      <c r="A5386" t="s">
        <v>29360</v>
      </c>
      <c r="B5386" t="s">
        <v>34962</v>
      </c>
      <c r="C5386" t="s">
        <v>34967</v>
      </c>
      <c r="D5386" t="s">
        <v>29410</v>
      </c>
    </row>
    <row r="5387" spans="1:4" x14ac:dyDescent="0.2">
      <c r="A5387" t="s">
        <v>29360</v>
      </c>
      <c r="B5387" t="s">
        <v>34962</v>
      </c>
      <c r="C5387" t="s">
        <v>34968</v>
      </c>
      <c r="D5387" t="s">
        <v>29410</v>
      </c>
    </row>
    <row r="5388" spans="1:4" x14ac:dyDescent="0.2">
      <c r="A5388" t="s">
        <v>29360</v>
      </c>
      <c r="B5388" t="s">
        <v>34962</v>
      </c>
      <c r="C5388" t="s">
        <v>34969</v>
      </c>
      <c r="D5388" t="s">
        <v>29410</v>
      </c>
    </row>
    <row r="5389" spans="1:4" x14ac:dyDescent="0.2">
      <c r="A5389" t="s">
        <v>29360</v>
      </c>
      <c r="B5389" t="s">
        <v>34962</v>
      </c>
      <c r="C5389" t="s">
        <v>34970</v>
      </c>
      <c r="D5389" t="s">
        <v>29410</v>
      </c>
    </row>
    <row r="5390" spans="1:4" x14ac:dyDescent="0.2">
      <c r="A5390" t="s">
        <v>29360</v>
      </c>
      <c r="B5390" t="s">
        <v>34962</v>
      </c>
      <c r="C5390" t="s">
        <v>34971</v>
      </c>
      <c r="D5390" t="s">
        <v>29410</v>
      </c>
    </row>
    <row r="5391" spans="1:4" x14ac:dyDescent="0.2">
      <c r="A5391" t="s">
        <v>29360</v>
      </c>
      <c r="B5391" t="s">
        <v>34962</v>
      </c>
      <c r="C5391" t="s">
        <v>34972</v>
      </c>
      <c r="D5391" t="s">
        <v>29410</v>
      </c>
    </row>
    <row r="5392" spans="1:4" x14ac:dyDescent="0.2">
      <c r="A5392" t="s">
        <v>29360</v>
      </c>
      <c r="B5392" t="s">
        <v>34962</v>
      </c>
      <c r="C5392" t="s">
        <v>34973</v>
      </c>
      <c r="D5392" t="s">
        <v>29410</v>
      </c>
    </row>
    <row r="5393" spans="1:4" x14ac:dyDescent="0.2">
      <c r="A5393" t="s">
        <v>29360</v>
      </c>
      <c r="B5393" t="s">
        <v>34962</v>
      </c>
      <c r="C5393" t="s">
        <v>34974</v>
      </c>
      <c r="D5393" t="s">
        <v>29410</v>
      </c>
    </row>
    <row r="5394" spans="1:4" x14ac:dyDescent="0.2">
      <c r="A5394" t="s">
        <v>29360</v>
      </c>
      <c r="B5394" t="s">
        <v>34962</v>
      </c>
      <c r="C5394" t="s">
        <v>34975</v>
      </c>
      <c r="D5394" t="s">
        <v>29410</v>
      </c>
    </row>
    <row r="5395" spans="1:4" x14ac:dyDescent="0.2">
      <c r="A5395" t="s">
        <v>29360</v>
      </c>
      <c r="B5395" t="s">
        <v>34962</v>
      </c>
      <c r="C5395" t="s">
        <v>34976</v>
      </c>
      <c r="D5395" t="s">
        <v>29410</v>
      </c>
    </row>
    <row r="5396" spans="1:4" x14ac:dyDescent="0.2">
      <c r="A5396" t="s">
        <v>29360</v>
      </c>
      <c r="B5396" t="s">
        <v>34962</v>
      </c>
      <c r="C5396" t="s">
        <v>34977</v>
      </c>
      <c r="D5396" t="s">
        <v>29410</v>
      </c>
    </row>
    <row r="5397" spans="1:4" x14ac:dyDescent="0.2">
      <c r="A5397" t="s">
        <v>29360</v>
      </c>
      <c r="B5397" t="s">
        <v>34962</v>
      </c>
      <c r="C5397" t="s">
        <v>34978</v>
      </c>
      <c r="D5397" t="s">
        <v>29410</v>
      </c>
    </row>
    <row r="5398" spans="1:4" x14ac:dyDescent="0.2">
      <c r="A5398" t="s">
        <v>29360</v>
      </c>
      <c r="B5398" t="s">
        <v>34962</v>
      </c>
      <c r="C5398" t="s">
        <v>34979</v>
      </c>
      <c r="D5398" t="s">
        <v>29410</v>
      </c>
    </row>
    <row r="5399" spans="1:4" x14ac:dyDescent="0.2">
      <c r="A5399" t="s">
        <v>29360</v>
      </c>
      <c r="B5399" t="s">
        <v>34962</v>
      </c>
      <c r="C5399" t="s">
        <v>34980</v>
      </c>
      <c r="D5399" t="s">
        <v>29410</v>
      </c>
    </row>
    <row r="5400" spans="1:4" x14ac:dyDescent="0.2">
      <c r="A5400" t="s">
        <v>29360</v>
      </c>
      <c r="B5400" t="s">
        <v>34962</v>
      </c>
      <c r="C5400" t="s">
        <v>34981</v>
      </c>
      <c r="D5400" t="s">
        <v>29410</v>
      </c>
    </row>
    <row r="5401" spans="1:4" x14ac:dyDescent="0.2">
      <c r="A5401" t="s">
        <v>29360</v>
      </c>
      <c r="B5401" t="s">
        <v>34962</v>
      </c>
      <c r="C5401" t="s">
        <v>34982</v>
      </c>
      <c r="D5401" t="s">
        <v>29410</v>
      </c>
    </row>
    <row r="5402" spans="1:4" x14ac:dyDescent="0.2">
      <c r="A5402" t="s">
        <v>29360</v>
      </c>
      <c r="B5402" t="s">
        <v>34962</v>
      </c>
      <c r="C5402" t="s">
        <v>34983</v>
      </c>
      <c r="D5402" t="s">
        <v>29410</v>
      </c>
    </row>
    <row r="5403" spans="1:4" x14ac:dyDescent="0.2">
      <c r="A5403" t="s">
        <v>29360</v>
      </c>
      <c r="B5403" t="s">
        <v>34962</v>
      </c>
      <c r="C5403" t="s">
        <v>34984</v>
      </c>
      <c r="D5403" t="s">
        <v>29410</v>
      </c>
    </row>
    <row r="5404" spans="1:4" x14ac:dyDescent="0.2">
      <c r="A5404" t="s">
        <v>29360</v>
      </c>
      <c r="B5404" t="s">
        <v>34962</v>
      </c>
      <c r="C5404" t="s">
        <v>34985</v>
      </c>
      <c r="D5404" t="s">
        <v>29410</v>
      </c>
    </row>
    <row r="5405" spans="1:4" x14ac:dyDescent="0.2">
      <c r="A5405" t="s">
        <v>29360</v>
      </c>
      <c r="B5405" t="s">
        <v>34962</v>
      </c>
      <c r="C5405" t="s">
        <v>34986</v>
      </c>
      <c r="D5405" t="s">
        <v>29410</v>
      </c>
    </row>
    <row r="5406" spans="1:4" x14ac:dyDescent="0.2">
      <c r="A5406" t="s">
        <v>29360</v>
      </c>
      <c r="B5406" t="s">
        <v>34962</v>
      </c>
      <c r="C5406" t="s">
        <v>34987</v>
      </c>
      <c r="D5406" t="s">
        <v>29410</v>
      </c>
    </row>
    <row r="5407" spans="1:4" x14ac:dyDescent="0.2">
      <c r="A5407" t="s">
        <v>29360</v>
      </c>
      <c r="B5407" t="s">
        <v>34988</v>
      </c>
      <c r="C5407" t="s">
        <v>34989</v>
      </c>
      <c r="D5407" t="s">
        <v>29410</v>
      </c>
    </row>
    <row r="5408" spans="1:4" x14ac:dyDescent="0.2">
      <c r="A5408" t="s">
        <v>29360</v>
      </c>
      <c r="B5408" t="s">
        <v>34988</v>
      </c>
      <c r="C5408" t="s">
        <v>34990</v>
      </c>
      <c r="D5408" t="s">
        <v>29410</v>
      </c>
    </row>
    <row r="5409" spans="1:4" x14ac:dyDescent="0.2">
      <c r="A5409" t="s">
        <v>29360</v>
      </c>
      <c r="B5409" t="s">
        <v>34988</v>
      </c>
      <c r="C5409" t="s">
        <v>34991</v>
      </c>
      <c r="D5409" t="s">
        <v>29410</v>
      </c>
    </row>
    <row r="5410" spans="1:4" x14ac:dyDescent="0.2">
      <c r="A5410" t="s">
        <v>29360</v>
      </c>
      <c r="B5410" t="s">
        <v>34988</v>
      </c>
      <c r="C5410" t="s">
        <v>34992</v>
      </c>
      <c r="D5410" t="s">
        <v>29410</v>
      </c>
    </row>
    <row r="5411" spans="1:4" x14ac:dyDescent="0.2">
      <c r="A5411" t="s">
        <v>29360</v>
      </c>
      <c r="B5411" t="s">
        <v>34988</v>
      </c>
      <c r="C5411" t="s">
        <v>34993</v>
      </c>
      <c r="D5411" t="s">
        <v>29410</v>
      </c>
    </row>
    <row r="5412" spans="1:4" x14ac:dyDescent="0.2">
      <c r="A5412" t="s">
        <v>29360</v>
      </c>
      <c r="B5412" t="s">
        <v>34988</v>
      </c>
      <c r="C5412" t="s">
        <v>34994</v>
      </c>
      <c r="D5412" t="s">
        <v>29410</v>
      </c>
    </row>
    <row r="5413" spans="1:4" x14ac:dyDescent="0.2">
      <c r="A5413" t="s">
        <v>29360</v>
      </c>
      <c r="B5413" t="s">
        <v>34988</v>
      </c>
      <c r="C5413" t="s">
        <v>34995</v>
      </c>
      <c r="D5413" t="s">
        <v>29410</v>
      </c>
    </row>
    <row r="5414" spans="1:4" x14ac:dyDescent="0.2">
      <c r="A5414" t="s">
        <v>29360</v>
      </c>
      <c r="B5414" t="s">
        <v>34996</v>
      </c>
      <c r="C5414" t="s">
        <v>34997</v>
      </c>
      <c r="D5414" t="s">
        <v>29410</v>
      </c>
    </row>
    <row r="5415" spans="1:4" x14ac:dyDescent="0.2">
      <c r="A5415" t="s">
        <v>29360</v>
      </c>
      <c r="B5415" t="s">
        <v>34996</v>
      </c>
      <c r="C5415" t="s">
        <v>34998</v>
      </c>
      <c r="D5415" t="s">
        <v>29410</v>
      </c>
    </row>
    <row r="5416" spans="1:4" x14ac:dyDescent="0.2">
      <c r="A5416" t="s">
        <v>29360</v>
      </c>
      <c r="B5416" t="s">
        <v>34999</v>
      </c>
      <c r="C5416" t="s">
        <v>35000</v>
      </c>
      <c r="D5416" t="s">
        <v>29410</v>
      </c>
    </row>
    <row r="5417" spans="1:4" x14ac:dyDescent="0.2">
      <c r="A5417" t="s">
        <v>29360</v>
      </c>
      <c r="B5417" t="s">
        <v>34999</v>
      </c>
      <c r="C5417" t="s">
        <v>35001</v>
      </c>
      <c r="D5417" t="s">
        <v>29410</v>
      </c>
    </row>
    <row r="5418" spans="1:4" x14ac:dyDescent="0.2">
      <c r="A5418" t="s">
        <v>29360</v>
      </c>
      <c r="B5418" t="s">
        <v>34999</v>
      </c>
      <c r="C5418" t="s">
        <v>35002</v>
      </c>
      <c r="D5418" t="s">
        <v>29410</v>
      </c>
    </row>
    <row r="5419" spans="1:4" x14ac:dyDescent="0.2">
      <c r="A5419" t="s">
        <v>29360</v>
      </c>
      <c r="B5419" t="s">
        <v>34999</v>
      </c>
      <c r="C5419" t="s">
        <v>35003</v>
      </c>
      <c r="D5419" t="s">
        <v>29410</v>
      </c>
    </row>
    <row r="5420" spans="1:4" x14ac:dyDescent="0.2">
      <c r="A5420" t="s">
        <v>29360</v>
      </c>
      <c r="B5420" t="s">
        <v>34999</v>
      </c>
      <c r="C5420" t="s">
        <v>35004</v>
      </c>
      <c r="D5420" t="s">
        <v>29410</v>
      </c>
    </row>
    <row r="5421" spans="1:4" x14ac:dyDescent="0.2">
      <c r="A5421" t="s">
        <v>29360</v>
      </c>
      <c r="B5421" t="s">
        <v>34999</v>
      </c>
      <c r="C5421" t="s">
        <v>35005</v>
      </c>
      <c r="D5421" t="s">
        <v>29410</v>
      </c>
    </row>
    <row r="5422" spans="1:4" x14ac:dyDescent="0.2">
      <c r="A5422" t="s">
        <v>29360</v>
      </c>
      <c r="B5422" t="s">
        <v>34999</v>
      </c>
      <c r="C5422" t="s">
        <v>35006</v>
      </c>
      <c r="D5422" t="s">
        <v>29410</v>
      </c>
    </row>
    <row r="5423" spans="1:4" x14ac:dyDescent="0.2">
      <c r="A5423" t="s">
        <v>29360</v>
      </c>
      <c r="B5423" t="s">
        <v>34999</v>
      </c>
      <c r="C5423" t="s">
        <v>35007</v>
      </c>
      <c r="D5423" t="s">
        <v>29410</v>
      </c>
    </row>
    <row r="5424" spans="1:4" x14ac:dyDescent="0.2">
      <c r="A5424" t="s">
        <v>29360</v>
      </c>
      <c r="B5424" t="s">
        <v>34999</v>
      </c>
      <c r="C5424" t="s">
        <v>35008</v>
      </c>
      <c r="D5424" t="s">
        <v>29410</v>
      </c>
    </row>
    <row r="5425" spans="1:5" x14ac:dyDescent="0.2">
      <c r="A5425" t="s">
        <v>29360</v>
      </c>
      <c r="B5425" t="s">
        <v>34999</v>
      </c>
      <c r="C5425" t="s">
        <v>35009</v>
      </c>
      <c r="D5425" t="s">
        <v>29410</v>
      </c>
    </row>
    <row r="5426" spans="1:5" x14ac:dyDescent="0.2">
      <c r="A5426" t="s">
        <v>29360</v>
      </c>
      <c r="B5426" t="s">
        <v>35010</v>
      </c>
      <c r="C5426" t="s">
        <v>35011</v>
      </c>
      <c r="D5426" t="s">
        <v>29410</v>
      </c>
    </row>
    <row r="5427" spans="1:5" x14ac:dyDescent="0.2">
      <c r="A5427" t="s">
        <v>29360</v>
      </c>
      <c r="B5427" t="s">
        <v>35012</v>
      </c>
      <c r="C5427" t="s">
        <v>35013</v>
      </c>
      <c r="D5427" t="s">
        <v>29410</v>
      </c>
    </row>
    <row r="5428" spans="1:5" x14ac:dyDescent="0.2">
      <c r="A5428" t="s">
        <v>29360</v>
      </c>
      <c r="B5428" t="s">
        <v>35014</v>
      </c>
      <c r="C5428" t="s">
        <v>35015</v>
      </c>
      <c r="D5428" t="s">
        <v>29410</v>
      </c>
      <c r="E5428" t="s">
        <v>29455</v>
      </c>
    </row>
    <row r="5429" spans="1:5" x14ac:dyDescent="0.2">
      <c r="A5429" t="s">
        <v>29360</v>
      </c>
      <c r="B5429" t="s">
        <v>35016</v>
      </c>
      <c r="C5429" t="s">
        <v>35015</v>
      </c>
      <c r="D5429" t="s">
        <v>29410</v>
      </c>
      <c r="E5429" t="s">
        <v>29969</v>
      </c>
    </row>
    <row r="5430" spans="1:5" x14ac:dyDescent="0.2">
      <c r="A5430" t="s">
        <v>29360</v>
      </c>
      <c r="B5430" t="s">
        <v>35017</v>
      </c>
      <c r="C5430" t="s">
        <v>35018</v>
      </c>
      <c r="D5430" t="s">
        <v>29362</v>
      </c>
    </row>
    <row r="5431" spans="1:5" x14ac:dyDescent="0.2">
      <c r="A5431" t="s">
        <v>29360</v>
      </c>
      <c r="B5431" t="s">
        <v>35017</v>
      </c>
      <c r="C5431" t="s">
        <v>35019</v>
      </c>
      <c r="D5431" t="s">
        <v>29362</v>
      </c>
    </row>
    <row r="5432" spans="1:5" x14ac:dyDescent="0.2">
      <c r="A5432" t="s">
        <v>29360</v>
      </c>
      <c r="B5432" t="s">
        <v>35020</v>
      </c>
      <c r="C5432" t="s">
        <v>35021</v>
      </c>
      <c r="D5432" t="s">
        <v>29362</v>
      </c>
    </row>
    <row r="5433" spans="1:5" x14ac:dyDescent="0.2">
      <c r="A5433" t="s">
        <v>29360</v>
      </c>
      <c r="B5433" t="s">
        <v>35020</v>
      </c>
      <c r="C5433" t="s">
        <v>35022</v>
      </c>
      <c r="D5433" t="s">
        <v>29362</v>
      </c>
    </row>
    <row r="5434" spans="1:5" x14ac:dyDescent="0.2">
      <c r="A5434" t="s">
        <v>29360</v>
      </c>
      <c r="B5434" t="s">
        <v>35020</v>
      </c>
      <c r="C5434" t="s">
        <v>35023</v>
      </c>
      <c r="D5434" t="s">
        <v>29362</v>
      </c>
    </row>
    <row r="5435" spans="1:5" x14ac:dyDescent="0.2">
      <c r="A5435" t="s">
        <v>29360</v>
      </c>
      <c r="B5435" t="s">
        <v>35024</v>
      </c>
      <c r="C5435" t="s">
        <v>35025</v>
      </c>
      <c r="D5435" t="s">
        <v>29362</v>
      </c>
    </row>
    <row r="5436" spans="1:5" x14ac:dyDescent="0.2">
      <c r="A5436" t="s">
        <v>29360</v>
      </c>
      <c r="B5436" t="s">
        <v>35026</v>
      </c>
      <c r="C5436" t="s">
        <v>35027</v>
      </c>
      <c r="D5436" t="s">
        <v>29410</v>
      </c>
    </row>
    <row r="5437" spans="1:5" x14ac:dyDescent="0.2">
      <c r="A5437" t="s">
        <v>29360</v>
      </c>
      <c r="B5437" t="s">
        <v>35028</v>
      </c>
      <c r="C5437" t="s">
        <v>35029</v>
      </c>
      <c r="D5437" t="s">
        <v>29362</v>
      </c>
    </row>
    <row r="5438" spans="1:5" x14ac:dyDescent="0.2">
      <c r="A5438" t="s">
        <v>29360</v>
      </c>
      <c r="B5438" t="s">
        <v>35030</v>
      </c>
      <c r="C5438" t="s">
        <v>35015</v>
      </c>
      <c r="D5438" t="s">
        <v>29410</v>
      </c>
    </row>
    <row r="5439" spans="1:5" x14ac:dyDescent="0.2">
      <c r="A5439" t="s">
        <v>29360</v>
      </c>
      <c r="B5439" t="s">
        <v>35031</v>
      </c>
      <c r="C5439" t="s">
        <v>35032</v>
      </c>
      <c r="D5439" t="s">
        <v>29410</v>
      </c>
    </row>
    <row r="5440" spans="1:5" x14ac:dyDescent="0.2">
      <c r="A5440" t="s">
        <v>29360</v>
      </c>
      <c r="B5440" t="s">
        <v>35033</v>
      </c>
      <c r="C5440" t="s">
        <v>35034</v>
      </c>
      <c r="D5440" t="s">
        <v>29410</v>
      </c>
    </row>
    <row r="5441" spans="1:5" x14ac:dyDescent="0.2">
      <c r="A5441" t="s">
        <v>29360</v>
      </c>
      <c r="B5441" t="s">
        <v>35035</v>
      </c>
      <c r="C5441" t="s">
        <v>35036</v>
      </c>
      <c r="D5441" t="s">
        <v>29410</v>
      </c>
    </row>
    <row r="5442" spans="1:5" x14ac:dyDescent="0.2">
      <c r="A5442" t="s">
        <v>29360</v>
      </c>
      <c r="B5442" t="s">
        <v>35037</v>
      </c>
      <c r="C5442" t="s">
        <v>35038</v>
      </c>
      <c r="D5442" t="s">
        <v>29410</v>
      </c>
    </row>
    <row r="5443" spans="1:5" x14ac:dyDescent="0.2">
      <c r="A5443" t="s">
        <v>29360</v>
      </c>
      <c r="B5443" t="s">
        <v>35037</v>
      </c>
      <c r="C5443" t="s">
        <v>35039</v>
      </c>
      <c r="D5443" t="s">
        <v>29410</v>
      </c>
    </row>
    <row r="5444" spans="1:5" x14ac:dyDescent="0.2">
      <c r="A5444" t="s">
        <v>29360</v>
      </c>
      <c r="B5444" t="s">
        <v>35040</v>
      </c>
      <c r="C5444" t="s">
        <v>35041</v>
      </c>
      <c r="D5444" t="s">
        <v>29410</v>
      </c>
      <c r="E5444" t="s">
        <v>29455</v>
      </c>
    </row>
    <row r="5445" spans="1:5" x14ac:dyDescent="0.2">
      <c r="A5445" t="s">
        <v>29360</v>
      </c>
      <c r="B5445" t="s">
        <v>35040</v>
      </c>
      <c r="C5445" t="s">
        <v>35042</v>
      </c>
      <c r="D5445" t="s">
        <v>29410</v>
      </c>
    </row>
    <row r="5446" spans="1:5" x14ac:dyDescent="0.2">
      <c r="A5446" t="s">
        <v>29360</v>
      </c>
      <c r="B5446" t="s">
        <v>35040</v>
      </c>
      <c r="C5446" t="s">
        <v>35043</v>
      </c>
      <c r="D5446" t="s">
        <v>29410</v>
      </c>
    </row>
    <row r="5447" spans="1:5" x14ac:dyDescent="0.2">
      <c r="A5447" t="s">
        <v>29360</v>
      </c>
      <c r="B5447" t="s">
        <v>35040</v>
      </c>
      <c r="C5447" t="s">
        <v>35044</v>
      </c>
      <c r="D5447" t="s">
        <v>29410</v>
      </c>
    </row>
    <row r="5448" spans="1:5" x14ac:dyDescent="0.2">
      <c r="A5448" t="s">
        <v>29360</v>
      </c>
      <c r="B5448" t="s">
        <v>35040</v>
      </c>
      <c r="C5448" t="s">
        <v>35045</v>
      </c>
      <c r="D5448" t="s">
        <v>29410</v>
      </c>
    </row>
    <row r="5449" spans="1:5" x14ac:dyDescent="0.2">
      <c r="A5449" t="s">
        <v>29360</v>
      </c>
      <c r="B5449" t="s">
        <v>35040</v>
      </c>
      <c r="C5449" t="s">
        <v>35046</v>
      </c>
      <c r="D5449" t="s">
        <v>29410</v>
      </c>
    </row>
    <row r="5450" spans="1:5" x14ac:dyDescent="0.2">
      <c r="A5450" t="s">
        <v>29360</v>
      </c>
      <c r="B5450" t="s">
        <v>35047</v>
      </c>
      <c r="C5450" t="s">
        <v>35048</v>
      </c>
      <c r="D5450" t="s">
        <v>29410</v>
      </c>
    </row>
    <row r="5451" spans="1:5" x14ac:dyDescent="0.2">
      <c r="A5451" t="s">
        <v>29360</v>
      </c>
      <c r="B5451" t="s">
        <v>35049</v>
      </c>
      <c r="C5451" t="s">
        <v>35050</v>
      </c>
      <c r="D5451" t="s">
        <v>29410</v>
      </c>
    </row>
    <row r="5452" spans="1:5" x14ac:dyDescent="0.2">
      <c r="A5452" t="s">
        <v>29360</v>
      </c>
      <c r="B5452" t="s">
        <v>35051</v>
      </c>
      <c r="C5452" t="s">
        <v>35041</v>
      </c>
      <c r="D5452" t="s">
        <v>29410</v>
      </c>
      <c r="E5452" t="s">
        <v>29969</v>
      </c>
    </row>
    <row r="5453" spans="1:5" x14ac:dyDescent="0.2">
      <c r="A5453" t="s">
        <v>29360</v>
      </c>
      <c r="B5453" t="s">
        <v>35052</v>
      </c>
      <c r="C5453" t="s">
        <v>35053</v>
      </c>
      <c r="D5453" t="s">
        <v>29410</v>
      </c>
    </row>
    <row r="5454" spans="1:5" x14ac:dyDescent="0.2">
      <c r="A5454" t="s">
        <v>29360</v>
      </c>
      <c r="B5454" t="s">
        <v>35052</v>
      </c>
      <c r="C5454" t="s">
        <v>35054</v>
      </c>
      <c r="D5454" t="s">
        <v>29410</v>
      </c>
    </row>
    <row r="5455" spans="1:5" x14ac:dyDescent="0.2">
      <c r="A5455" t="s">
        <v>29360</v>
      </c>
      <c r="B5455" t="s">
        <v>35052</v>
      </c>
      <c r="C5455" t="s">
        <v>35055</v>
      </c>
      <c r="D5455" t="s">
        <v>29410</v>
      </c>
    </row>
    <row r="5456" spans="1:5" x14ac:dyDescent="0.2">
      <c r="A5456" t="s">
        <v>29360</v>
      </c>
      <c r="B5456" t="s">
        <v>35052</v>
      </c>
      <c r="C5456" t="s">
        <v>35056</v>
      </c>
      <c r="D5456" t="s">
        <v>29410</v>
      </c>
    </row>
    <row r="5457" spans="1:4" x14ac:dyDescent="0.2">
      <c r="A5457" t="s">
        <v>29360</v>
      </c>
      <c r="B5457" t="s">
        <v>35057</v>
      </c>
      <c r="C5457" t="s">
        <v>35058</v>
      </c>
      <c r="D5457" t="s">
        <v>29410</v>
      </c>
    </row>
    <row r="5458" spans="1:4" x14ac:dyDescent="0.2">
      <c r="A5458" t="s">
        <v>29360</v>
      </c>
      <c r="B5458" t="s">
        <v>35057</v>
      </c>
      <c r="C5458" t="s">
        <v>35059</v>
      </c>
      <c r="D5458" t="s">
        <v>29410</v>
      </c>
    </row>
    <row r="5459" spans="1:4" x14ac:dyDescent="0.2">
      <c r="A5459" t="s">
        <v>29360</v>
      </c>
      <c r="B5459" t="s">
        <v>35060</v>
      </c>
      <c r="C5459" t="s">
        <v>35041</v>
      </c>
      <c r="D5459" t="s">
        <v>29410</v>
      </c>
    </row>
    <row r="5460" spans="1:4" x14ac:dyDescent="0.2">
      <c r="A5460" t="s">
        <v>29360</v>
      </c>
      <c r="B5460" t="s">
        <v>35060</v>
      </c>
      <c r="C5460" t="s">
        <v>35042</v>
      </c>
      <c r="D5460" t="s">
        <v>29410</v>
      </c>
    </row>
    <row r="5461" spans="1:4" x14ac:dyDescent="0.2">
      <c r="A5461" t="s">
        <v>29360</v>
      </c>
      <c r="B5461" t="s">
        <v>35060</v>
      </c>
      <c r="C5461" t="s">
        <v>35043</v>
      </c>
      <c r="D5461" t="s">
        <v>29410</v>
      </c>
    </row>
    <row r="5462" spans="1:4" x14ac:dyDescent="0.2">
      <c r="A5462" t="s">
        <v>29360</v>
      </c>
      <c r="B5462" t="s">
        <v>35060</v>
      </c>
      <c r="C5462" t="s">
        <v>35044</v>
      </c>
      <c r="D5462" t="s">
        <v>29410</v>
      </c>
    </row>
    <row r="5463" spans="1:4" x14ac:dyDescent="0.2">
      <c r="A5463" t="s">
        <v>29360</v>
      </c>
      <c r="B5463" t="s">
        <v>35060</v>
      </c>
      <c r="C5463" t="s">
        <v>35045</v>
      </c>
      <c r="D5463" t="s">
        <v>29410</v>
      </c>
    </row>
    <row r="5464" spans="1:4" x14ac:dyDescent="0.2">
      <c r="A5464" t="s">
        <v>29360</v>
      </c>
      <c r="B5464" t="s">
        <v>35060</v>
      </c>
      <c r="C5464" t="s">
        <v>35046</v>
      </c>
      <c r="D5464" t="s">
        <v>29410</v>
      </c>
    </row>
    <row r="5465" spans="1:4" x14ac:dyDescent="0.2">
      <c r="A5465" t="s">
        <v>29360</v>
      </c>
      <c r="B5465" t="s">
        <v>35061</v>
      </c>
      <c r="C5465" t="s">
        <v>35062</v>
      </c>
      <c r="D5465" t="s">
        <v>29410</v>
      </c>
    </row>
    <row r="5466" spans="1:4" x14ac:dyDescent="0.2">
      <c r="A5466" t="s">
        <v>29360</v>
      </c>
      <c r="B5466" t="s">
        <v>35061</v>
      </c>
      <c r="C5466" t="s">
        <v>35063</v>
      </c>
      <c r="D5466" t="s">
        <v>29410</v>
      </c>
    </row>
    <row r="5467" spans="1:4" x14ac:dyDescent="0.2">
      <c r="A5467" t="s">
        <v>29360</v>
      </c>
      <c r="B5467" t="s">
        <v>35061</v>
      </c>
      <c r="C5467" t="s">
        <v>35064</v>
      </c>
      <c r="D5467" t="s">
        <v>29410</v>
      </c>
    </row>
    <row r="5468" spans="1:4" x14ac:dyDescent="0.2">
      <c r="A5468" t="s">
        <v>29360</v>
      </c>
      <c r="B5468" t="s">
        <v>35065</v>
      </c>
      <c r="C5468" t="s">
        <v>35066</v>
      </c>
      <c r="D5468" t="s">
        <v>29410</v>
      </c>
    </row>
    <row r="5469" spans="1:4" x14ac:dyDescent="0.2">
      <c r="A5469" t="s">
        <v>29360</v>
      </c>
      <c r="B5469" t="s">
        <v>35067</v>
      </c>
      <c r="C5469" t="s">
        <v>35068</v>
      </c>
      <c r="D5469" t="s">
        <v>29410</v>
      </c>
    </row>
    <row r="5470" spans="1:4" x14ac:dyDescent="0.2">
      <c r="A5470" t="s">
        <v>29360</v>
      </c>
      <c r="B5470" t="s">
        <v>35067</v>
      </c>
      <c r="C5470" t="s">
        <v>35069</v>
      </c>
      <c r="D5470" t="s">
        <v>29410</v>
      </c>
    </row>
    <row r="5471" spans="1:4" x14ac:dyDescent="0.2">
      <c r="A5471" t="s">
        <v>29360</v>
      </c>
      <c r="B5471" t="s">
        <v>35067</v>
      </c>
      <c r="C5471" t="s">
        <v>35070</v>
      </c>
      <c r="D5471" t="s">
        <v>29410</v>
      </c>
    </row>
    <row r="5472" spans="1:4" x14ac:dyDescent="0.2">
      <c r="A5472" t="s">
        <v>29360</v>
      </c>
      <c r="B5472" t="s">
        <v>35067</v>
      </c>
      <c r="C5472" t="s">
        <v>35071</v>
      </c>
      <c r="D5472" t="s">
        <v>29410</v>
      </c>
    </row>
    <row r="5473" spans="1:4" x14ac:dyDescent="0.2">
      <c r="A5473" t="s">
        <v>29360</v>
      </c>
      <c r="B5473" t="s">
        <v>35067</v>
      </c>
      <c r="C5473" t="s">
        <v>35072</v>
      </c>
      <c r="D5473" t="s">
        <v>29410</v>
      </c>
    </row>
    <row r="5474" spans="1:4" x14ac:dyDescent="0.2">
      <c r="A5474" t="s">
        <v>29360</v>
      </c>
      <c r="B5474" t="s">
        <v>35073</v>
      </c>
      <c r="C5474" t="s">
        <v>35074</v>
      </c>
      <c r="D5474" t="s">
        <v>29410</v>
      </c>
    </row>
    <row r="5475" spans="1:4" x14ac:dyDescent="0.2">
      <c r="A5475" t="s">
        <v>29360</v>
      </c>
      <c r="B5475" t="s">
        <v>35075</v>
      </c>
      <c r="C5475" t="s">
        <v>35076</v>
      </c>
      <c r="D5475" t="s">
        <v>29410</v>
      </c>
    </row>
    <row r="5476" spans="1:4" x14ac:dyDescent="0.2">
      <c r="A5476" t="s">
        <v>29360</v>
      </c>
      <c r="B5476" t="s">
        <v>35075</v>
      </c>
      <c r="C5476" t="s">
        <v>35077</v>
      </c>
      <c r="D5476" t="s">
        <v>29410</v>
      </c>
    </row>
    <row r="5477" spans="1:4" x14ac:dyDescent="0.2">
      <c r="A5477" t="s">
        <v>29360</v>
      </c>
      <c r="B5477" t="s">
        <v>35075</v>
      </c>
      <c r="C5477" t="s">
        <v>35078</v>
      </c>
      <c r="D5477" t="s">
        <v>29410</v>
      </c>
    </row>
    <row r="5478" spans="1:4" x14ac:dyDescent="0.2">
      <c r="A5478" t="s">
        <v>29360</v>
      </c>
      <c r="B5478" t="s">
        <v>35075</v>
      </c>
      <c r="C5478" t="s">
        <v>35079</v>
      </c>
      <c r="D5478" t="s">
        <v>29410</v>
      </c>
    </row>
    <row r="5479" spans="1:4" x14ac:dyDescent="0.2">
      <c r="A5479" t="s">
        <v>29360</v>
      </c>
      <c r="B5479" t="s">
        <v>35080</v>
      </c>
      <c r="C5479" t="s">
        <v>35081</v>
      </c>
      <c r="D5479" t="s">
        <v>29362</v>
      </c>
    </row>
    <row r="5480" spans="1:4" x14ac:dyDescent="0.2">
      <c r="A5480" t="s">
        <v>29360</v>
      </c>
      <c r="B5480" t="s">
        <v>35082</v>
      </c>
      <c r="C5480" t="s">
        <v>35083</v>
      </c>
      <c r="D5480" t="s">
        <v>29362</v>
      </c>
    </row>
    <row r="5481" spans="1:4" x14ac:dyDescent="0.2">
      <c r="A5481" t="s">
        <v>29360</v>
      </c>
      <c r="B5481" t="s">
        <v>35084</v>
      </c>
      <c r="C5481" t="s">
        <v>35085</v>
      </c>
      <c r="D5481" t="s">
        <v>29410</v>
      </c>
    </row>
    <row r="5482" spans="1:4" x14ac:dyDescent="0.2">
      <c r="A5482" t="s">
        <v>29360</v>
      </c>
      <c r="B5482" t="s">
        <v>35086</v>
      </c>
      <c r="C5482" t="s">
        <v>35087</v>
      </c>
      <c r="D5482" t="s">
        <v>29410</v>
      </c>
    </row>
    <row r="5483" spans="1:4" x14ac:dyDescent="0.2">
      <c r="A5483" t="s">
        <v>29360</v>
      </c>
      <c r="B5483" t="s">
        <v>35088</v>
      </c>
      <c r="C5483" t="s">
        <v>35089</v>
      </c>
      <c r="D5483" t="s">
        <v>29410</v>
      </c>
    </row>
    <row r="5484" spans="1:4" x14ac:dyDescent="0.2">
      <c r="A5484" t="s">
        <v>29360</v>
      </c>
      <c r="B5484" t="s">
        <v>35088</v>
      </c>
      <c r="C5484" t="s">
        <v>35090</v>
      </c>
      <c r="D5484" t="s">
        <v>29410</v>
      </c>
    </row>
    <row r="5485" spans="1:4" x14ac:dyDescent="0.2">
      <c r="A5485" t="s">
        <v>29360</v>
      </c>
      <c r="B5485" t="s">
        <v>35088</v>
      </c>
      <c r="C5485" t="s">
        <v>35091</v>
      </c>
      <c r="D5485" t="s">
        <v>29410</v>
      </c>
    </row>
    <row r="5486" spans="1:4" x14ac:dyDescent="0.2">
      <c r="A5486" t="s">
        <v>29360</v>
      </c>
      <c r="B5486" t="s">
        <v>35088</v>
      </c>
      <c r="C5486" t="s">
        <v>35092</v>
      </c>
      <c r="D5486" t="s">
        <v>29410</v>
      </c>
    </row>
    <row r="5487" spans="1:4" x14ac:dyDescent="0.2">
      <c r="A5487" t="s">
        <v>29360</v>
      </c>
      <c r="B5487" t="s">
        <v>35093</v>
      </c>
      <c r="C5487" t="s">
        <v>35094</v>
      </c>
      <c r="D5487" t="s">
        <v>29410</v>
      </c>
    </row>
    <row r="5488" spans="1:4" x14ac:dyDescent="0.2">
      <c r="A5488" t="s">
        <v>29360</v>
      </c>
      <c r="B5488" t="s">
        <v>35095</v>
      </c>
      <c r="C5488" t="s">
        <v>35096</v>
      </c>
      <c r="D5488" t="s">
        <v>29410</v>
      </c>
    </row>
    <row r="5489" spans="1:4" x14ac:dyDescent="0.2">
      <c r="A5489" t="s">
        <v>29360</v>
      </c>
      <c r="B5489" t="s">
        <v>35097</v>
      </c>
      <c r="C5489" t="s">
        <v>35098</v>
      </c>
      <c r="D5489" t="s">
        <v>29362</v>
      </c>
    </row>
    <row r="5490" spans="1:4" x14ac:dyDescent="0.2">
      <c r="A5490" t="s">
        <v>29360</v>
      </c>
      <c r="B5490" t="s">
        <v>35099</v>
      </c>
      <c r="C5490" t="s">
        <v>35100</v>
      </c>
      <c r="D5490" t="s">
        <v>29362</v>
      </c>
    </row>
    <row r="5491" spans="1:4" x14ac:dyDescent="0.2">
      <c r="A5491" t="s">
        <v>29360</v>
      </c>
      <c r="B5491" t="s">
        <v>35099</v>
      </c>
      <c r="C5491" t="s">
        <v>35101</v>
      </c>
      <c r="D5491" t="s">
        <v>29362</v>
      </c>
    </row>
    <row r="5492" spans="1:4" x14ac:dyDescent="0.2">
      <c r="A5492" t="s">
        <v>29360</v>
      </c>
      <c r="B5492" t="s">
        <v>35102</v>
      </c>
      <c r="C5492" t="s">
        <v>35103</v>
      </c>
      <c r="D5492" t="s">
        <v>29362</v>
      </c>
    </row>
    <row r="5493" spans="1:4" x14ac:dyDescent="0.2">
      <c r="A5493" t="s">
        <v>29360</v>
      </c>
      <c r="B5493" t="s">
        <v>35104</v>
      </c>
      <c r="C5493" t="s">
        <v>35105</v>
      </c>
      <c r="D5493" t="s">
        <v>29362</v>
      </c>
    </row>
    <row r="5494" spans="1:4" x14ac:dyDescent="0.2">
      <c r="A5494" t="s">
        <v>29360</v>
      </c>
      <c r="B5494" t="s">
        <v>35104</v>
      </c>
      <c r="C5494" t="s">
        <v>35106</v>
      </c>
      <c r="D5494" t="s">
        <v>29362</v>
      </c>
    </row>
    <row r="5495" spans="1:4" x14ac:dyDescent="0.2">
      <c r="A5495" t="s">
        <v>29360</v>
      </c>
      <c r="B5495" t="s">
        <v>35107</v>
      </c>
      <c r="C5495" t="s">
        <v>35108</v>
      </c>
      <c r="D5495" t="s">
        <v>29362</v>
      </c>
    </row>
    <row r="5496" spans="1:4" x14ac:dyDescent="0.2">
      <c r="A5496" t="s">
        <v>29360</v>
      </c>
      <c r="B5496" t="s">
        <v>35107</v>
      </c>
      <c r="C5496" t="s">
        <v>35109</v>
      </c>
      <c r="D5496" t="s">
        <v>29362</v>
      </c>
    </row>
    <row r="5497" spans="1:4" x14ac:dyDescent="0.2">
      <c r="A5497" t="s">
        <v>29360</v>
      </c>
      <c r="B5497" t="s">
        <v>35107</v>
      </c>
      <c r="C5497" t="s">
        <v>35110</v>
      </c>
      <c r="D5497" t="s">
        <v>29362</v>
      </c>
    </row>
    <row r="5498" spans="1:4" x14ac:dyDescent="0.2">
      <c r="A5498" t="s">
        <v>29360</v>
      </c>
      <c r="B5498" t="s">
        <v>35107</v>
      </c>
      <c r="C5498" t="s">
        <v>35111</v>
      </c>
      <c r="D5498" t="s">
        <v>29362</v>
      </c>
    </row>
    <row r="5499" spans="1:4" x14ac:dyDescent="0.2">
      <c r="A5499" t="s">
        <v>29360</v>
      </c>
      <c r="B5499" t="s">
        <v>35107</v>
      </c>
      <c r="C5499" t="s">
        <v>35112</v>
      </c>
      <c r="D5499" t="s">
        <v>29362</v>
      </c>
    </row>
    <row r="5500" spans="1:4" x14ac:dyDescent="0.2">
      <c r="A5500" t="s">
        <v>29360</v>
      </c>
      <c r="B5500" t="s">
        <v>35113</v>
      </c>
      <c r="C5500" t="s">
        <v>35114</v>
      </c>
      <c r="D5500" t="s">
        <v>29362</v>
      </c>
    </row>
    <row r="5501" spans="1:4" x14ac:dyDescent="0.2">
      <c r="A5501" t="s">
        <v>29360</v>
      </c>
      <c r="B5501" t="s">
        <v>35113</v>
      </c>
      <c r="C5501" t="s">
        <v>35115</v>
      </c>
      <c r="D5501" t="s">
        <v>29362</v>
      </c>
    </row>
    <row r="5502" spans="1:4" x14ac:dyDescent="0.2">
      <c r="A5502" t="s">
        <v>29360</v>
      </c>
      <c r="B5502" t="s">
        <v>35113</v>
      </c>
      <c r="C5502" t="s">
        <v>35116</v>
      </c>
      <c r="D5502" t="s">
        <v>29362</v>
      </c>
    </row>
    <row r="5503" spans="1:4" x14ac:dyDescent="0.2">
      <c r="A5503" t="s">
        <v>29360</v>
      </c>
      <c r="B5503" t="s">
        <v>35113</v>
      </c>
      <c r="C5503" t="s">
        <v>35117</v>
      </c>
      <c r="D5503" t="s">
        <v>29362</v>
      </c>
    </row>
    <row r="5504" spans="1:4" x14ac:dyDescent="0.2">
      <c r="A5504" t="s">
        <v>29360</v>
      </c>
      <c r="B5504" t="s">
        <v>35118</v>
      </c>
      <c r="C5504" t="s">
        <v>35119</v>
      </c>
      <c r="D5504" t="s">
        <v>29410</v>
      </c>
    </row>
    <row r="5505" spans="1:4" x14ac:dyDescent="0.2">
      <c r="A5505" t="s">
        <v>29360</v>
      </c>
      <c r="B5505" t="s">
        <v>35118</v>
      </c>
      <c r="C5505" t="s">
        <v>35120</v>
      </c>
      <c r="D5505" t="s">
        <v>29410</v>
      </c>
    </row>
    <row r="5506" spans="1:4" x14ac:dyDescent="0.2">
      <c r="A5506" t="s">
        <v>29360</v>
      </c>
      <c r="B5506" t="s">
        <v>35121</v>
      </c>
      <c r="C5506" t="s">
        <v>35122</v>
      </c>
      <c r="D5506" t="s">
        <v>29362</v>
      </c>
    </row>
    <row r="5507" spans="1:4" x14ac:dyDescent="0.2">
      <c r="A5507" t="s">
        <v>29360</v>
      </c>
      <c r="B5507" t="s">
        <v>35121</v>
      </c>
      <c r="C5507" t="s">
        <v>35123</v>
      </c>
      <c r="D5507" t="s">
        <v>29362</v>
      </c>
    </row>
    <row r="5508" spans="1:4" x14ac:dyDescent="0.2">
      <c r="A5508" t="s">
        <v>29360</v>
      </c>
      <c r="B5508" t="s">
        <v>35124</v>
      </c>
      <c r="C5508" t="s">
        <v>35125</v>
      </c>
      <c r="D5508" t="s">
        <v>29410</v>
      </c>
    </row>
    <row r="5509" spans="1:4" x14ac:dyDescent="0.2">
      <c r="A5509" t="s">
        <v>29360</v>
      </c>
      <c r="B5509" t="s">
        <v>35124</v>
      </c>
      <c r="C5509" t="s">
        <v>35126</v>
      </c>
      <c r="D5509" t="s">
        <v>29410</v>
      </c>
    </row>
    <row r="5510" spans="1:4" x14ac:dyDescent="0.2">
      <c r="A5510" t="s">
        <v>29360</v>
      </c>
      <c r="B5510" t="s">
        <v>35124</v>
      </c>
      <c r="C5510" t="s">
        <v>35127</v>
      </c>
      <c r="D5510" t="s">
        <v>29410</v>
      </c>
    </row>
    <row r="5511" spans="1:4" x14ac:dyDescent="0.2">
      <c r="A5511" t="s">
        <v>29360</v>
      </c>
      <c r="B5511" t="s">
        <v>35128</v>
      </c>
      <c r="C5511" t="s">
        <v>35129</v>
      </c>
      <c r="D5511" t="s">
        <v>29410</v>
      </c>
    </row>
    <row r="5512" spans="1:4" x14ac:dyDescent="0.2">
      <c r="A5512" t="s">
        <v>29360</v>
      </c>
      <c r="B5512" t="s">
        <v>35128</v>
      </c>
      <c r="C5512" t="s">
        <v>35130</v>
      </c>
      <c r="D5512" t="s">
        <v>29410</v>
      </c>
    </row>
    <row r="5513" spans="1:4" x14ac:dyDescent="0.2">
      <c r="A5513" t="s">
        <v>29360</v>
      </c>
      <c r="B5513" t="s">
        <v>35131</v>
      </c>
      <c r="C5513" t="s">
        <v>35132</v>
      </c>
      <c r="D5513" t="s">
        <v>29410</v>
      </c>
    </row>
    <row r="5514" spans="1:4" x14ac:dyDescent="0.2">
      <c r="A5514" t="s">
        <v>29360</v>
      </c>
      <c r="B5514" t="s">
        <v>35133</v>
      </c>
      <c r="C5514" t="s">
        <v>35134</v>
      </c>
      <c r="D5514" t="s">
        <v>29410</v>
      </c>
    </row>
    <row r="5515" spans="1:4" x14ac:dyDescent="0.2">
      <c r="A5515" t="s">
        <v>29360</v>
      </c>
      <c r="B5515" t="s">
        <v>35133</v>
      </c>
      <c r="C5515" t="s">
        <v>35135</v>
      </c>
      <c r="D5515" t="s">
        <v>29410</v>
      </c>
    </row>
    <row r="5516" spans="1:4" x14ac:dyDescent="0.2">
      <c r="A5516" t="s">
        <v>29360</v>
      </c>
      <c r="B5516" t="s">
        <v>35133</v>
      </c>
      <c r="C5516" t="s">
        <v>35136</v>
      </c>
      <c r="D5516" t="s">
        <v>29410</v>
      </c>
    </row>
    <row r="5517" spans="1:4" x14ac:dyDescent="0.2">
      <c r="A5517" t="s">
        <v>29360</v>
      </c>
      <c r="B5517" t="s">
        <v>35133</v>
      </c>
      <c r="C5517" t="s">
        <v>35137</v>
      </c>
      <c r="D5517" t="s">
        <v>29410</v>
      </c>
    </row>
    <row r="5518" spans="1:4" x14ac:dyDescent="0.2">
      <c r="A5518" t="s">
        <v>29360</v>
      </c>
      <c r="B5518" t="s">
        <v>35133</v>
      </c>
      <c r="C5518" t="s">
        <v>35138</v>
      </c>
      <c r="D5518" t="s">
        <v>29410</v>
      </c>
    </row>
    <row r="5519" spans="1:4" x14ac:dyDescent="0.2">
      <c r="A5519" t="s">
        <v>29360</v>
      </c>
      <c r="B5519" t="s">
        <v>35133</v>
      </c>
      <c r="C5519" t="s">
        <v>35139</v>
      </c>
      <c r="D5519" t="s">
        <v>29410</v>
      </c>
    </row>
    <row r="5520" spans="1:4" x14ac:dyDescent="0.2">
      <c r="A5520" t="s">
        <v>29360</v>
      </c>
      <c r="B5520" t="s">
        <v>35133</v>
      </c>
      <c r="C5520" t="s">
        <v>35140</v>
      </c>
      <c r="D5520" t="s">
        <v>29410</v>
      </c>
    </row>
    <row r="5521" spans="1:4" x14ac:dyDescent="0.2">
      <c r="A5521" t="s">
        <v>29360</v>
      </c>
      <c r="B5521" t="s">
        <v>35141</v>
      </c>
      <c r="C5521" t="s">
        <v>35142</v>
      </c>
      <c r="D5521" t="s">
        <v>29362</v>
      </c>
    </row>
    <row r="5522" spans="1:4" x14ac:dyDescent="0.2">
      <c r="A5522" t="s">
        <v>29360</v>
      </c>
      <c r="B5522" t="s">
        <v>35143</v>
      </c>
      <c r="C5522" t="s">
        <v>35144</v>
      </c>
      <c r="D5522" t="s">
        <v>29362</v>
      </c>
    </row>
    <row r="5523" spans="1:4" x14ac:dyDescent="0.2">
      <c r="A5523" t="s">
        <v>29360</v>
      </c>
      <c r="B5523" t="s">
        <v>35145</v>
      </c>
      <c r="C5523" t="s">
        <v>35146</v>
      </c>
      <c r="D5523" t="s">
        <v>29362</v>
      </c>
    </row>
    <row r="5524" spans="1:4" x14ac:dyDescent="0.2">
      <c r="A5524" t="s">
        <v>29360</v>
      </c>
      <c r="B5524" t="s">
        <v>35147</v>
      </c>
      <c r="C5524" t="s">
        <v>35148</v>
      </c>
      <c r="D5524" t="s">
        <v>29410</v>
      </c>
    </row>
    <row r="5525" spans="1:4" x14ac:dyDescent="0.2">
      <c r="A5525" t="s">
        <v>29360</v>
      </c>
      <c r="B5525" t="s">
        <v>35149</v>
      </c>
      <c r="C5525" t="s">
        <v>35150</v>
      </c>
      <c r="D5525" t="s">
        <v>29410</v>
      </c>
    </row>
    <row r="5526" spans="1:4" x14ac:dyDescent="0.2">
      <c r="A5526" t="s">
        <v>29360</v>
      </c>
      <c r="B5526" t="s">
        <v>35151</v>
      </c>
      <c r="C5526" t="s">
        <v>35152</v>
      </c>
      <c r="D5526" t="s">
        <v>29410</v>
      </c>
    </row>
    <row r="5527" spans="1:4" x14ac:dyDescent="0.2">
      <c r="A5527" t="s">
        <v>29360</v>
      </c>
      <c r="B5527" t="s">
        <v>35153</v>
      </c>
      <c r="C5527" t="s">
        <v>35154</v>
      </c>
      <c r="D5527" t="s">
        <v>29410</v>
      </c>
    </row>
    <row r="5528" spans="1:4" x14ac:dyDescent="0.2">
      <c r="A5528" t="s">
        <v>29360</v>
      </c>
      <c r="B5528" t="s">
        <v>35155</v>
      </c>
      <c r="C5528" t="s">
        <v>35156</v>
      </c>
      <c r="D5528" t="s">
        <v>29410</v>
      </c>
    </row>
    <row r="5529" spans="1:4" x14ac:dyDescent="0.2">
      <c r="A5529" t="s">
        <v>29360</v>
      </c>
      <c r="B5529" t="s">
        <v>35157</v>
      </c>
      <c r="C5529" t="s">
        <v>35158</v>
      </c>
      <c r="D5529" t="s">
        <v>29410</v>
      </c>
    </row>
    <row r="5530" spans="1:4" x14ac:dyDescent="0.2">
      <c r="A5530" t="s">
        <v>29360</v>
      </c>
      <c r="B5530" t="s">
        <v>35159</v>
      </c>
      <c r="C5530" t="s">
        <v>35160</v>
      </c>
      <c r="D5530" t="s">
        <v>29410</v>
      </c>
    </row>
    <row r="5531" spans="1:4" x14ac:dyDescent="0.2">
      <c r="A5531" t="s">
        <v>29360</v>
      </c>
      <c r="B5531" t="s">
        <v>35161</v>
      </c>
      <c r="C5531" t="s">
        <v>35162</v>
      </c>
      <c r="D5531" t="s">
        <v>29410</v>
      </c>
    </row>
    <row r="5532" spans="1:4" x14ac:dyDescent="0.2">
      <c r="A5532" t="s">
        <v>29360</v>
      </c>
      <c r="B5532" t="s">
        <v>35163</v>
      </c>
      <c r="C5532" t="s">
        <v>35164</v>
      </c>
      <c r="D5532" t="s">
        <v>29410</v>
      </c>
    </row>
    <row r="5533" spans="1:4" x14ac:dyDescent="0.2">
      <c r="A5533" t="s">
        <v>29360</v>
      </c>
      <c r="B5533" t="s">
        <v>35163</v>
      </c>
      <c r="C5533" t="s">
        <v>35165</v>
      </c>
      <c r="D5533" t="s">
        <v>29410</v>
      </c>
    </row>
    <row r="5534" spans="1:4" x14ac:dyDescent="0.2">
      <c r="A5534" t="s">
        <v>29360</v>
      </c>
      <c r="B5534" t="s">
        <v>35166</v>
      </c>
      <c r="C5534" t="s">
        <v>35167</v>
      </c>
      <c r="D5534" t="s">
        <v>29410</v>
      </c>
    </row>
    <row r="5535" spans="1:4" x14ac:dyDescent="0.2">
      <c r="A5535" t="s">
        <v>29360</v>
      </c>
      <c r="B5535" t="s">
        <v>35168</v>
      </c>
      <c r="C5535" t="s">
        <v>35169</v>
      </c>
      <c r="D5535" t="s">
        <v>29410</v>
      </c>
    </row>
    <row r="5536" spans="1:4" x14ac:dyDescent="0.2">
      <c r="A5536" t="s">
        <v>29360</v>
      </c>
      <c r="B5536" t="s">
        <v>35170</v>
      </c>
      <c r="C5536" t="s">
        <v>35171</v>
      </c>
      <c r="D5536" t="s">
        <v>29410</v>
      </c>
    </row>
    <row r="5537" spans="1:4" x14ac:dyDescent="0.2">
      <c r="A5537" t="s">
        <v>29360</v>
      </c>
      <c r="B5537" t="s">
        <v>35172</v>
      </c>
      <c r="C5537" t="s">
        <v>35173</v>
      </c>
      <c r="D5537" t="s">
        <v>29410</v>
      </c>
    </row>
    <row r="5538" spans="1:4" x14ac:dyDescent="0.2">
      <c r="A5538" t="s">
        <v>29360</v>
      </c>
      <c r="B5538" t="s">
        <v>35174</v>
      </c>
      <c r="C5538" t="s">
        <v>35175</v>
      </c>
      <c r="D5538" t="s">
        <v>29410</v>
      </c>
    </row>
    <row r="5539" spans="1:4" x14ac:dyDescent="0.2">
      <c r="A5539" t="s">
        <v>29360</v>
      </c>
      <c r="B5539" t="s">
        <v>35176</v>
      </c>
      <c r="C5539" t="s">
        <v>35177</v>
      </c>
      <c r="D5539" t="s">
        <v>29410</v>
      </c>
    </row>
    <row r="5540" spans="1:4" x14ac:dyDescent="0.2">
      <c r="A5540" t="s">
        <v>29360</v>
      </c>
      <c r="B5540" t="s">
        <v>35178</v>
      </c>
      <c r="C5540" t="s">
        <v>35179</v>
      </c>
      <c r="D5540" t="s">
        <v>29410</v>
      </c>
    </row>
    <row r="5541" spans="1:4" x14ac:dyDescent="0.2">
      <c r="A5541" t="s">
        <v>29360</v>
      </c>
      <c r="B5541" t="s">
        <v>35178</v>
      </c>
      <c r="C5541" t="s">
        <v>35180</v>
      </c>
      <c r="D5541" t="s">
        <v>29410</v>
      </c>
    </row>
    <row r="5542" spans="1:4" x14ac:dyDescent="0.2">
      <c r="A5542" t="s">
        <v>29360</v>
      </c>
      <c r="B5542" t="s">
        <v>35181</v>
      </c>
      <c r="C5542" t="s">
        <v>35182</v>
      </c>
      <c r="D5542" t="s">
        <v>29410</v>
      </c>
    </row>
    <row r="5543" spans="1:4" x14ac:dyDescent="0.2">
      <c r="A5543" t="s">
        <v>29360</v>
      </c>
      <c r="B5543" t="s">
        <v>35183</v>
      </c>
      <c r="C5543" t="s">
        <v>35184</v>
      </c>
      <c r="D5543" t="s">
        <v>29410</v>
      </c>
    </row>
    <row r="5544" spans="1:4" x14ac:dyDescent="0.2">
      <c r="A5544" t="s">
        <v>29360</v>
      </c>
      <c r="B5544" t="s">
        <v>35183</v>
      </c>
      <c r="C5544" t="s">
        <v>35185</v>
      </c>
      <c r="D5544" t="s">
        <v>29410</v>
      </c>
    </row>
    <row r="5545" spans="1:4" x14ac:dyDescent="0.2">
      <c r="A5545" t="s">
        <v>29360</v>
      </c>
      <c r="B5545" t="s">
        <v>35183</v>
      </c>
      <c r="C5545" t="s">
        <v>35186</v>
      </c>
      <c r="D5545" t="s">
        <v>29410</v>
      </c>
    </row>
    <row r="5546" spans="1:4" x14ac:dyDescent="0.2">
      <c r="A5546" t="s">
        <v>29360</v>
      </c>
      <c r="B5546" t="s">
        <v>35187</v>
      </c>
      <c r="C5546" t="s">
        <v>35188</v>
      </c>
      <c r="D5546" t="s">
        <v>29410</v>
      </c>
    </row>
    <row r="5547" spans="1:4" x14ac:dyDescent="0.2">
      <c r="A5547" t="s">
        <v>29360</v>
      </c>
      <c r="B5547" t="s">
        <v>35189</v>
      </c>
      <c r="C5547" t="s">
        <v>35190</v>
      </c>
      <c r="D5547" t="s">
        <v>29410</v>
      </c>
    </row>
    <row r="5548" spans="1:4" x14ac:dyDescent="0.2">
      <c r="A5548" t="s">
        <v>29360</v>
      </c>
      <c r="B5548" t="s">
        <v>35191</v>
      </c>
      <c r="C5548" t="s">
        <v>35192</v>
      </c>
      <c r="D5548" t="s">
        <v>29410</v>
      </c>
    </row>
    <row r="5549" spans="1:4" x14ac:dyDescent="0.2">
      <c r="A5549" t="s">
        <v>29360</v>
      </c>
      <c r="B5549" t="s">
        <v>35193</v>
      </c>
      <c r="C5549" t="s">
        <v>35194</v>
      </c>
      <c r="D5549" t="s">
        <v>29410</v>
      </c>
    </row>
    <row r="5550" spans="1:4" x14ac:dyDescent="0.2">
      <c r="A5550" t="s">
        <v>29360</v>
      </c>
      <c r="B5550" t="s">
        <v>35193</v>
      </c>
      <c r="C5550" t="s">
        <v>35195</v>
      </c>
      <c r="D5550" t="s">
        <v>29410</v>
      </c>
    </row>
    <row r="5551" spans="1:4" x14ac:dyDescent="0.2">
      <c r="A5551" t="s">
        <v>29360</v>
      </c>
      <c r="B5551" t="s">
        <v>35196</v>
      </c>
      <c r="C5551" t="s">
        <v>35197</v>
      </c>
      <c r="D5551" t="s">
        <v>29410</v>
      </c>
    </row>
    <row r="5552" spans="1:4" x14ac:dyDescent="0.2">
      <c r="A5552" t="s">
        <v>29360</v>
      </c>
      <c r="B5552" t="s">
        <v>35198</v>
      </c>
      <c r="C5552" t="s">
        <v>35199</v>
      </c>
      <c r="D5552" t="s">
        <v>29410</v>
      </c>
    </row>
    <row r="5553" spans="1:4" x14ac:dyDescent="0.2">
      <c r="A5553" t="s">
        <v>29360</v>
      </c>
      <c r="B5553" t="s">
        <v>35200</v>
      </c>
      <c r="C5553" t="s">
        <v>35201</v>
      </c>
      <c r="D5553" t="s">
        <v>29410</v>
      </c>
    </row>
    <row r="5554" spans="1:4" x14ac:dyDescent="0.2">
      <c r="A5554" t="s">
        <v>29360</v>
      </c>
      <c r="B5554" t="s">
        <v>35200</v>
      </c>
      <c r="C5554" t="s">
        <v>35202</v>
      </c>
      <c r="D5554" t="s">
        <v>29410</v>
      </c>
    </row>
    <row r="5555" spans="1:4" x14ac:dyDescent="0.2">
      <c r="A5555" t="s">
        <v>29360</v>
      </c>
      <c r="B5555" t="s">
        <v>35203</v>
      </c>
      <c r="C5555" t="s">
        <v>35204</v>
      </c>
      <c r="D5555" t="s">
        <v>29410</v>
      </c>
    </row>
    <row r="5556" spans="1:4" x14ac:dyDescent="0.2">
      <c r="A5556" t="s">
        <v>29360</v>
      </c>
      <c r="B5556" t="s">
        <v>35205</v>
      </c>
      <c r="C5556" t="s">
        <v>35206</v>
      </c>
      <c r="D5556" t="s">
        <v>29410</v>
      </c>
    </row>
    <row r="5557" spans="1:4" x14ac:dyDescent="0.2">
      <c r="A5557" t="s">
        <v>29360</v>
      </c>
      <c r="B5557" t="s">
        <v>35207</v>
      </c>
      <c r="C5557" t="s">
        <v>35208</v>
      </c>
      <c r="D5557" t="s">
        <v>29410</v>
      </c>
    </row>
    <row r="5558" spans="1:4" x14ac:dyDescent="0.2">
      <c r="A5558" t="s">
        <v>29360</v>
      </c>
      <c r="B5558" t="s">
        <v>35209</v>
      </c>
      <c r="C5558" t="s">
        <v>35210</v>
      </c>
      <c r="D5558" t="s">
        <v>29410</v>
      </c>
    </row>
    <row r="5559" spans="1:4" x14ac:dyDescent="0.2">
      <c r="A5559" t="s">
        <v>29360</v>
      </c>
      <c r="B5559" t="s">
        <v>35209</v>
      </c>
      <c r="C5559" t="s">
        <v>35211</v>
      </c>
      <c r="D5559" t="s">
        <v>29410</v>
      </c>
    </row>
    <row r="5560" spans="1:4" x14ac:dyDescent="0.2">
      <c r="A5560" t="s">
        <v>29360</v>
      </c>
      <c r="B5560" t="s">
        <v>35212</v>
      </c>
      <c r="C5560" t="s">
        <v>35213</v>
      </c>
      <c r="D5560" t="s">
        <v>29410</v>
      </c>
    </row>
    <row r="5561" spans="1:4" x14ac:dyDescent="0.2">
      <c r="A5561" t="s">
        <v>29360</v>
      </c>
      <c r="B5561" t="s">
        <v>35214</v>
      </c>
      <c r="C5561" t="s">
        <v>35215</v>
      </c>
      <c r="D5561" t="s">
        <v>29410</v>
      </c>
    </row>
    <row r="5562" spans="1:4" x14ac:dyDescent="0.2">
      <c r="A5562" t="s">
        <v>29360</v>
      </c>
      <c r="B5562" t="s">
        <v>35216</v>
      </c>
      <c r="C5562" t="s">
        <v>35217</v>
      </c>
      <c r="D5562" t="s">
        <v>29410</v>
      </c>
    </row>
    <row r="5563" spans="1:4" x14ac:dyDescent="0.2">
      <c r="A5563" t="s">
        <v>29360</v>
      </c>
      <c r="B5563" t="s">
        <v>35218</v>
      </c>
      <c r="C5563" t="s">
        <v>35219</v>
      </c>
      <c r="D5563" t="s">
        <v>29410</v>
      </c>
    </row>
    <row r="5564" spans="1:4" x14ac:dyDescent="0.2">
      <c r="A5564" t="s">
        <v>29360</v>
      </c>
      <c r="B5564" t="s">
        <v>35218</v>
      </c>
      <c r="C5564" t="s">
        <v>35220</v>
      </c>
      <c r="D5564" t="s">
        <v>29410</v>
      </c>
    </row>
    <row r="5565" spans="1:4" x14ac:dyDescent="0.2">
      <c r="A5565" t="s">
        <v>29360</v>
      </c>
      <c r="B5565" t="s">
        <v>35221</v>
      </c>
      <c r="C5565" t="s">
        <v>35222</v>
      </c>
      <c r="D5565" t="s">
        <v>29410</v>
      </c>
    </row>
    <row r="5566" spans="1:4" x14ac:dyDescent="0.2">
      <c r="A5566" t="s">
        <v>29360</v>
      </c>
      <c r="B5566" t="s">
        <v>35223</v>
      </c>
      <c r="C5566" t="s">
        <v>35224</v>
      </c>
      <c r="D5566" t="s">
        <v>29410</v>
      </c>
    </row>
    <row r="5567" spans="1:4" x14ac:dyDescent="0.2">
      <c r="A5567" t="s">
        <v>29360</v>
      </c>
      <c r="B5567" t="s">
        <v>35223</v>
      </c>
      <c r="C5567" t="s">
        <v>35225</v>
      </c>
      <c r="D5567" t="s">
        <v>29410</v>
      </c>
    </row>
    <row r="5568" spans="1:4" x14ac:dyDescent="0.2">
      <c r="A5568" t="s">
        <v>29360</v>
      </c>
      <c r="B5568" t="s">
        <v>35223</v>
      </c>
      <c r="C5568" t="s">
        <v>35226</v>
      </c>
      <c r="D5568" t="s">
        <v>29410</v>
      </c>
    </row>
    <row r="5569" spans="1:4" x14ac:dyDescent="0.2">
      <c r="A5569" t="s">
        <v>29360</v>
      </c>
      <c r="B5569" t="s">
        <v>35227</v>
      </c>
      <c r="C5569" t="s">
        <v>35228</v>
      </c>
      <c r="D5569" t="s">
        <v>29410</v>
      </c>
    </row>
    <row r="5570" spans="1:4" x14ac:dyDescent="0.2">
      <c r="A5570" t="s">
        <v>29360</v>
      </c>
      <c r="B5570" t="s">
        <v>35229</v>
      </c>
      <c r="C5570" t="s">
        <v>35230</v>
      </c>
      <c r="D5570" t="s">
        <v>29410</v>
      </c>
    </row>
    <row r="5571" spans="1:4" x14ac:dyDescent="0.2">
      <c r="A5571" t="s">
        <v>29360</v>
      </c>
      <c r="B5571" t="s">
        <v>35231</v>
      </c>
      <c r="C5571" t="s">
        <v>35232</v>
      </c>
      <c r="D5571" t="s">
        <v>29410</v>
      </c>
    </row>
    <row r="5572" spans="1:4" x14ac:dyDescent="0.2">
      <c r="A5572" t="s">
        <v>29360</v>
      </c>
      <c r="B5572" t="s">
        <v>35233</v>
      </c>
      <c r="C5572" t="s">
        <v>35234</v>
      </c>
      <c r="D5572" t="s">
        <v>29410</v>
      </c>
    </row>
    <row r="5573" spans="1:4" x14ac:dyDescent="0.2">
      <c r="A5573" t="s">
        <v>29360</v>
      </c>
      <c r="B5573" t="s">
        <v>35235</v>
      </c>
      <c r="C5573" t="s">
        <v>35236</v>
      </c>
      <c r="D5573" t="s">
        <v>29410</v>
      </c>
    </row>
    <row r="5574" spans="1:4" x14ac:dyDescent="0.2">
      <c r="A5574" t="s">
        <v>29360</v>
      </c>
      <c r="B5574" t="s">
        <v>35235</v>
      </c>
      <c r="C5574" t="s">
        <v>35237</v>
      </c>
      <c r="D5574" t="s">
        <v>29410</v>
      </c>
    </row>
    <row r="5575" spans="1:4" x14ac:dyDescent="0.2">
      <c r="A5575" t="s">
        <v>29360</v>
      </c>
      <c r="B5575" t="s">
        <v>35235</v>
      </c>
      <c r="C5575" t="s">
        <v>35238</v>
      </c>
      <c r="D5575" t="s">
        <v>29410</v>
      </c>
    </row>
    <row r="5576" spans="1:4" x14ac:dyDescent="0.2">
      <c r="A5576" t="s">
        <v>29360</v>
      </c>
      <c r="B5576" t="s">
        <v>35239</v>
      </c>
      <c r="C5576" t="s">
        <v>35240</v>
      </c>
      <c r="D5576" t="s">
        <v>29410</v>
      </c>
    </row>
    <row r="5577" spans="1:4" x14ac:dyDescent="0.2">
      <c r="A5577" t="s">
        <v>29360</v>
      </c>
      <c r="B5577" t="s">
        <v>35241</v>
      </c>
      <c r="C5577" t="s">
        <v>35242</v>
      </c>
      <c r="D5577" t="s">
        <v>29410</v>
      </c>
    </row>
    <row r="5578" spans="1:4" x14ac:dyDescent="0.2">
      <c r="A5578" t="s">
        <v>29360</v>
      </c>
      <c r="B5578" t="s">
        <v>35243</v>
      </c>
      <c r="C5578" t="s">
        <v>35244</v>
      </c>
      <c r="D5578" t="s">
        <v>29410</v>
      </c>
    </row>
    <row r="5579" spans="1:4" x14ac:dyDescent="0.2">
      <c r="A5579" t="s">
        <v>29360</v>
      </c>
      <c r="B5579" t="s">
        <v>35245</v>
      </c>
      <c r="C5579" t="s">
        <v>35246</v>
      </c>
      <c r="D5579" t="s">
        <v>29410</v>
      </c>
    </row>
    <row r="5580" spans="1:4" x14ac:dyDescent="0.2">
      <c r="A5580" t="s">
        <v>29360</v>
      </c>
      <c r="B5580" t="s">
        <v>35245</v>
      </c>
      <c r="C5580" t="s">
        <v>35247</v>
      </c>
      <c r="D5580" t="s">
        <v>29410</v>
      </c>
    </row>
    <row r="5581" spans="1:4" x14ac:dyDescent="0.2">
      <c r="A5581" t="s">
        <v>29360</v>
      </c>
      <c r="B5581" t="s">
        <v>35248</v>
      </c>
      <c r="C5581" t="s">
        <v>35249</v>
      </c>
      <c r="D5581" t="s">
        <v>29410</v>
      </c>
    </row>
    <row r="5582" spans="1:4" x14ac:dyDescent="0.2">
      <c r="A5582" t="s">
        <v>29360</v>
      </c>
      <c r="B5582" t="s">
        <v>35248</v>
      </c>
      <c r="C5582" t="s">
        <v>35250</v>
      </c>
      <c r="D5582" t="s">
        <v>29410</v>
      </c>
    </row>
    <row r="5583" spans="1:4" x14ac:dyDescent="0.2">
      <c r="A5583" t="s">
        <v>29360</v>
      </c>
      <c r="B5583" t="s">
        <v>35248</v>
      </c>
      <c r="C5583" t="s">
        <v>35251</v>
      </c>
      <c r="D5583" t="s">
        <v>29410</v>
      </c>
    </row>
    <row r="5584" spans="1:4" x14ac:dyDescent="0.2">
      <c r="A5584" t="s">
        <v>29360</v>
      </c>
      <c r="B5584" t="s">
        <v>35248</v>
      </c>
      <c r="C5584" t="s">
        <v>35252</v>
      </c>
      <c r="D5584" t="s">
        <v>29410</v>
      </c>
    </row>
    <row r="5585" spans="1:4" x14ac:dyDescent="0.2">
      <c r="A5585" t="s">
        <v>29360</v>
      </c>
      <c r="B5585" t="s">
        <v>35253</v>
      </c>
      <c r="C5585" t="s">
        <v>35254</v>
      </c>
      <c r="D5585" t="s">
        <v>29410</v>
      </c>
    </row>
    <row r="5586" spans="1:4" x14ac:dyDescent="0.2">
      <c r="A5586" t="s">
        <v>29360</v>
      </c>
      <c r="B5586" t="s">
        <v>35253</v>
      </c>
      <c r="C5586" t="s">
        <v>35255</v>
      </c>
      <c r="D5586" t="s">
        <v>29410</v>
      </c>
    </row>
    <row r="5587" spans="1:4" x14ac:dyDescent="0.2">
      <c r="A5587" t="s">
        <v>29360</v>
      </c>
      <c r="B5587" t="s">
        <v>35253</v>
      </c>
      <c r="C5587" t="s">
        <v>35256</v>
      </c>
      <c r="D5587" t="s">
        <v>29410</v>
      </c>
    </row>
    <row r="5588" spans="1:4" x14ac:dyDescent="0.2">
      <c r="A5588" t="s">
        <v>29360</v>
      </c>
      <c r="B5588" t="s">
        <v>35257</v>
      </c>
      <c r="C5588" t="s">
        <v>35258</v>
      </c>
      <c r="D5588" t="s">
        <v>29410</v>
      </c>
    </row>
    <row r="5589" spans="1:4" x14ac:dyDescent="0.2">
      <c r="A5589" t="s">
        <v>29360</v>
      </c>
      <c r="B5589" t="s">
        <v>35259</v>
      </c>
      <c r="C5589" t="s">
        <v>35260</v>
      </c>
      <c r="D5589" t="s">
        <v>29410</v>
      </c>
    </row>
    <row r="5590" spans="1:4" x14ac:dyDescent="0.2">
      <c r="A5590" t="s">
        <v>29360</v>
      </c>
      <c r="B5590" t="s">
        <v>35259</v>
      </c>
      <c r="C5590" t="s">
        <v>35261</v>
      </c>
      <c r="D5590" t="s">
        <v>29410</v>
      </c>
    </row>
    <row r="5591" spans="1:4" x14ac:dyDescent="0.2">
      <c r="A5591" t="s">
        <v>29360</v>
      </c>
      <c r="B5591" t="s">
        <v>35262</v>
      </c>
      <c r="C5591" t="s">
        <v>35263</v>
      </c>
      <c r="D5591" t="s">
        <v>29410</v>
      </c>
    </row>
    <row r="5592" spans="1:4" x14ac:dyDescent="0.2">
      <c r="A5592" t="s">
        <v>29360</v>
      </c>
      <c r="B5592" t="s">
        <v>35262</v>
      </c>
      <c r="C5592" t="s">
        <v>35264</v>
      </c>
      <c r="D5592" t="s">
        <v>29410</v>
      </c>
    </row>
    <row r="5593" spans="1:4" x14ac:dyDescent="0.2">
      <c r="A5593" t="s">
        <v>29360</v>
      </c>
      <c r="B5593" t="s">
        <v>35265</v>
      </c>
      <c r="C5593" t="s">
        <v>35266</v>
      </c>
      <c r="D5593" t="s">
        <v>29410</v>
      </c>
    </row>
    <row r="5594" spans="1:4" x14ac:dyDescent="0.2">
      <c r="A5594" t="s">
        <v>29360</v>
      </c>
      <c r="B5594" t="s">
        <v>35267</v>
      </c>
      <c r="C5594" t="s">
        <v>35268</v>
      </c>
      <c r="D5594" t="s">
        <v>29410</v>
      </c>
    </row>
    <row r="5595" spans="1:4" x14ac:dyDescent="0.2">
      <c r="A5595" t="s">
        <v>29360</v>
      </c>
      <c r="B5595" t="s">
        <v>35269</v>
      </c>
      <c r="C5595" t="s">
        <v>35270</v>
      </c>
      <c r="D5595" t="s">
        <v>29410</v>
      </c>
    </row>
    <row r="5596" spans="1:4" x14ac:dyDescent="0.2">
      <c r="A5596" t="s">
        <v>29360</v>
      </c>
      <c r="B5596" t="s">
        <v>35271</v>
      </c>
      <c r="C5596" t="s">
        <v>35272</v>
      </c>
      <c r="D5596" t="s">
        <v>29410</v>
      </c>
    </row>
    <row r="5597" spans="1:4" x14ac:dyDescent="0.2">
      <c r="A5597" t="s">
        <v>29360</v>
      </c>
      <c r="B5597" t="s">
        <v>35273</v>
      </c>
      <c r="C5597" t="s">
        <v>35274</v>
      </c>
      <c r="D5597" t="s">
        <v>29410</v>
      </c>
    </row>
    <row r="5598" spans="1:4" x14ac:dyDescent="0.2">
      <c r="A5598" t="s">
        <v>29360</v>
      </c>
      <c r="B5598" t="s">
        <v>35275</v>
      </c>
      <c r="C5598" t="s">
        <v>35276</v>
      </c>
      <c r="D5598" t="s">
        <v>29410</v>
      </c>
    </row>
    <row r="5599" spans="1:4" x14ac:dyDescent="0.2">
      <c r="A5599" t="s">
        <v>29360</v>
      </c>
      <c r="B5599" t="s">
        <v>35277</v>
      </c>
      <c r="C5599" t="s">
        <v>35278</v>
      </c>
      <c r="D5599" t="s">
        <v>29410</v>
      </c>
    </row>
    <row r="5600" spans="1:4" x14ac:dyDescent="0.2">
      <c r="A5600" t="s">
        <v>29360</v>
      </c>
      <c r="B5600" t="s">
        <v>35279</v>
      </c>
      <c r="C5600" t="s">
        <v>35280</v>
      </c>
      <c r="D5600" t="s">
        <v>29410</v>
      </c>
    </row>
    <row r="5601" spans="1:4" x14ac:dyDescent="0.2">
      <c r="A5601" t="s">
        <v>29360</v>
      </c>
      <c r="B5601" t="s">
        <v>35279</v>
      </c>
      <c r="C5601" t="s">
        <v>35281</v>
      </c>
      <c r="D5601" t="s">
        <v>29410</v>
      </c>
    </row>
    <row r="5602" spans="1:4" x14ac:dyDescent="0.2">
      <c r="A5602" t="s">
        <v>29360</v>
      </c>
      <c r="B5602" t="s">
        <v>35279</v>
      </c>
      <c r="C5602" t="s">
        <v>35282</v>
      </c>
      <c r="D5602" t="s">
        <v>29410</v>
      </c>
    </row>
    <row r="5603" spans="1:4" x14ac:dyDescent="0.2">
      <c r="A5603" t="s">
        <v>29360</v>
      </c>
      <c r="B5603" t="s">
        <v>35279</v>
      </c>
      <c r="C5603" t="s">
        <v>35283</v>
      </c>
      <c r="D5603" t="s">
        <v>29410</v>
      </c>
    </row>
    <row r="5604" spans="1:4" x14ac:dyDescent="0.2">
      <c r="A5604" t="s">
        <v>29360</v>
      </c>
      <c r="B5604" t="s">
        <v>35284</v>
      </c>
      <c r="C5604" t="s">
        <v>35285</v>
      </c>
      <c r="D5604" t="s">
        <v>29410</v>
      </c>
    </row>
    <row r="5605" spans="1:4" x14ac:dyDescent="0.2">
      <c r="A5605" t="s">
        <v>29360</v>
      </c>
      <c r="B5605" t="s">
        <v>35286</v>
      </c>
      <c r="C5605" t="s">
        <v>35287</v>
      </c>
      <c r="D5605" t="s">
        <v>29410</v>
      </c>
    </row>
    <row r="5606" spans="1:4" x14ac:dyDescent="0.2">
      <c r="A5606" t="s">
        <v>29360</v>
      </c>
      <c r="B5606" t="s">
        <v>35286</v>
      </c>
      <c r="C5606" t="s">
        <v>35288</v>
      </c>
      <c r="D5606" t="s">
        <v>29410</v>
      </c>
    </row>
    <row r="5607" spans="1:4" x14ac:dyDescent="0.2">
      <c r="A5607" t="s">
        <v>29360</v>
      </c>
      <c r="B5607" t="s">
        <v>35286</v>
      </c>
      <c r="C5607" t="s">
        <v>35289</v>
      </c>
      <c r="D5607" t="s">
        <v>29410</v>
      </c>
    </row>
    <row r="5608" spans="1:4" x14ac:dyDescent="0.2">
      <c r="A5608" t="s">
        <v>29360</v>
      </c>
      <c r="B5608" t="s">
        <v>35286</v>
      </c>
      <c r="C5608" t="s">
        <v>35290</v>
      </c>
      <c r="D5608" t="s">
        <v>29410</v>
      </c>
    </row>
    <row r="5609" spans="1:4" x14ac:dyDescent="0.2">
      <c r="A5609" t="s">
        <v>29360</v>
      </c>
      <c r="B5609" t="s">
        <v>35286</v>
      </c>
      <c r="C5609" t="s">
        <v>35291</v>
      </c>
      <c r="D5609" t="s">
        <v>29410</v>
      </c>
    </row>
    <row r="5610" spans="1:4" x14ac:dyDescent="0.2">
      <c r="A5610" t="s">
        <v>29360</v>
      </c>
      <c r="B5610" t="s">
        <v>35292</v>
      </c>
      <c r="C5610" t="s">
        <v>35293</v>
      </c>
      <c r="D5610" t="s">
        <v>29410</v>
      </c>
    </row>
    <row r="5611" spans="1:4" x14ac:dyDescent="0.2">
      <c r="A5611" t="s">
        <v>29360</v>
      </c>
      <c r="B5611" t="s">
        <v>35292</v>
      </c>
      <c r="C5611" t="s">
        <v>35294</v>
      </c>
      <c r="D5611" t="s">
        <v>29410</v>
      </c>
    </row>
    <row r="5612" spans="1:4" x14ac:dyDescent="0.2">
      <c r="A5612" t="s">
        <v>29360</v>
      </c>
      <c r="B5612" t="s">
        <v>35295</v>
      </c>
      <c r="C5612" t="s">
        <v>35296</v>
      </c>
      <c r="D5612" t="s">
        <v>29410</v>
      </c>
    </row>
    <row r="5613" spans="1:4" x14ac:dyDescent="0.2">
      <c r="A5613" t="s">
        <v>29360</v>
      </c>
      <c r="B5613" t="s">
        <v>35295</v>
      </c>
      <c r="C5613" t="s">
        <v>35297</v>
      </c>
      <c r="D5613" t="s">
        <v>29410</v>
      </c>
    </row>
    <row r="5614" spans="1:4" x14ac:dyDescent="0.2">
      <c r="A5614" t="s">
        <v>29360</v>
      </c>
      <c r="B5614" t="s">
        <v>35298</v>
      </c>
      <c r="C5614" t="s">
        <v>35299</v>
      </c>
      <c r="D5614" t="s">
        <v>29410</v>
      </c>
    </row>
    <row r="5615" spans="1:4" x14ac:dyDescent="0.2">
      <c r="A5615" t="s">
        <v>29360</v>
      </c>
      <c r="B5615" t="s">
        <v>35298</v>
      </c>
      <c r="C5615" t="s">
        <v>35300</v>
      </c>
      <c r="D5615" t="s">
        <v>29410</v>
      </c>
    </row>
    <row r="5616" spans="1:4" x14ac:dyDescent="0.2">
      <c r="A5616" t="s">
        <v>29360</v>
      </c>
      <c r="B5616" t="s">
        <v>35298</v>
      </c>
      <c r="C5616" t="s">
        <v>35301</v>
      </c>
      <c r="D5616" t="s">
        <v>29410</v>
      </c>
    </row>
    <row r="5617" spans="1:4" x14ac:dyDescent="0.2">
      <c r="A5617" t="s">
        <v>29360</v>
      </c>
      <c r="B5617" t="s">
        <v>35298</v>
      </c>
      <c r="C5617" t="s">
        <v>35302</v>
      </c>
      <c r="D5617" t="s">
        <v>29410</v>
      </c>
    </row>
    <row r="5618" spans="1:4" x14ac:dyDescent="0.2">
      <c r="A5618" t="s">
        <v>29360</v>
      </c>
      <c r="B5618" t="s">
        <v>35303</v>
      </c>
      <c r="C5618" t="s">
        <v>35304</v>
      </c>
      <c r="D5618" t="s">
        <v>29410</v>
      </c>
    </row>
    <row r="5619" spans="1:4" x14ac:dyDescent="0.2">
      <c r="A5619" t="s">
        <v>29360</v>
      </c>
      <c r="B5619" t="s">
        <v>35305</v>
      </c>
      <c r="C5619" t="s">
        <v>35306</v>
      </c>
      <c r="D5619" t="s">
        <v>29410</v>
      </c>
    </row>
    <row r="5620" spans="1:4" x14ac:dyDescent="0.2">
      <c r="A5620" t="s">
        <v>29360</v>
      </c>
      <c r="B5620" t="s">
        <v>35305</v>
      </c>
      <c r="C5620" t="s">
        <v>35307</v>
      </c>
      <c r="D5620" t="s">
        <v>29410</v>
      </c>
    </row>
    <row r="5621" spans="1:4" x14ac:dyDescent="0.2">
      <c r="A5621" t="s">
        <v>29360</v>
      </c>
      <c r="B5621" t="s">
        <v>35305</v>
      </c>
      <c r="C5621" t="s">
        <v>35308</v>
      </c>
      <c r="D5621" t="s">
        <v>29410</v>
      </c>
    </row>
    <row r="5622" spans="1:4" x14ac:dyDescent="0.2">
      <c r="A5622" t="s">
        <v>29360</v>
      </c>
      <c r="B5622" t="s">
        <v>35305</v>
      </c>
      <c r="C5622" t="s">
        <v>35309</v>
      </c>
      <c r="D5622" t="s">
        <v>29410</v>
      </c>
    </row>
    <row r="5623" spans="1:4" x14ac:dyDescent="0.2">
      <c r="A5623" t="s">
        <v>29360</v>
      </c>
      <c r="B5623" t="s">
        <v>35305</v>
      </c>
      <c r="C5623" t="s">
        <v>35310</v>
      </c>
      <c r="D5623" t="s">
        <v>29410</v>
      </c>
    </row>
    <row r="5624" spans="1:4" x14ac:dyDescent="0.2">
      <c r="A5624" t="s">
        <v>29360</v>
      </c>
      <c r="B5624" t="s">
        <v>35305</v>
      </c>
      <c r="C5624" t="s">
        <v>35311</v>
      </c>
      <c r="D5624" t="s">
        <v>29410</v>
      </c>
    </row>
    <row r="5625" spans="1:4" x14ac:dyDescent="0.2">
      <c r="A5625" t="s">
        <v>29360</v>
      </c>
      <c r="B5625" t="s">
        <v>35305</v>
      </c>
      <c r="C5625" t="s">
        <v>35312</v>
      </c>
      <c r="D5625" t="s">
        <v>29410</v>
      </c>
    </row>
    <row r="5626" spans="1:4" x14ac:dyDescent="0.2">
      <c r="A5626" t="s">
        <v>29360</v>
      </c>
      <c r="B5626" t="s">
        <v>35313</v>
      </c>
      <c r="C5626" t="s">
        <v>35314</v>
      </c>
      <c r="D5626" t="s">
        <v>29410</v>
      </c>
    </row>
    <row r="5627" spans="1:4" x14ac:dyDescent="0.2">
      <c r="A5627" t="s">
        <v>29360</v>
      </c>
      <c r="B5627" t="s">
        <v>35315</v>
      </c>
      <c r="C5627" t="s">
        <v>35316</v>
      </c>
      <c r="D5627" t="s">
        <v>29410</v>
      </c>
    </row>
    <row r="5628" spans="1:4" x14ac:dyDescent="0.2">
      <c r="A5628" t="s">
        <v>29360</v>
      </c>
      <c r="B5628" t="s">
        <v>35317</v>
      </c>
      <c r="C5628" t="s">
        <v>35318</v>
      </c>
      <c r="D5628" t="s">
        <v>29410</v>
      </c>
    </row>
    <row r="5629" spans="1:4" x14ac:dyDescent="0.2">
      <c r="A5629" t="s">
        <v>29360</v>
      </c>
      <c r="B5629" t="s">
        <v>35319</v>
      </c>
      <c r="C5629" t="s">
        <v>35320</v>
      </c>
      <c r="D5629" t="s">
        <v>29410</v>
      </c>
    </row>
    <row r="5630" spans="1:4" x14ac:dyDescent="0.2">
      <c r="A5630" t="s">
        <v>29360</v>
      </c>
      <c r="B5630" t="s">
        <v>35321</v>
      </c>
      <c r="C5630" t="s">
        <v>35322</v>
      </c>
      <c r="D5630" t="s">
        <v>29410</v>
      </c>
    </row>
    <row r="5631" spans="1:4" x14ac:dyDescent="0.2">
      <c r="A5631" t="s">
        <v>29360</v>
      </c>
      <c r="B5631" t="s">
        <v>35321</v>
      </c>
      <c r="C5631" t="s">
        <v>35323</v>
      </c>
      <c r="D5631" t="s">
        <v>29410</v>
      </c>
    </row>
    <row r="5632" spans="1:4" x14ac:dyDescent="0.2">
      <c r="A5632" t="s">
        <v>29360</v>
      </c>
      <c r="B5632" t="s">
        <v>35324</v>
      </c>
      <c r="C5632" t="s">
        <v>35325</v>
      </c>
      <c r="D5632" t="s">
        <v>29410</v>
      </c>
    </row>
    <row r="5633" spans="1:4" x14ac:dyDescent="0.2">
      <c r="A5633" t="s">
        <v>29360</v>
      </c>
      <c r="B5633" t="s">
        <v>35326</v>
      </c>
      <c r="C5633" t="s">
        <v>35327</v>
      </c>
      <c r="D5633" t="s">
        <v>29410</v>
      </c>
    </row>
    <row r="5634" spans="1:4" x14ac:dyDescent="0.2">
      <c r="A5634" t="s">
        <v>29360</v>
      </c>
      <c r="B5634" t="s">
        <v>35326</v>
      </c>
      <c r="C5634" t="s">
        <v>35328</v>
      </c>
      <c r="D5634" t="s">
        <v>29410</v>
      </c>
    </row>
    <row r="5635" spans="1:4" x14ac:dyDescent="0.2">
      <c r="A5635" t="s">
        <v>29360</v>
      </c>
      <c r="B5635" t="s">
        <v>35329</v>
      </c>
      <c r="C5635" t="s">
        <v>35330</v>
      </c>
      <c r="D5635" t="s">
        <v>29410</v>
      </c>
    </row>
    <row r="5636" spans="1:4" x14ac:dyDescent="0.2">
      <c r="A5636" t="s">
        <v>29360</v>
      </c>
      <c r="B5636" t="s">
        <v>35331</v>
      </c>
      <c r="C5636" t="s">
        <v>35332</v>
      </c>
      <c r="D5636" t="s">
        <v>29410</v>
      </c>
    </row>
    <row r="5637" spans="1:4" x14ac:dyDescent="0.2">
      <c r="A5637" t="s">
        <v>29360</v>
      </c>
      <c r="B5637" t="s">
        <v>35331</v>
      </c>
      <c r="C5637" t="s">
        <v>35333</v>
      </c>
      <c r="D5637" t="s">
        <v>29410</v>
      </c>
    </row>
    <row r="5638" spans="1:4" x14ac:dyDescent="0.2">
      <c r="A5638" t="s">
        <v>29360</v>
      </c>
      <c r="B5638" t="s">
        <v>35331</v>
      </c>
      <c r="C5638" t="s">
        <v>35334</v>
      </c>
      <c r="D5638" t="s">
        <v>29410</v>
      </c>
    </row>
    <row r="5639" spans="1:4" x14ac:dyDescent="0.2">
      <c r="A5639" t="s">
        <v>29360</v>
      </c>
      <c r="B5639" t="s">
        <v>35331</v>
      </c>
      <c r="C5639" t="s">
        <v>35335</v>
      </c>
      <c r="D5639" t="s">
        <v>29410</v>
      </c>
    </row>
    <row r="5640" spans="1:4" x14ac:dyDescent="0.2">
      <c r="A5640" t="s">
        <v>29360</v>
      </c>
      <c r="B5640" t="s">
        <v>35331</v>
      </c>
      <c r="C5640" t="s">
        <v>35336</v>
      </c>
      <c r="D5640" t="s">
        <v>29410</v>
      </c>
    </row>
    <row r="5641" spans="1:4" x14ac:dyDescent="0.2">
      <c r="A5641" t="s">
        <v>29360</v>
      </c>
      <c r="B5641" t="s">
        <v>35331</v>
      </c>
      <c r="C5641" t="s">
        <v>35337</v>
      </c>
      <c r="D5641" t="s">
        <v>29410</v>
      </c>
    </row>
    <row r="5642" spans="1:4" x14ac:dyDescent="0.2">
      <c r="A5642" t="s">
        <v>29360</v>
      </c>
      <c r="B5642" t="s">
        <v>35338</v>
      </c>
      <c r="D5642" t="s">
        <v>29410</v>
      </c>
    </row>
    <row r="5643" spans="1:4" x14ac:dyDescent="0.2">
      <c r="A5643" t="s">
        <v>29360</v>
      </c>
      <c r="B5643" t="s">
        <v>35339</v>
      </c>
      <c r="C5643" t="s">
        <v>35340</v>
      </c>
      <c r="D5643" t="s">
        <v>29410</v>
      </c>
    </row>
    <row r="5644" spans="1:4" x14ac:dyDescent="0.2">
      <c r="A5644" t="s">
        <v>29360</v>
      </c>
      <c r="B5644" t="s">
        <v>35341</v>
      </c>
      <c r="C5644" t="s">
        <v>35342</v>
      </c>
      <c r="D5644" t="s">
        <v>29410</v>
      </c>
    </row>
    <row r="5645" spans="1:4" x14ac:dyDescent="0.2">
      <c r="A5645" t="s">
        <v>29360</v>
      </c>
      <c r="B5645" t="s">
        <v>35341</v>
      </c>
      <c r="C5645" t="s">
        <v>35343</v>
      </c>
      <c r="D5645" t="s">
        <v>29410</v>
      </c>
    </row>
    <row r="5646" spans="1:4" x14ac:dyDescent="0.2">
      <c r="A5646" t="s">
        <v>29360</v>
      </c>
      <c r="B5646" t="s">
        <v>35341</v>
      </c>
      <c r="C5646" t="s">
        <v>35344</v>
      </c>
      <c r="D5646" t="s">
        <v>29410</v>
      </c>
    </row>
    <row r="5647" spans="1:4" x14ac:dyDescent="0.2">
      <c r="A5647" t="s">
        <v>29360</v>
      </c>
      <c r="B5647" t="s">
        <v>35341</v>
      </c>
      <c r="C5647" t="s">
        <v>35345</v>
      </c>
      <c r="D5647" t="s">
        <v>29410</v>
      </c>
    </row>
    <row r="5648" spans="1:4" x14ac:dyDescent="0.2">
      <c r="A5648" t="s">
        <v>29360</v>
      </c>
      <c r="B5648" t="s">
        <v>35341</v>
      </c>
      <c r="C5648" t="s">
        <v>35346</v>
      </c>
      <c r="D5648" t="s">
        <v>29410</v>
      </c>
    </row>
    <row r="5649" spans="1:4" x14ac:dyDescent="0.2">
      <c r="A5649" t="s">
        <v>29360</v>
      </c>
      <c r="B5649" t="s">
        <v>35341</v>
      </c>
      <c r="C5649" t="s">
        <v>35347</v>
      </c>
      <c r="D5649" t="s">
        <v>29410</v>
      </c>
    </row>
    <row r="5650" spans="1:4" x14ac:dyDescent="0.2">
      <c r="A5650" t="s">
        <v>29360</v>
      </c>
      <c r="B5650" t="s">
        <v>35341</v>
      </c>
      <c r="C5650" t="s">
        <v>35348</v>
      </c>
      <c r="D5650" t="s">
        <v>29410</v>
      </c>
    </row>
    <row r="5651" spans="1:4" x14ac:dyDescent="0.2">
      <c r="A5651" t="s">
        <v>29360</v>
      </c>
      <c r="B5651" t="s">
        <v>35341</v>
      </c>
      <c r="C5651" t="s">
        <v>35349</v>
      </c>
      <c r="D5651" t="s">
        <v>29410</v>
      </c>
    </row>
    <row r="5652" spans="1:4" x14ac:dyDescent="0.2">
      <c r="A5652" t="s">
        <v>29360</v>
      </c>
      <c r="B5652" t="s">
        <v>35341</v>
      </c>
      <c r="C5652" t="s">
        <v>35350</v>
      </c>
      <c r="D5652" t="s">
        <v>29410</v>
      </c>
    </row>
    <row r="5653" spans="1:4" x14ac:dyDescent="0.2">
      <c r="A5653" t="s">
        <v>29360</v>
      </c>
      <c r="B5653" t="s">
        <v>35351</v>
      </c>
      <c r="C5653" t="s">
        <v>35352</v>
      </c>
      <c r="D5653" t="s">
        <v>29410</v>
      </c>
    </row>
    <row r="5654" spans="1:4" x14ac:dyDescent="0.2">
      <c r="A5654" t="s">
        <v>29360</v>
      </c>
      <c r="B5654" t="s">
        <v>35353</v>
      </c>
      <c r="D5654" t="s">
        <v>29410</v>
      </c>
    </row>
    <row r="5655" spans="1:4" x14ac:dyDescent="0.2">
      <c r="A5655" t="s">
        <v>29360</v>
      </c>
      <c r="B5655" t="s">
        <v>35354</v>
      </c>
      <c r="C5655" t="s">
        <v>35355</v>
      </c>
      <c r="D5655" t="s">
        <v>29410</v>
      </c>
    </row>
    <row r="5656" spans="1:4" x14ac:dyDescent="0.2">
      <c r="A5656" t="s">
        <v>29360</v>
      </c>
      <c r="B5656" t="s">
        <v>35356</v>
      </c>
      <c r="C5656" t="s">
        <v>35357</v>
      </c>
      <c r="D5656" t="s">
        <v>29410</v>
      </c>
    </row>
    <row r="5657" spans="1:4" x14ac:dyDescent="0.2">
      <c r="A5657" t="s">
        <v>29360</v>
      </c>
      <c r="B5657" t="s">
        <v>35358</v>
      </c>
      <c r="C5657" t="s">
        <v>35359</v>
      </c>
      <c r="D5657" t="s">
        <v>29410</v>
      </c>
    </row>
    <row r="5658" spans="1:4" x14ac:dyDescent="0.2">
      <c r="A5658" t="s">
        <v>29360</v>
      </c>
      <c r="B5658" t="s">
        <v>35358</v>
      </c>
      <c r="C5658" t="s">
        <v>35360</v>
      </c>
      <c r="D5658" t="s">
        <v>29410</v>
      </c>
    </row>
    <row r="5659" spans="1:4" x14ac:dyDescent="0.2">
      <c r="A5659" t="s">
        <v>29360</v>
      </c>
      <c r="B5659" t="s">
        <v>35358</v>
      </c>
      <c r="C5659" t="s">
        <v>35361</v>
      </c>
      <c r="D5659" t="s">
        <v>29410</v>
      </c>
    </row>
    <row r="5660" spans="1:4" x14ac:dyDescent="0.2">
      <c r="A5660" t="s">
        <v>29360</v>
      </c>
      <c r="B5660" t="s">
        <v>35358</v>
      </c>
      <c r="C5660" t="s">
        <v>35362</v>
      </c>
      <c r="D5660" t="s">
        <v>29410</v>
      </c>
    </row>
    <row r="5661" spans="1:4" x14ac:dyDescent="0.2">
      <c r="A5661" t="s">
        <v>29360</v>
      </c>
      <c r="B5661" t="s">
        <v>35363</v>
      </c>
      <c r="C5661" t="s">
        <v>35364</v>
      </c>
      <c r="D5661" t="s">
        <v>29410</v>
      </c>
    </row>
    <row r="5662" spans="1:4" x14ac:dyDescent="0.2">
      <c r="A5662" t="s">
        <v>29360</v>
      </c>
      <c r="B5662" t="s">
        <v>35363</v>
      </c>
      <c r="C5662" t="s">
        <v>35365</v>
      </c>
      <c r="D5662" t="s">
        <v>29410</v>
      </c>
    </row>
    <row r="5663" spans="1:4" x14ac:dyDescent="0.2">
      <c r="A5663" t="s">
        <v>29360</v>
      </c>
      <c r="B5663" t="s">
        <v>35363</v>
      </c>
      <c r="C5663" t="s">
        <v>35366</v>
      </c>
      <c r="D5663" t="s">
        <v>29410</v>
      </c>
    </row>
    <row r="5664" spans="1:4" x14ac:dyDescent="0.2">
      <c r="A5664" t="s">
        <v>29360</v>
      </c>
      <c r="B5664" t="s">
        <v>35363</v>
      </c>
      <c r="C5664" t="s">
        <v>35367</v>
      </c>
      <c r="D5664" t="s">
        <v>29410</v>
      </c>
    </row>
    <row r="5665" spans="1:4" x14ac:dyDescent="0.2">
      <c r="A5665" t="s">
        <v>29360</v>
      </c>
      <c r="B5665" t="s">
        <v>35363</v>
      </c>
      <c r="C5665" t="s">
        <v>35368</v>
      </c>
      <c r="D5665" t="s">
        <v>29410</v>
      </c>
    </row>
    <row r="5666" spans="1:4" x14ac:dyDescent="0.2">
      <c r="A5666" t="s">
        <v>29360</v>
      </c>
      <c r="B5666" t="s">
        <v>35363</v>
      </c>
      <c r="C5666" t="s">
        <v>35369</v>
      </c>
      <c r="D5666" t="s">
        <v>29410</v>
      </c>
    </row>
    <row r="5667" spans="1:4" x14ac:dyDescent="0.2">
      <c r="A5667" t="s">
        <v>29360</v>
      </c>
      <c r="B5667" t="s">
        <v>35363</v>
      </c>
      <c r="C5667" t="s">
        <v>35370</v>
      </c>
      <c r="D5667" t="s">
        <v>29410</v>
      </c>
    </row>
    <row r="5668" spans="1:4" x14ac:dyDescent="0.2">
      <c r="A5668" t="s">
        <v>29360</v>
      </c>
      <c r="B5668" t="s">
        <v>35363</v>
      </c>
      <c r="C5668" t="s">
        <v>35371</v>
      </c>
      <c r="D5668" t="s">
        <v>29410</v>
      </c>
    </row>
    <row r="5669" spans="1:4" x14ac:dyDescent="0.2">
      <c r="A5669" t="s">
        <v>29360</v>
      </c>
      <c r="B5669" t="s">
        <v>35363</v>
      </c>
      <c r="C5669" t="s">
        <v>35372</v>
      </c>
      <c r="D5669" t="s">
        <v>29410</v>
      </c>
    </row>
    <row r="5670" spans="1:4" x14ac:dyDescent="0.2">
      <c r="A5670" t="s">
        <v>29360</v>
      </c>
      <c r="B5670" t="s">
        <v>35363</v>
      </c>
      <c r="C5670" t="s">
        <v>35373</v>
      </c>
      <c r="D5670" t="s">
        <v>29410</v>
      </c>
    </row>
    <row r="5671" spans="1:4" x14ac:dyDescent="0.2">
      <c r="A5671" t="s">
        <v>29360</v>
      </c>
      <c r="B5671" t="s">
        <v>35363</v>
      </c>
      <c r="C5671" t="s">
        <v>35374</v>
      </c>
      <c r="D5671" t="s">
        <v>29410</v>
      </c>
    </row>
    <row r="5672" spans="1:4" x14ac:dyDescent="0.2">
      <c r="A5672" t="s">
        <v>29360</v>
      </c>
      <c r="B5672" t="s">
        <v>35363</v>
      </c>
      <c r="C5672" t="s">
        <v>35375</v>
      </c>
      <c r="D5672" t="s">
        <v>29410</v>
      </c>
    </row>
    <row r="5673" spans="1:4" x14ac:dyDescent="0.2">
      <c r="A5673" t="s">
        <v>29360</v>
      </c>
      <c r="B5673" t="s">
        <v>35363</v>
      </c>
      <c r="C5673" t="s">
        <v>35376</v>
      </c>
      <c r="D5673" t="s">
        <v>29410</v>
      </c>
    </row>
    <row r="5674" spans="1:4" x14ac:dyDescent="0.2">
      <c r="A5674" t="s">
        <v>29360</v>
      </c>
      <c r="B5674" t="s">
        <v>35363</v>
      </c>
      <c r="C5674" t="s">
        <v>35377</v>
      </c>
      <c r="D5674" t="s">
        <v>29410</v>
      </c>
    </row>
    <row r="5675" spans="1:4" x14ac:dyDescent="0.2">
      <c r="A5675" t="s">
        <v>29360</v>
      </c>
      <c r="B5675" t="s">
        <v>35378</v>
      </c>
      <c r="C5675" t="s">
        <v>35379</v>
      </c>
      <c r="D5675" t="s">
        <v>29362</v>
      </c>
    </row>
    <row r="5676" spans="1:4" x14ac:dyDescent="0.2">
      <c r="A5676" t="s">
        <v>29360</v>
      </c>
      <c r="B5676" t="s">
        <v>35378</v>
      </c>
      <c r="C5676" t="s">
        <v>35380</v>
      </c>
      <c r="D5676" t="s">
        <v>29362</v>
      </c>
    </row>
    <row r="5677" spans="1:4" x14ac:dyDescent="0.2">
      <c r="A5677" t="s">
        <v>29360</v>
      </c>
      <c r="B5677" t="s">
        <v>35378</v>
      </c>
      <c r="C5677" t="s">
        <v>35381</v>
      </c>
      <c r="D5677" t="s">
        <v>29362</v>
      </c>
    </row>
    <row r="5678" spans="1:4" x14ac:dyDescent="0.2">
      <c r="A5678" t="s">
        <v>29360</v>
      </c>
      <c r="B5678" t="s">
        <v>35378</v>
      </c>
      <c r="C5678" t="s">
        <v>35382</v>
      </c>
      <c r="D5678" t="s">
        <v>29362</v>
      </c>
    </row>
    <row r="5679" spans="1:4" x14ac:dyDescent="0.2">
      <c r="A5679" t="s">
        <v>29360</v>
      </c>
      <c r="B5679" t="s">
        <v>35378</v>
      </c>
      <c r="C5679" t="s">
        <v>35383</v>
      </c>
      <c r="D5679" t="s">
        <v>29362</v>
      </c>
    </row>
    <row r="5680" spans="1:4" x14ac:dyDescent="0.2">
      <c r="A5680" t="s">
        <v>29360</v>
      </c>
      <c r="B5680" t="s">
        <v>35378</v>
      </c>
      <c r="C5680" t="s">
        <v>35384</v>
      </c>
      <c r="D5680" t="s">
        <v>29362</v>
      </c>
    </row>
    <row r="5681" spans="1:4" x14ac:dyDescent="0.2">
      <c r="A5681" t="s">
        <v>29360</v>
      </c>
      <c r="B5681" t="s">
        <v>35378</v>
      </c>
      <c r="C5681" t="s">
        <v>35385</v>
      </c>
      <c r="D5681" t="s">
        <v>29362</v>
      </c>
    </row>
    <row r="5682" spans="1:4" x14ac:dyDescent="0.2">
      <c r="A5682" t="s">
        <v>29360</v>
      </c>
      <c r="B5682" t="s">
        <v>35378</v>
      </c>
      <c r="C5682" t="s">
        <v>35386</v>
      </c>
      <c r="D5682" t="s">
        <v>29362</v>
      </c>
    </row>
    <row r="5683" spans="1:4" x14ac:dyDescent="0.2">
      <c r="A5683" t="s">
        <v>29360</v>
      </c>
      <c r="B5683" t="s">
        <v>35387</v>
      </c>
      <c r="C5683" t="s">
        <v>35388</v>
      </c>
      <c r="D5683" t="s">
        <v>29362</v>
      </c>
    </row>
    <row r="5684" spans="1:4" x14ac:dyDescent="0.2">
      <c r="A5684" t="s">
        <v>29360</v>
      </c>
      <c r="B5684" t="s">
        <v>35389</v>
      </c>
      <c r="C5684" t="s">
        <v>35390</v>
      </c>
      <c r="D5684" t="s">
        <v>29362</v>
      </c>
    </row>
    <row r="5685" spans="1:4" x14ac:dyDescent="0.2">
      <c r="A5685" t="s">
        <v>29360</v>
      </c>
      <c r="B5685" t="s">
        <v>35391</v>
      </c>
      <c r="C5685" t="s">
        <v>35392</v>
      </c>
      <c r="D5685" t="s">
        <v>29362</v>
      </c>
    </row>
    <row r="5686" spans="1:4" x14ac:dyDescent="0.2">
      <c r="A5686" t="s">
        <v>29360</v>
      </c>
      <c r="B5686" t="s">
        <v>35393</v>
      </c>
      <c r="C5686" t="s">
        <v>35394</v>
      </c>
      <c r="D5686" t="s">
        <v>29362</v>
      </c>
    </row>
    <row r="5687" spans="1:4" x14ac:dyDescent="0.2">
      <c r="A5687" t="s">
        <v>29360</v>
      </c>
      <c r="B5687" t="s">
        <v>35395</v>
      </c>
      <c r="C5687" t="s">
        <v>35396</v>
      </c>
      <c r="D5687" t="s">
        <v>29362</v>
      </c>
    </row>
    <row r="5688" spans="1:4" x14ac:dyDescent="0.2">
      <c r="A5688" t="s">
        <v>29360</v>
      </c>
      <c r="B5688" t="s">
        <v>35397</v>
      </c>
      <c r="C5688" t="s">
        <v>35398</v>
      </c>
      <c r="D5688" t="s">
        <v>29362</v>
      </c>
    </row>
    <row r="5689" spans="1:4" x14ac:dyDescent="0.2">
      <c r="A5689" t="s">
        <v>29360</v>
      </c>
      <c r="B5689" t="s">
        <v>35399</v>
      </c>
      <c r="C5689" t="s">
        <v>35400</v>
      </c>
      <c r="D5689" t="s">
        <v>29362</v>
      </c>
    </row>
    <row r="5690" spans="1:4" x14ac:dyDescent="0.2">
      <c r="A5690" t="s">
        <v>29360</v>
      </c>
      <c r="B5690" t="s">
        <v>35401</v>
      </c>
      <c r="C5690" t="s">
        <v>35402</v>
      </c>
      <c r="D5690" t="s">
        <v>29362</v>
      </c>
    </row>
    <row r="5691" spans="1:4" x14ac:dyDescent="0.2">
      <c r="A5691" t="s">
        <v>29360</v>
      </c>
      <c r="B5691" t="s">
        <v>35403</v>
      </c>
      <c r="C5691" t="s">
        <v>35404</v>
      </c>
      <c r="D5691" t="s">
        <v>29362</v>
      </c>
    </row>
    <row r="5692" spans="1:4" x14ac:dyDescent="0.2">
      <c r="A5692" t="s">
        <v>29360</v>
      </c>
      <c r="B5692" t="s">
        <v>35405</v>
      </c>
      <c r="C5692" t="s">
        <v>35406</v>
      </c>
      <c r="D5692" t="s">
        <v>29362</v>
      </c>
    </row>
    <row r="5693" spans="1:4" x14ac:dyDescent="0.2">
      <c r="A5693" t="s">
        <v>29360</v>
      </c>
      <c r="B5693" t="s">
        <v>35407</v>
      </c>
      <c r="C5693" t="s">
        <v>35408</v>
      </c>
      <c r="D5693" t="s">
        <v>29362</v>
      </c>
    </row>
    <row r="5694" spans="1:4" x14ac:dyDescent="0.2">
      <c r="A5694" t="s">
        <v>29360</v>
      </c>
      <c r="B5694" t="s">
        <v>35409</v>
      </c>
      <c r="C5694" t="s">
        <v>35410</v>
      </c>
      <c r="D5694" t="s">
        <v>29362</v>
      </c>
    </row>
    <row r="5695" spans="1:4" x14ac:dyDescent="0.2">
      <c r="A5695" t="s">
        <v>29360</v>
      </c>
      <c r="B5695" t="s">
        <v>35411</v>
      </c>
      <c r="C5695" t="s">
        <v>35412</v>
      </c>
      <c r="D5695" t="s">
        <v>29362</v>
      </c>
    </row>
    <row r="5696" spans="1:4" x14ac:dyDescent="0.2">
      <c r="A5696" t="s">
        <v>29360</v>
      </c>
      <c r="B5696" t="s">
        <v>35411</v>
      </c>
      <c r="C5696" t="s">
        <v>35413</v>
      </c>
      <c r="D5696" t="s">
        <v>29362</v>
      </c>
    </row>
    <row r="5697" spans="1:4" x14ac:dyDescent="0.2">
      <c r="A5697" t="s">
        <v>29360</v>
      </c>
      <c r="B5697" t="s">
        <v>35414</v>
      </c>
      <c r="C5697" t="s">
        <v>35415</v>
      </c>
      <c r="D5697" t="s">
        <v>29362</v>
      </c>
    </row>
    <row r="5698" spans="1:4" x14ac:dyDescent="0.2">
      <c r="A5698" t="s">
        <v>29360</v>
      </c>
      <c r="B5698" t="s">
        <v>35416</v>
      </c>
      <c r="C5698" t="s">
        <v>35417</v>
      </c>
      <c r="D5698" t="s">
        <v>29362</v>
      </c>
    </row>
    <row r="5699" spans="1:4" x14ac:dyDescent="0.2">
      <c r="A5699" t="s">
        <v>29360</v>
      </c>
      <c r="B5699" t="s">
        <v>35418</v>
      </c>
      <c r="C5699" t="s">
        <v>35419</v>
      </c>
      <c r="D5699" t="s">
        <v>29362</v>
      </c>
    </row>
    <row r="5700" spans="1:4" x14ac:dyDescent="0.2">
      <c r="A5700" t="s">
        <v>29360</v>
      </c>
      <c r="B5700" t="s">
        <v>35420</v>
      </c>
      <c r="C5700" t="s">
        <v>35421</v>
      </c>
      <c r="D5700" t="s">
        <v>29362</v>
      </c>
    </row>
    <row r="5701" spans="1:4" x14ac:dyDescent="0.2">
      <c r="A5701" t="s">
        <v>29360</v>
      </c>
      <c r="B5701" t="s">
        <v>35422</v>
      </c>
      <c r="C5701" t="s">
        <v>35423</v>
      </c>
      <c r="D5701" t="s">
        <v>29362</v>
      </c>
    </row>
    <row r="5702" spans="1:4" x14ac:dyDescent="0.2">
      <c r="A5702" t="s">
        <v>29360</v>
      </c>
      <c r="B5702" t="s">
        <v>35424</v>
      </c>
      <c r="C5702" t="s">
        <v>35425</v>
      </c>
      <c r="D5702" t="s">
        <v>29362</v>
      </c>
    </row>
    <row r="5703" spans="1:4" x14ac:dyDescent="0.2">
      <c r="A5703" t="s">
        <v>29360</v>
      </c>
      <c r="B5703" t="s">
        <v>35424</v>
      </c>
      <c r="C5703" t="s">
        <v>35426</v>
      </c>
      <c r="D5703" t="s">
        <v>29362</v>
      </c>
    </row>
    <row r="5704" spans="1:4" x14ac:dyDescent="0.2">
      <c r="A5704" t="s">
        <v>29360</v>
      </c>
      <c r="B5704" t="s">
        <v>35427</v>
      </c>
      <c r="C5704" t="s">
        <v>35428</v>
      </c>
      <c r="D5704" t="s">
        <v>29362</v>
      </c>
    </row>
    <row r="5705" spans="1:4" x14ac:dyDescent="0.2">
      <c r="A5705" t="s">
        <v>29360</v>
      </c>
      <c r="B5705" t="s">
        <v>35427</v>
      </c>
      <c r="C5705" t="s">
        <v>35429</v>
      </c>
      <c r="D5705" t="s">
        <v>29362</v>
      </c>
    </row>
    <row r="5706" spans="1:4" x14ac:dyDescent="0.2">
      <c r="A5706" t="s">
        <v>29360</v>
      </c>
      <c r="B5706" t="s">
        <v>35430</v>
      </c>
      <c r="C5706" t="s">
        <v>35431</v>
      </c>
      <c r="D5706" t="s">
        <v>29362</v>
      </c>
    </row>
    <row r="5707" spans="1:4" x14ac:dyDescent="0.2">
      <c r="A5707" t="s">
        <v>29360</v>
      </c>
      <c r="B5707" t="s">
        <v>35432</v>
      </c>
      <c r="C5707" t="s">
        <v>35433</v>
      </c>
      <c r="D5707" t="s">
        <v>29362</v>
      </c>
    </row>
    <row r="5708" spans="1:4" x14ac:dyDescent="0.2">
      <c r="A5708" t="s">
        <v>29360</v>
      </c>
      <c r="B5708" t="s">
        <v>35434</v>
      </c>
      <c r="C5708" t="s">
        <v>35435</v>
      </c>
      <c r="D5708" t="s">
        <v>29362</v>
      </c>
    </row>
    <row r="5709" spans="1:4" x14ac:dyDescent="0.2">
      <c r="A5709" t="s">
        <v>29360</v>
      </c>
      <c r="B5709" t="s">
        <v>35436</v>
      </c>
      <c r="C5709" t="s">
        <v>35437</v>
      </c>
      <c r="D5709" t="s">
        <v>29362</v>
      </c>
    </row>
    <row r="5710" spans="1:4" x14ac:dyDescent="0.2">
      <c r="A5710" t="s">
        <v>29360</v>
      </c>
      <c r="B5710" t="s">
        <v>35438</v>
      </c>
      <c r="C5710" t="s">
        <v>35439</v>
      </c>
      <c r="D5710" t="s">
        <v>29362</v>
      </c>
    </row>
    <row r="5711" spans="1:4" x14ac:dyDescent="0.2">
      <c r="A5711" t="s">
        <v>29360</v>
      </c>
      <c r="B5711" t="s">
        <v>35440</v>
      </c>
      <c r="C5711" t="s">
        <v>35441</v>
      </c>
      <c r="D5711" t="s">
        <v>29362</v>
      </c>
    </row>
    <row r="5712" spans="1:4" x14ac:dyDescent="0.2">
      <c r="A5712" t="s">
        <v>29360</v>
      </c>
      <c r="B5712" t="s">
        <v>35442</v>
      </c>
      <c r="C5712" t="s">
        <v>35443</v>
      </c>
      <c r="D5712" t="s">
        <v>29362</v>
      </c>
    </row>
    <row r="5713" spans="1:4" x14ac:dyDescent="0.2">
      <c r="A5713" t="s">
        <v>29360</v>
      </c>
      <c r="B5713" t="s">
        <v>35442</v>
      </c>
      <c r="C5713" t="s">
        <v>35444</v>
      </c>
      <c r="D5713" t="s">
        <v>29362</v>
      </c>
    </row>
    <row r="5714" spans="1:4" x14ac:dyDescent="0.2">
      <c r="A5714" t="s">
        <v>29360</v>
      </c>
      <c r="B5714" t="s">
        <v>35442</v>
      </c>
      <c r="C5714" t="s">
        <v>35445</v>
      </c>
      <c r="D5714" t="s">
        <v>29362</v>
      </c>
    </row>
    <row r="5715" spans="1:4" x14ac:dyDescent="0.2">
      <c r="A5715" t="s">
        <v>29360</v>
      </c>
      <c r="B5715" t="s">
        <v>35446</v>
      </c>
      <c r="C5715" t="s">
        <v>35447</v>
      </c>
      <c r="D5715" t="s">
        <v>29362</v>
      </c>
    </row>
    <row r="5716" spans="1:4" x14ac:dyDescent="0.2">
      <c r="A5716" t="s">
        <v>29360</v>
      </c>
      <c r="B5716" t="s">
        <v>35446</v>
      </c>
      <c r="C5716" t="s">
        <v>35448</v>
      </c>
      <c r="D5716" t="s">
        <v>29362</v>
      </c>
    </row>
    <row r="5717" spans="1:4" x14ac:dyDescent="0.2">
      <c r="A5717" t="s">
        <v>29360</v>
      </c>
      <c r="B5717" t="s">
        <v>35449</v>
      </c>
      <c r="C5717" t="s">
        <v>35450</v>
      </c>
      <c r="D5717" t="s">
        <v>29362</v>
      </c>
    </row>
    <row r="5718" spans="1:4" x14ac:dyDescent="0.2">
      <c r="A5718" t="s">
        <v>29360</v>
      </c>
      <c r="B5718" t="s">
        <v>35451</v>
      </c>
      <c r="C5718" t="s">
        <v>35452</v>
      </c>
      <c r="D5718" t="s">
        <v>29362</v>
      </c>
    </row>
    <row r="5719" spans="1:4" x14ac:dyDescent="0.2">
      <c r="A5719" t="s">
        <v>29360</v>
      </c>
      <c r="B5719" t="s">
        <v>35451</v>
      </c>
      <c r="C5719" t="s">
        <v>35453</v>
      </c>
      <c r="D5719" t="s">
        <v>29362</v>
      </c>
    </row>
    <row r="5720" spans="1:4" x14ac:dyDescent="0.2">
      <c r="A5720" t="s">
        <v>29360</v>
      </c>
      <c r="B5720" t="s">
        <v>35454</v>
      </c>
      <c r="C5720" t="s">
        <v>35455</v>
      </c>
      <c r="D5720" t="s">
        <v>29362</v>
      </c>
    </row>
    <row r="5721" spans="1:4" x14ac:dyDescent="0.2">
      <c r="A5721" t="s">
        <v>29360</v>
      </c>
      <c r="B5721" t="s">
        <v>35454</v>
      </c>
      <c r="C5721" t="s">
        <v>35456</v>
      </c>
      <c r="D5721" t="s">
        <v>29362</v>
      </c>
    </row>
    <row r="5722" spans="1:4" x14ac:dyDescent="0.2">
      <c r="A5722" t="s">
        <v>29360</v>
      </c>
      <c r="B5722" t="s">
        <v>35454</v>
      </c>
      <c r="C5722" t="s">
        <v>35457</v>
      </c>
      <c r="D5722" t="s">
        <v>29362</v>
      </c>
    </row>
    <row r="5723" spans="1:4" x14ac:dyDescent="0.2">
      <c r="A5723" t="s">
        <v>29360</v>
      </c>
      <c r="B5723" t="s">
        <v>35458</v>
      </c>
      <c r="C5723" t="s">
        <v>35459</v>
      </c>
      <c r="D5723" t="s">
        <v>29362</v>
      </c>
    </row>
    <row r="5724" spans="1:4" x14ac:dyDescent="0.2">
      <c r="A5724" t="s">
        <v>29360</v>
      </c>
      <c r="B5724" t="s">
        <v>35460</v>
      </c>
      <c r="C5724" t="s">
        <v>35461</v>
      </c>
      <c r="D5724" t="s">
        <v>29362</v>
      </c>
    </row>
    <row r="5725" spans="1:4" x14ac:dyDescent="0.2">
      <c r="A5725" t="s">
        <v>29360</v>
      </c>
      <c r="B5725" t="s">
        <v>35462</v>
      </c>
      <c r="C5725" t="s">
        <v>35463</v>
      </c>
      <c r="D5725" t="s">
        <v>29362</v>
      </c>
    </row>
    <row r="5726" spans="1:4" x14ac:dyDescent="0.2">
      <c r="A5726" t="s">
        <v>29360</v>
      </c>
      <c r="B5726" t="s">
        <v>35464</v>
      </c>
      <c r="C5726" t="s">
        <v>35465</v>
      </c>
      <c r="D5726" t="s">
        <v>29362</v>
      </c>
    </row>
    <row r="5727" spans="1:4" x14ac:dyDescent="0.2">
      <c r="A5727" t="s">
        <v>29360</v>
      </c>
      <c r="B5727" t="s">
        <v>35466</v>
      </c>
      <c r="C5727" t="s">
        <v>35467</v>
      </c>
      <c r="D5727" t="s">
        <v>29362</v>
      </c>
    </row>
    <row r="5728" spans="1:4" x14ac:dyDescent="0.2">
      <c r="A5728" t="s">
        <v>29360</v>
      </c>
      <c r="B5728" t="s">
        <v>35468</v>
      </c>
      <c r="C5728" t="s">
        <v>35469</v>
      </c>
      <c r="D5728" t="s">
        <v>29362</v>
      </c>
    </row>
    <row r="5729" spans="1:4" x14ac:dyDescent="0.2">
      <c r="A5729" t="s">
        <v>29360</v>
      </c>
      <c r="B5729" t="s">
        <v>35470</v>
      </c>
      <c r="C5729" t="s">
        <v>35471</v>
      </c>
      <c r="D5729" t="s">
        <v>29362</v>
      </c>
    </row>
    <row r="5730" spans="1:4" x14ac:dyDescent="0.2">
      <c r="A5730" t="s">
        <v>29360</v>
      </c>
      <c r="B5730" t="s">
        <v>35472</v>
      </c>
      <c r="C5730" t="s">
        <v>35473</v>
      </c>
      <c r="D5730" t="s">
        <v>29362</v>
      </c>
    </row>
    <row r="5731" spans="1:4" x14ac:dyDescent="0.2">
      <c r="A5731" t="s">
        <v>29360</v>
      </c>
      <c r="B5731" t="s">
        <v>35474</v>
      </c>
      <c r="C5731" t="s">
        <v>35475</v>
      </c>
      <c r="D5731" t="s">
        <v>29362</v>
      </c>
    </row>
    <row r="5732" spans="1:4" x14ac:dyDescent="0.2">
      <c r="A5732" t="s">
        <v>29360</v>
      </c>
      <c r="B5732" t="s">
        <v>35476</v>
      </c>
      <c r="C5732" t="s">
        <v>35477</v>
      </c>
      <c r="D5732" t="s">
        <v>29362</v>
      </c>
    </row>
    <row r="5733" spans="1:4" x14ac:dyDescent="0.2">
      <c r="A5733" t="s">
        <v>29360</v>
      </c>
      <c r="B5733" t="s">
        <v>35478</v>
      </c>
      <c r="C5733" t="s">
        <v>35479</v>
      </c>
      <c r="D5733" t="s">
        <v>29362</v>
      </c>
    </row>
    <row r="5734" spans="1:4" x14ac:dyDescent="0.2">
      <c r="A5734" t="s">
        <v>29360</v>
      </c>
      <c r="B5734" t="s">
        <v>35480</v>
      </c>
      <c r="C5734" t="s">
        <v>35481</v>
      </c>
      <c r="D5734" t="s">
        <v>29362</v>
      </c>
    </row>
    <row r="5735" spans="1:4" x14ac:dyDescent="0.2">
      <c r="A5735" t="s">
        <v>29360</v>
      </c>
      <c r="B5735" t="s">
        <v>35482</v>
      </c>
      <c r="C5735" t="s">
        <v>35483</v>
      </c>
      <c r="D5735" t="s">
        <v>29362</v>
      </c>
    </row>
    <row r="5736" spans="1:4" x14ac:dyDescent="0.2">
      <c r="A5736" t="s">
        <v>29360</v>
      </c>
      <c r="B5736" t="s">
        <v>35484</v>
      </c>
      <c r="C5736" t="s">
        <v>35485</v>
      </c>
      <c r="D5736" t="s">
        <v>29362</v>
      </c>
    </row>
    <row r="5737" spans="1:4" x14ac:dyDescent="0.2">
      <c r="A5737" t="s">
        <v>29360</v>
      </c>
      <c r="B5737" t="s">
        <v>35486</v>
      </c>
      <c r="C5737" t="s">
        <v>35487</v>
      </c>
      <c r="D5737" t="s">
        <v>29410</v>
      </c>
    </row>
    <row r="5738" spans="1:4" x14ac:dyDescent="0.2">
      <c r="A5738" t="s">
        <v>29360</v>
      </c>
      <c r="B5738" t="s">
        <v>35488</v>
      </c>
      <c r="C5738" t="s">
        <v>35489</v>
      </c>
      <c r="D5738" t="s">
        <v>29410</v>
      </c>
    </row>
    <row r="5739" spans="1:4" x14ac:dyDescent="0.2">
      <c r="A5739" t="s">
        <v>29360</v>
      </c>
      <c r="B5739" t="s">
        <v>35488</v>
      </c>
      <c r="C5739" t="s">
        <v>35490</v>
      </c>
      <c r="D5739" t="s">
        <v>29410</v>
      </c>
    </row>
    <row r="5740" spans="1:4" x14ac:dyDescent="0.2">
      <c r="A5740" t="s">
        <v>29360</v>
      </c>
      <c r="B5740" t="s">
        <v>35491</v>
      </c>
      <c r="C5740" t="s">
        <v>35492</v>
      </c>
      <c r="D5740" t="s">
        <v>29410</v>
      </c>
    </row>
    <row r="5741" spans="1:4" x14ac:dyDescent="0.2">
      <c r="A5741" t="s">
        <v>29360</v>
      </c>
      <c r="B5741" t="s">
        <v>35493</v>
      </c>
      <c r="C5741" t="s">
        <v>35494</v>
      </c>
      <c r="D5741" t="s">
        <v>29410</v>
      </c>
    </row>
    <row r="5742" spans="1:4" x14ac:dyDescent="0.2">
      <c r="A5742" t="s">
        <v>29360</v>
      </c>
      <c r="B5742" t="s">
        <v>35495</v>
      </c>
      <c r="C5742" t="s">
        <v>35496</v>
      </c>
      <c r="D5742" t="s">
        <v>29410</v>
      </c>
    </row>
    <row r="5743" spans="1:4" x14ac:dyDescent="0.2">
      <c r="A5743" t="s">
        <v>29360</v>
      </c>
      <c r="B5743" t="s">
        <v>35497</v>
      </c>
      <c r="C5743" t="s">
        <v>35498</v>
      </c>
      <c r="D5743" t="s">
        <v>29362</v>
      </c>
    </row>
    <row r="5744" spans="1:4" x14ac:dyDescent="0.2">
      <c r="A5744" t="s">
        <v>29360</v>
      </c>
      <c r="B5744" t="s">
        <v>35499</v>
      </c>
      <c r="C5744" t="s">
        <v>35500</v>
      </c>
      <c r="D5744" t="s">
        <v>29362</v>
      </c>
    </row>
    <row r="5745" spans="1:4" x14ac:dyDescent="0.2">
      <c r="A5745" t="s">
        <v>29360</v>
      </c>
      <c r="B5745" t="s">
        <v>35501</v>
      </c>
      <c r="C5745" t="s">
        <v>35502</v>
      </c>
      <c r="D5745" t="s">
        <v>29362</v>
      </c>
    </row>
    <row r="5746" spans="1:4" x14ac:dyDescent="0.2">
      <c r="A5746" t="s">
        <v>29360</v>
      </c>
      <c r="B5746" t="s">
        <v>35503</v>
      </c>
      <c r="C5746" t="s">
        <v>35504</v>
      </c>
      <c r="D5746" t="s">
        <v>29362</v>
      </c>
    </row>
    <row r="5747" spans="1:4" x14ac:dyDescent="0.2">
      <c r="A5747" t="s">
        <v>29360</v>
      </c>
      <c r="B5747" t="s">
        <v>35505</v>
      </c>
      <c r="C5747" t="s">
        <v>35506</v>
      </c>
      <c r="D5747" t="s">
        <v>29362</v>
      </c>
    </row>
    <row r="5748" spans="1:4" x14ac:dyDescent="0.2">
      <c r="A5748" t="s">
        <v>29360</v>
      </c>
      <c r="B5748" t="s">
        <v>35507</v>
      </c>
      <c r="C5748" t="s">
        <v>35508</v>
      </c>
      <c r="D5748" t="s">
        <v>29362</v>
      </c>
    </row>
    <row r="5749" spans="1:4" x14ac:dyDescent="0.2">
      <c r="A5749" t="s">
        <v>29360</v>
      </c>
      <c r="B5749" t="s">
        <v>35509</v>
      </c>
      <c r="C5749" t="s">
        <v>35510</v>
      </c>
      <c r="D5749" t="s">
        <v>29362</v>
      </c>
    </row>
    <row r="5750" spans="1:4" x14ac:dyDescent="0.2">
      <c r="A5750" t="s">
        <v>29360</v>
      </c>
      <c r="B5750" t="s">
        <v>35511</v>
      </c>
      <c r="C5750" t="s">
        <v>35512</v>
      </c>
      <c r="D5750" t="s">
        <v>29362</v>
      </c>
    </row>
    <row r="5751" spans="1:4" x14ac:dyDescent="0.2">
      <c r="A5751" t="s">
        <v>29360</v>
      </c>
      <c r="B5751" t="s">
        <v>35511</v>
      </c>
      <c r="C5751" t="s">
        <v>35513</v>
      </c>
      <c r="D5751" t="s">
        <v>29362</v>
      </c>
    </row>
    <row r="5752" spans="1:4" x14ac:dyDescent="0.2">
      <c r="A5752" t="s">
        <v>29360</v>
      </c>
      <c r="B5752" t="s">
        <v>35514</v>
      </c>
      <c r="C5752" t="s">
        <v>35515</v>
      </c>
      <c r="D5752" t="s">
        <v>29362</v>
      </c>
    </row>
    <row r="5753" spans="1:4" x14ac:dyDescent="0.2">
      <c r="A5753" t="s">
        <v>29360</v>
      </c>
      <c r="B5753" t="s">
        <v>35516</v>
      </c>
      <c r="C5753" t="s">
        <v>35517</v>
      </c>
      <c r="D5753" t="s">
        <v>29362</v>
      </c>
    </row>
    <row r="5754" spans="1:4" x14ac:dyDescent="0.2">
      <c r="A5754" t="s">
        <v>29360</v>
      </c>
      <c r="B5754" t="s">
        <v>35518</v>
      </c>
      <c r="C5754" t="s">
        <v>35519</v>
      </c>
      <c r="D5754" t="s">
        <v>29362</v>
      </c>
    </row>
    <row r="5755" spans="1:4" x14ac:dyDescent="0.2">
      <c r="A5755" t="s">
        <v>29360</v>
      </c>
      <c r="B5755" t="s">
        <v>35520</v>
      </c>
      <c r="C5755" t="s">
        <v>35521</v>
      </c>
      <c r="D5755" t="s">
        <v>29362</v>
      </c>
    </row>
    <row r="5756" spans="1:4" x14ac:dyDescent="0.2">
      <c r="A5756" t="s">
        <v>29360</v>
      </c>
      <c r="B5756" t="s">
        <v>35522</v>
      </c>
      <c r="C5756" t="s">
        <v>35523</v>
      </c>
      <c r="D5756" t="s">
        <v>29362</v>
      </c>
    </row>
    <row r="5757" spans="1:4" x14ac:dyDescent="0.2">
      <c r="A5757" t="s">
        <v>29360</v>
      </c>
      <c r="B5757" t="s">
        <v>35524</v>
      </c>
      <c r="C5757" t="s">
        <v>35525</v>
      </c>
      <c r="D5757" t="s">
        <v>29362</v>
      </c>
    </row>
    <row r="5758" spans="1:4" x14ac:dyDescent="0.2">
      <c r="A5758" t="s">
        <v>29360</v>
      </c>
      <c r="B5758" t="s">
        <v>35526</v>
      </c>
      <c r="C5758" t="s">
        <v>35527</v>
      </c>
      <c r="D5758" t="s">
        <v>29362</v>
      </c>
    </row>
    <row r="5759" spans="1:4" x14ac:dyDescent="0.2">
      <c r="A5759" t="s">
        <v>29360</v>
      </c>
      <c r="B5759" t="s">
        <v>35528</v>
      </c>
      <c r="C5759" t="s">
        <v>35529</v>
      </c>
      <c r="D5759" t="s">
        <v>29362</v>
      </c>
    </row>
    <row r="5760" spans="1:4" x14ac:dyDescent="0.2">
      <c r="A5760" t="s">
        <v>29360</v>
      </c>
      <c r="B5760" t="s">
        <v>35530</v>
      </c>
      <c r="C5760" t="s">
        <v>35531</v>
      </c>
      <c r="D5760" t="s">
        <v>29362</v>
      </c>
    </row>
    <row r="5761" spans="1:4" x14ac:dyDescent="0.2">
      <c r="A5761" t="s">
        <v>29360</v>
      </c>
      <c r="B5761" t="s">
        <v>35532</v>
      </c>
      <c r="C5761" t="s">
        <v>35533</v>
      </c>
      <c r="D5761" t="s">
        <v>29362</v>
      </c>
    </row>
    <row r="5762" spans="1:4" x14ac:dyDescent="0.2">
      <c r="A5762" t="s">
        <v>29360</v>
      </c>
      <c r="B5762" t="s">
        <v>35534</v>
      </c>
      <c r="C5762" t="s">
        <v>35535</v>
      </c>
      <c r="D5762" t="s">
        <v>29362</v>
      </c>
    </row>
    <row r="5763" spans="1:4" x14ac:dyDescent="0.2">
      <c r="A5763" t="s">
        <v>29360</v>
      </c>
      <c r="B5763" t="s">
        <v>35536</v>
      </c>
      <c r="C5763" t="s">
        <v>35537</v>
      </c>
      <c r="D5763" t="s">
        <v>29362</v>
      </c>
    </row>
    <row r="5764" spans="1:4" x14ac:dyDescent="0.2">
      <c r="A5764" t="s">
        <v>29360</v>
      </c>
      <c r="B5764" t="s">
        <v>35538</v>
      </c>
      <c r="C5764" t="s">
        <v>35539</v>
      </c>
      <c r="D5764" t="s">
        <v>29362</v>
      </c>
    </row>
    <row r="5765" spans="1:4" x14ac:dyDescent="0.2">
      <c r="A5765" t="s">
        <v>29360</v>
      </c>
      <c r="B5765" t="s">
        <v>35540</v>
      </c>
      <c r="C5765" t="s">
        <v>35541</v>
      </c>
      <c r="D5765" t="s">
        <v>29362</v>
      </c>
    </row>
    <row r="5766" spans="1:4" x14ac:dyDescent="0.2">
      <c r="A5766" t="s">
        <v>29360</v>
      </c>
      <c r="B5766" t="s">
        <v>35542</v>
      </c>
      <c r="C5766" t="s">
        <v>35543</v>
      </c>
      <c r="D5766" t="s">
        <v>29362</v>
      </c>
    </row>
    <row r="5767" spans="1:4" x14ac:dyDescent="0.2">
      <c r="A5767" t="s">
        <v>29360</v>
      </c>
      <c r="B5767" t="s">
        <v>35544</v>
      </c>
      <c r="C5767" t="s">
        <v>35545</v>
      </c>
      <c r="D5767" t="s">
        <v>29362</v>
      </c>
    </row>
    <row r="5768" spans="1:4" x14ac:dyDescent="0.2">
      <c r="A5768" t="s">
        <v>29360</v>
      </c>
      <c r="B5768" t="s">
        <v>35546</v>
      </c>
      <c r="C5768" t="s">
        <v>35547</v>
      </c>
      <c r="D5768" t="s">
        <v>29362</v>
      </c>
    </row>
    <row r="5769" spans="1:4" x14ac:dyDescent="0.2">
      <c r="A5769" t="s">
        <v>29360</v>
      </c>
      <c r="B5769" t="s">
        <v>35548</v>
      </c>
      <c r="C5769" t="s">
        <v>35549</v>
      </c>
      <c r="D5769" t="s">
        <v>29362</v>
      </c>
    </row>
    <row r="5770" spans="1:4" x14ac:dyDescent="0.2">
      <c r="A5770" t="s">
        <v>29360</v>
      </c>
      <c r="B5770" t="s">
        <v>35550</v>
      </c>
      <c r="C5770" t="s">
        <v>35551</v>
      </c>
      <c r="D5770" t="s">
        <v>29362</v>
      </c>
    </row>
    <row r="5771" spans="1:4" x14ac:dyDescent="0.2">
      <c r="A5771" t="s">
        <v>29360</v>
      </c>
      <c r="B5771" t="s">
        <v>35552</v>
      </c>
      <c r="C5771" t="s">
        <v>35553</v>
      </c>
      <c r="D5771" t="s">
        <v>29362</v>
      </c>
    </row>
    <row r="5772" spans="1:4" x14ac:dyDescent="0.2">
      <c r="A5772" t="s">
        <v>29360</v>
      </c>
      <c r="B5772" t="s">
        <v>35554</v>
      </c>
      <c r="C5772" t="s">
        <v>35555</v>
      </c>
      <c r="D5772" t="s">
        <v>29362</v>
      </c>
    </row>
    <row r="5773" spans="1:4" x14ac:dyDescent="0.2">
      <c r="A5773" t="s">
        <v>29360</v>
      </c>
      <c r="B5773" t="s">
        <v>35554</v>
      </c>
      <c r="C5773" t="s">
        <v>35556</v>
      </c>
      <c r="D5773" t="s">
        <v>29362</v>
      </c>
    </row>
    <row r="5774" spans="1:4" x14ac:dyDescent="0.2">
      <c r="A5774" t="s">
        <v>29360</v>
      </c>
      <c r="B5774" t="s">
        <v>35557</v>
      </c>
      <c r="C5774" t="s">
        <v>35558</v>
      </c>
      <c r="D5774" t="s">
        <v>29362</v>
      </c>
    </row>
    <row r="5775" spans="1:4" x14ac:dyDescent="0.2">
      <c r="A5775" t="s">
        <v>29360</v>
      </c>
      <c r="B5775" t="s">
        <v>35559</v>
      </c>
      <c r="C5775" t="s">
        <v>35560</v>
      </c>
      <c r="D5775" t="s">
        <v>29362</v>
      </c>
    </row>
    <row r="5776" spans="1:4" x14ac:dyDescent="0.2">
      <c r="A5776" t="s">
        <v>29360</v>
      </c>
      <c r="B5776" t="s">
        <v>35561</v>
      </c>
      <c r="C5776" t="s">
        <v>35562</v>
      </c>
      <c r="D5776" t="s">
        <v>29362</v>
      </c>
    </row>
    <row r="5777" spans="1:4" x14ac:dyDescent="0.2">
      <c r="A5777" t="s">
        <v>29360</v>
      </c>
      <c r="B5777" t="s">
        <v>35563</v>
      </c>
      <c r="C5777" t="s">
        <v>35564</v>
      </c>
      <c r="D5777" t="s">
        <v>29362</v>
      </c>
    </row>
    <row r="5778" spans="1:4" x14ac:dyDescent="0.2">
      <c r="A5778" t="s">
        <v>29360</v>
      </c>
      <c r="B5778" t="s">
        <v>35565</v>
      </c>
      <c r="C5778" t="s">
        <v>35566</v>
      </c>
      <c r="D5778" t="s">
        <v>29362</v>
      </c>
    </row>
    <row r="5779" spans="1:4" x14ac:dyDescent="0.2">
      <c r="A5779" t="s">
        <v>29360</v>
      </c>
      <c r="B5779" t="s">
        <v>35567</v>
      </c>
      <c r="C5779" t="s">
        <v>35568</v>
      </c>
      <c r="D5779" t="s">
        <v>29362</v>
      </c>
    </row>
    <row r="5780" spans="1:4" x14ac:dyDescent="0.2">
      <c r="A5780" t="s">
        <v>29360</v>
      </c>
      <c r="B5780" t="s">
        <v>35569</v>
      </c>
      <c r="C5780" t="s">
        <v>35570</v>
      </c>
      <c r="D5780" t="s">
        <v>29362</v>
      </c>
    </row>
    <row r="5781" spans="1:4" x14ac:dyDescent="0.2">
      <c r="A5781" t="s">
        <v>29360</v>
      </c>
      <c r="B5781" t="s">
        <v>35571</v>
      </c>
      <c r="C5781" t="s">
        <v>35572</v>
      </c>
      <c r="D5781" t="s">
        <v>29362</v>
      </c>
    </row>
    <row r="5782" spans="1:4" x14ac:dyDescent="0.2">
      <c r="A5782" t="s">
        <v>29360</v>
      </c>
      <c r="B5782" t="s">
        <v>35573</v>
      </c>
      <c r="C5782" t="s">
        <v>35574</v>
      </c>
      <c r="D5782" t="s">
        <v>29362</v>
      </c>
    </row>
    <row r="5783" spans="1:4" x14ac:dyDescent="0.2">
      <c r="A5783" t="s">
        <v>29360</v>
      </c>
      <c r="B5783" t="s">
        <v>35573</v>
      </c>
      <c r="C5783" t="s">
        <v>35575</v>
      </c>
      <c r="D5783" t="s">
        <v>29362</v>
      </c>
    </row>
    <row r="5784" spans="1:4" x14ac:dyDescent="0.2">
      <c r="A5784" t="s">
        <v>29360</v>
      </c>
      <c r="B5784" t="s">
        <v>35576</v>
      </c>
      <c r="C5784" t="s">
        <v>35577</v>
      </c>
      <c r="D5784" t="s">
        <v>29362</v>
      </c>
    </row>
    <row r="5785" spans="1:4" x14ac:dyDescent="0.2">
      <c r="A5785" t="s">
        <v>29360</v>
      </c>
      <c r="B5785" t="s">
        <v>35576</v>
      </c>
      <c r="C5785" t="s">
        <v>35578</v>
      </c>
      <c r="D5785" t="s">
        <v>29362</v>
      </c>
    </row>
    <row r="5786" spans="1:4" x14ac:dyDescent="0.2">
      <c r="A5786" t="s">
        <v>29360</v>
      </c>
      <c r="B5786" t="s">
        <v>35576</v>
      </c>
      <c r="C5786" t="s">
        <v>35579</v>
      </c>
      <c r="D5786" t="s">
        <v>29362</v>
      </c>
    </row>
    <row r="5787" spans="1:4" x14ac:dyDescent="0.2">
      <c r="A5787" t="s">
        <v>29360</v>
      </c>
      <c r="B5787" t="s">
        <v>35576</v>
      </c>
      <c r="C5787" t="s">
        <v>35580</v>
      </c>
      <c r="D5787" t="s">
        <v>29362</v>
      </c>
    </row>
    <row r="5788" spans="1:4" x14ac:dyDescent="0.2">
      <c r="A5788" t="s">
        <v>29360</v>
      </c>
      <c r="B5788" t="s">
        <v>35581</v>
      </c>
      <c r="C5788" t="s">
        <v>35582</v>
      </c>
      <c r="D5788" t="s">
        <v>29362</v>
      </c>
    </row>
    <row r="5789" spans="1:4" x14ac:dyDescent="0.2">
      <c r="A5789" t="s">
        <v>29360</v>
      </c>
      <c r="B5789" t="s">
        <v>35583</v>
      </c>
      <c r="C5789" t="s">
        <v>35584</v>
      </c>
      <c r="D5789" t="s">
        <v>29362</v>
      </c>
    </row>
    <row r="5790" spans="1:4" x14ac:dyDescent="0.2">
      <c r="A5790" t="s">
        <v>29360</v>
      </c>
      <c r="B5790" t="s">
        <v>35585</v>
      </c>
      <c r="C5790" t="s">
        <v>35586</v>
      </c>
      <c r="D5790" t="s">
        <v>29362</v>
      </c>
    </row>
    <row r="5791" spans="1:4" x14ac:dyDescent="0.2">
      <c r="A5791" t="s">
        <v>29360</v>
      </c>
      <c r="B5791" t="s">
        <v>35587</v>
      </c>
      <c r="C5791" t="s">
        <v>35588</v>
      </c>
      <c r="D5791" t="s">
        <v>29362</v>
      </c>
    </row>
    <row r="5792" spans="1:4" x14ac:dyDescent="0.2">
      <c r="A5792" t="s">
        <v>29360</v>
      </c>
      <c r="B5792" t="s">
        <v>35587</v>
      </c>
      <c r="C5792" t="s">
        <v>35589</v>
      </c>
      <c r="D5792" t="s">
        <v>29362</v>
      </c>
    </row>
    <row r="5793" spans="1:4" x14ac:dyDescent="0.2">
      <c r="A5793" t="s">
        <v>29360</v>
      </c>
      <c r="B5793" t="s">
        <v>35587</v>
      </c>
      <c r="C5793" t="s">
        <v>35590</v>
      </c>
      <c r="D5793" t="s">
        <v>29362</v>
      </c>
    </row>
    <row r="5794" spans="1:4" x14ac:dyDescent="0.2">
      <c r="A5794" t="s">
        <v>29360</v>
      </c>
      <c r="B5794" t="s">
        <v>35587</v>
      </c>
      <c r="C5794" t="s">
        <v>35591</v>
      </c>
      <c r="D5794" t="s">
        <v>29362</v>
      </c>
    </row>
    <row r="5795" spans="1:4" x14ac:dyDescent="0.2">
      <c r="A5795" t="s">
        <v>29360</v>
      </c>
      <c r="B5795" t="s">
        <v>35587</v>
      </c>
      <c r="C5795" t="s">
        <v>35592</v>
      </c>
      <c r="D5795" t="s">
        <v>29362</v>
      </c>
    </row>
    <row r="5796" spans="1:4" x14ac:dyDescent="0.2">
      <c r="A5796" t="s">
        <v>29360</v>
      </c>
      <c r="B5796" t="s">
        <v>35587</v>
      </c>
      <c r="C5796" t="s">
        <v>35593</v>
      </c>
      <c r="D5796" t="s">
        <v>29362</v>
      </c>
    </row>
    <row r="5797" spans="1:4" x14ac:dyDescent="0.2">
      <c r="A5797" t="s">
        <v>29360</v>
      </c>
      <c r="B5797" t="s">
        <v>35594</v>
      </c>
      <c r="D5797" t="s">
        <v>29362</v>
      </c>
    </row>
    <row r="5798" spans="1:4" x14ac:dyDescent="0.2">
      <c r="A5798" t="s">
        <v>29360</v>
      </c>
      <c r="B5798" t="s">
        <v>35595</v>
      </c>
      <c r="D5798" t="s">
        <v>29362</v>
      </c>
    </row>
    <row r="5799" spans="1:4" x14ac:dyDescent="0.2">
      <c r="A5799" t="s">
        <v>29360</v>
      </c>
      <c r="B5799" t="s">
        <v>35596</v>
      </c>
      <c r="D5799" t="s">
        <v>29362</v>
      </c>
    </row>
    <row r="5800" spans="1:4" x14ac:dyDescent="0.2">
      <c r="A5800" t="s">
        <v>29360</v>
      </c>
      <c r="B5800" t="s">
        <v>35597</v>
      </c>
      <c r="C5800" t="s">
        <v>35598</v>
      </c>
      <c r="D5800" t="s">
        <v>29362</v>
      </c>
    </row>
    <row r="5801" spans="1:4" x14ac:dyDescent="0.2">
      <c r="A5801" t="s">
        <v>29360</v>
      </c>
      <c r="B5801" t="s">
        <v>35597</v>
      </c>
      <c r="C5801" t="s">
        <v>35599</v>
      </c>
      <c r="D5801" t="s">
        <v>29362</v>
      </c>
    </row>
    <row r="5802" spans="1:4" x14ac:dyDescent="0.2">
      <c r="A5802" t="s">
        <v>29360</v>
      </c>
      <c r="B5802" t="s">
        <v>35597</v>
      </c>
      <c r="C5802" t="s">
        <v>35600</v>
      </c>
      <c r="D5802" t="s">
        <v>29362</v>
      </c>
    </row>
    <row r="5803" spans="1:4" x14ac:dyDescent="0.2">
      <c r="A5803" t="s">
        <v>29360</v>
      </c>
      <c r="B5803" t="s">
        <v>35597</v>
      </c>
      <c r="C5803" t="s">
        <v>35601</v>
      </c>
      <c r="D5803" t="s">
        <v>29362</v>
      </c>
    </row>
    <row r="5804" spans="1:4" x14ac:dyDescent="0.2">
      <c r="A5804" t="s">
        <v>29360</v>
      </c>
      <c r="B5804" t="s">
        <v>35602</v>
      </c>
      <c r="C5804" t="s">
        <v>35603</v>
      </c>
      <c r="D5804" t="s">
        <v>29362</v>
      </c>
    </row>
    <row r="5805" spans="1:4" x14ac:dyDescent="0.2">
      <c r="A5805" t="s">
        <v>29360</v>
      </c>
      <c r="B5805" t="s">
        <v>35602</v>
      </c>
      <c r="C5805" t="s">
        <v>35604</v>
      </c>
      <c r="D5805" t="s">
        <v>29362</v>
      </c>
    </row>
    <row r="5806" spans="1:4" x14ac:dyDescent="0.2">
      <c r="A5806" t="s">
        <v>29360</v>
      </c>
      <c r="B5806" t="s">
        <v>35602</v>
      </c>
      <c r="C5806" t="s">
        <v>35605</v>
      </c>
      <c r="D5806" t="s">
        <v>29362</v>
      </c>
    </row>
    <row r="5807" spans="1:4" x14ac:dyDescent="0.2">
      <c r="A5807" t="s">
        <v>29360</v>
      </c>
      <c r="B5807" t="s">
        <v>35602</v>
      </c>
      <c r="C5807" t="s">
        <v>35606</v>
      </c>
      <c r="D5807" t="s">
        <v>29362</v>
      </c>
    </row>
    <row r="5808" spans="1:4" x14ac:dyDescent="0.2">
      <c r="A5808" t="s">
        <v>29360</v>
      </c>
      <c r="B5808" t="s">
        <v>35602</v>
      </c>
      <c r="C5808" t="s">
        <v>35607</v>
      </c>
      <c r="D5808" t="s">
        <v>29362</v>
      </c>
    </row>
    <row r="5809" spans="1:4" x14ac:dyDescent="0.2">
      <c r="A5809" t="s">
        <v>29360</v>
      </c>
      <c r="B5809" t="s">
        <v>35602</v>
      </c>
      <c r="C5809" t="s">
        <v>35608</v>
      </c>
      <c r="D5809" t="s">
        <v>29362</v>
      </c>
    </row>
    <row r="5810" spans="1:4" x14ac:dyDescent="0.2">
      <c r="A5810" t="s">
        <v>29360</v>
      </c>
      <c r="B5810" t="s">
        <v>35602</v>
      </c>
      <c r="C5810" t="s">
        <v>35609</v>
      </c>
      <c r="D5810" t="s">
        <v>29362</v>
      </c>
    </row>
    <row r="5811" spans="1:4" x14ac:dyDescent="0.2">
      <c r="A5811" t="s">
        <v>29360</v>
      </c>
      <c r="B5811" t="s">
        <v>35602</v>
      </c>
      <c r="C5811" t="s">
        <v>35610</v>
      </c>
      <c r="D5811" t="s">
        <v>29362</v>
      </c>
    </row>
    <row r="5812" spans="1:4" x14ac:dyDescent="0.2">
      <c r="A5812" t="s">
        <v>29360</v>
      </c>
      <c r="B5812" t="s">
        <v>35602</v>
      </c>
      <c r="C5812" t="s">
        <v>35611</v>
      </c>
      <c r="D5812" t="s">
        <v>29362</v>
      </c>
    </row>
    <row r="5813" spans="1:4" x14ac:dyDescent="0.2">
      <c r="A5813" t="s">
        <v>29360</v>
      </c>
      <c r="B5813" t="s">
        <v>35602</v>
      </c>
      <c r="C5813" t="s">
        <v>35612</v>
      </c>
      <c r="D5813" t="s">
        <v>29362</v>
      </c>
    </row>
    <row r="5814" spans="1:4" x14ac:dyDescent="0.2">
      <c r="A5814" t="s">
        <v>29360</v>
      </c>
      <c r="B5814" t="s">
        <v>35602</v>
      </c>
      <c r="C5814" t="s">
        <v>35613</v>
      </c>
      <c r="D5814" t="s">
        <v>29362</v>
      </c>
    </row>
    <row r="5815" spans="1:4" x14ac:dyDescent="0.2">
      <c r="A5815" t="s">
        <v>29360</v>
      </c>
      <c r="B5815" t="s">
        <v>35602</v>
      </c>
      <c r="C5815" t="s">
        <v>35614</v>
      </c>
      <c r="D5815" t="s">
        <v>29362</v>
      </c>
    </row>
    <row r="5816" spans="1:4" x14ac:dyDescent="0.2">
      <c r="A5816" t="s">
        <v>29360</v>
      </c>
      <c r="B5816" t="s">
        <v>35602</v>
      </c>
      <c r="C5816" t="s">
        <v>35615</v>
      </c>
      <c r="D5816" t="s">
        <v>29362</v>
      </c>
    </row>
    <row r="5817" spans="1:4" x14ac:dyDescent="0.2">
      <c r="A5817" t="s">
        <v>29360</v>
      </c>
      <c r="B5817" t="s">
        <v>35602</v>
      </c>
      <c r="C5817" t="s">
        <v>35616</v>
      </c>
      <c r="D5817" t="s">
        <v>29362</v>
      </c>
    </row>
    <row r="5818" spans="1:4" x14ac:dyDescent="0.2">
      <c r="A5818" t="s">
        <v>29360</v>
      </c>
      <c r="B5818" t="s">
        <v>35602</v>
      </c>
      <c r="C5818" t="s">
        <v>35617</v>
      </c>
      <c r="D5818" t="s">
        <v>29362</v>
      </c>
    </row>
    <row r="5819" spans="1:4" x14ac:dyDescent="0.2">
      <c r="A5819" t="s">
        <v>29360</v>
      </c>
      <c r="B5819" t="s">
        <v>35602</v>
      </c>
      <c r="C5819" t="s">
        <v>35618</v>
      </c>
      <c r="D5819" t="s">
        <v>29362</v>
      </c>
    </row>
    <row r="5820" spans="1:4" x14ac:dyDescent="0.2">
      <c r="A5820" t="s">
        <v>29360</v>
      </c>
      <c r="B5820" t="s">
        <v>35619</v>
      </c>
      <c r="C5820" t="s">
        <v>35620</v>
      </c>
      <c r="D5820" t="s">
        <v>29362</v>
      </c>
    </row>
    <row r="5821" spans="1:4" x14ac:dyDescent="0.2">
      <c r="A5821" t="s">
        <v>29360</v>
      </c>
      <c r="B5821" t="s">
        <v>35621</v>
      </c>
      <c r="C5821" t="s">
        <v>35622</v>
      </c>
      <c r="D5821" t="s">
        <v>29362</v>
      </c>
    </row>
    <row r="5822" spans="1:4" x14ac:dyDescent="0.2">
      <c r="A5822" t="s">
        <v>29360</v>
      </c>
      <c r="B5822" t="s">
        <v>35621</v>
      </c>
      <c r="C5822" t="s">
        <v>35623</v>
      </c>
      <c r="D5822" t="s">
        <v>29362</v>
      </c>
    </row>
    <row r="5823" spans="1:4" x14ac:dyDescent="0.2">
      <c r="A5823" t="s">
        <v>29360</v>
      </c>
      <c r="B5823" t="s">
        <v>35621</v>
      </c>
      <c r="C5823" t="s">
        <v>35624</v>
      </c>
      <c r="D5823" t="s">
        <v>29362</v>
      </c>
    </row>
    <row r="5824" spans="1:4" x14ac:dyDescent="0.2">
      <c r="A5824" t="s">
        <v>29360</v>
      </c>
      <c r="B5824" t="s">
        <v>35621</v>
      </c>
      <c r="C5824" t="s">
        <v>35625</v>
      </c>
      <c r="D5824" t="s">
        <v>29362</v>
      </c>
    </row>
    <row r="5825" spans="1:4" x14ac:dyDescent="0.2">
      <c r="A5825" t="s">
        <v>29360</v>
      </c>
      <c r="B5825" t="s">
        <v>35626</v>
      </c>
      <c r="C5825" t="s">
        <v>35627</v>
      </c>
      <c r="D5825" t="s">
        <v>29362</v>
      </c>
    </row>
    <row r="5826" spans="1:4" x14ac:dyDescent="0.2">
      <c r="A5826" t="s">
        <v>29360</v>
      </c>
      <c r="B5826" t="s">
        <v>35626</v>
      </c>
      <c r="C5826" t="s">
        <v>35628</v>
      </c>
      <c r="D5826" t="s">
        <v>29362</v>
      </c>
    </row>
    <row r="5827" spans="1:4" x14ac:dyDescent="0.2">
      <c r="A5827" t="s">
        <v>29360</v>
      </c>
      <c r="B5827" t="s">
        <v>35626</v>
      </c>
      <c r="C5827" t="s">
        <v>35629</v>
      </c>
      <c r="D5827" t="s">
        <v>29362</v>
      </c>
    </row>
    <row r="5828" spans="1:4" x14ac:dyDescent="0.2">
      <c r="A5828" t="s">
        <v>29360</v>
      </c>
      <c r="B5828" t="s">
        <v>35626</v>
      </c>
      <c r="C5828" t="s">
        <v>35630</v>
      </c>
      <c r="D5828" t="s">
        <v>29362</v>
      </c>
    </row>
    <row r="5829" spans="1:4" x14ac:dyDescent="0.2">
      <c r="A5829" t="s">
        <v>29360</v>
      </c>
      <c r="B5829" t="s">
        <v>35626</v>
      </c>
      <c r="C5829" t="s">
        <v>35631</v>
      </c>
      <c r="D5829" t="s">
        <v>29362</v>
      </c>
    </row>
    <row r="5830" spans="1:4" x14ac:dyDescent="0.2">
      <c r="A5830" t="s">
        <v>29360</v>
      </c>
      <c r="B5830" t="s">
        <v>35632</v>
      </c>
      <c r="C5830" t="s">
        <v>35633</v>
      </c>
      <c r="D5830" t="s">
        <v>29362</v>
      </c>
    </row>
    <row r="5831" spans="1:4" x14ac:dyDescent="0.2">
      <c r="A5831" t="s">
        <v>29360</v>
      </c>
      <c r="B5831" t="s">
        <v>35632</v>
      </c>
      <c r="C5831" t="s">
        <v>35634</v>
      </c>
      <c r="D5831" t="s">
        <v>29362</v>
      </c>
    </row>
    <row r="5832" spans="1:4" x14ac:dyDescent="0.2">
      <c r="A5832" t="s">
        <v>29360</v>
      </c>
      <c r="B5832" t="s">
        <v>35635</v>
      </c>
      <c r="C5832" t="s">
        <v>35636</v>
      </c>
      <c r="D5832" t="s">
        <v>29362</v>
      </c>
    </row>
    <row r="5833" spans="1:4" x14ac:dyDescent="0.2">
      <c r="A5833" t="s">
        <v>29360</v>
      </c>
      <c r="B5833" t="s">
        <v>35635</v>
      </c>
      <c r="C5833" t="s">
        <v>35637</v>
      </c>
      <c r="D5833" t="s">
        <v>29362</v>
      </c>
    </row>
    <row r="5834" spans="1:4" x14ac:dyDescent="0.2">
      <c r="A5834" t="s">
        <v>29360</v>
      </c>
      <c r="B5834" t="s">
        <v>35635</v>
      </c>
      <c r="C5834" t="s">
        <v>35638</v>
      </c>
      <c r="D5834" t="s">
        <v>29362</v>
      </c>
    </row>
    <row r="5835" spans="1:4" x14ac:dyDescent="0.2">
      <c r="A5835" t="s">
        <v>29360</v>
      </c>
      <c r="B5835" t="s">
        <v>35635</v>
      </c>
      <c r="C5835" t="s">
        <v>35639</v>
      </c>
      <c r="D5835" t="s">
        <v>29362</v>
      </c>
    </row>
    <row r="5836" spans="1:4" x14ac:dyDescent="0.2">
      <c r="A5836" t="s">
        <v>29360</v>
      </c>
      <c r="B5836" t="s">
        <v>35635</v>
      </c>
      <c r="C5836" t="s">
        <v>35640</v>
      </c>
      <c r="D5836" t="s">
        <v>29362</v>
      </c>
    </row>
    <row r="5837" spans="1:4" x14ac:dyDescent="0.2">
      <c r="A5837" t="s">
        <v>29360</v>
      </c>
      <c r="B5837" t="s">
        <v>35641</v>
      </c>
      <c r="C5837" t="s">
        <v>35642</v>
      </c>
      <c r="D5837" t="s">
        <v>29362</v>
      </c>
    </row>
    <row r="5838" spans="1:4" x14ac:dyDescent="0.2">
      <c r="A5838" t="s">
        <v>29360</v>
      </c>
      <c r="B5838" t="s">
        <v>35641</v>
      </c>
      <c r="C5838" t="s">
        <v>35643</v>
      </c>
      <c r="D5838" t="s">
        <v>29362</v>
      </c>
    </row>
    <row r="5839" spans="1:4" x14ac:dyDescent="0.2">
      <c r="A5839" t="s">
        <v>29360</v>
      </c>
      <c r="B5839" t="s">
        <v>35641</v>
      </c>
      <c r="C5839" t="s">
        <v>35644</v>
      </c>
      <c r="D5839" t="s">
        <v>29362</v>
      </c>
    </row>
    <row r="5840" spans="1:4" x14ac:dyDescent="0.2">
      <c r="A5840" t="s">
        <v>29360</v>
      </c>
      <c r="B5840" t="s">
        <v>35641</v>
      </c>
      <c r="C5840" t="s">
        <v>35645</v>
      </c>
      <c r="D5840" t="s">
        <v>29362</v>
      </c>
    </row>
    <row r="5841" spans="1:4" x14ac:dyDescent="0.2">
      <c r="A5841" t="s">
        <v>29360</v>
      </c>
      <c r="B5841" t="s">
        <v>35641</v>
      </c>
      <c r="C5841" t="s">
        <v>35646</v>
      </c>
      <c r="D5841" t="s">
        <v>29362</v>
      </c>
    </row>
    <row r="5842" spans="1:4" x14ac:dyDescent="0.2">
      <c r="A5842" t="s">
        <v>29360</v>
      </c>
      <c r="B5842" t="s">
        <v>35641</v>
      </c>
      <c r="C5842" t="s">
        <v>35647</v>
      </c>
      <c r="D5842" t="s">
        <v>29362</v>
      </c>
    </row>
    <row r="5843" spans="1:4" x14ac:dyDescent="0.2">
      <c r="A5843" t="s">
        <v>29360</v>
      </c>
      <c r="B5843" t="s">
        <v>35641</v>
      </c>
      <c r="C5843" t="s">
        <v>35648</v>
      </c>
      <c r="D5843" t="s">
        <v>29362</v>
      </c>
    </row>
    <row r="5844" spans="1:4" x14ac:dyDescent="0.2">
      <c r="A5844" t="s">
        <v>29360</v>
      </c>
      <c r="B5844" t="s">
        <v>35641</v>
      </c>
      <c r="C5844" t="s">
        <v>35649</v>
      </c>
      <c r="D5844" t="s">
        <v>29362</v>
      </c>
    </row>
    <row r="5845" spans="1:4" x14ac:dyDescent="0.2">
      <c r="A5845" t="s">
        <v>29360</v>
      </c>
      <c r="B5845" t="s">
        <v>35641</v>
      </c>
      <c r="C5845" t="s">
        <v>35650</v>
      </c>
      <c r="D5845" t="s">
        <v>29362</v>
      </c>
    </row>
    <row r="5846" spans="1:4" x14ac:dyDescent="0.2">
      <c r="A5846" t="s">
        <v>29360</v>
      </c>
      <c r="B5846" t="s">
        <v>35641</v>
      </c>
      <c r="C5846" t="s">
        <v>35651</v>
      </c>
      <c r="D5846" t="s">
        <v>29362</v>
      </c>
    </row>
    <row r="5847" spans="1:4" x14ac:dyDescent="0.2">
      <c r="A5847" t="s">
        <v>29360</v>
      </c>
      <c r="B5847" t="s">
        <v>35641</v>
      </c>
      <c r="C5847" t="s">
        <v>35652</v>
      </c>
      <c r="D5847" t="s">
        <v>29362</v>
      </c>
    </row>
    <row r="5848" spans="1:4" x14ac:dyDescent="0.2">
      <c r="A5848" t="s">
        <v>29360</v>
      </c>
      <c r="B5848" t="s">
        <v>35641</v>
      </c>
      <c r="C5848" t="s">
        <v>35653</v>
      </c>
      <c r="D5848" t="s">
        <v>29362</v>
      </c>
    </row>
    <row r="5849" spans="1:4" x14ac:dyDescent="0.2">
      <c r="A5849" t="s">
        <v>29360</v>
      </c>
      <c r="B5849" t="s">
        <v>35641</v>
      </c>
      <c r="C5849" t="s">
        <v>35654</v>
      </c>
      <c r="D5849" t="s">
        <v>29362</v>
      </c>
    </row>
    <row r="5850" spans="1:4" x14ac:dyDescent="0.2">
      <c r="A5850" t="s">
        <v>29360</v>
      </c>
      <c r="B5850" t="s">
        <v>35641</v>
      </c>
      <c r="C5850" t="s">
        <v>35655</v>
      </c>
      <c r="D5850" t="s">
        <v>29362</v>
      </c>
    </row>
    <row r="5851" spans="1:4" x14ac:dyDescent="0.2">
      <c r="A5851" t="s">
        <v>29360</v>
      </c>
      <c r="B5851" t="s">
        <v>35641</v>
      </c>
      <c r="C5851" t="s">
        <v>35656</v>
      </c>
      <c r="D5851" t="s">
        <v>29362</v>
      </c>
    </row>
    <row r="5852" spans="1:4" x14ac:dyDescent="0.2">
      <c r="A5852" t="s">
        <v>29360</v>
      </c>
      <c r="B5852" t="s">
        <v>35641</v>
      </c>
      <c r="C5852" t="s">
        <v>35657</v>
      </c>
      <c r="D5852" t="s">
        <v>29362</v>
      </c>
    </row>
    <row r="5853" spans="1:4" x14ac:dyDescent="0.2">
      <c r="A5853" t="s">
        <v>29360</v>
      </c>
      <c r="B5853" t="s">
        <v>35641</v>
      </c>
      <c r="C5853" t="s">
        <v>35658</v>
      </c>
      <c r="D5853" t="s">
        <v>29362</v>
      </c>
    </row>
    <row r="5854" spans="1:4" x14ac:dyDescent="0.2">
      <c r="A5854" t="s">
        <v>29360</v>
      </c>
      <c r="B5854" t="s">
        <v>35641</v>
      </c>
      <c r="C5854" t="s">
        <v>35659</v>
      </c>
      <c r="D5854" t="s">
        <v>29362</v>
      </c>
    </row>
    <row r="5855" spans="1:4" x14ac:dyDescent="0.2">
      <c r="A5855" t="s">
        <v>29360</v>
      </c>
      <c r="B5855" t="s">
        <v>35641</v>
      </c>
      <c r="C5855" t="s">
        <v>35660</v>
      </c>
      <c r="D5855" t="s">
        <v>29362</v>
      </c>
    </row>
    <row r="5856" spans="1:4" x14ac:dyDescent="0.2">
      <c r="A5856" t="s">
        <v>29360</v>
      </c>
      <c r="B5856" t="s">
        <v>35641</v>
      </c>
      <c r="C5856" t="s">
        <v>35661</v>
      </c>
      <c r="D5856" t="s">
        <v>29362</v>
      </c>
    </row>
    <row r="5857" spans="1:4" x14ac:dyDescent="0.2">
      <c r="A5857" t="s">
        <v>29360</v>
      </c>
      <c r="B5857" t="s">
        <v>35641</v>
      </c>
      <c r="C5857" t="s">
        <v>35662</v>
      </c>
      <c r="D5857" t="s">
        <v>29362</v>
      </c>
    </row>
    <row r="5858" spans="1:4" x14ac:dyDescent="0.2">
      <c r="A5858" t="s">
        <v>29360</v>
      </c>
      <c r="B5858" t="s">
        <v>35663</v>
      </c>
      <c r="C5858" t="s">
        <v>35664</v>
      </c>
      <c r="D5858" t="s">
        <v>29362</v>
      </c>
    </row>
    <row r="5859" spans="1:4" x14ac:dyDescent="0.2">
      <c r="A5859" t="s">
        <v>29360</v>
      </c>
      <c r="B5859" t="s">
        <v>35663</v>
      </c>
      <c r="C5859" t="s">
        <v>35665</v>
      </c>
      <c r="D5859" t="s">
        <v>29362</v>
      </c>
    </row>
    <row r="5860" spans="1:4" x14ac:dyDescent="0.2">
      <c r="A5860" t="s">
        <v>29360</v>
      </c>
      <c r="B5860" t="s">
        <v>35663</v>
      </c>
      <c r="C5860" t="s">
        <v>35666</v>
      </c>
      <c r="D5860" t="s">
        <v>29362</v>
      </c>
    </row>
    <row r="5861" spans="1:4" x14ac:dyDescent="0.2">
      <c r="A5861" t="s">
        <v>29360</v>
      </c>
      <c r="B5861" t="s">
        <v>35667</v>
      </c>
      <c r="C5861" t="s">
        <v>35668</v>
      </c>
      <c r="D5861" t="s">
        <v>29362</v>
      </c>
    </row>
    <row r="5862" spans="1:4" x14ac:dyDescent="0.2">
      <c r="A5862" t="s">
        <v>29360</v>
      </c>
      <c r="B5862" t="s">
        <v>35667</v>
      </c>
      <c r="C5862" t="s">
        <v>35669</v>
      </c>
      <c r="D5862" t="s">
        <v>29362</v>
      </c>
    </row>
    <row r="5863" spans="1:4" x14ac:dyDescent="0.2">
      <c r="A5863" t="s">
        <v>29360</v>
      </c>
      <c r="B5863" t="s">
        <v>35667</v>
      </c>
      <c r="C5863" t="s">
        <v>35670</v>
      </c>
      <c r="D5863" t="s">
        <v>29362</v>
      </c>
    </row>
    <row r="5864" spans="1:4" x14ac:dyDescent="0.2">
      <c r="A5864" t="s">
        <v>29360</v>
      </c>
      <c r="B5864" t="s">
        <v>35671</v>
      </c>
      <c r="C5864" t="s">
        <v>35672</v>
      </c>
      <c r="D5864" t="s">
        <v>29362</v>
      </c>
    </row>
    <row r="5865" spans="1:4" x14ac:dyDescent="0.2">
      <c r="A5865" t="s">
        <v>29360</v>
      </c>
      <c r="B5865" t="s">
        <v>35671</v>
      </c>
      <c r="C5865" t="s">
        <v>35673</v>
      </c>
      <c r="D5865" t="s">
        <v>29362</v>
      </c>
    </row>
    <row r="5866" spans="1:4" x14ac:dyDescent="0.2">
      <c r="A5866" t="s">
        <v>29360</v>
      </c>
      <c r="B5866" t="s">
        <v>35671</v>
      </c>
      <c r="C5866" t="s">
        <v>35674</v>
      </c>
      <c r="D5866" t="s">
        <v>29362</v>
      </c>
    </row>
    <row r="5867" spans="1:4" x14ac:dyDescent="0.2">
      <c r="A5867" t="s">
        <v>29360</v>
      </c>
      <c r="B5867" t="s">
        <v>35671</v>
      </c>
      <c r="C5867" t="s">
        <v>35675</v>
      </c>
      <c r="D5867" t="s">
        <v>29362</v>
      </c>
    </row>
    <row r="5868" spans="1:4" x14ac:dyDescent="0.2">
      <c r="A5868" t="s">
        <v>29360</v>
      </c>
      <c r="B5868" t="s">
        <v>35671</v>
      </c>
      <c r="C5868" t="s">
        <v>35676</v>
      </c>
      <c r="D5868" t="s">
        <v>29362</v>
      </c>
    </row>
    <row r="5869" spans="1:4" x14ac:dyDescent="0.2">
      <c r="A5869" t="s">
        <v>29360</v>
      </c>
      <c r="B5869" t="s">
        <v>35671</v>
      </c>
      <c r="C5869" t="s">
        <v>35677</v>
      </c>
      <c r="D5869" t="s">
        <v>29362</v>
      </c>
    </row>
    <row r="5870" spans="1:4" x14ac:dyDescent="0.2">
      <c r="A5870" t="s">
        <v>29360</v>
      </c>
      <c r="B5870" t="s">
        <v>35678</v>
      </c>
      <c r="C5870" t="s">
        <v>35679</v>
      </c>
      <c r="D5870" t="s">
        <v>29362</v>
      </c>
    </row>
    <row r="5871" spans="1:4" x14ac:dyDescent="0.2">
      <c r="A5871" t="s">
        <v>29360</v>
      </c>
      <c r="B5871" t="s">
        <v>35678</v>
      </c>
      <c r="C5871" t="s">
        <v>35680</v>
      </c>
      <c r="D5871" t="s">
        <v>29362</v>
      </c>
    </row>
    <row r="5872" spans="1:4" x14ac:dyDescent="0.2">
      <c r="A5872" t="s">
        <v>29360</v>
      </c>
      <c r="B5872" t="s">
        <v>35681</v>
      </c>
      <c r="C5872" t="s">
        <v>35682</v>
      </c>
      <c r="D5872" t="s">
        <v>29362</v>
      </c>
    </row>
    <row r="5873" spans="1:4" x14ac:dyDescent="0.2">
      <c r="A5873" t="s">
        <v>29360</v>
      </c>
      <c r="B5873" t="s">
        <v>35683</v>
      </c>
      <c r="C5873" t="s">
        <v>35684</v>
      </c>
      <c r="D5873" t="s">
        <v>29362</v>
      </c>
    </row>
    <row r="5874" spans="1:4" x14ac:dyDescent="0.2">
      <c r="A5874" t="s">
        <v>29360</v>
      </c>
      <c r="B5874" t="s">
        <v>35683</v>
      </c>
      <c r="C5874" t="s">
        <v>35685</v>
      </c>
      <c r="D5874" t="s">
        <v>29362</v>
      </c>
    </row>
    <row r="5875" spans="1:4" x14ac:dyDescent="0.2">
      <c r="A5875" t="s">
        <v>29360</v>
      </c>
      <c r="B5875" t="s">
        <v>35686</v>
      </c>
      <c r="C5875" t="s">
        <v>35687</v>
      </c>
      <c r="D5875" t="s">
        <v>29362</v>
      </c>
    </row>
    <row r="5876" spans="1:4" x14ac:dyDescent="0.2">
      <c r="A5876" t="s">
        <v>29360</v>
      </c>
      <c r="B5876" t="s">
        <v>35688</v>
      </c>
      <c r="C5876" t="s">
        <v>35689</v>
      </c>
      <c r="D5876" t="s">
        <v>29362</v>
      </c>
    </row>
    <row r="5877" spans="1:4" x14ac:dyDescent="0.2">
      <c r="A5877" t="s">
        <v>29360</v>
      </c>
      <c r="B5877" t="s">
        <v>35690</v>
      </c>
      <c r="C5877" t="s">
        <v>35691</v>
      </c>
      <c r="D5877" t="s">
        <v>29362</v>
      </c>
    </row>
    <row r="5878" spans="1:4" x14ac:dyDescent="0.2">
      <c r="A5878" t="s">
        <v>29360</v>
      </c>
      <c r="B5878" t="s">
        <v>35692</v>
      </c>
      <c r="C5878" t="s">
        <v>35693</v>
      </c>
      <c r="D5878" t="s">
        <v>29362</v>
      </c>
    </row>
    <row r="5879" spans="1:4" x14ac:dyDescent="0.2">
      <c r="A5879" t="s">
        <v>29360</v>
      </c>
      <c r="B5879" t="s">
        <v>35692</v>
      </c>
      <c r="C5879" t="s">
        <v>35694</v>
      </c>
      <c r="D5879" t="s">
        <v>29362</v>
      </c>
    </row>
    <row r="5880" spans="1:4" x14ac:dyDescent="0.2">
      <c r="A5880" t="s">
        <v>29360</v>
      </c>
      <c r="B5880" t="s">
        <v>35692</v>
      </c>
      <c r="C5880" t="s">
        <v>35695</v>
      </c>
      <c r="D5880" t="s">
        <v>29362</v>
      </c>
    </row>
    <row r="5881" spans="1:4" x14ac:dyDescent="0.2">
      <c r="A5881" t="s">
        <v>29360</v>
      </c>
      <c r="B5881" t="s">
        <v>35696</v>
      </c>
      <c r="C5881" t="s">
        <v>35697</v>
      </c>
      <c r="D5881" t="s">
        <v>29362</v>
      </c>
    </row>
    <row r="5882" spans="1:4" x14ac:dyDescent="0.2">
      <c r="A5882" t="s">
        <v>29360</v>
      </c>
      <c r="B5882" t="s">
        <v>35696</v>
      </c>
      <c r="C5882" t="s">
        <v>35698</v>
      </c>
      <c r="D5882" t="s">
        <v>29362</v>
      </c>
    </row>
    <row r="5883" spans="1:4" x14ac:dyDescent="0.2">
      <c r="A5883" t="s">
        <v>29360</v>
      </c>
      <c r="B5883" t="s">
        <v>35699</v>
      </c>
      <c r="C5883" t="s">
        <v>35700</v>
      </c>
      <c r="D5883" t="s">
        <v>29362</v>
      </c>
    </row>
    <row r="5884" spans="1:4" x14ac:dyDescent="0.2">
      <c r="A5884" t="s">
        <v>29360</v>
      </c>
      <c r="B5884" t="s">
        <v>35701</v>
      </c>
      <c r="C5884" t="s">
        <v>35702</v>
      </c>
      <c r="D5884" t="s">
        <v>29362</v>
      </c>
    </row>
    <row r="5885" spans="1:4" x14ac:dyDescent="0.2">
      <c r="A5885" t="s">
        <v>29360</v>
      </c>
      <c r="B5885" t="s">
        <v>35703</v>
      </c>
      <c r="C5885" t="s">
        <v>35704</v>
      </c>
      <c r="D5885" t="s">
        <v>29362</v>
      </c>
    </row>
    <row r="5886" spans="1:4" x14ac:dyDescent="0.2">
      <c r="A5886" t="s">
        <v>29360</v>
      </c>
      <c r="B5886" t="s">
        <v>35705</v>
      </c>
      <c r="C5886" t="s">
        <v>35706</v>
      </c>
      <c r="D5886" t="s">
        <v>29362</v>
      </c>
    </row>
    <row r="5887" spans="1:4" x14ac:dyDescent="0.2">
      <c r="A5887" t="s">
        <v>29360</v>
      </c>
      <c r="B5887" t="s">
        <v>35705</v>
      </c>
      <c r="C5887" t="s">
        <v>35707</v>
      </c>
      <c r="D5887" t="s">
        <v>29362</v>
      </c>
    </row>
    <row r="5888" spans="1:4" x14ac:dyDescent="0.2">
      <c r="A5888" t="s">
        <v>29360</v>
      </c>
      <c r="B5888" t="s">
        <v>35708</v>
      </c>
      <c r="C5888" t="s">
        <v>35709</v>
      </c>
      <c r="D5888" t="s">
        <v>29362</v>
      </c>
    </row>
    <row r="5889" spans="1:4" x14ac:dyDescent="0.2">
      <c r="A5889" t="s">
        <v>29360</v>
      </c>
      <c r="B5889" t="s">
        <v>35710</v>
      </c>
      <c r="C5889" t="s">
        <v>35711</v>
      </c>
      <c r="D5889" t="s">
        <v>29362</v>
      </c>
    </row>
    <row r="5890" spans="1:4" x14ac:dyDescent="0.2">
      <c r="A5890" t="s">
        <v>29360</v>
      </c>
      <c r="B5890" t="s">
        <v>35712</v>
      </c>
      <c r="C5890" t="s">
        <v>35713</v>
      </c>
      <c r="D5890" t="s">
        <v>29362</v>
      </c>
    </row>
    <row r="5891" spans="1:4" x14ac:dyDescent="0.2">
      <c r="A5891" t="s">
        <v>29360</v>
      </c>
      <c r="B5891" t="s">
        <v>35714</v>
      </c>
      <c r="C5891" t="s">
        <v>35715</v>
      </c>
      <c r="D5891" t="s">
        <v>29362</v>
      </c>
    </row>
    <row r="5892" spans="1:4" x14ac:dyDescent="0.2">
      <c r="A5892" t="s">
        <v>29360</v>
      </c>
      <c r="B5892" t="s">
        <v>35716</v>
      </c>
      <c r="C5892" t="s">
        <v>35717</v>
      </c>
      <c r="D5892" t="s">
        <v>29362</v>
      </c>
    </row>
    <row r="5893" spans="1:4" x14ac:dyDescent="0.2">
      <c r="A5893" t="s">
        <v>29360</v>
      </c>
      <c r="B5893" t="s">
        <v>35716</v>
      </c>
      <c r="C5893" t="s">
        <v>35718</v>
      </c>
      <c r="D5893" t="s">
        <v>29362</v>
      </c>
    </row>
    <row r="5894" spans="1:4" x14ac:dyDescent="0.2">
      <c r="A5894" t="s">
        <v>29360</v>
      </c>
      <c r="B5894" t="s">
        <v>35719</v>
      </c>
      <c r="C5894" t="s">
        <v>35720</v>
      </c>
      <c r="D5894" t="s">
        <v>29362</v>
      </c>
    </row>
    <row r="5895" spans="1:4" x14ac:dyDescent="0.2">
      <c r="A5895" t="s">
        <v>29360</v>
      </c>
      <c r="B5895" t="s">
        <v>35721</v>
      </c>
      <c r="C5895" t="s">
        <v>35722</v>
      </c>
      <c r="D5895" t="s">
        <v>29362</v>
      </c>
    </row>
    <row r="5896" spans="1:4" x14ac:dyDescent="0.2">
      <c r="A5896" t="s">
        <v>29360</v>
      </c>
      <c r="B5896" t="s">
        <v>35721</v>
      </c>
      <c r="C5896" t="s">
        <v>35723</v>
      </c>
      <c r="D5896" t="s">
        <v>29362</v>
      </c>
    </row>
    <row r="5897" spans="1:4" x14ac:dyDescent="0.2">
      <c r="A5897" t="s">
        <v>29360</v>
      </c>
      <c r="B5897" t="s">
        <v>35721</v>
      </c>
      <c r="C5897" t="s">
        <v>35724</v>
      </c>
      <c r="D5897" t="s">
        <v>29362</v>
      </c>
    </row>
    <row r="5898" spans="1:4" x14ac:dyDescent="0.2">
      <c r="A5898" t="s">
        <v>29360</v>
      </c>
      <c r="B5898" t="s">
        <v>35721</v>
      </c>
      <c r="C5898" t="s">
        <v>35725</v>
      </c>
      <c r="D5898" t="s">
        <v>29362</v>
      </c>
    </row>
    <row r="5899" spans="1:4" x14ac:dyDescent="0.2">
      <c r="A5899" t="s">
        <v>29360</v>
      </c>
      <c r="B5899" t="s">
        <v>35726</v>
      </c>
      <c r="C5899" t="s">
        <v>35727</v>
      </c>
      <c r="D5899" t="s">
        <v>29362</v>
      </c>
    </row>
    <row r="5900" spans="1:4" x14ac:dyDescent="0.2">
      <c r="A5900" t="s">
        <v>29360</v>
      </c>
      <c r="B5900" t="s">
        <v>35728</v>
      </c>
      <c r="C5900" t="s">
        <v>35729</v>
      </c>
      <c r="D5900" t="s">
        <v>29362</v>
      </c>
    </row>
    <row r="5901" spans="1:4" x14ac:dyDescent="0.2">
      <c r="A5901" t="s">
        <v>29360</v>
      </c>
      <c r="B5901" t="s">
        <v>35730</v>
      </c>
      <c r="C5901" t="s">
        <v>35731</v>
      </c>
      <c r="D5901" t="s">
        <v>29362</v>
      </c>
    </row>
    <row r="5902" spans="1:4" x14ac:dyDescent="0.2">
      <c r="A5902" t="s">
        <v>29360</v>
      </c>
      <c r="B5902" t="s">
        <v>35732</v>
      </c>
      <c r="C5902" t="s">
        <v>35733</v>
      </c>
      <c r="D5902" t="s">
        <v>29362</v>
      </c>
    </row>
    <row r="5903" spans="1:4" x14ac:dyDescent="0.2">
      <c r="A5903" t="s">
        <v>29360</v>
      </c>
      <c r="B5903" t="s">
        <v>35732</v>
      </c>
      <c r="C5903" t="s">
        <v>35734</v>
      </c>
      <c r="D5903" t="s">
        <v>29362</v>
      </c>
    </row>
    <row r="5904" spans="1:4" x14ac:dyDescent="0.2">
      <c r="A5904" t="s">
        <v>29360</v>
      </c>
      <c r="B5904" t="s">
        <v>35732</v>
      </c>
      <c r="C5904" t="s">
        <v>35735</v>
      </c>
      <c r="D5904" t="s">
        <v>29362</v>
      </c>
    </row>
    <row r="5905" spans="1:4" x14ac:dyDescent="0.2">
      <c r="A5905" t="s">
        <v>29360</v>
      </c>
      <c r="B5905" t="s">
        <v>35736</v>
      </c>
      <c r="C5905" t="s">
        <v>35737</v>
      </c>
      <c r="D5905" t="s">
        <v>29362</v>
      </c>
    </row>
    <row r="5906" spans="1:4" x14ac:dyDescent="0.2">
      <c r="A5906" t="s">
        <v>29360</v>
      </c>
      <c r="B5906" t="s">
        <v>35738</v>
      </c>
      <c r="C5906" t="s">
        <v>35739</v>
      </c>
      <c r="D5906" t="s">
        <v>29362</v>
      </c>
    </row>
    <row r="5907" spans="1:4" x14ac:dyDescent="0.2">
      <c r="A5907" t="s">
        <v>29360</v>
      </c>
      <c r="B5907" t="s">
        <v>35738</v>
      </c>
      <c r="C5907" t="s">
        <v>35740</v>
      </c>
      <c r="D5907" t="s">
        <v>29362</v>
      </c>
    </row>
    <row r="5908" spans="1:4" x14ac:dyDescent="0.2">
      <c r="A5908" t="s">
        <v>29360</v>
      </c>
      <c r="B5908" t="s">
        <v>35741</v>
      </c>
      <c r="C5908" t="s">
        <v>35742</v>
      </c>
      <c r="D5908" t="s">
        <v>29362</v>
      </c>
    </row>
    <row r="5909" spans="1:4" x14ac:dyDescent="0.2">
      <c r="A5909" t="s">
        <v>29360</v>
      </c>
      <c r="B5909" t="s">
        <v>35741</v>
      </c>
      <c r="C5909" t="s">
        <v>35743</v>
      </c>
      <c r="D5909" t="s">
        <v>29362</v>
      </c>
    </row>
    <row r="5910" spans="1:4" x14ac:dyDescent="0.2">
      <c r="A5910" t="s">
        <v>29360</v>
      </c>
      <c r="B5910" t="s">
        <v>35741</v>
      </c>
      <c r="C5910" t="s">
        <v>35744</v>
      </c>
      <c r="D5910" t="s">
        <v>29362</v>
      </c>
    </row>
    <row r="5911" spans="1:4" x14ac:dyDescent="0.2">
      <c r="A5911" t="s">
        <v>29360</v>
      </c>
      <c r="B5911" t="s">
        <v>35745</v>
      </c>
      <c r="D5911" t="s">
        <v>29362</v>
      </c>
    </row>
    <row r="5912" spans="1:4" x14ac:dyDescent="0.2">
      <c r="A5912" t="s">
        <v>29360</v>
      </c>
      <c r="B5912" t="s">
        <v>35746</v>
      </c>
      <c r="C5912" t="s">
        <v>35747</v>
      </c>
      <c r="D5912" t="s">
        <v>29362</v>
      </c>
    </row>
    <row r="5913" spans="1:4" x14ac:dyDescent="0.2">
      <c r="A5913" t="s">
        <v>29360</v>
      </c>
      <c r="B5913" t="s">
        <v>35748</v>
      </c>
      <c r="C5913" t="s">
        <v>35749</v>
      </c>
      <c r="D5913" t="s">
        <v>29362</v>
      </c>
    </row>
    <row r="5914" spans="1:4" x14ac:dyDescent="0.2">
      <c r="A5914" t="s">
        <v>29360</v>
      </c>
      <c r="B5914" t="s">
        <v>35750</v>
      </c>
      <c r="C5914" t="s">
        <v>35751</v>
      </c>
      <c r="D5914" t="s">
        <v>29362</v>
      </c>
    </row>
    <row r="5915" spans="1:4" x14ac:dyDescent="0.2">
      <c r="A5915" t="s">
        <v>29360</v>
      </c>
      <c r="B5915" t="s">
        <v>35752</v>
      </c>
      <c r="C5915" t="s">
        <v>35753</v>
      </c>
      <c r="D5915" t="s">
        <v>29362</v>
      </c>
    </row>
    <row r="5916" spans="1:4" x14ac:dyDescent="0.2">
      <c r="A5916" t="s">
        <v>29360</v>
      </c>
      <c r="B5916" t="s">
        <v>35752</v>
      </c>
      <c r="C5916" t="s">
        <v>35754</v>
      </c>
      <c r="D5916" t="s">
        <v>29362</v>
      </c>
    </row>
    <row r="5917" spans="1:4" x14ac:dyDescent="0.2">
      <c r="A5917" t="s">
        <v>29360</v>
      </c>
      <c r="B5917" t="s">
        <v>35752</v>
      </c>
      <c r="C5917" t="s">
        <v>35755</v>
      </c>
      <c r="D5917" t="s">
        <v>29362</v>
      </c>
    </row>
    <row r="5918" spans="1:4" x14ac:dyDescent="0.2">
      <c r="A5918" t="s">
        <v>29360</v>
      </c>
      <c r="B5918" t="s">
        <v>35756</v>
      </c>
      <c r="C5918" t="s">
        <v>35757</v>
      </c>
      <c r="D5918" t="s">
        <v>29362</v>
      </c>
    </row>
    <row r="5919" spans="1:4" x14ac:dyDescent="0.2">
      <c r="A5919" t="s">
        <v>29360</v>
      </c>
      <c r="B5919" t="s">
        <v>35756</v>
      </c>
      <c r="C5919" t="s">
        <v>35758</v>
      </c>
      <c r="D5919" t="s">
        <v>29362</v>
      </c>
    </row>
    <row r="5920" spans="1:4" x14ac:dyDescent="0.2">
      <c r="A5920" t="s">
        <v>29360</v>
      </c>
      <c r="B5920" t="s">
        <v>35759</v>
      </c>
      <c r="C5920" t="s">
        <v>35760</v>
      </c>
      <c r="D5920" t="s">
        <v>29362</v>
      </c>
    </row>
    <row r="5921" spans="1:4" x14ac:dyDescent="0.2">
      <c r="A5921" t="s">
        <v>29360</v>
      </c>
      <c r="B5921" t="s">
        <v>35761</v>
      </c>
      <c r="C5921" t="s">
        <v>35762</v>
      </c>
      <c r="D5921" t="s">
        <v>29362</v>
      </c>
    </row>
    <row r="5922" spans="1:4" x14ac:dyDescent="0.2">
      <c r="A5922" t="s">
        <v>29360</v>
      </c>
      <c r="B5922" t="s">
        <v>35763</v>
      </c>
      <c r="C5922" t="s">
        <v>35764</v>
      </c>
      <c r="D5922" t="s">
        <v>29362</v>
      </c>
    </row>
    <row r="5923" spans="1:4" x14ac:dyDescent="0.2">
      <c r="A5923" t="s">
        <v>29360</v>
      </c>
      <c r="B5923" t="s">
        <v>35765</v>
      </c>
      <c r="C5923" t="s">
        <v>35766</v>
      </c>
      <c r="D5923" t="s">
        <v>29362</v>
      </c>
    </row>
    <row r="5924" spans="1:4" x14ac:dyDescent="0.2">
      <c r="A5924" t="s">
        <v>29360</v>
      </c>
      <c r="B5924" t="s">
        <v>35767</v>
      </c>
      <c r="C5924" t="s">
        <v>35768</v>
      </c>
      <c r="D5924" t="s">
        <v>29362</v>
      </c>
    </row>
    <row r="5925" spans="1:4" x14ac:dyDescent="0.2">
      <c r="A5925" t="s">
        <v>29360</v>
      </c>
      <c r="B5925" t="s">
        <v>35767</v>
      </c>
      <c r="C5925" t="s">
        <v>35769</v>
      </c>
      <c r="D5925" t="s">
        <v>29362</v>
      </c>
    </row>
    <row r="5926" spans="1:4" x14ac:dyDescent="0.2">
      <c r="A5926" t="s">
        <v>29360</v>
      </c>
      <c r="B5926" t="s">
        <v>35767</v>
      </c>
      <c r="C5926" t="s">
        <v>35770</v>
      </c>
      <c r="D5926" t="s">
        <v>29362</v>
      </c>
    </row>
    <row r="5927" spans="1:4" x14ac:dyDescent="0.2">
      <c r="A5927" t="s">
        <v>29360</v>
      </c>
      <c r="B5927" t="s">
        <v>35767</v>
      </c>
      <c r="C5927" t="s">
        <v>35771</v>
      </c>
      <c r="D5927" t="s">
        <v>29362</v>
      </c>
    </row>
    <row r="5928" spans="1:4" x14ac:dyDescent="0.2">
      <c r="A5928" t="s">
        <v>29360</v>
      </c>
      <c r="B5928" t="s">
        <v>35772</v>
      </c>
      <c r="C5928" t="s">
        <v>35773</v>
      </c>
      <c r="D5928" t="s">
        <v>29362</v>
      </c>
    </row>
    <row r="5929" spans="1:4" x14ac:dyDescent="0.2">
      <c r="A5929" t="s">
        <v>29360</v>
      </c>
      <c r="B5929" t="s">
        <v>35772</v>
      </c>
      <c r="C5929" t="s">
        <v>35774</v>
      </c>
      <c r="D5929" t="s">
        <v>29362</v>
      </c>
    </row>
    <row r="5930" spans="1:4" x14ac:dyDescent="0.2">
      <c r="A5930" t="s">
        <v>29360</v>
      </c>
      <c r="B5930" t="s">
        <v>35775</v>
      </c>
      <c r="C5930" t="s">
        <v>35776</v>
      </c>
      <c r="D5930" t="s">
        <v>29362</v>
      </c>
    </row>
    <row r="5931" spans="1:4" x14ac:dyDescent="0.2">
      <c r="A5931" t="s">
        <v>29360</v>
      </c>
      <c r="B5931" t="s">
        <v>35775</v>
      </c>
      <c r="C5931" t="s">
        <v>35777</v>
      </c>
      <c r="D5931" t="s">
        <v>29362</v>
      </c>
    </row>
    <row r="5932" spans="1:4" x14ac:dyDescent="0.2">
      <c r="A5932" t="s">
        <v>29360</v>
      </c>
      <c r="B5932" t="s">
        <v>35775</v>
      </c>
      <c r="C5932" t="s">
        <v>35778</v>
      </c>
      <c r="D5932" t="s">
        <v>29362</v>
      </c>
    </row>
    <row r="5933" spans="1:4" x14ac:dyDescent="0.2">
      <c r="A5933" t="s">
        <v>29360</v>
      </c>
      <c r="B5933" t="s">
        <v>35779</v>
      </c>
      <c r="C5933" t="s">
        <v>35780</v>
      </c>
      <c r="D5933" t="s">
        <v>29362</v>
      </c>
    </row>
    <row r="5934" spans="1:4" x14ac:dyDescent="0.2">
      <c r="A5934" t="s">
        <v>29360</v>
      </c>
      <c r="B5934" t="s">
        <v>35781</v>
      </c>
      <c r="C5934" t="s">
        <v>35782</v>
      </c>
      <c r="D5934" t="s">
        <v>29362</v>
      </c>
    </row>
    <row r="5935" spans="1:4" x14ac:dyDescent="0.2">
      <c r="A5935" t="s">
        <v>29360</v>
      </c>
      <c r="B5935" t="s">
        <v>35783</v>
      </c>
      <c r="C5935" t="s">
        <v>35784</v>
      </c>
      <c r="D5935" t="s">
        <v>29362</v>
      </c>
    </row>
    <row r="5936" spans="1:4" x14ac:dyDescent="0.2">
      <c r="A5936" t="s">
        <v>29360</v>
      </c>
      <c r="B5936" t="s">
        <v>35785</v>
      </c>
      <c r="C5936" t="s">
        <v>35786</v>
      </c>
      <c r="D5936" t="s">
        <v>29362</v>
      </c>
    </row>
    <row r="5937" spans="1:4" x14ac:dyDescent="0.2">
      <c r="A5937" t="s">
        <v>29360</v>
      </c>
      <c r="B5937" t="s">
        <v>35785</v>
      </c>
      <c r="C5937" t="s">
        <v>35787</v>
      </c>
      <c r="D5937" t="s">
        <v>29362</v>
      </c>
    </row>
    <row r="5938" spans="1:4" x14ac:dyDescent="0.2">
      <c r="A5938" t="s">
        <v>29360</v>
      </c>
      <c r="B5938" t="s">
        <v>35785</v>
      </c>
      <c r="C5938" t="s">
        <v>35788</v>
      </c>
      <c r="D5938" t="s">
        <v>29362</v>
      </c>
    </row>
    <row r="5939" spans="1:4" x14ac:dyDescent="0.2">
      <c r="A5939" t="s">
        <v>29360</v>
      </c>
      <c r="B5939" t="s">
        <v>35789</v>
      </c>
      <c r="C5939" t="s">
        <v>35790</v>
      </c>
      <c r="D5939" t="s">
        <v>29362</v>
      </c>
    </row>
    <row r="5940" spans="1:4" x14ac:dyDescent="0.2">
      <c r="A5940" t="s">
        <v>29360</v>
      </c>
      <c r="B5940" t="s">
        <v>35791</v>
      </c>
      <c r="C5940" t="s">
        <v>35792</v>
      </c>
      <c r="D5940" t="s">
        <v>29362</v>
      </c>
    </row>
    <row r="5941" spans="1:4" x14ac:dyDescent="0.2">
      <c r="A5941" t="s">
        <v>29360</v>
      </c>
      <c r="B5941" t="s">
        <v>35793</v>
      </c>
      <c r="C5941" t="s">
        <v>35794</v>
      </c>
      <c r="D5941" t="s">
        <v>29362</v>
      </c>
    </row>
    <row r="5942" spans="1:4" x14ac:dyDescent="0.2">
      <c r="A5942" t="s">
        <v>29360</v>
      </c>
      <c r="B5942" t="s">
        <v>35793</v>
      </c>
      <c r="C5942" t="s">
        <v>35795</v>
      </c>
      <c r="D5942" t="s">
        <v>29362</v>
      </c>
    </row>
    <row r="5943" spans="1:4" x14ac:dyDescent="0.2">
      <c r="A5943" t="s">
        <v>29360</v>
      </c>
      <c r="B5943" t="s">
        <v>35793</v>
      </c>
      <c r="C5943" t="s">
        <v>35796</v>
      </c>
      <c r="D5943" t="s">
        <v>29362</v>
      </c>
    </row>
    <row r="5944" spans="1:4" x14ac:dyDescent="0.2">
      <c r="A5944" t="s">
        <v>29360</v>
      </c>
      <c r="B5944" t="s">
        <v>35793</v>
      </c>
      <c r="C5944" t="s">
        <v>35797</v>
      </c>
      <c r="D5944" t="s">
        <v>29362</v>
      </c>
    </row>
    <row r="5945" spans="1:4" x14ac:dyDescent="0.2">
      <c r="A5945" t="s">
        <v>29360</v>
      </c>
      <c r="B5945" t="s">
        <v>35793</v>
      </c>
      <c r="C5945" t="s">
        <v>35798</v>
      </c>
      <c r="D5945" t="s">
        <v>29362</v>
      </c>
    </row>
    <row r="5946" spans="1:4" x14ac:dyDescent="0.2">
      <c r="A5946" t="s">
        <v>29360</v>
      </c>
      <c r="B5946" t="s">
        <v>35793</v>
      </c>
      <c r="C5946" t="s">
        <v>35799</v>
      </c>
      <c r="D5946" t="s">
        <v>29362</v>
      </c>
    </row>
    <row r="5947" spans="1:4" x14ac:dyDescent="0.2">
      <c r="A5947" t="s">
        <v>29360</v>
      </c>
      <c r="B5947" t="s">
        <v>35793</v>
      </c>
      <c r="C5947" t="s">
        <v>35800</v>
      </c>
      <c r="D5947" t="s">
        <v>29362</v>
      </c>
    </row>
    <row r="5948" spans="1:4" x14ac:dyDescent="0.2">
      <c r="A5948" t="s">
        <v>29360</v>
      </c>
      <c r="B5948" t="s">
        <v>35793</v>
      </c>
      <c r="C5948" t="s">
        <v>35801</v>
      </c>
      <c r="D5948" t="s">
        <v>29362</v>
      </c>
    </row>
    <row r="5949" spans="1:4" x14ac:dyDescent="0.2">
      <c r="A5949" t="s">
        <v>29360</v>
      </c>
      <c r="B5949" t="s">
        <v>35793</v>
      </c>
      <c r="C5949" t="s">
        <v>35802</v>
      </c>
      <c r="D5949" t="s">
        <v>29362</v>
      </c>
    </row>
    <row r="5950" spans="1:4" x14ac:dyDescent="0.2">
      <c r="A5950" t="s">
        <v>29360</v>
      </c>
      <c r="B5950" t="s">
        <v>35793</v>
      </c>
      <c r="C5950" t="s">
        <v>35803</v>
      </c>
      <c r="D5950" t="s">
        <v>29362</v>
      </c>
    </row>
    <row r="5951" spans="1:4" x14ac:dyDescent="0.2">
      <c r="A5951" t="s">
        <v>29360</v>
      </c>
      <c r="B5951" t="s">
        <v>35793</v>
      </c>
      <c r="C5951" t="s">
        <v>35804</v>
      </c>
      <c r="D5951" t="s">
        <v>29362</v>
      </c>
    </row>
    <row r="5952" spans="1:4" x14ac:dyDescent="0.2">
      <c r="A5952" t="s">
        <v>29360</v>
      </c>
      <c r="B5952" t="s">
        <v>35793</v>
      </c>
      <c r="C5952" t="s">
        <v>35805</v>
      </c>
      <c r="D5952" t="s">
        <v>29362</v>
      </c>
    </row>
    <row r="5953" spans="1:4" x14ac:dyDescent="0.2">
      <c r="A5953" t="s">
        <v>29360</v>
      </c>
      <c r="B5953" t="s">
        <v>35793</v>
      </c>
      <c r="C5953" t="s">
        <v>35806</v>
      </c>
      <c r="D5953" t="s">
        <v>29362</v>
      </c>
    </row>
    <row r="5954" spans="1:4" x14ac:dyDescent="0.2">
      <c r="A5954" t="s">
        <v>29360</v>
      </c>
      <c r="B5954" t="s">
        <v>35793</v>
      </c>
      <c r="C5954" t="s">
        <v>35807</v>
      </c>
      <c r="D5954" t="s">
        <v>29362</v>
      </c>
    </row>
    <row r="5955" spans="1:4" x14ac:dyDescent="0.2">
      <c r="A5955" t="s">
        <v>29360</v>
      </c>
      <c r="B5955" t="s">
        <v>35808</v>
      </c>
      <c r="C5955" t="s">
        <v>35809</v>
      </c>
      <c r="D5955" t="s">
        <v>29362</v>
      </c>
    </row>
    <row r="5956" spans="1:4" x14ac:dyDescent="0.2">
      <c r="A5956" t="s">
        <v>29360</v>
      </c>
      <c r="B5956" t="s">
        <v>35808</v>
      </c>
      <c r="C5956" t="s">
        <v>35810</v>
      </c>
      <c r="D5956" t="s">
        <v>29362</v>
      </c>
    </row>
    <row r="5957" spans="1:4" x14ac:dyDescent="0.2">
      <c r="A5957" t="s">
        <v>29360</v>
      </c>
      <c r="B5957" t="s">
        <v>35808</v>
      </c>
      <c r="C5957" t="s">
        <v>35811</v>
      </c>
      <c r="D5957" t="s">
        <v>29362</v>
      </c>
    </row>
    <row r="5958" spans="1:4" x14ac:dyDescent="0.2">
      <c r="A5958" t="s">
        <v>29360</v>
      </c>
      <c r="B5958" t="s">
        <v>35812</v>
      </c>
      <c r="C5958" t="s">
        <v>35813</v>
      </c>
      <c r="D5958" t="s">
        <v>29362</v>
      </c>
    </row>
    <row r="5959" spans="1:4" x14ac:dyDescent="0.2">
      <c r="A5959" t="s">
        <v>29360</v>
      </c>
      <c r="B5959" t="s">
        <v>35812</v>
      </c>
      <c r="C5959" t="s">
        <v>35814</v>
      </c>
      <c r="D5959" t="s">
        <v>29362</v>
      </c>
    </row>
    <row r="5960" spans="1:4" x14ac:dyDescent="0.2">
      <c r="A5960" t="s">
        <v>29360</v>
      </c>
      <c r="B5960" t="s">
        <v>35812</v>
      </c>
      <c r="C5960" t="s">
        <v>35815</v>
      </c>
      <c r="D5960" t="s">
        <v>29362</v>
      </c>
    </row>
    <row r="5961" spans="1:4" x14ac:dyDescent="0.2">
      <c r="A5961" t="s">
        <v>29360</v>
      </c>
      <c r="B5961" t="s">
        <v>35812</v>
      </c>
      <c r="C5961" t="s">
        <v>35816</v>
      </c>
      <c r="D5961" t="s">
        <v>29362</v>
      </c>
    </row>
    <row r="5962" spans="1:4" x14ac:dyDescent="0.2">
      <c r="A5962" t="s">
        <v>29360</v>
      </c>
      <c r="B5962" t="s">
        <v>35812</v>
      </c>
      <c r="C5962" t="s">
        <v>35817</v>
      </c>
      <c r="D5962" t="s">
        <v>29362</v>
      </c>
    </row>
    <row r="5963" spans="1:4" x14ac:dyDescent="0.2">
      <c r="A5963" t="s">
        <v>29360</v>
      </c>
      <c r="B5963" t="s">
        <v>35812</v>
      </c>
      <c r="C5963" t="s">
        <v>35818</v>
      </c>
      <c r="D5963" t="s">
        <v>29362</v>
      </c>
    </row>
    <row r="5964" spans="1:4" x14ac:dyDescent="0.2">
      <c r="A5964" t="s">
        <v>29360</v>
      </c>
      <c r="B5964" t="s">
        <v>35812</v>
      </c>
      <c r="C5964" t="s">
        <v>35819</v>
      </c>
      <c r="D5964" t="s">
        <v>29362</v>
      </c>
    </row>
    <row r="5965" spans="1:4" x14ac:dyDescent="0.2">
      <c r="A5965" t="s">
        <v>29360</v>
      </c>
      <c r="B5965" t="s">
        <v>35812</v>
      </c>
      <c r="C5965" t="s">
        <v>35820</v>
      </c>
      <c r="D5965" t="s">
        <v>29362</v>
      </c>
    </row>
    <row r="5966" spans="1:4" x14ac:dyDescent="0.2">
      <c r="A5966" t="s">
        <v>29360</v>
      </c>
      <c r="B5966" t="s">
        <v>35812</v>
      </c>
      <c r="C5966" t="s">
        <v>35821</v>
      </c>
      <c r="D5966" t="s">
        <v>29362</v>
      </c>
    </row>
    <row r="5967" spans="1:4" x14ac:dyDescent="0.2">
      <c r="A5967" t="s">
        <v>29360</v>
      </c>
      <c r="B5967" t="s">
        <v>35812</v>
      </c>
      <c r="C5967" t="s">
        <v>35822</v>
      </c>
      <c r="D5967" t="s">
        <v>29362</v>
      </c>
    </row>
    <row r="5968" spans="1:4" x14ac:dyDescent="0.2">
      <c r="A5968" t="s">
        <v>29360</v>
      </c>
      <c r="B5968" t="s">
        <v>35812</v>
      </c>
      <c r="C5968" t="s">
        <v>35823</v>
      </c>
      <c r="D5968" t="s">
        <v>29362</v>
      </c>
    </row>
    <row r="5969" spans="1:4" x14ac:dyDescent="0.2">
      <c r="A5969" t="s">
        <v>29360</v>
      </c>
      <c r="B5969" t="s">
        <v>35812</v>
      </c>
      <c r="C5969" t="s">
        <v>35824</v>
      </c>
      <c r="D5969" t="s">
        <v>29362</v>
      </c>
    </row>
    <row r="5970" spans="1:4" x14ac:dyDescent="0.2">
      <c r="A5970" t="s">
        <v>29360</v>
      </c>
      <c r="B5970" t="s">
        <v>35812</v>
      </c>
      <c r="C5970" t="s">
        <v>35825</v>
      </c>
      <c r="D5970" t="s">
        <v>29362</v>
      </c>
    </row>
    <row r="5971" spans="1:4" x14ac:dyDescent="0.2">
      <c r="A5971" t="s">
        <v>29360</v>
      </c>
      <c r="B5971" t="s">
        <v>35812</v>
      </c>
      <c r="C5971" t="s">
        <v>35826</v>
      </c>
      <c r="D5971" t="s">
        <v>29362</v>
      </c>
    </row>
    <row r="5972" spans="1:4" x14ac:dyDescent="0.2">
      <c r="A5972" t="s">
        <v>29360</v>
      </c>
      <c r="B5972" t="s">
        <v>35812</v>
      </c>
      <c r="C5972" t="s">
        <v>35827</v>
      </c>
      <c r="D5972" t="s">
        <v>29362</v>
      </c>
    </row>
    <row r="5973" spans="1:4" x14ac:dyDescent="0.2">
      <c r="A5973" t="s">
        <v>29360</v>
      </c>
      <c r="B5973" t="s">
        <v>35812</v>
      </c>
      <c r="C5973" t="s">
        <v>35828</v>
      </c>
      <c r="D5973" t="s">
        <v>29362</v>
      </c>
    </row>
    <row r="5974" spans="1:4" x14ac:dyDescent="0.2">
      <c r="A5974" t="s">
        <v>29360</v>
      </c>
      <c r="B5974" t="s">
        <v>35829</v>
      </c>
      <c r="C5974" t="s">
        <v>35830</v>
      </c>
      <c r="D5974" t="s">
        <v>29362</v>
      </c>
    </row>
    <row r="5975" spans="1:4" x14ac:dyDescent="0.2">
      <c r="A5975" t="s">
        <v>29360</v>
      </c>
      <c r="B5975" t="s">
        <v>35831</v>
      </c>
      <c r="C5975" t="s">
        <v>35832</v>
      </c>
      <c r="D5975" t="s">
        <v>29362</v>
      </c>
    </row>
    <row r="5976" spans="1:4" x14ac:dyDescent="0.2">
      <c r="A5976" t="s">
        <v>29360</v>
      </c>
      <c r="B5976" t="s">
        <v>35831</v>
      </c>
      <c r="C5976" t="s">
        <v>35833</v>
      </c>
      <c r="D5976" t="s">
        <v>29362</v>
      </c>
    </row>
    <row r="5977" spans="1:4" x14ac:dyDescent="0.2">
      <c r="A5977" t="s">
        <v>29360</v>
      </c>
      <c r="B5977" t="s">
        <v>35831</v>
      </c>
      <c r="C5977" t="s">
        <v>35834</v>
      </c>
      <c r="D5977" t="s">
        <v>29362</v>
      </c>
    </row>
    <row r="5978" spans="1:4" x14ac:dyDescent="0.2">
      <c r="A5978" t="s">
        <v>29360</v>
      </c>
      <c r="B5978" t="s">
        <v>35831</v>
      </c>
      <c r="C5978" t="s">
        <v>35835</v>
      </c>
      <c r="D5978" t="s">
        <v>29362</v>
      </c>
    </row>
    <row r="5979" spans="1:4" x14ac:dyDescent="0.2">
      <c r="A5979" t="s">
        <v>29360</v>
      </c>
      <c r="B5979" t="s">
        <v>35831</v>
      </c>
      <c r="C5979" t="s">
        <v>35836</v>
      </c>
      <c r="D5979" t="s">
        <v>29362</v>
      </c>
    </row>
    <row r="5980" spans="1:4" x14ac:dyDescent="0.2">
      <c r="A5980" t="s">
        <v>29360</v>
      </c>
      <c r="B5980" t="s">
        <v>35831</v>
      </c>
      <c r="C5980" t="s">
        <v>35837</v>
      </c>
      <c r="D5980" t="s">
        <v>29362</v>
      </c>
    </row>
    <row r="5981" spans="1:4" x14ac:dyDescent="0.2">
      <c r="A5981" t="s">
        <v>29360</v>
      </c>
      <c r="B5981" t="s">
        <v>35838</v>
      </c>
      <c r="C5981" t="s">
        <v>35839</v>
      </c>
      <c r="D5981" t="s">
        <v>29362</v>
      </c>
    </row>
    <row r="5982" spans="1:4" x14ac:dyDescent="0.2">
      <c r="A5982" t="s">
        <v>29360</v>
      </c>
      <c r="B5982" t="s">
        <v>35840</v>
      </c>
      <c r="C5982" t="s">
        <v>35841</v>
      </c>
      <c r="D5982" t="s">
        <v>29410</v>
      </c>
    </row>
    <row r="5983" spans="1:4" x14ac:dyDescent="0.2">
      <c r="A5983" t="s">
        <v>29360</v>
      </c>
      <c r="B5983" t="s">
        <v>35842</v>
      </c>
      <c r="C5983" t="s">
        <v>35843</v>
      </c>
      <c r="D5983" t="s">
        <v>29410</v>
      </c>
    </row>
    <row r="5984" spans="1:4" x14ac:dyDescent="0.2">
      <c r="A5984" t="s">
        <v>29360</v>
      </c>
      <c r="B5984" t="s">
        <v>35842</v>
      </c>
      <c r="C5984" t="s">
        <v>35844</v>
      </c>
      <c r="D5984" t="s">
        <v>29410</v>
      </c>
    </row>
    <row r="5985" spans="1:4" x14ac:dyDescent="0.2">
      <c r="A5985" t="s">
        <v>29360</v>
      </c>
      <c r="B5985" t="s">
        <v>35845</v>
      </c>
      <c r="C5985" t="s">
        <v>35846</v>
      </c>
      <c r="D5985" t="s">
        <v>29410</v>
      </c>
    </row>
    <row r="5986" spans="1:4" x14ac:dyDescent="0.2">
      <c r="A5986" t="s">
        <v>29360</v>
      </c>
      <c r="B5986" t="s">
        <v>35845</v>
      </c>
      <c r="C5986" t="s">
        <v>35847</v>
      </c>
      <c r="D5986" t="s">
        <v>29410</v>
      </c>
    </row>
    <row r="5987" spans="1:4" x14ac:dyDescent="0.2">
      <c r="A5987" t="s">
        <v>29360</v>
      </c>
      <c r="B5987" t="s">
        <v>35848</v>
      </c>
      <c r="C5987" t="s">
        <v>35849</v>
      </c>
      <c r="D5987" t="s">
        <v>29410</v>
      </c>
    </row>
    <row r="5988" spans="1:4" x14ac:dyDescent="0.2">
      <c r="A5988" t="s">
        <v>29360</v>
      </c>
      <c r="B5988" t="s">
        <v>35848</v>
      </c>
      <c r="C5988" t="s">
        <v>35850</v>
      </c>
      <c r="D5988" t="s">
        <v>29410</v>
      </c>
    </row>
    <row r="5989" spans="1:4" x14ac:dyDescent="0.2">
      <c r="A5989" t="s">
        <v>29360</v>
      </c>
      <c r="B5989" t="s">
        <v>35851</v>
      </c>
      <c r="C5989" t="s">
        <v>35852</v>
      </c>
      <c r="D5989" t="s">
        <v>29410</v>
      </c>
    </row>
    <row r="5990" spans="1:4" x14ac:dyDescent="0.2">
      <c r="A5990" t="s">
        <v>29360</v>
      </c>
      <c r="B5990" t="s">
        <v>35851</v>
      </c>
      <c r="C5990" t="s">
        <v>35853</v>
      </c>
      <c r="D5990" t="s">
        <v>29410</v>
      </c>
    </row>
    <row r="5991" spans="1:4" x14ac:dyDescent="0.2">
      <c r="A5991" t="s">
        <v>29360</v>
      </c>
      <c r="B5991" t="s">
        <v>35854</v>
      </c>
      <c r="C5991" t="s">
        <v>35855</v>
      </c>
      <c r="D5991" t="s">
        <v>29410</v>
      </c>
    </row>
    <row r="5992" spans="1:4" x14ac:dyDescent="0.2">
      <c r="A5992" t="s">
        <v>29360</v>
      </c>
      <c r="B5992" t="s">
        <v>35854</v>
      </c>
      <c r="C5992" t="s">
        <v>35856</v>
      </c>
      <c r="D5992" t="s">
        <v>29410</v>
      </c>
    </row>
    <row r="5993" spans="1:4" x14ac:dyDescent="0.2">
      <c r="A5993" t="s">
        <v>29360</v>
      </c>
      <c r="B5993" t="s">
        <v>35857</v>
      </c>
      <c r="C5993" t="s">
        <v>35858</v>
      </c>
      <c r="D5993" t="s">
        <v>29362</v>
      </c>
    </row>
    <row r="5994" spans="1:4" x14ac:dyDescent="0.2">
      <c r="A5994" t="s">
        <v>29360</v>
      </c>
      <c r="B5994" t="s">
        <v>35859</v>
      </c>
      <c r="C5994" t="s">
        <v>35860</v>
      </c>
      <c r="D5994" t="s">
        <v>29362</v>
      </c>
    </row>
    <row r="5995" spans="1:4" x14ac:dyDescent="0.2">
      <c r="A5995" t="s">
        <v>29360</v>
      </c>
      <c r="B5995" t="s">
        <v>35861</v>
      </c>
      <c r="C5995" t="s">
        <v>35862</v>
      </c>
      <c r="D5995" t="s">
        <v>29362</v>
      </c>
    </row>
    <row r="5996" spans="1:4" x14ac:dyDescent="0.2">
      <c r="A5996" t="s">
        <v>29360</v>
      </c>
      <c r="B5996" t="s">
        <v>35863</v>
      </c>
      <c r="C5996" t="s">
        <v>35864</v>
      </c>
      <c r="D5996" t="s">
        <v>29362</v>
      </c>
    </row>
    <row r="5997" spans="1:4" x14ac:dyDescent="0.2">
      <c r="A5997" t="s">
        <v>29360</v>
      </c>
      <c r="B5997" t="s">
        <v>35863</v>
      </c>
      <c r="C5997" t="s">
        <v>35865</v>
      </c>
      <c r="D5997" t="s">
        <v>29362</v>
      </c>
    </row>
    <row r="5998" spans="1:4" x14ac:dyDescent="0.2">
      <c r="A5998" t="s">
        <v>29360</v>
      </c>
      <c r="B5998" t="s">
        <v>35863</v>
      </c>
      <c r="C5998" t="s">
        <v>35866</v>
      </c>
      <c r="D5998" t="s">
        <v>29362</v>
      </c>
    </row>
    <row r="5999" spans="1:4" x14ac:dyDescent="0.2">
      <c r="A5999" t="s">
        <v>29360</v>
      </c>
      <c r="B5999" t="s">
        <v>35867</v>
      </c>
      <c r="C5999" t="s">
        <v>35868</v>
      </c>
      <c r="D5999" t="s">
        <v>29362</v>
      </c>
    </row>
    <row r="6000" spans="1:4" x14ac:dyDescent="0.2">
      <c r="A6000" t="s">
        <v>29360</v>
      </c>
      <c r="B6000" t="s">
        <v>35869</v>
      </c>
      <c r="C6000" t="s">
        <v>35870</v>
      </c>
      <c r="D6000" t="s">
        <v>29362</v>
      </c>
    </row>
    <row r="6001" spans="1:4" x14ac:dyDescent="0.2">
      <c r="A6001" t="s">
        <v>29360</v>
      </c>
      <c r="B6001" t="s">
        <v>35869</v>
      </c>
      <c r="C6001" t="s">
        <v>35871</v>
      </c>
      <c r="D6001" t="s">
        <v>29362</v>
      </c>
    </row>
    <row r="6002" spans="1:4" x14ac:dyDescent="0.2">
      <c r="A6002" t="s">
        <v>29360</v>
      </c>
      <c r="B6002" t="s">
        <v>35869</v>
      </c>
      <c r="C6002" t="s">
        <v>35872</v>
      </c>
      <c r="D6002" t="s">
        <v>29362</v>
      </c>
    </row>
    <row r="6003" spans="1:4" x14ac:dyDescent="0.2">
      <c r="A6003" t="s">
        <v>29360</v>
      </c>
      <c r="B6003" t="s">
        <v>35869</v>
      </c>
      <c r="C6003" t="s">
        <v>35873</v>
      </c>
      <c r="D6003" t="s">
        <v>29362</v>
      </c>
    </row>
    <row r="6004" spans="1:4" x14ac:dyDescent="0.2">
      <c r="A6004" t="s">
        <v>29360</v>
      </c>
      <c r="B6004" t="s">
        <v>35874</v>
      </c>
      <c r="C6004" t="s">
        <v>35875</v>
      </c>
      <c r="D6004" t="s">
        <v>29362</v>
      </c>
    </row>
    <row r="6005" spans="1:4" x14ac:dyDescent="0.2">
      <c r="A6005" t="s">
        <v>29360</v>
      </c>
      <c r="B6005" t="s">
        <v>35874</v>
      </c>
      <c r="C6005" t="s">
        <v>35876</v>
      </c>
      <c r="D6005" t="s">
        <v>29362</v>
      </c>
    </row>
    <row r="6006" spans="1:4" x14ac:dyDescent="0.2">
      <c r="A6006" t="s">
        <v>29360</v>
      </c>
      <c r="B6006" t="s">
        <v>35874</v>
      </c>
      <c r="C6006" t="s">
        <v>35877</v>
      </c>
      <c r="D6006" t="s">
        <v>29362</v>
      </c>
    </row>
    <row r="6007" spans="1:4" x14ac:dyDescent="0.2">
      <c r="A6007" t="s">
        <v>29360</v>
      </c>
      <c r="B6007" t="s">
        <v>35878</v>
      </c>
      <c r="C6007" t="s">
        <v>35879</v>
      </c>
      <c r="D6007" t="s">
        <v>29362</v>
      </c>
    </row>
    <row r="6008" spans="1:4" x14ac:dyDescent="0.2">
      <c r="A6008" t="s">
        <v>29360</v>
      </c>
      <c r="B6008" t="s">
        <v>35880</v>
      </c>
      <c r="C6008" t="s">
        <v>35881</v>
      </c>
      <c r="D6008" t="s">
        <v>29362</v>
      </c>
    </row>
    <row r="6009" spans="1:4" x14ac:dyDescent="0.2">
      <c r="A6009" t="s">
        <v>29360</v>
      </c>
      <c r="B6009" t="s">
        <v>35880</v>
      </c>
      <c r="C6009" t="s">
        <v>35882</v>
      </c>
      <c r="D6009" t="s">
        <v>29362</v>
      </c>
    </row>
    <row r="6010" spans="1:4" x14ac:dyDescent="0.2">
      <c r="A6010" t="s">
        <v>29360</v>
      </c>
      <c r="B6010" t="s">
        <v>35880</v>
      </c>
      <c r="C6010" t="s">
        <v>35883</v>
      </c>
      <c r="D6010" t="s">
        <v>29362</v>
      </c>
    </row>
    <row r="6011" spans="1:4" x14ac:dyDescent="0.2">
      <c r="A6011" t="s">
        <v>29360</v>
      </c>
      <c r="B6011" t="s">
        <v>35884</v>
      </c>
      <c r="C6011" t="s">
        <v>35885</v>
      </c>
      <c r="D6011" t="s">
        <v>29362</v>
      </c>
    </row>
    <row r="6012" spans="1:4" x14ac:dyDescent="0.2">
      <c r="A6012" t="s">
        <v>29360</v>
      </c>
      <c r="B6012" t="s">
        <v>35886</v>
      </c>
      <c r="C6012" t="s">
        <v>35887</v>
      </c>
      <c r="D6012" t="s">
        <v>29362</v>
      </c>
    </row>
    <row r="6013" spans="1:4" x14ac:dyDescent="0.2">
      <c r="A6013" t="s">
        <v>29360</v>
      </c>
      <c r="B6013" t="s">
        <v>35886</v>
      </c>
      <c r="C6013" t="s">
        <v>35888</v>
      </c>
      <c r="D6013" t="s">
        <v>29362</v>
      </c>
    </row>
    <row r="6014" spans="1:4" x14ac:dyDescent="0.2">
      <c r="A6014" t="s">
        <v>29360</v>
      </c>
      <c r="B6014" t="s">
        <v>35886</v>
      </c>
      <c r="C6014" t="s">
        <v>35889</v>
      </c>
      <c r="D6014" t="s">
        <v>29362</v>
      </c>
    </row>
    <row r="6015" spans="1:4" x14ac:dyDescent="0.2">
      <c r="A6015" t="s">
        <v>29360</v>
      </c>
      <c r="B6015" t="s">
        <v>35886</v>
      </c>
      <c r="C6015" t="s">
        <v>35890</v>
      </c>
      <c r="D6015" t="s">
        <v>29362</v>
      </c>
    </row>
    <row r="6016" spans="1:4" x14ac:dyDescent="0.2">
      <c r="A6016" t="s">
        <v>29360</v>
      </c>
      <c r="B6016" t="s">
        <v>35891</v>
      </c>
      <c r="C6016" t="s">
        <v>35892</v>
      </c>
      <c r="D6016" t="s">
        <v>29362</v>
      </c>
    </row>
    <row r="6017" spans="1:4" x14ac:dyDescent="0.2">
      <c r="A6017" t="s">
        <v>29360</v>
      </c>
      <c r="B6017" t="s">
        <v>35893</v>
      </c>
      <c r="C6017" t="s">
        <v>35894</v>
      </c>
      <c r="D6017" t="s">
        <v>29362</v>
      </c>
    </row>
    <row r="6018" spans="1:4" x14ac:dyDescent="0.2">
      <c r="A6018" t="s">
        <v>29360</v>
      </c>
      <c r="B6018" t="s">
        <v>35893</v>
      </c>
      <c r="C6018" t="s">
        <v>35895</v>
      </c>
      <c r="D6018" t="s">
        <v>29362</v>
      </c>
    </row>
    <row r="6019" spans="1:4" x14ac:dyDescent="0.2">
      <c r="A6019" t="s">
        <v>29360</v>
      </c>
      <c r="B6019" t="s">
        <v>35893</v>
      </c>
      <c r="C6019" t="s">
        <v>35896</v>
      </c>
      <c r="D6019" t="s">
        <v>29362</v>
      </c>
    </row>
    <row r="6020" spans="1:4" x14ac:dyDescent="0.2">
      <c r="A6020" t="s">
        <v>29360</v>
      </c>
      <c r="B6020" t="s">
        <v>35897</v>
      </c>
      <c r="C6020" t="s">
        <v>35898</v>
      </c>
      <c r="D6020" t="s">
        <v>29362</v>
      </c>
    </row>
    <row r="6021" spans="1:4" x14ac:dyDescent="0.2">
      <c r="A6021" t="s">
        <v>29360</v>
      </c>
      <c r="B6021" t="s">
        <v>35899</v>
      </c>
      <c r="C6021" t="s">
        <v>35900</v>
      </c>
      <c r="D6021" t="s">
        <v>29362</v>
      </c>
    </row>
    <row r="6022" spans="1:4" x14ac:dyDescent="0.2">
      <c r="A6022" t="s">
        <v>29360</v>
      </c>
      <c r="B6022" t="s">
        <v>35899</v>
      </c>
      <c r="C6022" t="s">
        <v>35901</v>
      </c>
      <c r="D6022" t="s">
        <v>29362</v>
      </c>
    </row>
    <row r="6023" spans="1:4" x14ac:dyDescent="0.2">
      <c r="A6023" t="s">
        <v>29360</v>
      </c>
      <c r="B6023" t="s">
        <v>35902</v>
      </c>
      <c r="C6023" t="s">
        <v>35903</v>
      </c>
      <c r="D6023" t="s">
        <v>29362</v>
      </c>
    </row>
    <row r="6024" spans="1:4" x14ac:dyDescent="0.2">
      <c r="A6024" t="s">
        <v>29360</v>
      </c>
      <c r="B6024" t="s">
        <v>35904</v>
      </c>
      <c r="C6024" t="s">
        <v>35905</v>
      </c>
      <c r="D6024" t="s">
        <v>29362</v>
      </c>
    </row>
    <row r="6025" spans="1:4" x14ac:dyDescent="0.2">
      <c r="A6025" t="s">
        <v>29360</v>
      </c>
      <c r="B6025" t="s">
        <v>35906</v>
      </c>
      <c r="C6025" t="s">
        <v>35907</v>
      </c>
      <c r="D6025" t="s">
        <v>29362</v>
      </c>
    </row>
    <row r="6026" spans="1:4" x14ac:dyDescent="0.2">
      <c r="A6026" t="s">
        <v>29360</v>
      </c>
      <c r="B6026" t="s">
        <v>35908</v>
      </c>
      <c r="C6026" t="s">
        <v>35909</v>
      </c>
      <c r="D6026" t="s">
        <v>29410</v>
      </c>
    </row>
    <row r="6027" spans="1:4" x14ac:dyDescent="0.2">
      <c r="A6027" t="s">
        <v>29360</v>
      </c>
      <c r="B6027" t="s">
        <v>35910</v>
      </c>
      <c r="C6027" t="s">
        <v>35911</v>
      </c>
      <c r="D6027" t="s">
        <v>29410</v>
      </c>
    </row>
    <row r="6028" spans="1:4" x14ac:dyDescent="0.2">
      <c r="A6028" t="s">
        <v>29360</v>
      </c>
      <c r="B6028" t="s">
        <v>35912</v>
      </c>
      <c r="C6028" t="s">
        <v>35913</v>
      </c>
      <c r="D6028" t="s">
        <v>29410</v>
      </c>
    </row>
    <row r="6029" spans="1:4" x14ac:dyDescent="0.2">
      <c r="A6029" t="s">
        <v>29360</v>
      </c>
      <c r="B6029" t="s">
        <v>35914</v>
      </c>
      <c r="C6029" t="s">
        <v>35915</v>
      </c>
      <c r="D6029" t="s">
        <v>29410</v>
      </c>
    </row>
    <row r="6030" spans="1:4" x14ac:dyDescent="0.2">
      <c r="A6030" t="s">
        <v>29360</v>
      </c>
      <c r="B6030" t="s">
        <v>35916</v>
      </c>
      <c r="C6030" t="s">
        <v>35917</v>
      </c>
      <c r="D6030" t="s">
        <v>29410</v>
      </c>
    </row>
    <row r="6031" spans="1:4" x14ac:dyDescent="0.2">
      <c r="A6031" t="s">
        <v>29360</v>
      </c>
      <c r="B6031" t="s">
        <v>35918</v>
      </c>
      <c r="C6031" t="s">
        <v>35919</v>
      </c>
      <c r="D6031" t="s">
        <v>29410</v>
      </c>
    </row>
    <row r="6032" spans="1:4" x14ac:dyDescent="0.2">
      <c r="A6032" t="s">
        <v>29360</v>
      </c>
      <c r="B6032" t="s">
        <v>35918</v>
      </c>
      <c r="C6032" t="s">
        <v>35920</v>
      </c>
      <c r="D6032" t="s">
        <v>29410</v>
      </c>
    </row>
    <row r="6033" spans="1:4" x14ac:dyDescent="0.2">
      <c r="A6033" t="s">
        <v>29360</v>
      </c>
      <c r="B6033" t="s">
        <v>35918</v>
      </c>
      <c r="C6033" t="s">
        <v>35921</v>
      </c>
      <c r="D6033" t="s">
        <v>29410</v>
      </c>
    </row>
    <row r="6034" spans="1:4" x14ac:dyDescent="0.2">
      <c r="A6034" t="s">
        <v>29360</v>
      </c>
      <c r="B6034" t="s">
        <v>35918</v>
      </c>
      <c r="C6034" t="s">
        <v>35922</v>
      </c>
      <c r="D6034" t="s">
        <v>29410</v>
      </c>
    </row>
    <row r="6035" spans="1:4" x14ac:dyDescent="0.2">
      <c r="A6035" t="s">
        <v>29360</v>
      </c>
      <c r="B6035" t="s">
        <v>35918</v>
      </c>
      <c r="C6035" t="s">
        <v>35923</v>
      </c>
      <c r="D6035" t="s">
        <v>29410</v>
      </c>
    </row>
    <row r="6036" spans="1:4" x14ac:dyDescent="0.2">
      <c r="A6036" t="s">
        <v>29360</v>
      </c>
      <c r="B6036" t="s">
        <v>35924</v>
      </c>
      <c r="C6036" t="s">
        <v>35925</v>
      </c>
      <c r="D6036" t="s">
        <v>29410</v>
      </c>
    </row>
    <row r="6037" spans="1:4" x14ac:dyDescent="0.2">
      <c r="A6037" t="s">
        <v>29360</v>
      </c>
      <c r="B6037" t="s">
        <v>35924</v>
      </c>
      <c r="C6037" t="s">
        <v>35926</v>
      </c>
      <c r="D6037" t="s">
        <v>29410</v>
      </c>
    </row>
    <row r="6038" spans="1:4" x14ac:dyDescent="0.2">
      <c r="A6038" t="s">
        <v>29360</v>
      </c>
      <c r="B6038" t="s">
        <v>35924</v>
      </c>
      <c r="C6038" t="s">
        <v>35927</v>
      </c>
      <c r="D6038" t="s">
        <v>29410</v>
      </c>
    </row>
    <row r="6039" spans="1:4" x14ac:dyDescent="0.2">
      <c r="A6039" t="s">
        <v>29360</v>
      </c>
      <c r="B6039" t="s">
        <v>35928</v>
      </c>
      <c r="C6039" t="s">
        <v>35929</v>
      </c>
      <c r="D6039" t="s">
        <v>29410</v>
      </c>
    </row>
    <row r="6040" spans="1:4" x14ac:dyDescent="0.2">
      <c r="A6040" t="s">
        <v>29360</v>
      </c>
      <c r="B6040" t="s">
        <v>35928</v>
      </c>
      <c r="C6040" t="s">
        <v>35930</v>
      </c>
      <c r="D6040" t="s">
        <v>29410</v>
      </c>
    </row>
    <row r="6041" spans="1:4" x14ac:dyDescent="0.2">
      <c r="A6041" t="s">
        <v>29360</v>
      </c>
      <c r="B6041" t="s">
        <v>35928</v>
      </c>
      <c r="C6041" t="s">
        <v>35931</v>
      </c>
      <c r="D6041" t="s">
        <v>29410</v>
      </c>
    </row>
    <row r="6042" spans="1:4" x14ac:dyDescent="0.2">
      <c r="A6042" t="s">
        <v>29360</v>
      </c>
      <c r="B6042" t="s">
        <v>35928</v>
      </c>
      <c r="C6042" t="s">
        <v>35932</v>
      </c>
      <c r="D6042" t="s">
        <v>29410</v>
      </c>
    </row>
    <row r="6043" spans="1:4" x14ac:dyDescent="0.2">
      <c r="A6043" t="s">
        <v>29360</v>
      </c>
      <c r="B6043" t="s">
        <v>35928</v>
      </c>
      <c r="C6043" t="s">
        <v>35933</v>
      </c>
      <c r="D6043" t="s">
        <v>29410</v>
      </c>
    </row>
    <row r="6044" spans="1:4" x14ac:dyDescent="0.2">
      <c r="A6044" t="s">
        <v>29360</v>
      </c>
      <c r="B6044" t="s">
        <v>35934</v>
      </c>
      <c r="C6044" t="s">
        <v>35935</v>
      </c>
      <c r="D6044" t="s">
        <v>29410</v>
      </c>
    </row>
    <row r="6045" spans="1:4" x14ac:dyDescent="0.2">
      <c r="A6045" t="s">
        <v>29360</v>
      </c>
      <c r="B6045" t="s">
        <v>35934</v>
      </c>
      <c r="C6045" t="s">
        <v>35936</v>
      </c>
      <c r="D6045" t="s">
        <v>29410</v>
      </c>
    </row>
    <row r="6046" spans="1:4" x14ac:dyDescent="0.2">
      <c r="A6046" t="s">
        <v>29360</v>
      </c>
      <c r="B6046" t="s">
        <v>35937</v>
      </c>
      <c r="C6046" t="s">
        <v>35938</v>
      </c>
      <c r="D6046" t="s">
        <v>29410</v>
      </c>
    </row>
    <row r="6047" spans="1:4" x14ac:dyDescent="0.2">
      <c r="A6047" t="s">
        <v>29360</v>
      </c>
      <c r="B6047" t="s">
        <v>35939</v>
      </c>
      <c r="C6047" t="s">
        <v>35940</v>
      </c>
      <c r="D6047" t="s">
        <v>29410</v>
      </c>
    </row>
    <row r="6048" spans="1:4" x14ac:dyDescent="0.2">
      <c r="A6048" t="s">
        <v>29360</v>
      </c>
      <c r="B6048" t="s">
        <v>35939</v>
      </c>
      <c r="C6048" t="s">
        <v>35941</v>
      </c>
      <c r="D6048" t="s">
        <v>29410</v>
      </c>
    </row>
    <row r="6049" spans="1:4" x14ac:dyDescent="0.2">
      <c r="A6049" t="s">
        <v>29360</v>
      </c>
      <c r="B6049" t="s">
        <v>35939</v>
      </c>
      <c r="C6049" t="s">
        <v>35942</v>
      </c>
      <c r="D6049" t="s">
        <v>29410</v>
      </c>
    </row>
    <row r="6050" spans="1:4" x14ac:dyDescent="0.2">
      <c r="A6050" t="s">
        <v>29360</v>
      </c>
      <c r="B6050" t="s">
        <v>35939</v>
      </c>
      <c r="C6050" t="s">
        <v>35943</v>
      </c>
      <c r="D6050" t="s">
        <v>29410</v>
      </c>
    </row>
    <row r="6051" spans="1:4" x14ac:dyDescent="0.2">
      <c r="A6051" t="s">
        <v>29360</v>
      </c>
      <c r="B6051" t="s">
        <v>35944</v>
      </c>
      <c r="C6051" t="s">
        <v>35945</v>
      </c>
      <c r="D6051" t="s">
        <v>29410</v>
      </c>
    </row>
    <row r="6052" spans="1:4" x14ac:dyDescent="0.2">
      <c r="A6052" t="s">
        <v>29360</v>
      </c>
      <c r="B6052" t="s">
        <v>35946</v>
      </c>
      <c r="C6052" t="s">
        <v>35947</v>
      </c>
      <c r="D6052" t="s">
        <v>29410</v>
      </c>
    </row>
    <row r="6053" spans="1:4" x14ac:dyDescent="0.2">
      <c r="A6053" t="s">
        <v>29360</v>
      </c>
      <c r="B6053" t="s">
        <v>35946</v>
      </c>
      <c r="C6053" t="s">
        <v>35948</v>
      </c>
      <c r="D6053" t="s">
        <v>29410</v>
      </c>
    </row>
    <row r="6054" spans="1:4" x14ac:dyDescent="0.2">
      <c r="A6054" t="s">
        <v>29360</v>
      </c>
      <c r="B6054" t="s">
        <v>35946</v>
      </c>
      <c r="C6054" t="s">
        <v>35949</v>
      </c>
      <c r="D6054" t="s">
        <v>29410</v>
      </c>
    </row>
    <row r="6055" spans="1:4" x14ac:dyDescent="0.2">
      <c r="A6055" t="s">
        <v>29360</v>
      </c>
      <c r="B6055" t="s">
        <v>35946</v>
      </c>
      <c r="C6055" t="s">
        <v>35950</v>
      </c>
      <c r="D6055" t="s">
        <v>29410</v>
      </c>
    </row>
    <row r="6056" spans="1:4" x14ac:dyDescent="0.2">
      <c r="A6056" t="s">
        <v>29360</v>
      </c>
      <c r="B6056" t="s">
        <v>35951</v>
      </c>
      <c r="C6056" t="s">
        <v>35952</v>
      </c>
      <c r="D6056" t="s">
        <v>29410</v>
      </c>
    </row>
    <row r="6057" spans="1:4" x14ac:dyDescent="0.2">
      <c r="A6057" t="s">
        <v>29360</v>
      </c>
      <c r="B6057" t="s">
        <v>35951</v>
      </c>
      <c r="C6057" t="s">
        <v>35953</v>
      </c>
      <c r="D6057" t="s">
        <v>29410</v>
      </c>
    </row>
    <row r="6058" spans="1:4" x14ac:dyDescent="0.2">
      <c r="A6058" t="s">
        <v>29360</v>
      </c>
      <c r="B6058" t="s">
        <v>35951</v>
      </c>
      <c r="C6058" t="s">
        <v>35954</v>
      </c>
      <c r="D6058" t="s">
        <v>29410</v>
      </c>
    </row>
    <row r="6059" spans="1:4" x14ac:dyDescent="0.2">
      <c r="A6059" t="s">
        <v>29360</v>
      </c>
      <c r="B6059" t="s">
        <v>35951</v>
      </c>
      <c r="C6059" t="s">
        <v>35955</v>
      </c>
      <c r="D6059" t="s">
        <v>29410</v>
      </c>
    </row>
    <row r="6060" spans="1:4" x14ac:dyDescent="0.2">
      <c r="A6060" t="s">
        <v>29360</v>
      </c>
      <c r="B6060" t="s">
        <v>35956</v>
      </c>
      <c r="C6060" t="s">
        <v>35957</v>
      </c>
      <c r="D6060" t="s">
        <v>29410</v>
      </c>
    </row>
    <row r="6061" spans="1:4" x14ac:dyDescent="0.2">
      <c r="A6061" t="s">
        <v>29360</v>
      </c>
      <c r="B6061" t="s">
        <v>35956</v>
      </c>
      <c r="C6061" t="s">
        <v>35958</v>
      </c>
      <c r="D6061" t="s">
        <v>29410</v>
      </c>
    </row>
    <row r="6062" spans="1:4" x14ac:dyDescent="0.2">
      <c r="A6062" t="s">
        <v>29360</v>
      </c>
      <c r="B6062" t="s">
        <v>35956</v>
      </c>
      <c r="C6062" t="s">
        <v>35959</v>
      </c>
      <c r="D6062" t="s">
        <v>29410</v>
      </c>
    </row>
    <row r="6063" spans="1:4" x14ac:dyDescent="0.2">
      <c r="A6063" t="s">
        <v>29360</v>
      </c>
      <c r="B6063" t="s">
        <v>35960</v>
      </c>
      <c r="C6063" t="s">
        <v>35961</v>
      </c>
      <c r="D6063" t="s">
        <v>29410</v>
      </c>
    </row>
    <row r="6064" spans="1:4" x14ac:dyDescent="0.2">
      <c r="A6064" t="s">
        <v>29360</v>
      </c>
      <c r="B6064" t="s">
        <v>35960</v>
      </c>
      <c r="C6064" t="s">
        <v>35962</v>
      </c>
      <c r="D6064" t="s">
        <v>29410</v>
      </c>
    </row>
    <row r="6065" spans="1:4" x14ac:dyDescent="0.2">
      <c r="A6065" t="s">
        <v>29360</v>
      </c>
      <c r="B6065" t="s">
        <v>35963</v>
      </c>
      <c r="C6065" t="s">
        <v>35964</v>
      </c>
      <c r="D6065" t="s">
        <v>29410</v>
      </c>
    </row>
    <row r="6066" spans="1:4" x14ac:dyDescent="0.2">
      <c r="A6066" t="s">
        <v>29360</v>
      </c>
      <c r="B6066" t="s">
        <v>35963</v>
      </c>
      <c r="C6066" t="s">
        <v>35965</v>
      </c>
      <c r="D6066" t="s">
        <v>29410</v>
      </c>
    </row>
    <row r="6067" spans="1:4" x14ac:dyDescent="0.2">
      <c r="A6067" t="s">
        <v>29360</v>
      </c>
      <c r="B6067" t="s">
        <v>35963</v>
      </c>
      <c r="C6067" t="s">
        <v>35966</v>
      </c>
      <c r="D6067" t="s">
        <v>29410</v>
      </c>
    </row>
    <row r="6068" spans="1:4" x14ac:dyDescent="0.2">
      <c r="A6068" t="s">
        <v>29360</v>
      </c>
      <c r="B6068" t="s">
        <v>35963</v>
      </c>
      <c r="C6068" t="s">
        <v>35967</v>
      </c>
      <c r="D6068" t="s">
        <v>29410</v>
      </c>
    </row>
    <row r="6069" spans="1:4" x14ac:dyDescent="0.2">
      <c r="A6069" t="s">
        <v>29360</v>
      </c>
      <c r="B6069" t="s">
        <v>35963</v>
      </c>
      <c r="C6069" t="s">
        <v>35968</v>
      </c>
      <c r="D6069" t="s">
        <v>29410</v>
      </c>
    </row>
    <row r="6070" spans="1:4" x14ac:dyDescent="0.2">
      <c r="A6070" t="s">
        <v>29360</v>
      </c>
      <c r="B6070" t="s">
        <v>35963</v>
      </c>
      <c r="C6070" t="s">
        <v>35969</v>
      </c>
      <c r="D6070" t="s">
        <v>29410</v>
      </c>
    </row>
    <row r="6071" spans="1:4" x14ac:dyDescent="0.2">
      <c r="A6071" t="s">
        <v>29360</v>
      </c>
      <c r="B6071" t="s">
        <v>35963</v>
      </c>
      <c r="C6071" t="s">
        <v>35970</v>
      </c>
      <c r="D6071" t="s">
        <v>29410</v>
      </c>
    </row>
    <row r="6072" spans="1:4" x14ac:dyDescent="0.2">
      <c r="A6072" t="s">
        <v>29360</v>
      </c>
      <c r="B6072" t="s">
        <v>35971</v>
      </c>
      <c r="C6072" t="s">
        <v>35972</v>
      </c>
      <c r="D6072" t="s">
        <v>29410</v>
      </c>
    </row>
    <row r="6073" spans="1:4" x14ac:dyDescent="0.2">
      <c r="A6073" t="s">
        <v>29360</v>
      </c>
      <c r="B6073" t="s">
        <v>35973</v>
      </c>
      <c r="C6073" t="s">
        <v>35974</v>
      </c>
      <c r="D6073" t="s">
        <v>29362</v>
      </c>
    </row>
    <row r="6074" spans="1:4" x14ac:dyDescent="0.2">
      <c r="A6074" t="s">
        <v>29360</v>
      </c>
      <c r="B6074" t="s">
        <v>35973</v>
      </c>
      <c r="C6074" t="s">
        <v>35975</v>
      </c>
      <c r="D6074" t="s">
        <v>29362</v>
      </c>
    </row>
    <row r="6075" spans="1:4" x14ac:dyDescent="0.2">
      <c r="A6075" t="s">
        <v>29360</v>
      </c>
      <c r="B6075" t="s">
        <v>35973</v>
      </c>
      <c r="C6075" t="s">
        <v>35976</v>
      </c>
      <c r="D6075" t="s">
        <v>29362</v>
      </c>
    </row>
    <row r="6076" spans="1:4" x14ac:dyDescent="0.2">
      <c r="A6076" t="s">
        <v>29360</v>
      </c>
      <c r="B6076" t="s">
        <v>35973</v>
      </c>
      <c r="C6076" t="s">
        <v>35977</v>
      </c>
      <c r="D6076" t="s">
        <v>29362</v>
      </c>
    </row>
    <row r="6077" spans="1:4" x14ac:dyDescent="0.2">
      <c r="A6077" t="s">
        <v>29360</v>
      </c>
      <c r="B6077" t="s">
        <v>35973</v>
      </c>
      <c r="C6077" t="s">
        <v>35978</v>
      </c>
      <c r="D6077" t="s">
        <v>29362</v>
      </c>
    </row>
    <row r="6078" spans="1:4" x14ac:dyDescent="0.2">
      <c r="A6078" t="s">
        <v>29360</v>
      </c>
      <c r="B6078" t="s">
        <v>35973</v>
      </c>
      <c r="C6078" t="s">
        <v>35979</v>
      </c>
      <c r="D6078" t="s">
        <v>29362</v>
      </c>
    </row>
    <row r="6079" spans="1:4" x14ac:dyDescent="0.2">
      <c r="A6079" t="s">
        <v>29360</v>
      </c>
      <c r="B6079" t="s">
        <v>35973</v>
      </c>
      <c r="C6079" t="s">
        <v>35980</v>
      </c>
      <c r="D6079" t="s">
        <v>29362</v>
      </c>
    </row>
    <row r="6080" spans="1:4" x14ac:dyDescent="0.2">
      <c r="A6080" t="s">
        <v>29360</v>
      </c>
      <c r="B6080" t="s">
        <v>35973</v>
      </c>
      <c r="C6080" t="s">
        <v>35981</v>
      </c>
      <c r="D6080" t="s">
        <v>29362</v>
      </c>
    </row>
    <row r="6081" spans="1:4" x14ac:dyDescent="0.2">
      <c r="A6081" t="s">
        <v>29360</v>
      </c>
      <c r="B6081" t="s">
        <v>35973</v>
      </c>
      <c r="C6081" t="s">
        <v>35982</v>
      </c>
      <c r="D6081" t="s">
        <v>29362</v>
      </c>
    </row>
    <row r="6082" spans="1:4" x14ac:dyDescent="0.2">
      <c r="A6082" t="s">
        <v>29360</v>
      </c>
      <c r="B6082" t="s">
        <v>35973</v>
      </c>
      <c r="C6082" t="s">
        <v>35983</v>
      </c>
      <c r="D6082" t="s">
        <v>29362</v>
      </c>
    </row>
    <row r="6083" spans="1:4" x14ac:dyDescent="0.2">
      <c r="A6083" t="s">
        <v>29360</v>
      </c>
      <c r="B6083" t="s">
        <v>35984</v>
      </c>
      <c r="C6083" t="s">
        <v>35985</v>
      </c>
      <c r="D6083" t="s">
        <v>29362</v>
      </c>
    </row>
    <row r="6084" spans="1:4" x14ac:dyDescent="0.2">
      <c r="A6084" t="s">
        <v>29360</v>
      </c>
      <c r="B6084" t="s">
        <v>35984</v>
      </c>
      <c r="C6084" t="s">
        <v>35986</v>
      </c>
      <c r="D6084" t="s">
        <v>29362</v>
      </c>
    </row>
    <row r="6085" spans="1:4" x14ac:dyDescent="0.2">
      <c r="A6085" t="s">
        <v>29360</v>
      </c>
      <c r="B6085" t="s">
        <v>35984</v>
      </c>
      <c r="C6085" t="s">
        <v>35987</v>
      </c>
      <c r="D6085" t="s">
        <v>29362</v>
      </c>
    </row>
    <row r="6086" spans="1:4" x14ac:dyDescent="0.2">
      <c r="A6086" t="s">
        <v>29360</v>
      </c>
      <c r="B6086" t="s">
        <v>35984</v>
      </c>
      <c r="C6086" t="s">
        <v>35988</v>
      </c>
      <c r="D6086" t="s">
        <v>29362</v>
      </c>
    </row>
    <row r="6087" spans="1:4" x14ac:dyDescent="0.2">
      <c r="A6087" t="s">
        <v>29360</v>
      </c>
      <c r="B6087" t="s">
        <v>35984</v>
      </c>
      <c r="C6087" t="s">
        <v>35989</v>
      </c>
      <c r="D6087" t="s">
        <v>29362</v>
      </c>
    </row>
    <row r="6088" spans="1:4" x14ac:dyDescent="0.2">
      <c r="A6088" t="s">
        <v>29360</v>
      </c>
      <c r="B6088" t="s">
        <v>35984</v>
      </c>
      <c r="C6088" t="s">
        <v>35990</v>
      </c>
      <c r="D6088" t="s">
        <v>29362</v>
      </c>
    </row>
    <row r="6089" spans="1:4" x14ac:dyDescent="0.2">
      <c r="A6089" t="s">
        <v>29360</v>
      </c>
      <c r="B6089" t="s">
        <v>35984</v>
      </c>
      <c r="C6089" t="s">
        <v>35991</v>
      </c>
      <c r="D6089" t="s">
        <v>29362</v>
      </c>
    </row>
    <row r="6090" spans="1:4" x14ac:dyDescent="0.2">
      <c r="A6090" t="s">
        <v>29360</v>
      </c>
      <c r="B6090" t="s">
        <v>35984</v>
      </c>
      <c r="C6090" t="s">
        <v>35992</v>
      </c>
      <c r="D6090" t="s">
        <v>29362</v>
      </c>
    </row>
    <row r="6091" spans="1:4" x14ac:dyDescent="0.2">
      <c r="A6091" t="s">
        <v>29360</v>
      </c>
      <c r="B6091" t="s">
        <v>35984</v>
      </c>
      <c r="C6091" t="s">
        <v>35993</v>
      </c>
      <c r="D6091" t="s">
        <v>29362</v>
      </c>
    </row>
    <row r="6092" spans="1:4" x14ac:dyDescent="0.2">
      <c r="A6092" t="s">
        <v>29360</v>
      </c>
      <c r="B6092" t="s">
        <v>35994</v>
      </c>
      <c r="C6092" t="s">
        <v>35995</v>
      </c>
      <c r="D6092" t="s">
        <v>29362</v>
      </c>
    </row>
    <row r="6093" spans="1:4" x14ac:dyDescent="0.2">
      <c r="A6093" t="s">
        <v>29360</v>
      </c>
      <c r="B6093" t="s">
        <v>35994</v>
      </c>
      <c r="C6093" t="s">
        <v>35996</v>
      </c>
      <c r="D6093" t="s">
        <v>29362</v>
      </c>
    </row>
    <row r="6094" spans="1:4" x14ac:dyDescent="0.2">
      <c r="A6094" t="s">
        <v>29360</v>
      </c>
      <c r="B6094" t="s">
        <v>35994</v>
      </c>
      <c r="C6094" t="s">
        <v>35997</v>
      </c>
      <c r="D6094" t="s">
        <v>29362</v>
      </c>
    </row>
    <row r="6095" spans="1:4" x14ac:dyDescent="0.2">
      <c r="A6095" t="s">
        <v>29360</v>
      </c>
      <c r="B6095" t="s">
        <v>35994</v>
      </c>
      <c r="C6095" t="s">
        <v>35998</v>
      </c>
      <c r="D6095" t="s">
        <v>29362</v>
      </c>
    </row>
    <row r="6096" spans="1:4" x14ac:dyDescent="0.2">
      <c r="A6096" t="s">
        <v>29360</v>
      </c>
      <c r="B6096" t="s">
        <v>35994</v>
      </c>
      <c r="C6096" t="s">
        <v>35999</v>
      </c>
      <c r="D6096" t="s">
        <v>29362</v>
      </c>
    </row>
    <row r="6097" spans="1:4" x14ac:dyDescent="0.2">
      <c r="A6097" t="s">
        <v>29360</v>
      </c>
      <c r="B6097" t="s">
        <v>35994</v>
      </c>
      <c r="C6097" t="s">
        <v>36000</v>
      </c>
      <c r="D6097" t="s">
        <v>29362</v>
      </c>
    </row>
    <row r="6098" spans="1:4" x14ac:dyDescent="0.2">
      <c r="A6098" t="s">
        <v>29360</v>
      </c>
      <c r="B6098" t="s">
        <v>35994</v>
      </c>
      <c r="C6098" t="s">
        <v>36001</v>
      </c>
      <c r="D6098" t="s">
        <v>29362</v>
      </c>
    </row>
    <row r="6099" spans="1:4" x14ac:dyDescent="0.2">
      <c r="A6099" t="s">
        <v>29360</v>
      </c>
      <c r="B6099" t="s">
        <v>35994</v>
      </c>
      <c r="C6099" t="s">
        <v>36002</v>
      </c>
      <c r="D6099" t="s">
        <v>29362</v>
      </c>
    </row>
    <row r="6100" spans="1:4" x14ac:dyDescent="0.2">
      <c r="A6100" t="s">
        <v>29360</v>
      </c>
      <c r="B6100" t="s">
        <v>35994</v>
      </c>
      <c r="C6100" t="s">
        <v>36003</v>
      </c>
      <c r="D6100" t="s">
        <v>29362</v>
      </c>
    </row>
    <row r="6101" spans="1:4" x14ac:dyDescent="0.2">
      <c r="A6101" t="s">
        <v>29360</v>
      </c>
      <c r="B6101" t="s">
        <v>35994</v>
      </c>
      <c r="C6101" t="s">
        <v>36004</v>
      </c>
      <c r="D6101" t="s">
        <v>29362</v>
      </c>
    </row>
    <row r="6102" spans="1:4" x14ac:dyDescent="0.2">
      <c r="A6102" t="s">
        <v>29360</v>
      </c>
      <c r="B6102" t="s">
        <v>35994</v>
      </c>
      <c r="C6102" t="s">
        <v>36005</v>
      </c>
      <c r="D6102" t="s">
        <v>29362</v>
      </c>
    </row>
    <row r="6103" spans="1:4" x14ac:dyDescent="0.2">
      <c r="A6103" t="s">
        <v>29360</v>
      </c>
      <c r="B6103" t="s">
        <v>35994</v>
      </c>
      <c r="C6103" t="s">
        <v>36006</v>
      </c>
      <c r="D6103" t="s">
        <v>29362</v>
      </c>
    </row>
    <row r="6104" spans="1:4" x14ac:dyDescent="0.2">
      <c r="A6104" t="s">
        <v>29360</v>
      </c>
      <c r="B6104" t="s">
        <v>35994</v>
      </c>
      <c r="C6104" t="s">
        <v>36007</v>
      </c>
      <c r="D6104" t="s">
        <v>29362</v>
      </c>
    </row>
    <row r="6105" spans="1:4" x14ac:dyDescent="0.2">
      <c r="A6105" t="s">
        <v>29360</v>
      </c>
      <c r="B6105" t="s">
        <v>35994</v>
      </c>
      <c r="C6105" t="s">
        <v>36008</v>
      </c>
      <c r="D6105" t="s">
        <v>29362</v>
      </c>
    </row>
    <row r="6106" spans="1:4" x14ac:dyDescent="0.2">
      <c r="A6106" t="s">
        <v>29360</v>
      </c>
      <c r="B6106" t="s">
        <v>35994</v>
      </c>
      <c r="C6106" t="s">
        <v>36009</v>
      </c>
      <c r="D6106" t="s">
        <v>29362</v>
      </c>
    </row>
    <row r="6107" spans="1:4" x14ac:dyDescent="0.2">
      <c r="A6107" t="s">
        <v>29360</v>
      </c>
      <c r="B6107" t="s">
        <v>35994</v>
      </c>
      <c r="C6107" t="s">
        <v>36010</v>
      </c>
      <c r="D6107" t="s">
        <v>29362</v>
      </c>
    </row>
    <row r="6108" spans="1:4" x14ac:dyDescent="0.2">
      <c r="A6108" t="s">
        <v>29360</v>
      </c>
      <c r="B6108" t="s">
        <v>35994</v>
      </c>
      <c r="C6108" t="s">
        <v>36011</v>
      </c>
      <c r="D6108" t="s">
        <v>29362</v>
      </c>
    </row>
    <row r="6109" spans="1:4" x14ac:dyDescent="0.2">
      <c r="A6109" t="s">
        <v>29360</v>
      </c>
      <c r="B6109" t="s">
        <v>35994</v>
      </c>
      <c r="C6109" t="s">
        <v>36012</v>
      </c>
      <c r="D6109" t="s">
        <v>29362</v>
      </c>
    </row>
    <row r="6110" spans="1:4" x14ac:dyDescent="0.2">
      <c r="A6110" t="s">
        <v>29360</v>
      </c>
      <c r="B6110" t="s">
        <v>35994</v>
      </c>
      <c r="C6110" t="s">
        <v>36013</v>
      </c>
      <c r="D6110" t="s">
        <v>29362</v>
      </c>
    </row>
    <row r="6111" spans="1:4" x14ac:dyDescent="0.2">
      <c r="A6111" t="s">
        <v>29360</v>
      </c>
      <c r="B6111" t="s">
        <v>35994</v>
      </c>
      <c r="C6111" t="s">
        <v>36014</v>
      </c>
      <c r="D6111" t="s">
        <v>29362</v>
      </c>
    </row>
    <row r="6112" spans="1:4" x14ac:dyDescent="0.2">
      <c r="A6112" t="s">
        <v>29360</v>
      </c>
      <c r="B6112" t="s">
        <v>35994</v>
      </c>
      <c r="C6112" t="s">
        <v>36015</v>
      </c>
      <c r="D6112" t="s">
        <v>29362</v>
      </c>
    </row>
    <row r="6113" spans="1:4" x14ac:dyDescent="0.2">
      <c r="A6113" t="s">
        <v>29360</v>
      </c>
      <c r="B6113" t="s">
        <v>35994</v>
      </c>
      <c r="C6113" t="s">
        <v>36016</v>
      </c>
      <c r="D6113" t="s">
        <v>29362</v>
      </c>
    </row>
    <row r="6114" spans="1:4" x14ac:dyDescent="0.2">
      <c r="A6114" t="s">
        <v>29360</v>
      </c>
      <c r="B6114" t="s">
        <v>36017</v>
      </c>
      <c r="C6114" t="s">
        <v>36018</v>
      </c>
      <c r="D6114" t="s">
        <v>29410</v>
      </c>
    </row>
    <row r="6115" spans="1:4" x14ac:dyDescent="0.2">
      <c r="A6115" t="s">
        <v>29360</v>
      </c>
      <c r="B6115" t="s">
        <v>36017</v>
      </c>
      <c r="C6115" t="s">
        <v>36019</v>
      </c>
      <c r="D6115" t="s">
        <v>29410</v>
      </c>
    </row>
    <row r="6116" spans="1:4" x14ac:dyDescent="0.2">
      <c r="A6116" t="s">
        <v>29360</v>
      </c>
      <c r="B6116" t="s">
        <v>36017</v>
      </c>
      <c r="C6116" t="s">
        <v>36020</v>
      </c>
      <c r="D6116" t="s">
        <v>29410</v>
      </c>
    </row>
    <row r="6117" spans="1:4" x14ac:dyDescent="0.2">
      <c r="A6117" t="s">
        <v>29360</v>
      </c>
      <c r="B6117" t="s">
        <v>36017</v>
      </c>
      <c r="C6117" t="s">
        <v>36021</v>
      </c>
      <c r="D6117" t="s">
        <v>29410</v>
      </c>
    </row>
    <row r="6118" spans="1:4" x14ac:dyDescent="0.2">
      <c r="A6118" t="s">
        <v>29360</v>
      </c>
      <c r="B6118" t="s">
        <v>36017</v>
      </c>
      <c r="C6118" t="s">
        <v>36022</v>
      </c>
      <c r="D6118" t="s">
        <v>29410</v>
      </c>
    </row>
    <row r="6119" spans="1:4" x14ac:dyDescent="0.2">
      <c r="A6119" t="s">
        <v>29360</v>
      </c>
      <c r="B6119" t="s">
        <v>36017</v>
      </c>
      <c r="C6119" t="s">
        <v>36023</v>
      </c>
      <c r="D6119" t="s">
        <v>29410</v>
      </c>
    </row>
    <row r="6120" spans="1:4" x14ac:dyDescent="0.2">
      <c r="A6120" t="s">
        <v>29360</v>
      </c>
      <c r="B6120" t="s">
        <v>36017</v>
      </c>
      <c r="C6120" t="s">
        <v>36024</v>
      </c>
      <c r="D6120" t="s">
        <v>29410</v>
      </c>
    </row>
    <row r="6121" spans="1:4" x14ac:dyDescent="0.2">
      <c r="A6121" t="s">
        <v>29360</v>
      </c>
      <c r="B6121" t="s">
        <v>36025</v>
      </c>
      <c r="C6121" t="s">
        <v>36026</v>
      </c>
      <c r="D6121" t="s">
        <v>29362</v>
      </c>
    </row>
    <row r="6122" spans="1:4" x14ac:dyDescent="0.2">
      <c r="A6122" t="s">
        <v>29360</v>
      </c>
      <c r="B6122" t="s">
        <v>36025</v>
      </c>
      <c r="C6122" t="s">
        <v>36027</v>
      </c>
      <c r="D6122" t="s">
        <v>29362</v>
      </c>
    </row>
    <row r="6123" spans="1:4" x14ac:dyDescent="0.2">
      <c r="A6123" t="s">
        <v>29360</v>
      </c>
      <c r="B6123" t="s">
        <v>36028</v>
      </c>
      <c r="C6123" t="s">
        <v>36029</v>
      </c>
      <c r="D6123" t="s">
        <v>29362</v>
      </c>
    </row>
    <row r="6124" spans="1:4" x14ac:dyDescent="0.2">
      <c r="A6124" t="s">
        <v>29360</v>
      </c>
      <c r="B6124" t="s">
        <v>36028</v>
      </c>
      <c r="C6124" t="s">
        <v>36030</v>
      </c>
      <c r="D6124" t="s">
        <v>29362</v>
      </c>
    </row>
    <row r="6125" spans="1:4" x14ac:dyDescent="0.2">
      <c r="A6125" t="s">
        <v>29360</v>
      </c>
      <c r="B6125" t="s">
        <v>36028</v>
      </c>
      <c r="C6125" t="s">
        <v>36031</v>
      </c>
      <c r="D6125" t="s">
        <v>29362</v>
      </c>
    </row>
    <row r="6126" spans="1:4" x14ac:dyDescent="0.2">
      <c r="A6126" t="s">
        <v>29360</v>
      </c>
      <c r="B6126" t="s">
        <v>36032</v>
      </c>
      <c r="C6126" t="s">
        <v>36033</v>
      </c>
      <c r="D6126" t="s">
        <v>29362</v>
      </c>
    </row>
    <row r="6127" spans="1:4" x14ac:dyDescent="0.2">
      <c r="A6127" t="s">
        <v>29360</v>
      </c>
      <c r="B6127" t="s">
        <v>36032</v>
      </c>
      <c r="C6127" t="s">
        <v>36034</v>
      </c>
      <c r="D6127" t="s">
        <v>29362</v>
      </c>
    </row>
    <row r="6128" spans="1:4" x14ac:dyDescent="0.2">
      <c r="A6128" t="s">
        <v>29360</v>
      </c>
      <c r="B6128" t="s">
        <v>36032</v>
      </c>
      <c r="C6128" t="s">
        <v>36035</v>
      </c>
      <c r="D6128" t="s">
        <v>29362</v>
      </c>
    </row>
    <row r="6129" spans="1:4" x14ac:dyDescent="0.2">
      <c r="A6129" t="s">
        <v>29360</v>
      </c>
      <c r="B6129" t="s">
        <v>36032</v>
      </c>
      <c r="C6129" t="s">
        <v>36036</v>
      </c>
      <c r="D6129" t="s">
        <v>29362</v>
      </c>
    </row>
    <row r="6130" spans="1:4" x14ac:dyDescent="0.2">
      <c r="A6130" t="s">
        <v>29360</v>
      </c>
      <c r="B6130" t="s">
        <v>36037</v>
      </c>
      <c r="C6130" t="s">
        <v>36038</v>
      </c>
      <c r="D6130" t="s">
        <v>29362</v>
      </c>
    </row>
    <row r="6131" spans="1:4" x14ac:dyDescent="0.2">
      <c r="A6131" t="s">
        <v>29360</v>
      </c>
      <c r="B6131" t="s">
        <v>36039</v>
      </c>
      <c r="C6131" t="s">
        <v>36040</v>
      </c>
      <c r="D6131" t="s">
        <v>29362</v>
      </c>
    </row>
    <row r="6132" spans="1:4" x14ac:dyDescent="0.2">
      <c r="A6132" t="s">
        <v>29360</v>
      </c>
      <c r="B6132" t="s">
        <v>36041</v>
      </c>
      <c r="C6132" t="s">
        <v>36042</v>
      </c>
      <c r="D6132" t="s">
        <v>29362</v>
      </c>
    </row>
    <row r="6133" spans="1:4" x14ac:dyDescent="0.2">
      <c r="A6133" t="s">
        <v>29360</v>
      </c>
      <c r="B6133" t="s">
        <v>36043</v>
      </c>
      <c r="C6133" t="s">
        <v>36044</v>
      </c>
      <c r="D6133" t="s">
        <v>29362</v>
      </c>
    </row>
    <row r="6134" spans="1:4" x14ac:dyDescent="0.2">
      <c r="A6134" t="s">
        <v>29360</v>
      </c>
      <c r="B6134" t="s">
        <v>36045</v>
      </c>
      <c r="C6134" t="s">
        <v>36046</v>
      </c>
      <c r="D6134" t="s">
        <v>29362</v>
      </c>
    </row>
    <row r="6135" spans="1:4" x14ac:dyDescent="0.2">
      <c r="A6135" t="s">
        <v>29360</v>
      </c>
      <c r="B6135" t="s">
        <v>36047</v>
      </c>
      <c r="C6135" t="s">
        <v>36048</v>
      </c>
      <c r="D6135" t="s">
        <v>29362</v>
      </c>
    </row>
    <row r="6136" spans="1:4" x14ac:dyDescent="0.2">
      <c r="A6136" t="s">
        <v>29360</v>
      </c>
      <c r="B6136" t="s">
        <v>36049</v>
      </c>
      <c r="C6136" t="s">
        <v>36050</v>
      </c>
      <c r="D6136" t="s">
        <v>29362</v>
      </c>
    </row>
    <row r="6137" spans="1:4" x14ac:dyDescent="0.2">
      <c r="A6137" t="s">
        <v>29360</v>
      </c>
      <c r="B6137" t="s">
        <v>36051</v>
      </c>
      <c r="C6137" t="s">
        <v>36052</v>
      </c>
      <c r="D6137" t="s">
        <v>29362</v>
      </c>
    </row>
    <row r="6138" spans="1:4" x14ac:dyDescent="0.2">
      <c r="A6138" t="s">
        <v>29360</v>
      </c>
      <c r="B6138" t="s">
        <v>36051</v>
      </c>
      <c r="C6138" t="s">
        <v>36053</v>
      </c>
      <c r="D6138" t="s">
        <v>29362</v>
      </c>
    </row>
    <row r="6139" spans="1:4" x14ac:dyDescent="0.2">
      <c r="A6139" t="s">
        <v>29360</v>
      </c>
      <c r="B6139" t="s">
        <v>36054</v>
      </c>
      <c r="C6139" t="s">
        <v>36055</v>
      </c>
      <c r="D6139" t="s">
        <v>29362</v>
      </c>
    </row>
    <row r="6140" spans="1:4" x14ac:dyDescent="0.2">
      <c r="A6140" t="s">
        <v>29360</v>
      </c>
      <c r="B6140" t="s">
        <v>36054</v>
      </c>
      <c r="C6140" t="s">
        <v>36056</v>
      </c>
      <c r="D6140" t="s">
        <v>29362</v>
      </c>
    </row>
    <row r="6141" spans="1:4" x14ac:dyDescent="0.2">
      <c r="A6141" t="s">
        <v>29360</v>
      </c>
      <c r="B6141" t="s">
        <v>36054</v>
      </c>
      <c r="C6141" t="s">
        <v>36057</v>
      </c>
      <c r="D6141" t="s">
        <v>29362</v>
      </c>
    </row>
    <row r="6142" spans="1:4" x14ac:dyDescent="0.2">
      <c r="A6142" t="s">
        <v>29360</v>
      </c>
      <c r="B6142" t="s">
        <v>36054</v>
      </c>
      <c r="C6142" t="s">
        <v>36058</v>
      </c>
      <c r="D6142" t="s">
        <v>29362</v>
      </c>
    </row>
    <row r="6143" spans="1:4" x14ac:dyDescent="0.2">
      <c r="A6143" t="s">
        <v>29360</v>
      </c>
      <c r="B6143" t="s">
        <v>36059</v>
      </c>
      <c r="C6143" t="s">
        <v>36060</v>
      </c>
      <c r="D6143" t="s">
        <v>29362</v>
      </c>
    </row>
    <row r="6144" spans="1:4" x14ac:dyDescent="0.2">
      <c r="A6144" t="s">
        <v>29360</v>
      </c>
      <c r="B6144" t="s">
        <v>36059</v>
      </c>
      <c r="C6144" t="s">
        <v>36061</v>
      </c>
      <c r="D6144" t="s">
        <v>29362</v>
      </c>
    </row>
    <row r="6145" spans="1:4" x14ac:dyDescent="0.2">
      <c r="A6145" t="s">
        <v>29360</v>
      </c>
      <c r="B6145" t="s">
        <v>36062</v>
      </c>
      <c r="C6145" t="s">
        <v>36063</v>
      </c>
      <c r="D6145" t="s">
        <v>29362</v>
      </c>
    </row>
    <row r="6146" spans="1:4" x14ac:dyDescent="0.2">
      <c r="A6146" t="s">
        <v>29360</v>
      </c>
      <c r="B6146" t="s">
        <v>36062</v>
      </c>
      <c r="C6146" t="s">
        <v>36064</v>
      </c>
      <c r="D6146" t="s">
        <v>29362</v>
      </c>
    </row>
    <row r="6147" spans="1:4" x14ac:dyDescent="0.2">
      <c r="A6147" t="s">
        <v>29360</v>
      </c>
      <c r="B6147" t="s">
        <v>36062</v>
      </c>
      <c r="C6147" t="s">
        <v>36065</v>
      </c>
      <c r="D6147" t="s">
        <v>29362</v>
      </c>
    </row>
    <row r="6148" spans="1:4" x14ac:dyDescent="0.2">
      <c r="A6148" t="s">
        <v>29360</v>
      </c>
      <c r="B6148" t="s">
        <v>36062</v>
      </c>
      <c r="C6148" t="s">
        <v>36066</v>
      </c>
      <c r="D6148" t="s">
        <v>29362</v>
      </c>
    </row>
    <row r="6149" spans="1:4" x14ac:dyDescent="0.2">
      <c r="A6149" t="s">
        <v>29360</v>
      </c>
      <c r="B6149" t="s">
        <v>36067</v>
      </c>
      <c r="C6149" t="s">
        <v>36068</v>
      </c>
      <c r="D6149" t="s">
        <v>29362</v>
      </c>
    </row>
    <row r="6150" spans="1:4" x14ac:dyDescent="0.2">
      <c r="A6150" t="s">
        <v>29360</v>
      </c>
      <c r="B6150" t="s">
        <v>36069</v>
      </c>
      <c r="C6150" t="s">
        <v>36070</v>
      </c>
      <c r="D6150" t="s">
        <v>29362</v>
      </c>
    </row>
    <row r="6151" spans="1:4" x14ac:dyDescent="0.2">
      <c r="A6151" t="s">
        <v>29360</v>
      </c>
      <c r="B6151" t="s">
        <v>36069</v>
      </c>
      <c r="C6151" t="s">
        <v>36071</v>
      </c>
      <c r="D6151" t="s">
        <v>29362</v>
      </c>
    </row>
    <row r="6152" spans="1:4" x14ac:dyDescent="0.2">
      <c r="A6152" t="s">
        <v>29360</v>
      </c>
      <c r="B6152" t="s">
        <v>36069</v>
      </c>
      <c r="C6152" t="s">
        <v>36072</v>
      </c>
      <c r="D6152" t="s">
        <v>29362</v>
      </c>
    </row>
    <row r="6153" spans="1:4" x14ac:dyDescent="0.2">
      <c r="A6153" t="s">
        <v>29360</v>
      </c>
      <c r="B6153" t="s">
        <v>36073</v>
      </c>
      <c r="C6153" t="s">
        <v>36074</v>
      </c>
      <c r="D6153" t="s">
        <v>29362</v>
      </c>
    </row>
    <row r="6154" spans="1:4" x14ac:dyDescent="0.2">
      <c r="A6154" t="s">
        <v>29360</v>
      </c>
      <c r="B6154" t="s">
        <v>36073</v>
      </c>
      <c r="C6154" t="s">
        <v>36075</v>
      </c>
      <c r="D6154" t="s">
        <v>29362</v>
      </c>
    </row>
    <row r="6155" spans="1:4" x14ac:dyDescent="0.2">
      <c r="A6155" t="s">
        <v>29360</v>
      </c>
      <c r="B6155" t="s">
        <v>36073</v>
      </c>
      <c r="C6155" t="s">
        <v>36076</v>
      </c>
      <c r="D6155" t="s">
        <v>29362</v>
      </c>
    </row>
    <row r="6156" spans="1:4" x14ac:dyDescent="0.2">
      <c r="A6156" t="s">
        <v>29360</v>
      </c>
      <c r="B6156" t="s">
        <v>36073</v>
      </c>
      <c r="C6156" t="s">
        <v>36077</v>
      </c>
      <c r="D6156" t="s">
        <v>29362</v>
      </c>
    </row>
    <row r="6157" spans="1:4" x14ac:dyDescent="0.2">
      <c r="A6157" t="s">
        <v>29360</v>
      </c>
      <c r="B6157" t="s">
        <v>36073</v>
      </c>
      <c r="C6157" t="s">
        <v>36078</v>
      </c>
      <c r="D6157" t="s">
        <v>29362</v>
      </c>
    </row>
    <row r="6158" spans="1:4" x14ac:dyDescent="0.2">
      <c r="A6158" t="s">
        <v>29360</v>
      </c>
      <c r="B6158" t="s">
        <v>36073</v>
      </c>
      <c r="C6158" t="s">
        <v>36079</v>
      </c>
      <c r="D6158" t="s">
        <v>29362</v>
      </c>
    </row>
    <row r="6159" spans="1:4" x14ac:dyDescent="0.2">
      <c r="A6159" t="s">
        <v>29360</v>
      </c>
      <c r="B6159" t="s">
        <v>36080</v>
      </c>
      <c r="C6159" t="s">
        <v>36081</v>
      </c>
      <c r="D6159" t="s">
        <v>29362</v>
      </c>
    </row>
    <row r="6160" spans="1:4" x14ac:dyDescent="0.2">
      <c r="A6160" t="s">
        <v>29360</v>
      </c>
      <c r="B6160" t="s">
        <v>36082</v>
      </c>
      <c r="C6160" t="s">
        <v>36083</v>
      </c>
      <c r="D6160" t="s">
        <v>29362</v>
      </c>
    </row>
    <row r="6161" spans="1:4" x14ac:dyDescent="0.2">
      <c r="A6161" t="s">
        <v>29360</v>
      </c>
      <c r="B6161" t="s">
        <v>36084</v>
      </c>
      <c r="C6161" t="s">
        <v>36085</v>
      </c>
      <c r="D6161" t="s">
        <v>29362</v>
      </c>
    </row>
    <row r="6162" spans="1:4" x14ac:dyDescent="0.2">
      <c r="A6162" t="s">
        <v>29360</v>
      </c>
      <c r="B6162" t="s">
        <v>36086</v>
      </c>
      <c r="C6162" t="s">
        <v>36087</v>
      </c>
      <c r="D6162" t="s">
        <v>29362</v>
      </c>
    </row>
    <row r="6163" spans="1:4" x14ac:dyDescent="0.2">
      <c r="A6163" t="s">
        <v>29360</v>
      </c>
      <c r="B6163" t="s">
        <v>36088</v>
      </c>
      <c r="C6163" t="s">
        <v>36089</v>
      </c>
      <c r="D6163" t="s">
        <v>29362</v>
      </c>
    </row>
    <row r="6164" spans="1:4" x14ac:dyDescent="0.2">
      <c r="A6164" t="s">
        <v>29360</v>
      </c>
      <c r="B6164" t="s">
        <v>36090</v>
      </c>
      <c r="C6164" t="s">
        <v>36091</v>
      </c>
      <c r="D6164" t="s">
        <v>29362</v>
      </c>
    </row>
    <row r="6165" spans="1:4" x14ac:dyDescent="0.2">
      <c r="A6165" t="s">
        <v>29360</v>
      </c>
      <c r="B6165" t="s">
        <v>36092</v>
      </c>
      <c r="C6165" t="s">
        <v>36093</v>
      </c>
      <c r="D6165" t="s">
        <v>29362</v>
      </c>
    </row>
    <row r="6166" spans="1:4" x14ac:dyDescent="0.2">
      <c r="A6166" t="s">
        <v>29360</v>
      </c>
      <c r="B6166" t="s">
        <v>36094</v>
      </c>
      <c r="C6166" t="s">
        <v>36095</v>
      </c>
      <c r="D6166" t="s">
        <v>29362</v>
      </c>
    </row>
    <row r="6167" spans="1:4" x14ac:dyDescent="0.2">
      <c r="A6167" t="s">
        <v>29360</v>
      </c>
      <c r="B6167" t="s">
        <v>36096</v>
      </c>
      <c r="C6167" t="s">
        <v>36097</v>
      </c>
      <c r="D6167" t="s">
        <v>29362</v>
      </c>
    </row>
    <row r="6168" spans="1:4" x14ac:dyDescent="0.2">
      <c r="A6168" t="s">
        <v>29360</v>
      </c>
      <c r="B6168" t="s">
        <v>36096</v>
      </c>
      <c r="C6168" t="s">
        <v>36098</v>
      </c>
      <c r="D6168" t="s">
        <v>29362</v>
      </c>
    </row>
    <row r="6169" spans="1:4" x14ac:dyDescent="0.2">
      <c r="A6169" t="s">
        <v>29360</v>
      </c>
      <c r="B6169" t="s">
        <v>36096</v>
      </c>
      <c r="C6169" t="s">
        <v>36099</v>
      </c>
      <c r="D6169" t="s">
        <v>29362</v>
      </c>
    </row>
    <row r="6170" spans="1:4" x14ac:dyDescent="0.2">
      <c r="A6170" t="s">
        <v>29360</v>
      </c>
      <c r="B6170" t="s">
        <v>36096</v>
      </c>
      <c r="C6170" t="s">
        <v>36100</v>
      </c>
      <c r="D6170" t="s">
        <v>29362</v>
      </c>
    </row>
    <row r="6171" spans="1:4" x14ac:dyDescent="0.2">
      <c r="A6171" t="s">
        <v>29360</v>
      </c>
      <c r="B6171" t="s">
        <v>36101</v>
      </c>
      <c r="C6171" t="s">
        <v>36102</v>
      </c>
      <c r="D6171" t="s">
        <v>29362</v>
      </c>
    </row>
    <row r="6172" spans="1:4" x14ac:dyDescent="0.2">
      <c r="A6172" t="s">
        <v>29360</v>
      </c>
      <c r="B6172" t="s">
        <v>36103</v>
      </c>
      <c r="C6172" t="s">
        <v>36104</v>
      </c>
      <c r="D6172" t="s">
        <v>29362</v>
      </c>
    </row>
    <row r="6173" spans="1:4" x14ac:dyDescent="0.2">
      <c r="A6173" t="s">
        <v>29360</v>
      </c>
      <c r="B6173" t="s">
        <v>36105</v>
      </c>
      <c r="C6173" t="s">
        <v>36106</v>
      </c>
      <c r="D6173" t="s">
        <v>29362</v>
      </c>
    </row>
    <row r="6174" spans="1:4" x14ac:dyDescent="0.2">
      <c r="A6174" t="s">
        <v>29360</v>
      </c>
      <c r="B6174" t="s">
        <v>36105</v>
      </c>
      <c r="C6174" t="s">
        <v>36107</v>
      </c>
      <c r="D6174" t="s">
        <v>29362</v>
      </c>
    </row>
    <row r="6175" spans="1:4" x14ac:dyDescent="0.2">
      <c r="A6175" t="s">
        <v>29360</v>
      </c>
      <c r="B6175" t="s">
        <v>36108</v>
      </c>
      <c r="C6175" t="s">
        <v>36109</v>
      </c>
      <c r="D6175" t="s">
        <v>29362</v>
      </c>
    </row>
    <row r="6176" spans="1:4" x14ac:dyDescent="0.2">
      <c r="A6176" t="s">
        <v>29360</v>
      </c>
      <c r="B6176" t="s">
        <v>36110</v>
      </c>
      <c r="C6176" t="s">
        <v>36111</v>
      </c>
      <c r="D6176" t="s">
        <v>29362</v>
      </c>
    </row>
    <row r="6177" spans="1:4" x14ac:dyDescent="0.2">
      <c r="A6177" t="s">
        <v>29360</v>
      </c>
      <c r="B6177" t="s">
        <v>36112</v>
      </c>
      <c r="C6177" t="s">
        <v>36113</v>
      </c>
      <c r="D6177" t="s">
        <v>29362</v>
      </c>
    </row>
    <row r="6178" spans="1:4" x14ac:dyDescent="0.2">
      <c r="A6178" t="s">
        <v>29360</v>
      </c>
      <c r="B6178" t="s">
        <v>36114</v>
      </c>
      <c r="C6178" t="s">
        <v>36115</v>
      </c>
      <c r="D6178" t="s">
        <v>29362</v>
      </c>
    </row>
    <row r="6179" spans="1:4" x14ac:dyDescent="0.2">
      <c r="A6179" t="s">
        <v>29360</v>
      </c>
      <c r="B6179" t="s">
        <v>36114</v>
      </c>
      <c r="C6179" t="s">
        <v>36116</v>
      </c>
      <c r="D6179" t="s">
        <v>29362</v>
      </c>
    </row>
    <row r="6180" spans="1:4" x14ac:dyDescent="0.2">
      <c r="A6180" t="s">
        <v>29360</v>
      </c>
      <c r="B6180" t="s">
        <v>36114</v>
      </c>
      <c r="C6180" t="s">
        <v>36117</v>
      </c>
      <c r="D6180" t="s">
        <v>29362</v>
      </c>
    </row>
    <row r="6181" spans="1:4" x14ac:dyDescent="0.2">
      <c r="A6181" t="s">
        <v>29360</v>
      </c>
      <c r="B6181" t="s">
        <v>36118</v>
      </c>
      <c r="C6181" t="s">
        <v>36119</v>
      </c>
      <c r="D6181" t="s">
        <v>29362</v>
      </c>
    </row>
    <row r="6182" spans="1:4" x14ac:dyDescent="0.2">
      <c r="A6182" t="s">
        <v>29360</v>
      </c>
      <c r="B6182" t="s">
        <v>36118</v>
      </c>
      <c r="C6182" t="s">
        <v>36120</v>
      </c>
      <c r="D6182" t="s">
        <v>29362</v>
      </c>
    </row>
    <row r="6183" spans="1:4" x14ac:dyDescent="0.2">
      <c r="A6183" t="s">
        <v>29360</v>
      </c>
      <c r="B6183" t="s">
        <v>36121</v>
      </c>
      <c r="C6183" t="s">
        <v>36122</v>
      </c>
      <c r="D6183" t="s">
        <v>29362</v>
      </c>
    </row>
    <row r="6184" spans="1:4" x14ac:dyDescent="0.2">
      <c r="A6184" t="s">
        <v>29360</v>
      </c>
      <c r="B6184" t="s">
        <v>36123</v>
      </c>
      <c r="C6184" t="s">
        <v>36124</v>
      </c>
      <c r="D6184" t="s">
        <v>29362</v>
      </c>
    </row>
    <row r="6185" spans="1:4" x14ac:dyDescent="0.2">
      <c r="A6185" t="s">
        <v>29360</v>
      </c>
      <c r="B6185" t="s">
        <v>36123</v>
      </c>
      <c r="C6185" t="s">
        <v>36125</v>
      </c>
      <c r="D6185" t="s">
        <v>29362</v>
      </c>
    </row>
    <row r="6186" spans="1:4" x14ac:dyDescent="0.2">
      <c r="A6186" t="s">
        <v>29360</v>
      </c>
      <c r="B6186" t="s">
        <v>36123</v>
      </c>
      <c r="C6186" t="s">
        <v>36126</v>
      </c>
      <c r="D6186" t="s">
        <v>29362</v>
      </c>
    </row>
    <row r="6187" spans="1:4" x14ac:dyDescent="0.2">
      <c r="A6187" t="s">
        <v>29360</v>
      </c>
      <c r="B6187" t="s">
        <v>36127</v>
      </c>
      <c r="C6187" t="s">
        <v>36128</v>
      </c>
      <c r="D6187" t="s">
        <v>29362</v>
      </c>
    </row>
    <row r="6188" spans="1:4" x14ac:dyDescent="0.2">
      <c r="A6188" t="s">
        <v>29360</v>
      </c>
      <c r="B6188" t="s">
        <v>36129</v>
      </c>
      <c r="C6188" t="s">
        <v>36130</v>
      </c>
      <c r="D6188" t="s">
        <v>29362</v>
      </c>
    </row>
    <row r="6189" spans="1:4" x14ac:dyDescent="0.2">
      <c r="A6189" t="s">
        <v>29360</v>
      </c>
      <c r="B6189" t="s">
        <v>36131</v>
      </c>
      <c r="C6189" t="s">
        <v>36132</v>
      </c>
      <c r="D6189" t="s">
        <v>29362</v>
      </c>
    </row>
    <row r="6190" spans="1:4" x14ac:dyDescent="0.2">
      <c r="A6190" t="s">
        <v>29360</v>
      </c>
      <c r="B6190" t="s">
        <v>36133</v>
      </c>
      <c r="C6190" t="s">
        <v>36134</v>
      </c>
      <c r="D6190" t="s">
        <v>29362</v>
      </c>
    </row>
    <row r="6191" spans="1:4" x14ac:dyDescent="0.2">
      <c r="A6191" t="s">
        <v>29360</v>
      </c>
      <c r="B6191" t="s">
        <v>36133</v>
      </c>
      <c r="C6191" t="s">
        <v>36135</v>
      </c>
      <c r="D6191" t="s">
        <v>29362</v>
      </c>
    </row>
    <row r="6192" spans="1:4" x14ac:dyDescent="0.2">
      <c r="A6192" t="s">
        <v>29360</v>
      </c>
      <c r="B6192" t="s">
        <v>36136</v>
      </c>
      <c r="C6192" t="s">
        <v>36137</v>
      </c>
      <c r="D6192" t="s">
        <v>29410</v>
      </c>
    </row>
    <row r="6193" spans="1:4" x14ac:dyDescent="0.2">
      <c r="A6193" t="s">
        <v>29360</v>
      </c>
      <c r="B6193" t="s">
        <v>36138</v>
      </c>
      <c r="C6193" t="s">
        <v>36139</v>
      </c>
      <c r="D6193" t="s">
        <v>29362</v>
      </c>
    </row>
    <row r="6194" spans="1:4" x14ac:dyDescent="0.2">
      <c r="A6194" t="s">
        <v>29360</v>
      </c>
      <c r="B6194" t="s">
        <v>36140</v>
      </c>
      <c r="C6194" t="s">
        <v>36141</v>
      </c>
      <c r="D6194" t="s">
        <v>29362</v>
      </c>
    </row>
    <row r="6195" spans="1:4" x14ac:dyDescent="0.2">
      <c r="A6195" t="s">
        <v>29360</v>
      </c>
      <c r="B6195" t="s">
        <v>36140</v>
      </c>
      <c r="C6195" t="s">
        <v>36142</v>
      </c>
      <c r="D6195" t="s">
        <v>29362</v>
      </c>
    </row>
    <row r="6196" spans="1:4" x14ac:dyDescent="0.2">
      <c r="A6196" t="s">
        <v>29360</v>
      </c>
      <c r="B6196" t="s">
        <v>36140</v>
      </c>
      <c r="C6196" t="s">
        <v>36143</v>
      </c>
      <c r="D6196" t="s">
        <v>29362</v>
      </c>
    </row>
    <row r="6197" spans="1:4" x14ac:dyDescent="0.2">
      <c r="A6197" t="s">
        <v>29360</v>
      </c>
      <c r="B6197" t="s">
        <v>36144</v>
      </c>
      <c r="C6197" t="s">
        <v>36145</v>
      </c>
      <c r="D6197" t="s">
        <v>29362</v>
      </c>
    </row>
    <row r="6198" spans="1:4" x14ac:dyDescent="0.2">
      <c r="A6198" t="s">
        <v>29360</v>
      </c>
      <c r="B6198" t="s">
        <v>36146</v>
      </c>
      <c r="C6198" t="s">
        <v>36147</v>
      </c>
      <c r="D6198" t="s">
        <v>29362</v>
      </c>
    </row>
    <row r="6199" spans="1:4" x14ac:dyDescent="0.2">
      <c r="A6199" t="s">
        <v>29360</v>
      </c>
      <c r="B6199" t="s">
        <v>36148</v>
      </c>
      <c r="C6199" t="s">
        <v>36149</v>
      </c>
      <c r="D6199" t="s">
        <v>29362</v>
      </c>
    </row>
    <row r="6200" spans="1:4" x14ac:dyDescent="0.2">
      <c r="A6200" t="s">
        <v>29360</v>
      </c>
      <c r="B6200" t="s">
        <v>36148</v>
      </c>
      <c r="C6200" t="s">
        <v>36150</v>
      </c>
      <c r="D6200" t="s">
        <v>29362</v>
      </c>
    </row>
    <row r="6201" spans="1:4" x14ac:dyDescent="0.2">
      <c r="A6201" t="s">
        <v>29360</v>
      </c>
      <c r="B6201" t="s">
        <v>36151</v>
      </c>
      <c r="C6201" t="s">
        <v>36152</v>
      </c>
      <c r="D6201" t="s">
        <v>29362</v>
      </c>
    </row>
    <row r="6202" spans="1:4" x14ac:dyDescent="0.2">
      <c r="A6202" t="s">
        <v>29360</v>
      </c>
      <c r="B6202" t="s">
        <v>36153</v>
      </c>
      <c r="C6202" t="s">
        <v>36154</v>
      </c>
      <c r="D6202" t="s">
        <v>29362</v>
      </c>
    </row>
    <row r="6203" spans="1:4" x14ac:dyDescent="0.2">
      <c r="A6203" t="s">
        <v>29360</v>
      </c>
      <c r="B6203" t="s">
        <v>36155</v>
      </c>
      <c r="C6203" t="s">
        <v>36156</v>
      </c>
      <c r="D6203" t="s">
        <v>29362</v>
      </c>
    </row>
    <row r="6204" spans="1:4" x14ac:dyDescent="0.2">
      <c r="A6204" t="s">
        <v>29360</v>
      </c>
      <c r="B6204" t="s">
        <v>36157</v>
      </c>
      <c r="C6204" t="s">
        <v>36158</v>
      </c>
      <c r="D6204" t="s">
        <v>29362</v>
      </c>
    </row>
    <row r="6205" spans="1:4" x14ac:dyDescent="0.2">
      <c r="A6205" t="s">
        <v>29360</v>
      </c>
      <c r="B6205" t="s">
        <v>36159</v>
      </c>
      <c r="C6205" t="s">
        <v>36160</v>
      </c>
      <c r="D6205" t="s">
        <v>29362</v>
      </c>
    </row>
    <row r="6206" spans="1:4" x14ac:dyDescent="0.2">
      <c r="A6206" t="s">
        <v>29360</v>
      </c>
      <c r="B6206" t="s">
        <v>36161</v>
      </c>
      <c r="C6206" t="s">
        <v>36162</v>
      </c>
      <c r="D6206" t="s">
        <v>29362</v>
      </c>
    </row>
    <row r="6207" spans="1:4" x14ac:dyDescent="0.2">
      <c r="A6207" t="s">
        <v>29360</v>
      </c>
      <c r="B6207" t="s">
        <v>36163</v>
      </c>
      <c r="C6207" t="s">
        <v>36164</v>
      </c>
      <c r="D6207" t="s">
        <v>29362</v>
      </c>
    </row>
    <row r="6208" spans="1:4" x14ac:dyDescent="0.2">
      <c r="A6208" t="s">
        <v>29360</v>
      </c>
      <c r="B6208" t="s">
        <v>36165</v>
      </c>
      <c r="C6208" t="s">
        <v>36166</v>
      </c>
      <c r="D6208" t="s">
        <v>29362</v>
      </c>
    </row>
    <row r="6209" spans="1:4" x14ac:dyDescent="0.2">
      <c r="A6209" t="s">
        <v>29360</v>
      </c>
      <c r="B6209" t="s">
        <v>36165</v>
      </c>
      <c r="C6209" t="s">
        <v>36167</v>
      </c>
      <c r="D6209" t="s">
        <v>29362</v>
      </c>
    </row>
    <row r="6210" spans="1:4" x14ac:dyDescent="0.2">
      <c r="A6210" t="s">
        <v>29360</v>
      </c>
      <c r="B6210" t="s">
        <v>36165</v>
      </c>
      <c r="C6210" t="s">
        <v>36168</v>
      </c>
      <c r="D6210" t="s">
        <v>29362</v>
      </c>
    </row>
    <row r="6211" spans="1:4" x14ac:dyDescent="0.2">
      <c r="A6211" t="s">
        <v>29360</v>
      </c>
      <c r="B6211" t="s">
        <v>36165</v>
      </c>
      <c r="C6211" t="s">
        <v>36169</v>
      </c>
      <c r="D6211" t="s">
        <v>29362</v>
      </c>
    </row>
    <row r="6212" spans="1:4" x14ac:dyDescent="0.2">
      <c r="A6212" t="s">
        <v>29360</v>
      </c>
      <c r="B6212" t="s">
        <v>36170</v>
      </c>
      <c r="C6212" t="s">
        <v>36171</v>
      </c>
      <c r="D6212" t="s">
        <v>29362</v>
      </c>
    </row>
    <row r="6213" spans="1:4" x14ac:dyDescent="0.2">
      <c r="A6213" t="s">
        <v>29360</v>
      </c>
      <c r="B6213" t="s">
        <v>36170</v>
      </c>
      <c r="C6213" t="s">
        <v>36172</v>
      </c>
      <c r="D6213" t="s">
        <v>29362</v>
      </c>
    </row>
    <row r="6214" spans="1:4" x14ac:dyDescent="0.2">
      <c r="A6214" t="s">
        <v>29360</v>
      </c>
      <c r="B6214" t="s">
        <v>36170</v>
      </c>
      <c r="C6214" t="s">
        <v>36173</v>
      </c>
      <c r="D6214" t="s">
        <v>29362</v>
      </c>
    </row>
    <row r="6215" spans="1:4" x14ac:dyDescent="0.2">
      <c r="A6215" t="s">
        <v>29360</v>
      </c>
      <c r="B6215" t="s">
        <v>36170</v>
      </c>
      <c r="C6215" t="s">
        <v>36174</v>
      </c>
      <c r="D6215" t="s">
        <v>29362</v>
      </c>
    </row>
    <row r="6216" spans="1:4" x14ac:dyDescent="0.2">
      <c r="A6216" t="s">
        <v>29360</v>
      </c>
      <c r="B6216" t="s">
        <v>36175</v>
      </c>
      <c r="C6216" t="s">
        <v>36176</v>
      </c>
      <c r="D6216" t="s">
        <v>29362</v>
      </c>
    </row>
    <row r="6217" spans="1:4" x14ac:dyDescent="0.2">
      <c r="A6217" t="s">
        <v>29360</v>
      </c>
      <c r="B6217" t="s">
        <v>36175</v>
      </c>
      <c r="C6217" t="s">
        <v>36177</v>
      </c>
      <c r="D6217" t="s">
        <v>29362</v>
      </c>
    </row>
    <row r="6218" spans="1:4" x14ac:dyDescent="0.2">
      <c r="A6218" t="s">
        <v>29360</v>
      </c>
      <c r="B6218" t="s">
        <v>36175</v>
      </c>
      <c r="C6218" t="s">
        <v>36178</v>
      </c>
      <c r="D6218" t="s">
        <v>29362</v>
      </c>
    </row>
    <row r="6219" spans="1:4" x14ac:dyDescent="0.2">
      <c r="A6219" t="s">
        <v>29360</v>
      </c>
      <c r="B6219" t="s">
        <v>36179</v>
      </c>
      <c r="C6219" t="s">
        <v>36180</v>
      </c>
      <c r="D6219" t="s">
        <v>29362</v>
      </c>
    </row>
    <row r="6220" spans="1:4" x14ac:dyDescent="0.2">
      <c r="A6220" t="s">
        <v>29360</v>
      </c>
      <c r="B6220" t="s">
        <v>36179</v>
      </c>
      <c r="C6220" t="s">
        <v>36181</v>
      </c>
      <c r="D6220" t="s">
        <v>29362</v>
      </c>
    </row>
    <row r="6221" spans="1:4" x14ac:dyDescent="0.2">
      <c r="A6221" t="s">
        <v>29360</v>
      </c>
      <c r="B6221" t="s">
        <v>36182</v>
      </c>
      <c r="C6221" t="s">
        <v>36183</v>
      </c>
      <c r="D6221" t="s">
        <v>29362</v>
      </c>
    </row>
    <row r="6222" spans="1:4" x14ac:dyDescent="0.2">
      <c r="A6222" t="s">
        <v>29360</v>
      </c>
      <c r="B6222" t="s">
        <v>36184</v>
      </c>
      <c r="C6222" t="s">
        <v>36185</v>
      </c>
      <c r="D6222" t="s">
        <v>29362</v>
      </c>
    </row>
    <row r="6223" spans="1:4" x14ac:dyDescent="0.2">
      <c r="A6223" t="s">
        <v>29360</v>
      </c>
      <c r="B6223" t="s">
        <v>36186</v>
      </c>
      <c r="C6223" t="s">
        <v>36187</v>
      </c>
      <c r="D6223" t="s">
        <v>29362</v>
      </c>
    </row>
    <row r="6224" spans="1:4" x14ac:dyDescent="0.2">
      <c r="A6224" t="s">
        <v>29360</v>
      </c>
      <c r="B6224" t="s">
        <v>36186</v>
      </c>
      <c r="C6224" t="s">
        <v>36188</v>
      </c>
      <c r="D6224" t="s">
        <v>29362</v>
      </c>
    </row>
    <row r="6225" spans="1:4" x14ac:dyDescent="0.2">
      <c r="A6225" t="s">
        <v>29360</v>
      </c>
      <c r="B6225" t="s">
        <v>36186</v>
      </c>
      <c r="C6225" t="s">
        <v>36189</v>
      </c>
      <c r="D6225" t="s">
        <v>29362</v>
      </c>
    </row>
    <row r="6226" spans="1:4" x14ac:dyDescent="0.2">
      <c r="A6226" t="s">
        <v>29360</v>
      </c>
      <c r="B6226" t="s">
        <v>36190</v>
      </c>
      <c r="C6226" t="s">
        <v>36191</v>
      </c>
      <c r="D6226" t="s">
        <v>29362</v>
      </c>
    </row>
    <row r="6227" spans="1:4" x14ac:dyDescent="0.2">
      <c r="A6227" t="s">
        <v>29360</v>
      </c>
      <c r="B6227" t="s">
        <v>36190</v>
      </c>
      <c r="C6227" t="s">
        <v>36192</v>
      </c>
      <c r="D6227" t="s">
        <v>29362</v>
      </c>
    </row>
    <row r="6228" spans="1:4" x14ac:dyDescent="0.2">
      <c r="A6228" t="s">
        <v>29360</v>
      </c>
      <c r="B6228" t="s">
        <v>36190</v>
      </c>
      <c r="C6228" t="s">
        <v>36193</v>
      </c>
      <c r="D6228" t="s">
        <v>29362</v>
      </c>
    </row>
    <row r="6229" spans="1:4" x14ac:dyDescent="0.2">
      <c r="A6229" t="s">
        <v>29360</v>
      </c>
      <c r="B6229" t="s">
        <v>36194</v>
      </c>
      <c r="C6229" t="s">
        <v>36195</v>
      </c>
      <c r="D6229" t="s">
        <v>29362</v>
      </c>
    </row>
    <row r="6230" spans="1:4" x14ac:dyDescent="0.2">
      <c r="A6230" t="s">
        <v>29360</v>
      </c>
      <c r="B6230" t="s">
        <v>36196</v>
      </c>
      <c r="C6230" t="s">
        <v>36197</v>
      </c>
      <c r="D6230" t="s">
        <v>29362</v>
      </c>
    </row>
    <row r="6231" spans="1:4" x14ac:dyDescent="0.2">
      <c r="A6231" t="s">
        <v>29360</v>
      </c>
      <c r="B6231" t="s">
        <v>36198</v>
      </c>
      <c r="C6231" t="s">
        <v>36199</v>
      </c>
      <c r="D6231" t="s">
        <v>29362</v>
      </c>
    </row>
    <row r="6232" spans="1:4" x14ac:dyDescent="0.2">
      <c r="A6232" t="s">
        <v>29360</v>
      </c>
      <c r="B6232" t="s">
        <v>36200</v>
      </c>
      <c r="C6232" t="s">
        <v>36201</v>
      </c>
      <c r="D6232" t="s">
        <v>29362</v>
      </c>
    </row>
    <row r="6233" spans="1:4" x14ac:dyDescent="0.2">
      <c r="A6233" t="s">
        <v>29360</v>
      </c>
      <c r="B6233" t="s">
        <v>36202</v>
      </c>
      <c r="C6233" t="s">
        <v>36203</v>
      </c>
      <c r="D6233" t="s">
        <v>29362</v>
      </c>
    </row>
    <row r="6234" spans="1:4" x14ac:dyDescent="0.2">
      <c r="A6234" t="s">
        <v>29360</v>
      </c>
      <c r="B6234" t="s">
        <v>36204</v>
      </c>
      <c r="C6234" t="s">
        <v>36205</v>
      </c>
      <c r="D6234" t="s">
        <v>29362</v>
      </c>
    </row>
    <row r="6235" spans="1:4" x14ac:dyDescent="0.2">
      <c r="A6235" t="s">
        <v>29360</v>
      </c>
      <c r="B6235" t="s">
        <v>36206</v>
      </c>
      <c r="C6235" t="s">
        <v>36207</v>
      </c>
      <c r="D6235" t="s">
        <v>29362</v>
      </c>
    </row>
    <row r="6236" spans="1:4" x14ac:dyDescent="0.2">
      <c r="A6236" t="s">
        <v>29360</v>
      </c>
      <c r="B6236" t="s">
        <v>36206</v>
      </c>
      <c r="C6236" t="s">
        <v>36208</v>
      </c>
      <c r="D6236" t="s">
        <v>29362</v>
      </c>
    </row>
    <row r="6237" spans="1:4" x14ac:dyDescent="0.2">
      <c r="A6237" t="s">
        <v>29360</v>
      </c>
      <c r="B6237" t="s">
        <v>36209</v>
      </c>
      <c r="C6237" t="s">
        <v>36210</v>
      </c>
      <c r="D6237" t="s">
        <v>29362</v>
      </c>
    </row>
    <row r="6238" spans="1:4" x14ac:dyDescent="0.2">
      <c r="A6238" t="s">
        <v>29360</v>
      </c>
      <c r="B6238" t="s">
        <v>36211</v>
      </c>
      <c r="C6238" t="s">
        <v>36212</v>
      </c>
      <c r="D6238" t="s">
        <v>29362</v>
      </c>
    </row>
    <row r="6239" spans="1:4" x14ac:dyDescent="0.2">
      <c r="A6239" t="s">
        <v>29360</v>
      </c>
      <c r="B6239" t="s">
        <v>36213</v>
      </c>
      <c r="C6239" t="s">
        <v>36214</v>
      </c>
      <c r="D6239" t="s">
        <v>29362</v>
      </c>
    </row>
    <row r="6240" spans="1:4" x14ac:dyDescent="0.2">
      <c r="A6240" t="s">
        <v>29360</v>
      </c>
      <c r="B6240" t="s">
        <v>36215</v>
      </c>
      <c r="C6240" t="s">
        <v>36216</v>
      </c>
      <c r="D6240" t="s">
        <v>29362</v>
      </c>
    </row>
    <row r="6241" spans="1:4" x14ac:dyDescent="0.2">
      <c r="A6241" t="s">
        <v>29360</v>
      </c>
      <c r="B6241" t="s">
        <v>36217</v>
      </c>
      <c r="C6241" t="s">
        <v>36218</v>
      </c>
      <c r="D6241" t="s">
        <v>29362</v>
      </c>
    </row>
    <row r="6242" spans="1:4" x14ac:dyDescent="0.2">
      <c r="A6242" t="s">
        <v>29360</v>
      </c>
      <c r="B6242" t="s">
        <v>36219</v>
      </c>
      <c r="C6242" t="s">
        <v>36220</v>
      </c>
      <c r="D6242" t="s">
        <v>29362</v>
      </c>
    </row>
    <row r="6243" spans="1:4" x14ac:dyDescent="0.2">
      <c r="A6243" t="s">
        <v>29360</v>
      </c>
      <c r="B6243" t="s">
        <v>36221</v>
      </c>
      <c r="C6243" t="s">
        <v>36222</v>
      </c>
      <c r="D6243" t="s">
        <v>29362</v>
      </c>
    </row>
    <row r="6244" spans="1:4" x14ac:dyDescent="0.2">
      <c r="A6244" t="s">
        <v>29360</v>
      </c>
      <c r="B6244" t="s">
        <v>36223</v>
      </c>
      <c r="C6244" t="s">
        <v>36224</v>
      </c>
      <c r="D6244" t="s">
        <v>29362</v>
      </c>
    </row>
    <row r="6245" spans="1:4" x14ac:dyDescent="0.2">
      <c r="A6245" t="s">
        <v>29360</v>
      </c>
      <c r="B6245" t="s">
        <v>36225</v>
      </c>
      <c r="C6245" t="s">
        <v>36226</v>
      </c>
      <c r="D6245" t="s">
        <v>29362</v>
      </c>
    </row>
    <row r="6246" spans="1:4" x14ac:dyDescent="0.2">
      <c r="A6246" t="s">
        <v>29360</v>
      </c>
      <c r="B6246" t="s">
        <v>36225</v>
      </c>
      <c r="C6246" t="s">
        <v>36227</v>
      </c>
      <c r="D6246" t="s">
        <v>29362</v>
      </c>
    </row>
    <row r="6247" spans="1:4" x14ac:dyDescent="0.2">
      <c r="A6247" t="s">
        <v>29360</v>
      </c>
      <c r="B6247" t="s">
        <v>36225</v>
      </c>
      <c r="C6247" t="s">
        <v>36228</v>
      </c>
      <c r="D6247" t="s">
        <v>29362</v>
      </c>
    </row>
    <row r="6248" spans="1:4" x14ac:dyDescent="0.2">
      <c r="A6248" t="s">
        <v>29360</v>
      </c>
      <c r="B6248" t="s">
        <v>36229</v>
      </c>
      <c r="C6248" t="s">
        <v>36230</v>
      </c>
      <c r="D6248" t="s">
        <v>29362</v>
      </c>
    </row>
    <row r="6249" spans="1:4" x14ac:dyDescent="0.2">
      <c r="A6249" t="s">
        <v>29360</v>
      </c>
      <c r="B6249" t="s">
        <v>36229</v>
      </c>
      <c r="C6249" t="s">
        <v>36231</v>
      </c>
      <c r="D6249" t="s">
        <v>29362</v>
      </c>
    </row>
    <row r="6250" spans="1:4" x14ac:dyDescent="0.2">
      <c r="A6250" t="s">
        <v>29360</v>
      </c>
      <c r="B6250" t="s">
        <v>36232</v>
      </c>
      <c r="C6250" t="s">
        <v>36233</v>
      </c>
      <c r="D6250" t="s">
        <v>29362</v>
      </c>
    </row>
    <row r="6251" spans="1:4" x14ac:dyDescent="0.2">
      <c r="A6251" t="s">
        <v>29360</v>
      </c>
      <c r="B6251" t="s">
        <v>36232</v>
      </c>
      <c r="C6251" t="s">
        <v>36234</v>
      </c>
      <c r="D6251" t="s">
        <v>29362</v>
      </c>
    </row>
    <row r="6252" spans="1:4" x14ac:dyDescent="0.2">
      <c r="A6252" t="s">
        <v>29360</v>
      </c>
      <c r="B6252" t="s">
        <v>36235</v>
      </c>
      <c r="C6252" t="s">
        <v>36236</v>
      </c>
      <c r="D6252" t="s">
        <v>29362</v>
      </c>
    </row>
    <row r="6253" spans="1:4" x14ac:dyDescent="0.2">
      <c r="A6253" t="s">
        <v>29360</v>
      </c>
      <c r="B6253" t="s">
        <v>36235</v>
      </c>
      <c r="C6253" t="s">
        <v>36237</v>
      </c>
      <c r="D6253" t="s">
        <v>29362</v>
      </c>
    </row>
    <row r="6254" spans="1:4" x14ac:dyDescent="0.2">
      <c r="A6254" t="s">
        <v>29360</v>
      </c>
      <c r="B6254" t="s">
        <v>36238</v>
      </c>
      <c r="C6254" t="s">
        <v>36239</v>
      </c>
      <c r="D6254" t="s">
        <v>29362</v>
      </c>
    </row>
    <row r="6255" spans="1:4" x14ac:dyDescent="0.2">
      <c r="A6255" t="s">
        <v>29360</v>
      </c>
      <c r="B6255" t="s">
        <v>36238</v>
      </c>
      <c r="C6255" t="s">
        <v>36240</v>
      </c>
      <c r="D6255" t="s">
        <v>29362</v>
      </c>
    </row>
    <row r="6256" spans="1:4" x14ac:dyDescent="0.2">
      <c r="A6256" t="s">
        <v>29360</v>
      </c>
      <c r="B6256" t="s">
        <v>36241</v>
      </c>
      <c r="C6256" t="s">
        <v>36242</v>
      </c>
      <c r="D6256" t="s">
        <v>29362</v>
      </c>
    </row>
    <row r="6257" spans="1:4" x14ac:dyDescent="0.2">
      <c r="A6257" t="s">
        <v>29360</v>
      </c>
      <c r="B6257" t="s">
        <v>36243</v>
      </c>
      <c r="C6257" t="s">
        <v>36244</v>
      </c>
      <c r="D6257" t="s">
        <v>29362</v>
      </c>
    </row>
    <row r="6258" spans="1:4" x14ac:dyDescent="0.2">
      <c r="A6258" t="s">
        <v>29360</v>
      </c>
      <c r="B6258" t="s">
        <v>36245</v>
      </c>
      <c r="C6258" t="s">
        <v>36246</v>
      </c>
      <c r="D6258" t="s">
        <v>29362</v>
      </c>
    </row>
    <row r="6259" spans="1:4" x14ac:dyDescent="0.2">
      <c r="A6259" t="s">
        <v>29360</v>
      </c>
      <c r="B6259" t="s">
        <v>36247</v>
      </c>
      <c r="C6259" t="s">
        <v>36248</v>
      </c>
      <c r="D6259" t="s">
        <v>29362</v>
      </c>
    </row>
    <row r="6260" spans="1:4" x14ac:dyDescent="0.2">
      <c r="A6260" t="s">
        <v>29360</v>
      </c>
      <c r="B6260" t="s">
        <v>36249</v>
      </c>
      <c r="C6260" t="s">
        <v>36250</v>
      </c>
      <c r="D6260" t="s">
        <v>29362</v>
      </c>
    </row>
    <row r="6261" spans="1:4" x14ac:dyDescent="0.2">
      <c r="A6261" t="s">
        <v>29360</v>
      </c>
      <c r="B6261" t="s">
        <v>36251</v>
      </c>
      <c r="C6261" t="s">
        <v>36252</v>
      </c>
      <c r="D6261" t="s">
        <v>29362</v>
      </c>
    </row>
    <row r="6262" spans="1:4" x14ac:dyDescent="0.2">
      <c r="A6262" t="s">
        <v>29360</v>
      </c>
      <c r="B6262" t="s">
        <v>36253</v>
      </c>
      <c r="C6262" t="s">
        <v>36254</v>
      </c>
      <c r="D6262" t="s">
        <v>29362</v>
      </c>
    </row>
    <row r="6263" spans="1:4" x14ac:dyDescent="0.2">
      <c r="A6263" t="s">
        <v>29360</v>
      </c>
      <c r="B6263" t="s">
        <v>36253</v>
      </c>
      <c r="C6263" t="s">
        <v>36255</v>
      </c>
      <c r="D6263" t="s">
        <v>29362</v>
      </c>
    </row>
    <row r="6264" spans="1:4" x14ac:dyDescent="0.2">
      <c r="A6264" t="s">
        <v>29360</v>
      </c>
      <c r="B6264" t="s">
        <v>36253</v>
      </c>
      <c r="C6264" t="s">
        <v>36256</v>
      </c>
      <c r="D6264" t="s">
        <v>29362</v>
      </c>
    </row>
    <row r="6265" spans="1:4" x14ac:dyDescent="0.2">
      <c r="A6265" t="s">
        <v>29360</v>
      </c>
      <c r="B6265" t="s">
        <v>36253</v>
      </c>
      <c r="C6265" t="s">
        <v>36257</v>
      </c>
      <c r="D6265" t="s">
        <v>29362</v>
      </c>
    </row>
    <row r="6266" spans="1:4" x14ac:dyDescent="0.2">
      <c r="A6266" t="s">
        <v>29360</v>
      </c>
      <c r="B6266" t="s">
        <v>36253</v>
      </c>
      <c r="C6266" t="s">
        <v>36258</v>
      </c>
      <c r="D6266" t="s">
        <v>29362</v>
      </c>
    </row>
    <row r="6267" spans="1:4" x14ac:dyDescent="0.2">
      <c r="A6267" t="s">
        <v>29360</v>
      </c>
      <c r="B6267" t="s">
        <v>36259</v>
      </c>
      <c r="C6267" t="s">
        <v>36260</v>
      </c>
      <c r="D6267" t="s">
        <v>29362</v>
      </c>
    </row>
    <row r="6268" spans="1:4" x14ac:dyDescent="0.2">
      <c r="A6268" t="s">
        <v>29360</v>
      </c>
      <c r="B6268" t="s">
        <v>36259</v>
      </c>
      <c r="C6268" t="s">
        <v>36261</v>
      </c>
      <c r="D6268" t="s">
        <v>29362</v>
      </c>
    </row>
    <row r="6269" spans="1:4" x14ac:dyDescent="0.2">
      <c r="A6269" t="s">
        <v>29360</v>
      </c>
      <c r="B6269" t="s">
        <v>36262</v>
      </c>
      <c r="C6269" t="s">
        <v>36263</v>
      </c>
      <c r="D6269" t="s">
        <v>29362</v>
      </c>
    </row>
    <row r="6270" spans="1:4" x14ac:dyDescent="0.2">
      <c r="A6270" t="s">
        <v>29360</v>
      </c>
      <c r="B6270" t="s">
        <v>36264</v>
      </c>
      <c r="C6270" t="s">
        <v>36265</v>
      </c>
      <c r="D6270" t="s">
        <v>29362</v>
      </c>
    </row>
    <row r="6271" spans="1:4" x14ac:dyDescent="0.2">
      <c r="A6271" t="s">
        <v>29360</v>
      </c>
      <c r="B6271" t="s">
        <v>36266</v>
      </c>
      <c r="C6271" t="s">
        <v>36267</v>
      </c>
      <c r="D6271" t="s">
        <v>29362</v>
      </c>
    </row>
    <row r="6272" spans="1:4" x14ac:dyDescent="0.2">
      <c r="A6272" t="s">
        <v>29360</v>
      </c>
      <c r="B6272" t="s">
        <v>36268</v>
      </c>
      <c r="C6272" t="s">
        <v>36269</v>
      </c>
      <c r="D6272" t="s">
        <v>29362</v>
      </c>
    </row>
    <row r="6273" spans="1:4" x14ac:dyDescent="0.2">
      <c r="A6273" t="s">
        <v>29360</v>
      </c>
      <c r="B6273" t="s">
        <v>36270</v>
      </c>
      <c r="C6273" t="s">
        <v>36271</v>
      </c>
      <c r="D6273" t="s">
        <v>29362</v>
      </c>
    </row>
    <row r="6274" spans="1:4" x14ac:dyDescent="0.2">
      <c r="A6274" t="s">
        <v>29360</v>
      </c>
      <c r="B6274" t="s">
        <v>36272</v>
      </c>
      <c r="C6274" t="s">
        <v>36273</v>
      </c>
      <c r="D6274" t="s">
        <v>29362</v>
      </c>
    </row>
    <row r="6275" spans="1:4" x14ac:dyDescent="0.2">
      <c r="A6275" t="s">
        <v>29360</v>
      </c>
      <c r="B6275" t="s">
        <v>36274</v>
      </c>
      <c r="C6275" t="s">
        <v>36275</v>
      </c>
      <c r="D6275" t="s">
        <v>29362</v>
      </c>
    </row>
    <row r="6276" spans="1:4" x14ac:dyDescent="0.2">
      <c r="A6276" t="s">
        <v>29360</v>
      </c>
      <c r="B6276" t="s">
        <v>36276</v>
      </c>
      <c r="C6276" t="s">
        <v>36277</v>
      </c>
      <c r="D6276" t="s">
        <v>29362</v>
      </c>
    </row>
    <row r="6277" spans="1:4" x14ac:dyDescent="0.2">
      <c r="A6277" t="s">
        <v>29360</v>
      </c>
      <c r="B6277" t="s">
        <v>36278</v>
      </c>
      <c r="C6277" t="s">
        <v>36279</v>
      </c>
      <c r="D6277" t="s">
        <v>29362</v>
      </c>
    </row>
    <row r="6278" spans="1:4" x14ac:dyDescent="0.2">
      <c r="A6278" t="s">
        <v>29360</v>
      </c>
      <c r="B6278" t="s">
        <v>36280</v>
      </c>
      <c r="C6278" t="s">
        <v>36281</v>
      </c>
      <c r="D6278" t="s">
        <v>29362</v>
      </c>
    </row>
    <row r="6279" spans="1:4" x14ac:dyDescent="0.2">
      <c r="A6279" t="s">
        <v>29360</v>
      </c>
      <c r="B6279" t="s">
        <v>36280</v>
      </c>
      <c r="C6279" t="s">
        <v>36282</v>
      </c>
      <c r="D6279" t="s">
        <v>29362</v>
      </c>
    </row>
    <row r="6280" spans="1:4" x14ac:dyDescent="0.2">
      <c r="A6280" t="s">
        <v>29360</v>
      </c>
      <c r="B6280" t="s">
        <v>36283</v>
      </c>
      <c r="C6280" t="s">
        <v>36284</v>
      </c>
      <c r="D6280" t="s">
        <v>29362</v>
      </c>
    </row>
    <row r="6281" spans="1:4" x14ac:dyDescent="0.2">
      <c r="A6281" t="s">
        <v>29360</v>
      </c>
      <c r="B6281" t="s">
        <v>36285</v>
      </c>
      <c r="C6281" t="s">
        <v>36286</v>
      </c>
      <c r="D6281" t="s">
        <v>29362</v>
      </c>
    </row>
    <row r="6282" spans="1:4" x14ac:dyDescent="0.2">
      <c r="A6282" t="s">
        <v>29360</v>
      </c>
      <c r="B6282" t="s">
        <v>36287</v>
      </c>
      <c r="C6282" t="s">
        <v>36288</v>
      </c>
      <c r="D6282" t="s">
        <v>29362</v>
      </c>
    </row>
    <row r="6283" spans="1:4" x14ac:dyDescent="0.2">
      <c r="A6283" t="s">
        <v>29360</v>
      </c>
      <c r="B6283" t="s">
        <v>36287</v>
      </c>
      <c r="C6283" t="s">
        <v>36289</v>
      </c>
      <c r="D6283" t="s">
        <v>29362</v>
      </c>
    </row>
    <row r="6284" spans="1:4" x14ac:dyDescent="0.2">
      <c r="A6284" t="s">
        <v>29360</v>
      </c>
      <c r="B6284" t="s">
        <v>36290</v>
      </c>
      <c r="C6284" t="s">
        <v>36291</v>
      </c>
      <c r="D6284" t="s">
        <v>29362</v>
      </c>
    </row>
    <row r="6285" spans="1:4" x14ac:dyDescent="0.2">
      <c r="A6285" t="s">
        <v>29360</v>
      </c>
      <c r="B6285" t="s">
        <v>36292</v>
      </c>
      <c r="C6285" t="s">
        <v>36293</v>
      </c>
      <c r="D6285" t="s">
        <v>29362</v>
      </c>
    </row>
    <row r="6286" spans="1:4" x14ac:dyDescent="0.2">
      <c r="A6286" t="s">
        <v>29360</v>
      </c>
      <c r="B6286" t="s">
        <v>36294</v>
      </c>
      <c r="C6286" t="s">
        <v>36295</v>
      </c>
      <c r="D6286" t="s">
        <v>29362</v>
      </c>
    </row>
    <row r="6287" spans="1:4" x14ac:dyDescent="0.2">
      <c r="A6287" t="s">
        <v>29360</v>
      </c>
      <c r="B6287" t="s">
        <v>36294</v>
      </c>
      <c r="C6287" t="s">
        <v>36296</v>
      </c>
      <c r="D6287" t="s">
        <v>29362</v>
      </c>
    </row>
    <row r="6288" spans="1:4" x14ac:dyDescent="0.2">
      <c r="A6288" t="s">
        <v>29360</v>
      </c>
      <c r="B6288" t="s">
        <v>36294</v>
      </c>
      <c r="C6288" t="s">
        <v>36297</v>
      </c>
      <c r="D6288" t="s">
        <v>29362</v>
      </c>
    </row>
    <row r="6289" spans="1:4" x14ac:dyDescent="0.2">
      <c r="A6289" t="s">
        <v>29360</v>
      </c>
      <c r="B6289" t="s">
        <v>36294</v>
      </c>
      <c r="C6289" t="s">
        <v>36298</v>
      </c>
      <c r="D6289" t="s">
        <v>29362</v>
      </c>
    </row>
    <row r="6290" spans="1:4" x14ac:dyDescent="0.2">
      <c r="A6290" t="s">
        <v>29360</v>
      </c>
      <c r="B6290" t="s">
        <v>36294</v>
      </c>
      <c r="C6290" t="s">
        <v>36299</v>
      </c>
      <c r="D6290" t="s">
        <v>29362</v>
      </c>
    </row>
    <row r="6291" spans="1:4" x14ac:dyDescent="0.2">
      <c r="A6291" t="s">
        <v>29360</v>
      </c>
      <c r="B6291" t="s">
        <v>36300</v>
      </c>
      <c r="C6291" t="s">
        <v>36301</v>
      </c>
      <c r="D6291" t="s">
        <v>29362</v>
      </c>
    </row>
    <row r="6292" spans="1:4" x14ac:dyDescent="0.2">
      <c r="A6292" t="s">
        <v>29360</v>
      </c>
      <c r="B6292" t="s">
        <v>36302</v>
      </c>
      <c r="C6292" t="s">
        <v>36303</v>
      </c>
      <c r="D6292" t="s">
        <v>29362</v>
      </c>
    </row>
    <row r="6293" spans="1:4" x14ac:dyDescent="0.2">
      <c r="A6293" t="s">
        <v>29360</v>
      </c>
      <c r="B6293" t="s">
        <v>36302</v>
      </c>
      <c r="C6293" t="s">
        <v>36304</v>
      </c>
      <c r="D6293" t="s">
        <v>29362</v>
      </c>
    </row>
    <row r="6294" spans="1:4" x14ac:dyDescent="0.2">
      <c r="A6294" t="s">
        <v>29360</v>
      </c>
      <c r="B6294" t="s">
        <v>36302</v>
      </c>
      <c r="C6294" t="s">
        <v>36305</v>
      </c>
      <c r="D6294" t="s">
        <v>29362</v>
      </c>
    </row>
    <row r="6295" spans="1:4" x14ac:dyDescent="0.2">
      <c r="A6295" t="s">
        <v>29360</v>
      </c>
      <c r="B6295" t="s">
        <v>36302</v>
      </c>
      <c r="C6295" t="s">
        <v>36306</v>
      </c>
      <c r="D6295" t="s">
        <v>29362</v>
      </c>
    </row>
    <row r="6296" spans="1:4" x14ac:dyDescent="0.2">
      <c r="A6296" t="s">
        <v>29360</v>
      </c>
      <c r="B6296" t="s">
        <v>36302</v>
      </c>
      <c r="C6296" t="s">
        <v>36307</v>
      </c>
      <c r="D6296" t="s">
        <v>29362</v>
      </c>
    </row>
    <row r="6297" spans="1:4" x14ac:dyDescent="0.2">
      <c r="A6297" t="s">
        <v>29360</v>
      </c>
      <c r="B6297" t="s">
        <v>36302</v>
      </c>
      <c r="C6297" t="s">
        <v>36308</v>
      </c>
      <c r="D6297" t="s">
        <v>29362</v>
      </c>
    </row>
    <row r="6298" spans="1:4" x14ac:dyDescent="0.2">
      <c r="A6298" t="s">
        <v>29360</v>
      </c>
      <c r="B6298" t="s">
        <v>36302</v>
      </c>
      <c r="C6298" t="s">
        <v>36309</v>
      </c>
      <c r="D6298" t="s">
        <v>29362</v>
      </c>
    </row>
    <row r="6299" spans="1:4" x14ac:dyDescent="0.2">
      <c r="A6299" t="s">
        <v>29360</v>
      </c>
      <c r="B6299" t="s">
        <v>36302</v>
      </c>
      <c r="C6299" t="s">
        <v>36310</v>
      </c>
      <c r="D6299" t="s">
        <v>29362</v>
      </c>
    </row>
    <row r="6300" spans="1:4" x14ac:dyDescent="0.2">
      <c r="A6300" t="s">
        <v>29360</v>
      </c>
      <c r="B6300" t="s">
        <v>36311</v>
      </c>
      <c r="C6300" t="s">
        <v>36312</v>
      </c>
      <c r="D6300" t="s">
        <v>29362</v>
      </c>
    </row>
    <row r="6301" spans="1:4" x14ac:dyDescent="0.2">
      <c r="A6301" t="s">
        <v>29360</v>
      </c>
      <c r="B6301" t="s">
        <v>36313</v>
      </c>
      <c r="C6301" t="s">
        <v>36314</v>
      </c>
      <c r="D6301" t="s">
        <v>29362</v>
      </c>
    </row>
    <row r="6302" spans="1:4" x14ac:dyDescent="0.2">
      <c r="A6302" t="s">
        <v>29360</v>
      </c>
      <c r="B6302" t="s">
        <v>36315</v>
      </c>
      <c r="C6302" t="s">
        <v>36316</v>
      </c>
      <c r="D6302" t="s">
        <v>29362</v>
      </c>
    </row>
    <row r="6303" spans="1:4" x14ac:dyDescent="0.2">
      <c r="A6303" t="s">
        <v>29360</v>
      </c>
      <c r="B6303" t="s">
        <v>36317</v>
      </c>
      <c r="C6303" t="s">
        <v>36318</v>
      </c>
      <c r="D6303" t="s">
        <v>29362</v>
      </c>
    </row>
    <row r="6304" spans="1:4" x14ac:dyDescent="0.2">
      <c r="A6304" t="s">
        <v>29360</v>
      </c>
      <c r="B6304" t="s">
        <v>36317</v>
      </c>
      <c r="C6304" t="s">
        <v>36319</v>
      </c>
      <c r="D6304" t="s">
        <v>29362</v>
      </c>
    </row>
    <row r="6305" spans="1:4" x14ac:dyDescent="0.2">
      <c r="A6305" t="s">
        <v>29360</v>
      </c>
      <c r="B6305" t="s">
        <v>36320</v>
      </c>
      <c r="C6305" t="s">
        <v>36321</v>
      </c>
      <c r="D6305" t="s">
        <v>29362</v>
      </c>
    </row>
    <row r="6306" spans="1:4" x14ac:dyDescent="0.2">
      <c r="A6306" t="s">
        <v>29360</v>
      </c>
      <c r="B6306" t="s">
        <v>36322</v>
      </c>
      <c r="C6306" t="s">
        <v>36323</v>
      </c>
      <c r="D6306" t="s">
        <v>29362</v>
      </c>
    </row>
    <row r="6307" spans="1:4" x14ac:dyDescent="0.2">
      <c r="A6307" t="s">
        <v>29360</v>
      </c>
      <c r="B6307" t="s">
        <v>36324</v>
      </c>
      <c r="C6307" t="s">
        <v>36325</v>
      </c>
      <c r="D6307" t="s">
        <v>29362</v>
      </c>
    </row>
    <row r="6308" spans="1:4" x14ac:dyDescent="0.2">
      <c r="A6308" t="s">
        <v>29360</v>
      </c>
      <c r="B6308" t="s">
        <v>36326</v>
      </c>
      <c r="C6308" t="s">
        <v>36327</v>
      </c>
      <c r="D6308" t="s">
        <v>29362</v>
      </c>
    </row>
    <row r="6309" spans="1:4" x14ac:dyDescent="0.2">
      <c r="A6309" t="s">
        <v>29360</v>
      </c>
      <c r="B6309" t="s">
        <v>36328</v>
      </c>
      <c r="C6309" t="s">
        <v>36329</v>
      </c>
      <c r="D6309" t="s">
        <v>29362</v>
      </c>
    </row>
    <row r="6310" spans="1:4" x14ac:dyDescent="0.2">
      <c r="A6310" t="s">
        <v>29360</v>
      </c>
      <c r="B6310" t="s">
        <v>36330</v>
      </c>
      <c r="C6310" t="s">
        <v>36331</v>
      </c>
      <c r="D6310" t="s">
        <v>29362</v>
      </c>
    </row>
    <row r="6311" spans="1:4" x14ac:dyDescent="0.2">
      <c r="A6311" t="s">
        <v>29360</v>
      </c>
      <c r="B6311" t="s">
        <v>36330</v>
      </c>
      <c r="C6311" t="s">
        <v>36332</v>
      </c>
      <c r="D6311" t="s">
        <v>29362</v>
      </c>
    </row>
    <row r="6312" spans="1:4" x14ac:dyDescent="0.2">
      <c r="A6312" t="s">
        <v>29360</v>
      </c>
      <c r="B6312" t="s">
        <v>36330</v>
      </c>
      <c r="C6312" t="s">
        <v>36333</v>
      </c>
      <c r="D6312" t="s">
        <v>29362</v>
      </c>
    </row>
    <row r="6313" spans="1:4" x14ac:dyDescent="0.2">
      <c r="A6313" t="s">
        <v>29360</v>
      </c>
      <c r="B6313" t="s">
        <v>36330</v>
      </c>
      <c r="C6313" t="s">
        <v>36334</v>
      </c>
      <c r="D6313" t="s">
        <v>29362</v>
      </c>
    </row>
    <row r="6314" spans="1:4" x14ac:dyDescent="0.2">
      <c r="A6314" t="s">
        <v>29360</v>
      </c>
      <c r="B6314" t="s">
        <v>36335</v>
      </c>
      <c r="C6314" t="s">
        <v>36336</v>
      </c>
      <c r="D6314" t="s">
        <v>29362</v>
      </c>
    </row>
    <row r="6315" spans="1:4" x14ac:dyDescent="0.2">
      <c r="A6315" t="s">
        <v>29360</v>
      </c>
      <c r="B6315" t="s">
        <v>36337</v>
      </c>
      <c r="C6315" t="s">
        <v>36338</v>
      </c>
      <c r="D6315" t="s">
        <v>29362</v>
      </c>
    </row>
    <row r="6316" spans="1:4" x14ac:dyDescent="0.2">
      <c r="A6316" t="s">
        <v>29360</v>
      </c>
      <c r="B6316" t="s">
        <v>36339</v>
      </c>
      <c r="C6316" t="s">
        <v>36340</v>
      </c>
      <c r="D6316" t="s">
        <v>29362</v>
      </c>
    </row>
    <row r="6317" spans="1:4" x14ac:dyDescent="0.2">
      <c r="A6317" t="s">
        <v>29360</v>
      </c>
      <c r="B6317" t="s">
        <v>36339</v>
      </c>
      <c r="C6317" t="s">
        <v>36341</v>
      </c>
      <c r="D6317" t="s">
        <v>29362</v>
      </c>
    </row>
    <row r="6318" spans="1:4" x14ac:dyDescent="0.2">
      <c r="A6318" t="s">
        <v>29360</v>
      </c>
      <c r="B6318" t="s">
        <v>36342</v>
      </c>
      <c r="C6318" t="s">
        <v>36343</v>
      </c>
      <c r="D6318" t="s">
        <v>29362</v>
      </c>
    </row>
    <row r="6319" spans="1:4" x14ac:dyDescent="0.2">
      <c r="A6319" t="s">
        <v>29360</v>
      </c>
      <c r="B6319" t="s">
        <v>36342</v>
      </c>
      <c r="C6319" t="s">
        <v>36344</v>
      </c>
      <c r="D6319" t="s">
        <v>29362</v>
      </c>
    </row>
    <row r="6320" spans="1:4" x14ac:dyDescent="0.2">
      <c r="A6320" t="s">
        <v>29360</v>
      </c>
      <c r="B6320" t="s">
        <v>36345</v>
      </c>
      <c r="C6320" t="s">
        <v>36346</v>
      </c>
      <c r="D6320" t="s">
        <v>29362</v>
      </c>
    </row>
    <row r="6321" spans="1:4" x14ac:dyDescent="0.2">
      <c r="A6321" t="s">
        <v>29360</v>
      </c>
      <c r="B6321" t="s">
        <v>36347</v>
      </c>
      <c r="C6321" t="s">
        <v>36348</v>
      </c>
      <c r="D6321" t="s">
        <v>29362</v>
      </c>
    </row>
    <row r="6322" spans="1:4" x14ac:dyDescent="0.2">
      <c r="A6322" t="s">
        <v>29360</v>
      </c>
      <c r="B6322" t="s">
        <v>36349</v>
      </c>
      <c r="C6322" t="s">
        <v>36350</v>
      </c>
      <c r="D6322" t="s">
        <v>29362</v>
      </c>
    </row>
    <row r="6323" spans="1:4" x14ac:dyDescent="0.2">
      <c r="A6323" t="s">
        <v>29360</v>
      </c>
      <c r="B6323" t="s">
        <v>36349</v>
      </c>
      <c r="C6323" t="s">
        <v>36351</v>
      </c>
      <c r="D6323" t="s">
        <v>29362</v>
      </c>
    </row>
    <row r="6324" spans="1:4" x14ac:dyDescent="0.2">
      <c r="A6324" t="s">
        <v>29360</v>
      </c>
      <c r="B6324" t="s">
        <v>36352</v>
      </c>
      <c r="C6324" t="s">
        <v>36353</v>
      </c>
      <c r="D6324" t="s">
        <v>29362</v>
      </c>
    </row>
    <row r="6325" spans="1:4" x14ac:dyDescent="0.2">
      <c r="A6325" t="s">
        <v>29360</v>
      </c>
      <c r="B6325" t="s">
        <v>36352</v>
      </c>
      <c r="C6325" t="s">
        <v>36354</v>
      </c>
      <c r="D6325" t="s">
        <v>29362</v>
      </c>
    </row>
    <row r="6326" spans="1:4" x14ac:dyDescent="0.2">
      <c r="A6326" t="s">
        <v>29360</v>
      </c>
      <c r="B6326" t="s">
        <v>36355</v>
      </c>
      <c r="C6326" t="s">
        <v>36356</v>
      </c>
      <c r="D6326" t="s">
        <v>29362</v>
      </c>
    </row>
    <row r="6327" spans="1:4" x14ac:dyDescent="0.2">
      <c r="A6327" t="s">
        <v>29360</v>
      </c>
      <c r="B6327" t="s">
        <v>36357</v>
      </c>
      <c r="C6327" t="s">
        <v>36358</v>
      </c>
      <c r="D6327" t="s">
        <v>29362</v>
      </c>
    </row>
    <row r="6328" spans="1:4" x14ac:dyDescent="0.2">
      <c r="A6328" t="s">
        <v>29360</v>
      </c>
      <c r="B6328" t="s">
        <v>36359</v>
      </c>
      <c r="C6328" t="s">
        <v>36360</v>
      </c>
      <c r="D6328" t="s">
        <v>29362</v>
      </c>
    </row>
    <row r="6329" spans="1:4" x14ac:dyDescent="0.2">
      <c r="A6329" t="s">
        <v>29360</v>
      </c>
      <c r="B6329" t="s">
        <v>36361</v>
      </c>
      <c r="C6329" t="s">
        <v>36362</v>
      </c>
      <c r="D6329" t="s">
        <v>29362</v>
      </c>
    </row>
    <row r="6330" spans="1:4" x14ac:dyDescent="0.2">
      <c r="A6330" t="s">
        <v>29360</v>
      </c>
      <c r="B6330" t="s">
        <v>36363</v>
      </c>
      <c r="C6330" t="s">
        <v>36364</v>
      </c>
      <c r="D6330" t="s">
        <v>29362</v>
      </c>
    </row>
    <row r="6331" spans="1:4" x14ac:dyDescent="0.2">
      <c r="A6331" t="s">
        <v>29360</v>
      </c>
      <c r="B6331" t="s">
        <v>36365</v>
      </c>
      <c r="C6331" t="s">
        <v>36366</v>
      </c>
      <c r="D6331" t="s">
        <v>29362</v>
      </c>
    </row>
    <row r="6332" spans="1:4" x14ac:dyDescent="0.2">
      <c r="A6332" t="s">
        <v>29360</v>
      </c>
      <c r="B6332" t="s">
        <v>36367</v>
      </c>
      <c r="C6332" t="s">
        <v>36368</v>
      </c>
      <c r="D6332" t="s">
        <v>29362</v>
      </c>
    </row>
    <row r="6333" spans="1:4" x14ac:dyDescent="0.2">
      <c r="A6333" t="s">
        <v>29360</v>
      </c>
      <c r="B6333" t="s">
        <v>36369</v>
      </c>
      <c r="C6333" t="s">
        <v>36370</v>
      </c>
      <c r="D6333" t="s">
        <v>29362</v>
      </c>
    </row>
    <row r="6334" spans="1:4" x14ac:dyDescent="0.2">
      <c r="A6334" t="s">
        <v>29360</v>
      </c>
      <c r="B6334" t="s">
        <v>36371</v>
      </c>
      <c r="C6334" t="s">
        <v>36372</v>
      </c>
      <c r="D6334" t="s">
        <v>29362</v>
      </c>
    </row>
    <row r="6335" spans="1:4" x14ac:dyDescent="0.2">
      <c r="A6335" t="s">
        <v>29360</v>
      </c>
      <c r="B6335" t="s">
        <v>36373</v>
      </c>
      <c r="C6335" t="s">
        <v>36374</v>
      </c>
      <c r="D6335" t="s">
        <v>29362</v>
      </c>
    </row>
    <row r="6336" spans="1:4" x14ac:dyDescent="0.2">
      <c r="A6336" t="s">
        <v>29360</v>
      </c>
      <c r="B6336" t="s">
        <v>36375</v>
      </c>
      <c r="C6336" t="s">
        <v>36376</v>
      </c>
      <c r="D6336" t="s">
        <v>29362</v>
      </c>
    </row>
    <row r="6337" spans="1:5" x14ac:dyDescent="0.2">
      <c r="A6337" t="s">
        <v>29360</v>
      </c>
      <c r="B6337" t="s">
        <v>36375</v>
      </c>
      <c r="C6337" t="s">
        <v>36377</v>
      </c>
      <c r="D6337" t="s">
        <v>29362</v>
      </c>
    </row>
    <row r="6338" spans="1:5" x14ac:dyDescent="0.2">
      <c r="A6338" t="s">
        <v>29360</v>
      </c>
      <c r="B6338" t="s">
        <v>36378</v>
      </c>
      <c r="C6338" t="s">
        <v>36379</v>
      </c>
      <c r="D6338" t="s">
        <v>29362</v>
      </c>
    </row>
    <row r="6339" spans="1:5" x14ac:dyDescent="0.2">
      <c r="A6339" t="s">
        <v>29360</v>
      </c>
      <c r="B6339" t="s">
        <v>36380</v>
      </c>
      <c r="C6339" t="s">
        <v>36381</v>
      </c>
      <c r="D6339" t="s">
        <v>29362</v>
      </c>
    </row>
    <row r="6340" spans="1:5" x14ac:dyDescent="0.2">
      <c r="A6340" t="s">
        <v>29360</v>
      </c>
      <c r="B6340" t="s">
        <v>36382</v>
      </c>
      <c r="C6340" t="s">
        <v>36383</v>
      </c>
      <c r="D6340" t="s">
        <v>29362</v>
      </c>
      <c r="E6340" t="s">
        <v>29455</v>
      </c>
    </row>
    <row r="6341" spans="1:5" x14ac:dyDescent="0.2">
      <c r="A6341" t="s">
        <v>29360</v>
      </c>
      <c r="B6341" t="s">
        <v>36384</v>
      </c>
      <c r="D6341" t="s">
        <v>29362</v>
      </c>
    </row>
    <row r="6342" spans="1:5" x14ac:dyDescent="0.2">
      <c r="A6342" t="s">
        <v>29360</v>
      </c>
      <c r="B6342" t="s">
        <v>36385</v>
      </c>
      <c r="C6342" t="s">
        <v>36386</v>
      </c>
      <c r="D6342" t="s">
        <v>29362</v>
      </c>
    </row>
    <row r="6343" spans="1:5" x14ac:dyDescent="0.2">
      <c r="A6343" t="s">
        <v>29360</v>
      </c>
      <c r="B6343" t="s">
        <v>36385</v>
      </c>
      <c r="C6343" t="s">
        <v>36387</v>
      </c>
      <c r="D6343" t="s">
        <v>29362</v>
      </c>
    </row>
    <row r="6344" spans="1:5" x14ac:dyDescent="0.2">
      <c r="A6344" t="s">
        <v>29360</v>
      </c>
      <c r="B6344" t="s">
        <v>36388</v>
      </c>
      <c r="C6344" t="s">
        <v>36389</v>
      </c>
      <c r="D6344" t="s">
        <v>29362</v>
      </c>
    </row>
    <row r="6345" spans="1:5" x14ac:dyDescent="0.2">
      <c r="A6345" t="s">
        <v>29360</v>
      </c>
      <c r="B6345" t="s">
        <v>36388</v>
      </c>
      <c r="C6345" t="s">
        <v>36390</v>
      </c>
      <c r="D6345" t="s">
        <v>29362</v>
      </c>
    </row>
    <row r="6346" spans="1:5" x14ac:dyDescent="0.2">
      <c r="A6346" t="s">
        <v>29360</v>
      </c>
      <c r="B6346" t="s">
        <v>36388</v>
      </c>
      <c r="C6346" t="s">
        <v>36391</v>
      </c>
      <c r="D6346" t="s">
        <v>29362</v>
      </c>
    </row>
    <row r="6347" spans="1:5" x14ac:dyDescent="0.2">
      <c r="A6347" t="s">
        <v>29360</v>
      </c>
      <c r="B6347" t="s">
        <v>36392</v>
      </c>
      <c r="C6347" t="s">
        <v>36393</v>
      </c>
      <c r="D6347" t="s">
        <v>29362</v>
      </c>
    </row>
    <row r="6348" spans="1:5" x14ac:dyDescent="0.2">
      <c r="A6348" t="s">
        <v>29360</v>
      </c>
      <c r="B6348" t="s">
        <v>36394</v>
      </c>
      <c r="C6348" t="s">
        <v>36395</v>
      </c>
      <c r="D6348" t="s">
        <v>29362</v>
      </c>
    </row>
    <row r="6349" spans="1:5" x14ac:dyDescent="0.2">
      <c r="A6349" t="s">
        <v>29360</v>
      </c>
      <c r="B6349" t="s">
        <v>36394</v>
      </c>
      <c r="C6349" t="s">
        <v>36396</v>
      </c>
      <c r="D6349" t="s">
        <v>29362</v>
      </c>
    </row>
    <row r="6350" spans="1:5" x14ac:dyDescent="0.2">
      <c r="A6350" t="s">
        <v>29360</v>
      </c>
      <c r="B6350" t="s">
        <v>36397</v>
      </c>
      <c r="C6350" t="s">
        <v>36398</v>
      </c>
      <c r="D6350" t="s">
        <v>29362</v>
      </c>
    </row>
    <row r="6351" spans="1:5" x14ac:dyDescent="0.2">
      <c r="A6351" t="s">
        <v>29360</v>
      </c>
      <c r="B6351" t="s">
        <v>36399</v>
      </c>
      <c r="C6351" t="s">
        <v>36400</v>
      </c>
      <c r="D6351" t="s">
        <v>29362</v>
      </c>
    </row>
    <row r="6352" spans="1:5" x14ac:dyDescent="0.2">
      <c r="A6352" t="s">
        <v>29360</v>
      </c>
      <c r="B6352" t="s">
        <v>36401</v>
      </c>
      <c r="C6352" t="s">
        <v>36402</v>
      </c>
      <c r="D6352" t="s">
        <v>29362</v>
      </c>
    </row>
    <row r="6353" spans="1:5" x14ac:dyDescent="0.2">
      <c r="A6353" t="s">
        <v>29360</v>
      </c>
      <c r="B6353" t="s">
        <v>36403</v>
      </c>
      <c r="C6353" t="s">
        <v>36404</v>
      </c>
      <c r="D6353" t="s">
        <v>29362</v>
      </c>
    </row>
    <row r="6354" spans="1:5" x14ac:dyDescent="0.2">
      <c r="A6354" t="s">
        <v>29360</v>
      </c>
      <c r="B6354" t="s">
        <v>36405</v>
      </c>
      <c r="C6354" t="s">
        <v>36406</v>
      </c>
      <c r="D6354" t="s">
        <v>29362</v>
      </c>
    </row>
    <row r="6355" spans="1:5" x14ac:dyDescent="0.2">
      <c r="A6355" t="s">
        <v>29360</v>
      </c>
      <c r="B6355" t="s">
        <v>36407</v>
      </c>
      <c r="C6355" t="s">
        <v>36408</v>
      </c>
      <c r="D6355" t="s">
        <v>29362</v>
      </c>
    </row>
    <row r="6356" spans="1:5" x14ac:dyDescent="0.2">
      <c r="A6356" t="s">
        <v>29360</v>
      </c>
      <c r="B6356" t="s">
        <v>36409</v>
      </c>
      <c r="C6356" t="s">
        <v>36410</v>
      </c>
      <c r="D6356" t="s">
        <v>29362</v>
      </c>
    </row>
    <row r="6357" spans="1:5" x14ac:dyDescent="0.2">
      <c r="A6357" t="s">
        <v>29360</v>
      </c>
      <c r="B6357" t="s">
        <v>36411</v>
      </c>
      <c r="C6357" t="s">
        <v>36412</v>
      </c>
      <c r="D6357" t="s">
        <v>29362</v>
      </c>
    </row>
    <row r="6358" spans="1:5" x14ac:dyDescent="0.2">
      <c r="A6358" t="s">
        <v>29360</v>
      </c>
      <c r="B6358" t="s">
        <v>36413</v>
      </c>
      <c r="C6358" t="s">
        <v>36414</v>
      </c>
      <c r="D6358" t="s">
        <v>29362</v>
      </c>
      <c r="E6358" t="s">
        <v>29455</v>
      </c>
    </row>
    <row r="6359" spans="1:5" x14ac:dyDescent="0.2">
      <c r="A6359" t="s">
        <v>29360</v>
      </c>
      <c r="B6359" t="s">
        <v>36415</v>
      </c>
      <c r="C6359" t="s">
        <v>36416</v>
      </c>
      <c r="D6359" t="s">
        <v>29362</v>
      </c>
    </row>
    <row r="6360" spans="1:5" x14ac:dyDescent="0.2">
      <c r="A6360" t="s">
        <v>29360</v>
      </c>
      <c r="B6360" t="s">
        <v>36417</v>
      </c>
      <c r="C6360" t="s">
        <v>36418</v>
      </c>
      <c r="D6360" t="s">
        <v>29362</v>
      </c>
      <c r="E6360" t="s">
        <v>29455</v>
      </c>
    </row>
    <row r="6361" spans="1:5" x14ac:dyDescent="0.2">
      <c r="A6361" t="s">
        <v>29360</v>
      </c>
      <c r="B6361" t="s">
        <v>36419</v>
      </c>
      <c r="C6361" t="s">
        <v>36418</v>
      </c>
      <c r="D6361" t="s">
        <v>29362</v>
      </c>
      <c r="E6361" t="s">
        <v>29969</v>
      </c>
    </row>
    <row r="6362" spans="1:5" x14ac:dyDescent="0.2">
      <c r="A6362" t="s">
        <v>29360</v>
      </c>
      <c r="B6362" t="s">
        <v>36420</v>
      </c>
      <c r="C6362" t="s">
        <v>36418</v>
      </c>
      <c r="D6362" t="s">
        <v>29362</v>
      </c>
    </row>
    <row r="6363" spans="1:5" x14ac:dyDescent="0.2">
      <c r="A6363" t="s">
        <v>29360</v>
      </c>
      <c r="B6363" t="s">
        <v>36421</v>
      </c>
      <c r="D6363" t="s">
        <v>29362</v>
      </c>
    </row>
    <row r="6364" spans="1:5" x14ac:dyDescent="0.2">
      <c r="A6364" t="s">
        <v>29360</v>
      </c>
      <c r="B6364" t="s">
        <v>36422</v>
      </c>
      <c r="D6364" t="s">
        <v>29362</v>
      </c>
    </row>
    <row r="6365" spans="1:5" x14ac:dyDescent="0.2">
      <c r="A6365" t="s">
        <v>29360</v>
      </c>
      <c r="B6365" t="s">
        <v>36423</v>
      </c>
      <c r="D6365" t="s">
        <v>29362</v>
      </c>
    </row>
    <row r="6366" spans="1:5" x14ac:dyDescent="0.2">
      <c r="A6366" t="s">
        <v>29360</v>
      </c>
      <c r="B6366" t="s">
        <v>36424</v>
      </c>
      <c r="D6366" t="s">
        <v>29362</v>
      </c>
    </row>
    <row r="6367" spans="1:5" x14ac:dyDescent="0.2">
      <c r="A6367" t="s">
        <v>29360</v>
      </c>
      <c r="B6367" t="s">
        <v>36425</v>
      </c>
      <c r="D6367" t="s">
        <v>29362</v>
      </c>
    </row>
    <row r="6368" spans="1:5" x14ac:dyDescent="0.2">
      <c r="A6368" t="s">
        <v>29360</v>
      </c>
      <c r="B6368" t="s">
        <v>36426</v>
      </c>
      <c r="D6368" t="s">
        <v>29362</v>
      </c>
    </row>
    <row r="6369" spans="1:4" x14ac:dyDescent="0.2">
      <c r="A6369" t="s">
        <v>29360</v>
      </c>
      <c r="B6369" t="s">
        <v>36427</v>
      </c>
      <c r="D6369" t="s">
        <v>29362</v>
      </c>
    </row>
    <row r="6370" spans="1:4" x14ac:dyDescent="0.2">
      <c r="A6370" t="s">
        <v>29360</v>
      </c>
      <c r="B6370" t="s">
        <v>36428</v>
      </c>
      <c r="D6370" t="s">
        <v>29362</v>
      </c>
    </row>
    <row r="6371" spans="1:4" x14ac:dyDescent="0.2">
      <c r="A6371" t="s">
        <v>29360</v>
      </c>
      <c r="B6371" t="s">
        <v>36429</v>
      </c>
      <c r="D6371" t="s">
        <v>29362</v>
      </c>
    </row>
    <row r="6372" spans="1:4" x14ac:dyDescent="0.2">
      <c r="A6372" t="s">
        <v>29360</v>
      </c>
      <c r="B6372" t="s">
        <v>36430</v>
      </c>
      <c r="D6372" t="s">
        <v>29362</v>
      </c>
    </row>
    <row r="6373" spans="1:4" x14ac:dyDescent="0.2">
      <c r="A6373" t="s">
        <v>29360</v>
      </c>
      <c r="B6373" t="s">
        <v>36431</v>
      </c>
      <c r="C6373" t="s">
        <v>36432</v>
      </c>
      <c r="D6373" t="s">
        <v>29362</v>
      </c>
    </row>
    <row r="6374" spans="1:4" x14ac:dyDescent="0.2">
      <c r="A6374" t="s">
        <v>29360</v>
      </c>
      <c r="B6374" t="s">
        <v>36431</v>
      </c>
      <c r="C6374" t="s">
        <v>36433</v>
      </c>
      <c r="D6374" t="s">
        <v>29362</v>
      </c>
    </row>
    <row r="6375" spans="1:4" x14ac:dyDescent="0.2">
      <c r="A6375" t="s">
        <v>29360</v>
      </c>
      <c r="B6375" t="s">
        <v>36431</v>
      </c>
      <c r="C6375" t="s">
        <v>36434</v>
      </c>
      <c r="D6375" t="s">
        <v>29362</v>
      </c>
    </row>
    <row r="6376" spans="1:4" x14ac:dyDescent="0.2">
      <c r="A6376" t="s">
        <v>29360</v>
      </c>
      <c r="B6376" t="s">
        <v>36431</v>
      </c>
      <c r="C6376" t="s">
        <v>36435</v>
      </c>
      <c r="D6376" t="s">
        <v>29362</v>
      </c>
    </row>
    <row r="6377" spans="1:4" x14ac:dyDescent="0.2">
      <c r="A6377" t="s">
        <v>29360</v>
      </c>
      <c r="B6377" t="s">
        <v>36431</v>
      </c>
      <c r="C6377" t="s">
        <v>36436</v>
      </c>
      <c r="D6377" t="s">
        <v>29362</v>
      </c>
    </row>
    <row r="6378" spans="1:4" x14ac:dyDescent="0.2">
      <c r="A6378" t="s">
        <v>29360</v>
      </c>
      <c r="B6378" t="s">
        <v>36437</v>
      </c>
      <c r="C6378" t="s">
        <v>36438</v>
      </c>
      <c r="D6378" t="s">
        <v>29362</v>
      </c>
    </row>
    <row r="6379" spans="1:4" x14ac:dyDescent="0.2">
      <c r="A6379" t="s">
        <v>29360</v>
      </c>
      <c r="B6379" t="s">
        <v>36437</v>
      </c>
      <c r="C6379" t="s">
        <v>36439</v>
      </c>
      <c r="D6379" t="s">
        <v>29362</v>
      </c>
    </row>
    <row r="6380" spans="1:4" x14ac:dyDescent="0.2">
      <c r="A6380" t="s">
        <v>29360</v>
      </c>
      <c r="B6380" t="s">
        <v>36440</v>
      </c>
      <c r="C6380" t="s">
        <v>36441</v>
      </c>
      <c r="D6380" t="s">
        <v>29362</v>
      </c>
    </row>
    <row r="6381" spans="1:4" x14ac:dyDescent="0.2">
      <c r="A6381" t="s">
        <v>29360</v>
      </c>
      <c r="B6381" t="s">
        <v>36440</v>
      </c>
      <c r="C6381" t="s">
        <v>36442</v>
      </c>
      <c r="D6381" t="s">
        <v>29362</v>
      </c>
    </row>
    <row r="6382" spans="1:4" x14ac:dyDescent="0.2">
      <c r="A6382" t="s">
        <v>29360</v>
      </c>
      <c r="B6382" t="s">
        <v>36440</v>
      </c>
      <c r="C6382" t="s">
        <v>36443</v>
      </c>
      <c r="D6382" t="s">
        <v>29362</v>
      </c>
    </row>
    <row r="6383" spans="1:4" x14ac:dyDescent="0.2">
      <c r="A6383" t="s">
        <v>29360</v>
      </c>
      <c r="B6383" t="s">
        <v>36440</v>
      </c>
      <c r="C6383" t="s">
        <v>36444</v>
      </c>
      <c r="D6383" t="s">
        <v>29362</v>
      </c>
    </row>
    <row r="6384" spans="1:4" x14ac:dyDescent="0.2">
      <c r="A6384" t="s">
        <v>29360</v>
      </c>
      <c r="B6384" t="s">
        <v>36440</v>
      </c>
      <c r="C6384" t="s">
        <v>36445</v>
      </c>
      <c r="D6384" t="s">
        <v>29362</v>
      </c>
    </row>
    <row r="6385" spans="1:4" x14ac:dyDescent="0.2">
      <c r="A6385" t="s">
        <v>29360</v>
      </c>
      <c r="B6385" t="s">
        <v>36446</v>
      </c>
      <c r="C6385" t="s">
        <v>36447</v>
      </c>
      <c r="D6385" t="s">
        <v>29362</v>
      </c>
    </row>
    <row r="6386" spans="1:4" x14ac:dyDescent="0.2">
      <c r="A6386" t="s">
        <v>29360</v>
      </c>
      <c r="B6386" t="s">
        <v>36448</v>
      </c>
      <c r="C6386" t="s">
        <v>36449</v>
      </c>
      <c r="D6386" t="s">
        <v>29362</v>
      </c>
    </row>
    <row r="6387" spans="1:4" x14ac:dyDescent="0.2">
      <c r="A6387" t="s">
        <v>29360</v>
      </c>
      <c r="B6387" t="s">
        <v>36450</v>
      </c>
      <c r="C6387" t="s">
        <v>36451</v>
      </c>
      <c r="D6387" t="s">
        <v>29362</v>
      </c>
    </row>
    <row r="6388" spans="1:4" x14ac:dyDescent="0.2">
      <c r="A6388" t="s">
        <v>29360</v>
      </c>
      <c r="B6388" t="s">
        <v>36450</v>
      </c>
      <c r="C6388" t="s">
        <v>36452</v>
      </c>
      <c r="D6388" t="s">
        <v>29362</v>
      </c>
    </row>
    <row r="6389" spans="1:4" x14ac:dyDescent="0.2">
      <c r="A6389" t="s">
        <v>29360</v>
      </c>
      <c r="B6389" t="s">
        <v>36453</v>
      </c>
      <c r="C6389" t="s">
        <v>36454</v>
      </c>
      <c r="D6389" t="s">
        <v>29362</v>
      </c>
    </row>
    <row r="6390" spans="1:4" x14ac:dyDescent="0.2">
      <c r="A6390" t="s">
        <v>29360</v>
      </c>
      <c r="B6390" t="s">
        <v>36453</v>
      </c>
      <c r="C6390" t="s">
        <v>36455</v>
      </c>
      <c r="D6390" t="s">
        <v>29362</v>
      </c>
    </row>
    <row r="6391" spans="1:4" x14ac:dyDescent="0.2">
      <c r="A6391" t="s">
        <v>29360</v>
      </c>
      <c r="B6391" t="s">
        <v>36453</v>
      </c>
      <c r="C6391" t="s">
        <v>36456</v>
      </c>
      <c r="D6391" t="s">
        <v>29362</v>
      </c>
    </row>
    <row r="6392" spans="1:4" x14ac:dyDescent="0.2">
      <c r="A6392" t="s">
        <v>29360</v>
      </c>
      <c r="B6392" t="s">
        <v>36457</v>
      </c>
      <c r="C6392" t="s">
        <v>36458</v>
      </c>
      <c r="D6392" t="s">
        <v>29362</v>
      </c>
    </row>
    <row r="6393" spans="1:4" x14ac:dyDescent="0.2">
      <c r="A6393" t="s">
        <v>29360</v>
      </c>
      <c r="B6393" t="s">
        <v>36457</v>
      </c>
      <c r="C6393" t="s">
        <v>36459</v>
      </c>
      <c r="D6393" t="s">
        <v>29362</v>
      </c>
    </row>
    <row r="6394" spans="1:4" x14ac:dyDescent="0.2">
      <c r="A6394" t="s">
        <v>29360</v>
      </c>
      <c r="B6394" t="s">
        <v>36457</v>
      </c>
      <c r="C6394" t="s">
        <v>36460</v>
      </c>
      <c r="D6394" t="s">
        <v>29362</v>
      </c>
    </row>
    <row r="6395" spans="1:4" x14ac:dyDescent="0.2">
      <c r="A6395" t="s">
        <v>29360</v>
      </c>
      <c r="B6395" t="s">
        <v>36457</v>
      </c>
      <c r="C6395" t="s">
        <v>36461</v>
      </c>
      <c r="D6395" t="s">
        <v>29362</v>
      </c>
    </row>
    <row r="6396" spans="1:4" x14ac:dyDescent="0.2">
      <c r="A6396" t="s">
        <v>29360</v>
      </c>
      <c r="B6396" t="s">
        <v>36462</v>
      </c>
      <c r="C6396" t="s">
        <v>36463</v>
      </c>
      <c r="D6396" t="s">
        <v>29362</v>
      </c>
    </row>
    <row r="6397" spans="1:4" x14ac:dyDescent="0.2">
      <c r="A6397" t="s">
        <v>29360</v>
      </c>
      <c r="B6397" t="s">
        <v>36464</v>
      </c>
      <c r="C6397" t="s">
        <v>36465</v>
      </c>
      <c r="D6397" t="s">
        <v>29362</v>
      </c>
    </row>
    <row r="6398" spans="1:4" x14ac:dyDescent="0.2">
      <c r="A6398" t="s">
        <v>29360</v>
      </c>
      <c r="B6398" t="s">
        <v>36466</v>
      </c>
      <c r="C6398" t="s">
        <v>36467</v>
      </c>
      <c r="D6398" t="s">
        <v>29362</v>
      </c>
    </row>
    <row r="6399" spans="1:4" x14ac:dyDescent="0.2">
      <c r="A6399" t="s">
        <v>29360</v>
      </c>
      <c r="B6399" t="s">
        <v>36466</v>
      </c>
      <c r="C6399" t="s">
        <v>36468</v>
      </c>
      <c r="D6399" t="s">
        <v>29362</v>
      </c>
    </row>
    <row r="6400" spans="1:4" x14ac:dyDescent="0.2">
      <c r="A6400" t="s">
        <v>29360</v>
      </c>
      <c r="B6400" t="s">
        <v>36469</v>
      </c>
      <c r="C6400" t="s">
        <v>36470</v>
      </c>
      <c r="D6400" t="s">
        <v>29362</v>
      </c>
    </row>
    <row r="6401" spans="1:4" x14ac:dyDescent="0.2">
      <c r="A6401" t="s">
        <v>29360</v>
      </c>
      <c r="B6401" t="s">
        <v>36469</v>
      </c>
      <c r="C6401" t="s">
        <v>36471</v>
      </c>
      <c r="D6401" t="s">
        <v>29362</v>
      </c>
    </row>
    <row r="6402" spans="1:4" x14ac:dyDescent="0.2">
      <c r="A6402" t="s">
        <v>29360</v>
      </c>
      <c r="B6402" t="s">
        <v>36469</v>
      </c>
      <c r="C6402" t="s">
        <v>36472</v>
      </c>
      <c r="D6402" t="s">
        <v>29362</v>
      </c>
    </row>
    <row r="6403" spans="1:4" x14ac:dyDescent="0.2">
      <c r="A6403" t="s">
        <v>29360</v>
      </c>
      <c r="B6403" t="s">
        <v>36473</v>
      </c>
      <c r="C6403" t="s">
        <v>36474</v>
      </c>
      <c r="D6403" t="s">
        <v>29362</v>
      </c>
    </row>
    <row r="6404" spans="1:4" x14ac:dyDescent="0.2">
      <c r="A6404" t="s">
        <v>29360</v>
      </c>
      <c r="B6404" t="s">
        <v>36473</v>
      </c>
      <c r="C6404" t="s">
        <v>36475</v>
      </c>
      <c r="D6404" t="s">
        <v>29362</v>
      </c>
    </row>
    <row r="6405" spans="1:4" x14ac:dyDescent="0.2">
      <c r="A6405" t="s">
        <v>29360</v>
      </c>
      <c r="B6405" t="s">
        <v>36476</v>
      </c>
      <c r="C6405" t="s">
        <v>36477</v>
      </c>
      <c r="D6405" t="s">
        <v>29362</v>
      </c>
    </row>
    <row r="6406" spans="1:4" x14ac:dyDescent="0.2">
      <c r="A6406" t="s">
        <v>29360</v>
      </c>
      <c r="B6406" t="s">
        <v>36478</v>
      </c>
      <c r="C6406" t="s">
        <v>36479</v>
      </c>
      <c r="D6406" t="s">
        <v>29362</v>
      </c>
    </row>
    <row r="6407" spans="1:4" x14ac:dyDescent="0.2">
      <c r="A6407" t="s">
        <v>29360</v>
      </c>
      <c r="B6407" t="s">
        <v>36478</v>
      </c>
      <c r="C6407" t="s">
        <v>36480</v>
      </c>
      <c r="D6407" t="s">
        <v>29362</v>
      </c>
    </row>
    <row r="6408" spans="1:4" x14ac:dyDescent="0.2">
      <c r="A6408" t="s">
        <v>29360</v>
      </c>
      <c r="B6408" t="s">
        <v>36478</v>
      </c>
      <c r="C6408" t="s">
        <v>36481</v>
      </c>
      <c r="D6408" t="s">
        <v>29362</v>
      </c>
    </row>
    <row r="6409" spans="1:4" x14ac:dyDescent="0.2">
      <c r="A6409" t="s">
        <v>29360</v>
      </c>
      <c r="B6409" t="s">
        <v>36482</v>
      </c>
      <c r="C6409" t="s">
        <v>36483</v>
      </c>
      <c r="D6409" t="s">
        <v>29362</v>
      </c>
    </row>
    <row r="6410" spans="1:4" x14ac:dyDescent="0.2">
      <c r="A6410" t="s">
        <v>29360</v>
      </c>
      <c r="B6410" t="s">
        <v>36484</v>
      </c>
      <c r="C6410" t="s">
        <v>36485</v>
      </c>
      <c r="D6410" t="s">
        <v>29362</v>
      </c>
    </row>
    <row r="6411" spans="1:4" x14ac:dyDescent="0.2">
      <c r="A6411" t="s">
        <v>29360</v>
      </c>
      <c r="B6411" t="s">
        <v>36484</v>
      </c>
      <c r="C6411" t="s">
        <v>36486</v>
      </c>
      <c r="D6411" t="s">
        <v>29362</v>
      </c>
    </row>
    <row r="6412" spans="1:4" x14ac:dyDescent="0.2">
      <c r="A6412" t="s">
        <v>29360</v>
      </c>
      <c r="B6412" t="s">
        <v>36487</v>
      </c>
      <c r="C6412" t="s">
        <v>36488</v>
      </c>
      <c r="D6412" t="s">
        <v>29362</v>
      </c>
    </row>
    <row r="6413" spans="1:4" x14ac:dyDescent="0.2">
      <c r="A6413" t="s">
        <v>29360</v>
      </c>
      <c r="B6413" t="s">
        <v>36487</v>
      </c>
      <c r="C6413" t="s">
        <v>36489</v>
      </c>
      <c r="D6413" t="s">
        <v>29362</v>
      </c>
    </row>
    <row r="6414" spans="1:4" x14ac:dyDescent="0.2">
      <c r="A6414" t="s">
        <v>29360</v>
      </c>
      <c r="B6414" t="s">
        <v>36490</v>
      </c>
      <c r="C6414" t="s">
        <v>36491</v>
      </c>
      <c r="D6414" t="s">
        <v>29362</v>
      </c>
    </row>
    <row r="6415" spans="1:4" x14ac:dyDescent="0.2">
      <c r="A6415" t="s">
        <v>29360</v>
      </c>
      <c r="B6415" t="s">
        <v>36492</v>
      </c>
      <c r="C6415" t="s">
        <v>36493</v>
      </c>
      <c r="D6415" t="s">
        <v>29362</v>
      </c>
    </row>
    <row r="6416" spans="1:4" x14ac:dyDescent="0.2">
      <c r="A6416" t="s">
        <v>29360</v>
      </c>
      <c r="B6416" t="s">
        <v>36494</v>
      </c>
      <c r="C6416" t="s">
        <v>36495</v>
      </c>
      <c r="D6416" t="s">
        <v>29362</v>
      </c>
    </row>
    <row r="6417" spans="1:4" x14ac:dyDescent="0.2">
      <c r="A6417" t="s">
        <v>29360</v>
      </c>
      <c r="B6417" t="s">
        <v>36494</v>
      </c>
      <c r="C6417" t="s">
        <v>36496</v>
      </c>
      <c r="D6417" t="s">
        <v>29362</v>
      </c>
    </row>
    <row r="6418" spans="1:4" x14ac:dyDescent="0.2">
      <c r="A6418" t="s">
        <v>29360</v>
      </c>
      <c r="B6418" t="s">
        <v>36494</v>
      </c>
      <c r="C6418" t="s">
        <v>36497</v>
      </c>
      <c r="D6418" t="s">
        <v>29362</v>
      </c>
    </row>
    <row r="6419" spans="1:4" x14ac:dyDescent="0.2">
      <c r="A6419" t="s">
        <v>29360</v>
      </c>
      <c r="B6419" t="s">
        <v>36494</v>
      </c>
      <c r="C6419" t="s">
        <v>36498</v>
      </c>
      <c r="D6419" t="s">
        <v>29362</v>
      </c>
    </row>
    <row r="6420" spans="1:4" x14ac:dyDescent="0.2">
      <c r="A6420" t="s">
        <v>29360</v>
      </c>
      <c r="B6420" t="s">
        <v>36499</v>
      </c>
      <c r="C6420" t="s">
        <v>36500</v>
      </c>
      <c r="D6420" t="s">
        <v>29362</v>
      </c>
    </row>
    <row r="6421" spans="1:4" x14ac:dyDescent="0.2">
      <c r="A6421" t="s">
        <v>29360</v>
      </c>
      <c r="B6421" t="s">
        <v>36499</v>
      </c>
      <c r="C6421" t="s">
        <v>36501</v>
      </c>
      <c r="D6421" t="s">
        <v>29362</v>
      </c>
    </row>
    <row r="6422" spans="1:4" x14ac:dyDescent="0.2">
      <c r="A6422" t="s">
        <v>29360</v>
      </c>
      <c r="B6422" t="s">
        <v>36499</v>
      </c>
      <c r="C6422" t="s">
        <v>36502</v>
      </c>
      <c r="D6422" t="s">
        <v>29362</v>
      </c>
    </row>
    <row r="6423" spans="1:4" x14ac:dyDescent="0.2">
      <c r="A6423" t="s">
        <v>29360</v>
      </c>
      <c r="B6423" t="s">
        <v>36499</v>
      </c>
      <c r="C6423" t="s">
        <v>36503</v>
      </c>
      <c r="D6423" t="s">
        <v>29362</v>
      </c>
    </row>
    <row r="6424" spans="1:4" x14ac:dyDescent="0.2">
      <c r="A6424" t="s">
        <v>29360</v>
      </c>
      <c r="B6424" t="s">
        <v>36504</v>
      </c>
      <c r="C6424" t="s">
        <v>36505</v>
      </c>
      <c r="D6424" t="s">
        <v>29362</v>
      </c>
    </row>
    <row r="6425" spans="1:4" x14ac:dyDescent="0.2">
      <c r="A6425" t="s">
        <v>29360</v>
      </c>
      <c r="B6425" t="s">
        <v>36504</v>
      </c>
      <c r="C6425" t="s">
        <v>36506</v>
      </c>
      <c r="D6425" t="s">
        <v>29362</v>
      </c>
    </row>
    <row r="6426" spans="1:4" x14ac:dyDescent="0.2">
      <c r="A6426" t="s">
        <v>29360</v>
      </c>
      <c r="B6426" t="s">
        <v>36507</v>
      </c>
      <c r="C6426" t="s">
        <v>36508</v>
      </c>
      <c r="D6426" t="s">
        <v>29362</v>
      </c>
    </row>
    <row r="6427" spans="1:4" x14ac:dyDescent="0.2">
      <c r="A6427" t="s">
        <v>29360</v>
      </c>
      <c r="B6427" t="s">
        <v>36507</v>
      </c>
      <c r="C6427" t="s">
        <v>36509</v>
      </c>
      <c r="D6427" t="s">
        <v>29362</v>
      </c>
    </row>
    <row r="6428" spans="1:4" x14ac:dyDescent="0.2">
      <c r="A6428" t="s">
        <v>29360</v>
      </c>
      <c r="B6428" t="s">
        <v>36510</v>
      </c>
      <c r="C6428" t="s">
        <v>36511</v>
      </c>
      <c r="D6428" t="s">
        <v>29362</v>
      </c>
    </row>
    <row r="6429" spans="1:4" x14ac:dyDescent="0.2">
      <c r="A6429" t="s">
        <v>29360</v>
      </c>
      <c r="B6429" t="s">
        <v>36510</v>
      </c>
      <c r="C6429" t="s">
        <v>36512</v>
      </c>
      <c r="D6429" t="s">
        <v>29362</v>
      </c>
    </row>
    <row r="6430" spans="1:4" x14ac:dyDescent="0.2">
      <c r="A6430" t="s">
        <v>29360</v>
      </c>
      <c r="B6430" t="s">
        <v>36513</v>
      </c>
      <c r="C6430" t="s">
        <v>36514</v>
      </c>
      <c r="D6430" t="s">
        <v>29362</v>
      </c>
    </row>
    <row r="6431" spans="1:4" x14ac:dyDescent="0.2">
      <c r="A6431" t="s">
        <v>29360</v>
      </c>
      <c r="B6431" t="s">
        <v>36513</v>
      </c>
      <c r="C6431" t="s">
        <v>36515</v>
      </c>
      <c r="D6431" t="s">
        <v>29362</v>
      </c>
    </row>
    <row r="6432" spans="1:4" x14ac:dyDescent="0.2">
      <c r="A6432" t="s">
        <v>29360</v>
      </c>
      <c r="B6432" t="s">
        <v>36513</v>
      </c>
      <c r="C6432" t="s">
        <v>36516</v>
      </c>
      <c r="D6432" t="s">
        <v>29362</v>
      </c>
    </row>
    <row r="6433" spans="1:4" x14ac:dyDescent="0.2">
      <c r="A6433" t="s">
        <v>29360</v>
      </c>
      <c r="B6433" t="s">
        <v>36517</v>
      </c>
      <c r="C6433" t="s">
        <v>36518</v>
      </c>
      <c r="D6433" t="s">
        <v>29362</v>
      </c>
    </row>
    <row r="6434" spans="1:4" x14ac:dyDescent="0.2">
      <c r="A6434" t="s">
        <v>29360</v>
      </c>
      <c r="B6434" t="s">
        <v>36517</v>
      </c>
      <c r="C6434" t="s">
        <v>36519</v>
      </c>
      <c r="D6434" t="s">
        <v>29362</v>
      </c>
    </row>
    <row r="6435" spans="1:4" x14ac:dyDescent="0.2">
      <c r="A6435" t="s">
        <v>29360</v>
      </c>
      <c r="B6435" t="s">
        <v>36517</v>
      </c>
      <c r="C6435" t="s">
        <v>36520</v>
      </c>
      <c r="D6435" t="s">
        <v>29362</v>
      </c>
    </row>
    <row r="6436" spans="1:4" x14ac:dyDescent="0.2">
      <c r="A6436" t="s">
        <v>29360</v>
      </c>
      <c r="B6436" t="s">
        <v>36521</v>
      </c>
      <c r="C6436" t="s">
        <v>36522</v>
      </c>
      <c r="D6436" t="s">
        <v>29362</v>
      </c>
    </row>
    <row r="6437" spans="1:4" x14ac:dyDescent="0.2">
      <c r="A6437" t="s">
        <v>29360</v>
      </c>
      <c r="B6437" t="s">
        <v>36523</v>
      </c>
      <c r="C6437" t="s">
        <v>36524</v>
      </c>
      <c r="D6437" t="s">
        <v>29362</v>
      </c>
    </row>
    <row r="6438" spans="1:4" x14ac:dyDescent="0.2">
      <c r="A6438" t="s">
        <v>29360</v>
      </c>
      <c r="B6438" t="s">
        <v>36523</v>
      </c>
      <c r="C6438" t="s">
        <v>36525</v>
      </c>
      <c r="D6438" t="s">
        <v>29362</v>
      </c>
    </row>
    <row r="6439" spans="1:4" x14ac:dyDescent="0.2">
      <c r="A6439" t="s">
        <v>29360</v>
      </c>
      <c r="B6439" t="s">
        <v>36523</v>
      </c>
      <c r="C6439" t="s">
        <v>36526</v>
      </c>
      <c r="D6439" t="s">
        <v>29362</v>
      </c>
    </row>
    <row r="6440" spans="1:4" x14ac:dyDescent="0.2">
      <c r="A6440" t="s">
        <v>29360</v>
      </c>
      <c r="B6440" t="s">
        <v>36523</v>
      </c>
      <c r="C6440" t="s">
        <v>36527</v>
      </c>
      <c r="D6440" t="s">
        <v>29362</v>
      </c>
    </row>
    <row r="6441" spans="1:4" x14ac:dyDescent="0.2">
      <c r="A6441" t="s">
        <v>29360</v>
      </c>
      <c r="B6441" t="s">
        <v>36523</v>
      </c>
      <c r="C6441" t="s">
        <v>36528</v>
      </c>
      <c r="D6441" t="s">
        <v>29362</v>
      </c>
    </row>
    <row r="6442" spans="1:4" x14ac:dyDescent="0.2">
      <c r="A6442" t="s">
        <v>29360</v>
      </c>
      <c r="B6442" t="s">
        <v>36523</v>
      </c>
      <c r="C6442" t="s">
        <v>36529</v>
      </c>
      <c r="D6442" t="s">
        <v>29362</v>
      </c>
    </row>
    <row r="6443" spans="1:4" x14ac:dyDescent="0.2">
      <c r="A6443" t="s">
        <v>29360</v>
      </c>
      <c r="B6443" t="s">
        <v>36530</v>
      </c>
      <c r="C6443" t="s">
        <v>36531</v>
      </c>
      <c r="D6443" t="s">
        <v>29362</v>
      </c>
    </row>
    <row r="6444" spans="1:4" x14ac:dyDescent="0.2">
      <c r="A6444" t="s">
        <v>29360</v>
      </c>
      <c r="B6444" t="s">
        <v>36530</v>
      </c>
      <c r="C6444" t="s">
        <v>36532</v>
      </c>
      <c r="D6444" t="s">
        <v>29362</v>
      </c>
    </row>
    <row r="6445" spans="1:4" x14ac:dyDescent="0.2">
      <c r="A6445" t="s">
        <v>29360</v>
      </c>
      <c r="B6445" t="s">
        <v>36533</v>
      </c>
      <c r="C6445" t="s">
        <v>36534</v>
      </c>
      <c r="D6445" t="s">
        <v>29362</v>
      </c>
    </row>
    <row r="6446" spans="1:4" x14ac:dyDescent="0.2">
      <c r="A6446" t="s">
        <v>29360</v>
      </c>
      <c r="B6446" t="s">
        <v>36533</v>
      </c>
      <c r="C6446" t="s">
        <v>36535</v>
      </c>
      <c r="D6446" t="s">
        <v>29362</v>
      </c>
    </row>
    <row r="6447" spans="1:4" x14ac:dyDescent="0.2">
      <c r="A6447" t="s">
        <v>29360</v>
      </c>
      <c r="B6447" t="s">
        <v>36536</v>
      </c>
      <c r="C6447" t="s">
        <v>36537</v>
      </c>
      <c r="D6447" t="s">
        <v>29362</v>
      </c>
    </row>
    <row r="6448" spans="1:4" x14ac:dyDescent="0.2">
      <c r="A6448" t="s">
        <v>29360</v>
      </c>
      <c r="B6448" t="s">
        <v>36538</v>
      </c>
      <c r="C6448" t="s">
        <v>36539</v>
      </c>
      <c r="D6448" t="s">
        <v>29362</v>
      </c>
    </row>
    <row r="6449" spans="1:4" x14ac:dyDescent="0.2">
      <c r="A6449" t="s">
        <v>29360</v>
      </c>
      <c r="B6449" t="s">
        <v>36540</v>
      </c>
      <c r="C6449" t="s">
        <v>36541</v>
      </c>
      <c r="D6449" t="s">
        <v>29362</v>
      </c>
    </row>
    <row r="6450" spans="1:4" x14ac:dyDescent="0.2">
      <c r="A6450" t="s">
        <v>29360</v>
      </c>
      <c r="B6450" t="s">
        <v>36540</v>
      </c>
      <c r="C6450" t="s">
        <v>36542</v>
      </c>
      <c r="D6450" t="s">
        <v>29362</v>
      </c>
    </row>
    <row r="6451" spans="1:4" x14ac:dyDescent="0.2">
      <c r="A6451" t="s">
        <v>29360</v>
      </c>
      <c r="B6451" t="s">
        <v>36540</v>
      </c>
      <c r="C6451" t="s">
        <v>36543</v>
      </c>
      <c r="D6451" t="s">
        <v>29362</v>
      </c>
    </row>
    <row r="6452" spans="1:4" x14ac:dyDescent="0.2">
      <c r="A6452" t="s">
        <v>29360</v>
      </c>
      <c r="B6452" t="s">
        <v>36540</v>
      </c>
      <c r="C6452" t="s">
        <v>36544</v>
      </c>
      <c r="D6452" t="s">
        <v>29362</v>
      </c>
    </row>
    <row r="6453" spans="1:4" x14ac:dyDescent="0.2">
      <c r="A6453" t="s">
        <v>29360</v>
      </c>
      <c r="B6453" t="s">
        <v>36545</v>
      </c>
      <c r="C6453" t="s">
        <v>36546</v>
      </c>
      <c r="D6453" t="s">
        <v>29362</v>
      </c>
    </row>
    <row r="6454" spans="1:4" x14ac:dyDescent="0.2">
      <c r="A6454" t="s">
        <v>29360</v>
      </c>
      <c r="B6454" t="s">
        <v>36545</v>
      </c>
      <c r="C6454" t="s">
        <v>36547</v>
      </c>
      <c r="D6454" t="s">
        <v>29362</v>
      </c>
    </row>
    <row r="6455" spans="1:4" x14ac:dyDescent="0.2">
      <c r="A6455" t="s">
        <v>29360</v>
      </c>
      <c r="B6455" t="s">
        <v>36548</v>
      </c>
      <c r="C6455" t="s">
        <v>36549</v>
      </c>
      <c r="D6455" t="s">
        <v>29362</v>
      </c>
    </row>
    <row r="6456" spans="1:4" x14ac:dyDescent="0.2">
      <c r="A6456" t="s">
        <v>29360</v>
      </c>
      <c r="B6456" t="s">
        <v>36550</v>
      </c>
      <c r="C6456" t="s">
        <v>36551</v>
      </c>
      <c r="D6456" t="s">
        <v>29362</v>
      </c>
    </row>
    <row r="6457" spans="1:4" x14ac:dyDescent="0.2">
      <c r="A6457" t="s">
        <v>29360</v>
      </c>
      <c r="B6457" t="s">
        <v>36552</v>
      </c>
      <c r="C6457" t="s">
        <v>36553</v>
      </c>
      <c r="D6457" t="s">
        <v>29362</v>
      </c>
    </row>
    <row r="6458" spans="1:4" x14ac:dyDescent="0.2">
      <c r="A6458" t="s">
        <v>29360</v>
      </c>
      <c r="B6458" t="s">
        <v>36554</v>
      </c>
      <c r="C6458" t="s">
        <v>36555</v>
      </c>
      <c r="D6458" t="s">
        <v>29362</v>
      </c>
    </row>
    <row r="6459" spans="1:4" x14ac:dyDescent="0.2">
      <c r="A6459" t="s">
        <v>29360</v>
      </c>
      <c r="B6459" t="s">
        <v>36556</v>
      </c>
      <c r="C6459" t="s">
        <v>36557</v>
      </c>
      <c r="D6459" t="s">
        <v>29362</v>
      </c>
    </row>
    <row r="6460" spans="1:4" x14ac:dyDescent="0.2">
      <c r="A6460" t="s">
        <v>29360</v>
      </c>
      <c r="B6460" t="s">
        <v>36558</v>
      </c>
      <c r="C6460" t="s">
        <v>36559</v>
      </c>
      <c r="D6460" t="s">
        <v>29362</v>
      </c>
    </row>
    <row r="6461" spans="1:4" x14ac:dyDescent="0.2">
      <c r="A6461" t="s">
        <v>29360</v>
      </c>
      <c r="B6461" t="s">
        <v>36560</v>
      </c>
      <c r="C6461" t="s">
        <v>36561</v>
      </c>
      <c r="D6461" t="s">
        <v>29362</v>
      </c>
    </row>
    <row r="6462" spans="1:4" x14ac:dyDescent="0.2">
      <c r="A6462" t="s">
        <v>29360</v>
      </c>
      <c r="B6462" t="s">
        <v>36562</v>
      </c>
      <c r="C6462" t="s">
        <v>36563</v>
      </c>
      <c r="D6462" t="s">
        <v>29362</v>
      </c>
    </row>
    <row r="6463" spans="1:4" x14ac:dyDescent="0.2">
      <c r="A6463" t="s">
        <v>29360</v>
      </c>
      <c r="B6463" t="s">
        <v>36564</v>
      </c>
      <c r="C6463" t="s">
        <v>36565</v>
      </c>
      <c r="D6463" t="s">
        <v>29362</v>
      </c>
    </row>
    <row r="6464" spans="1:4" x14ac:dyDescent="0.2">
      <c r="A6464" t="s">
        <v>29360</v>
      </c>
      <c r="B6464" t="s">
        <v>36564</v>
      </c>
      <c r="C6464" t="s">
        <v>36566</v>
      </c>
      <c r="D6464" t="s">
        <v>29362</v>
      </c>
    </row>
    <row r="6465" spans="1:4" x14ac:dyDescent="0.2">
      <c r="A6465" t="s">
        <v>29360</v>
      </c>
      <c r="B6465" t="s">
        <v>36567</v>
      </c>
      <c r="C6465" t="s">
        <v>36568</v>
      </c>
      <c r="D6465" t="s">
        <v>29362</v>
      </c>
    </row>
    <row r="6466" spans="1:4" x14ac:dyDescent="0.2">
      <c r="A6466" t="s">
        <v>29360</v>
      </c>
      <c r="B6466" t="s">
        <v>36567</v>
      </c>
      <c r="C6466" t="s">
        <v>36569</v>
      </c>
      <c r="D6466" t="s">
        <v>29362</v>
      </c>
    </row>
    <row r="6467" spans="1:4" x14ac:dyDescent="0.2">
      <c r="A6467" t="s">
        <v>29360</v>
      </c>
      <c r="B6467" t="s">
        <v>36567</v>
      </c>
      <c r="C6467" t="s">
        <v>36570</v>
      </c>
      <c r="D6467" t="s">
        <v>29362</v>
      </c>
    </row>
    <row r="6468" spans="1:4" x14ac:dyDescent="0.2">
      <c r="A6468" t="s">
        <v>29360</v>
      </c>
      <c r="B6468" t="s">
        <v>36571</v>
      </c>
      <c r="C6468" t="s">
        <v>36572</v>
      </c>
      <c r="D6468" t="s">
        <v>29362</v>
      </c>
    </row>
    <row r="6469" spans="1:4" x14ac:dyDescent="0.2">
      <c r="A6469" t="s">
        <v>29360</v>
      </c>
      <c r="B6469" t="s">
        <v>36571</v>
      </c>
      <c r="C6469" t="s">
        <v>36573</v>
      </c>
      <c r="D6469" t="s">
        <v>29362</v>
      </c>
    </row>
    <row r="6470" spans="1:4" x14ac:dyDescent="0.2">
      <c r="A6470" t="s">
        <v>29360</v>
      </c>
      <c r="B6470" t="s">
        <v>36571</v>
      </c>
      <c r="C6470" t="s">
        <v>36574</v>
      </c>
      <c r="D6470" t="s">
        <v>29362</v>
      </c>
    </row>
    <row r="6471" spans="1:4" x14ac:dyDescent="0.2">
      <c r="A6471" t="s">
        <v>29360</v>
      </c>
      <c r="B6471" t="s">
        <v>36575</v>
      </c>
      <c r="C6471" t="s">
        <v>36576</v>
      </c>
      <c r="D6471" t="s">
        <v>29362</v>
      </c>
    </row>
    <row r="6472" spans="1:4" x14ac:dyDescent="0.2">
      <c r="A6472" t="s">
        <v>29360</v>
      </c>
      <c r="B6472" t="s">
        <v>36575</v>
      </c>
      <c r="C6472" t="s">
        <v>36577</v>
      </c>
      <c r="D6472" t="s">
        <v>29362</v>
      </c>
    </row>
    <row r="6473" spans="1:4" x14ac:dyDescent="0.2">
      <c r="A6473" t="s">
        <v>29360</v>
      </c>
      <c r="B6473" t="s">
        <v>36575</v>
      </c>
      <c r="C6473" t="s">
        <v>36578</v>
      </c>
      <c r="D6473" t="s">
        <v>29362</v>
      </c>
    </row>
    <row r="6474" spans="1:4" x14ac:dyDescent="0.2">
      <c r="A6474" t="s">
        <v>29360</v>
      </c>
      <c r="B6474" t="s">
        <v>36579</v>
      </c>
      <c r="C6474" t="s">
        <v>36580</v>
      </c>
      <c r="D6474" t="s">
        <v>29362</v>
      </c>
    </row>
    <row r="6475" spans="1:4" x14ac:dyDescent="0.2">
      <c r="A6475" t="s">
        <v>29360</v>
      </c>
      <c r="B6475" t="s">
        <v>36579</v>
      </c>
      <c r="C6475" t="s">
        <v>36581</v>
      </c>
      <c r="D6475" t="s">
        <v>29362</v>
      </c>
    </row>
    <row r="6476" spans="1:4" x14ac:dyDescent="0.2">
      <c r="A6476" t="s">
        <v>29360</v>
      </c>
      <c r="B6476" t="s">
        <v>36579</v>
      </c>
      <c r="C6476" t="s">
        <v>36582</v>
      </c>
      <c r="D6476" t="s">
        <v>29362</v>
      </c>
    </row>
    <row r="6477" spans="1:4" x14ac:dyDescent="0.2">
      <c r="A6477" t="s">
        <v>29360</v>
      </c>
      <c r="B6477" t="s">
        <v>36583</v>
      </c>
      <c r="C6477" t="s">
        <v>36584</v>
      </c>
      <c r="D6477" t="s">
        <v>29362</v>
      </c>
    </row>
    <row r="6478" spans="1:4" x14ac:dyDescent="0.2">
      <c r="A6478" t="s">
        <v>29360</v>
      </c>
      <c r="B6478" t="s">
        <v>36583</v>
      </c>
      <c r="C6478" t="s">
        <v>36585</v>
      </c>
      <c r="D6478" t="s">
        <v>29362</v>
      </c>
    </row>
    <row r="6479" spans="1:4" x14ac:dyDescent="0.2">
      <c r="A6479" t="s">
        <v>29360</v>
      </c>
      <c r="B6479" t="s">
        <v>36586</v>
      </c>
      <c r="C6479" t="s">
        <v>36587</v>
      </c>
      <c r="D6479" t="s">
        <v>29362</v>
      </c>
    </row>
    <row r="6480" spans="1:4" x14ac:dyDescent="0.2">
      <c r="A6480" t="s">
        <v>29360</v>
      </c>
      <c r="B6480" t="s">
        <v>36586</v>
      </c>
      <c r="C6480" t="s">
        <v>36588</v>
      </c>
      <c r="D6480" t="s">
        <v>29362</v>
      </c>
    </row>
    <row r="6481" spans="1:4" x14ac:dyDescent="0.2">
      <c r="A6481" t="s">
        <v>29360</v>
      </c>
      <c r="B6481" t="s">
        <v>36586</v>
      </c>
      <c r="C6481" t="s">
        <v>36589</v>
      </c>
      <c r="D6481" t="s">
        <v>29362</v>
      </c>
    </row>
    <row r="6482" spans="1:4" x14ac:dyDescent="0.2">
      <c r="A6482" t="s">
        <v>29360</v>
      </c>
      <c r="B6482" t="s">
        <v>36590</v>
      </c>
      <c r="C6482" t="s">
        <v>36591</v>
      </c>
      <c r="D6482" t="s">
        <v>29362</v>
      </c>
    </row>
    <row r="6483" spans="1:4" x14ac:dyDescent="0.2">
      <c r="A6483" t="s">
        <v>29360</v>
      </c>
      <c r="B6483" t="s">
        <v>36592</v>
      </c>
      <c r="C6483" t="s">
        <v>36593</v>
      </c>
      <c r="D6483" t="s">
        <v>29362</v>
      </c>
    </row>
    <row r="6484" spans="1:4" x14ac:dyDescent="0.2">
      <c r="A6484" t="s">
        <v>29360</v>
      </c>
      <c r="B6484" t="s">
        <v>36592</v>
      </c>
      <c r="C6484" t="s">
        <v>36594</v>
      </c>
      <c r="D6484" t="s">
        <v>29362</v>
      </c>
    </row>
    <row r="6485" spans="1:4" x14ac:dyDescent="0.2">
      <c r="A6485" t="s">
        <v>29360</v>
      </c>
      <c r="B6485" t="s">
        <v>36595</v>
      </c>
      <c r="C6485" t="s">
        <v>36596</v>
      </c>
      <c r="D6485" t="s">
        <v>29362</v>
      </c>
    </row>
    <row r="6486" spans="1:4" x14ac:dyDescent="0.2">
      <c r="A6486" t="s">
        <v>29360</v>
      </c>
      <c r="B6486" t="s">
        <v>36597</v>
      </c>
      <c r="C6486" t="s">
        <v>36598</v>
      </c>
      <c r="D6486" t="s">
        <v>29362</v>
      </c>
    </row>
    <row r="6487" spans="1:4" x14ac:dyDescent="0.2">
      <c r="A6487" t="s">
        <v>29360</v>
      </c>
      <c r="B6487" t="s">
        <v>36597</v>
      </c>
      <c r="C6487" t="s">
        <v>36599</v>
      </c>
      <c r="D6487" t="s">
        <v>29362</v>
      </c>
    </row>
    <row r="6488" spans="1:4" x14ac:dyDescent="0.2">
      <c r="A6488" t="s">
        <v>29360</v>
      </c>
      <c r="B6488" t="s">
        <v>36600</v>
      </c>
      <c r="C6488" t="s">
        <v>36601</v>
      </c>
      <c r="D6488" t="s">
        <v>29362</v>
      </c>
    </row>
    <row r="6489" spans="1:4" x14ac:dyDescent="0.2">
      <c r="A6489" t="s">
        <v>29360</v>
      </c>
      <c r="B6489" t="s">
        <v>36600</v>
      </c>
      <c r="C6489" t="s">
        <v>36602</v>
      </c>
      <c r="D6489" t="s">
        <v>29362</v>
      </c>
    </row>
    <row r="6490" spans="1:4" x14ac:dyDescent="0.2">
      <c r="A6490" t="s">
        <v>29360</v>
      </c>
      <c r="B6490" t="s">
        <v>36600</v>
      </c>
      <c r="C6490" t="s">
        <v>36603</v>
      </c>
      <c r="D6490" t="s">
        <v>29362</v>
      </c>
    </row>
    <row r="6491" spans="1:4" x14ac:dyDescent="0.2">
      <c r="A6491" t="s">
        <v>29360</v>
      </c>
      <c r="B6491" t="s">
        <v>36600</v>
      </c>
      <c r="C6491" t="s">
        <v>36604</v>
      </c>
      <c r="D6491" t="s">
        <v>29362</v>
      </c>
    </row>
    <row r="6492" spans="1:4" x14ac:dyDescent="0.2">
      <c r="A6492" t="s">
        <v>29360</v>
      </c>
      <c r="B6492" t="s">
        <v>36600</v>
      </c>
      <c r="C6492" t="s">
        <v>36605</v>
      </c>
      <c r="D6492" t="s">
        <v>29362</v>
      </c>
    </row>
    <row r="6493" spans="1:4" x14ac:dyDescent="0.2">
      <c r="A6493" t="s">
        <v>29360</v>
      </c>
      <c r="B6493" t="s">
        <v>36600</v>
      </c>
      <c r="C6493" t="s">
        <v>36606</v>
      </c>
      <c r="D6493" t="s">
        <v>29362</v>
      </c>
    </row>
    <row r="6494" spans="1:4" x14ac:dyDescent="0.2">
      <c r="A6494" t="s">
        <v>29360</v>
      </c>
      <c r="B6494" t="s">
        <v>36600</v>
      </c>
      <c r="C6494" t="s">
        <v>36607</v>
      </c>
      <c r="D6494" t="s">
        <v>29362</v>
      </c>
    </row>
    <row r="6495" spans="1:4" x14ac:dyDescent="0.2">
      <c r="A6495" t="s">
        <v>29360</v>
      </c>
      <c r="B6495" t="s">
        <v>36600</v>
      </c>
      <c r="C6495" t="s">
        <v>36608</v>
      </c>
      <c r="D6495" t="s">
        <v>29362</v>
      </c>
    </row>
    <row r="6496" spans="1:4" x14ac:dyDescent="0.2">
      <c r="A6496" t="s">
        <v>29360</v>
      </c>
      <c r="B6496" t="s">
        <v>36600</v>
      </c>
      <c r="C6496" t="s">
        <v>36609</v>
      </c>
      <c r="D6496" t="s">
        <v>29362</v>
      </c>
    </row>
    <row r="6497" spans="1:4" x14ac:dyDescent="0.2">
      <c r="A6497" t="s">
        <v>29360</v>
      </c>
      <c r="B6497" t="s">
        <v>36610</v>
      </c>
      <c r="C6497" t="s">
        <v>36611</v>
      </c>
      <c r="D6497" t="s">
        <v>29362</v>
      </c>
    </row>
    <row r="6498" spans="1:4" x14ac:dyDescent="0.2">
      <c r="A6498" t="s">
        <v>29360</v>
      </c>
      <c r="B6498" t="s">
        <v>36610</v>
      </c>
      <c r="C6498" t="s">
        <v>36612</v>
      </c>
      <c r="D6498" t="s">
        <v>29362</v>
      </c>
    </row>
    <row r="6499" spans="1:4" x14ac:dyDescent="0.2">
      <c r="A6499" t="s">
        <v>29360</v>
      </c>
      <c r="B6499" t="s">
        <v>36610</v>
      </c>
      <c r="C6499" t="s">
        <v>36613</v>
      </c>
      <c r="D6499" t="s">
        <v>29362</v>
      </c>
    </row>
    <row r="6500" spans="1:4" x14ac:dyDescent="0.2">
      <c r="A6500" t="s">
        <v>29360</v>
      </c>
      <c r="B6500" t="s">
        <v>36610</v>
      </c>
      <c r="C6500" t="s">
        <v>36614</v>
      </c>
      <c r="D6500" t="s">
        <v>29362</v>
      </c>
    </row>
    <row r="6501" spans="1:4" x14ac:dyDescent="0.2">
      <c r="A6501" t="s">
        <v>29360</v>
      </c>
      <c r="B6501" t="s">
        <v>36615</v>
      </c>
      <c r="C6501" t="s">
        <v>36616</v>
      </c>
      <c r="D6501" t="s">
        <v>29362</v>
      </c>
    </row>
    <row r="6502" spans="1:4" x14ac:dyDescent="0.2">
      <c r="A6502" t="s">
        <v>29360</v>
      </c>
      <c r="B6502" t="s">
        <v>36617</v>
      </c>
      <c r="C6502" t="s">
        <v>36618</v>
      </c>
      <c r="D6502" t="s">
        <v>29362</v>
      </c>
    </row>
    <row r="6503" spans="1:4" x14ac:dyDescent="0.2">
      <c r="A6503" t="s">
        <v>29360</v>
      </c>
      <c r="B6503" t="s">
        <v>36619</v>
      </c>
      <c r="C6503" t="s">
        <v>36620</v>
      </c>
      <c r="D6503" t="s">
        <v>29362</v>
      </c>
    </row>
    <row r="6504" spans="1:4" x14ac:dyDescent="0.2">
      <c r="A6504" t="s">
        <v>29360</v>
      </c>
      <c r="B6504" t="s">
        <v>36621</v>
      </c>
      <c r="C6504" t="s">
        <v>36622</v>
      </c>
      <c r="D6504" t="s">
        <v>29362</v>
      </c>
    </row>
    <row r="6505" spans="1:4" x14ac:dyDescent="0.2">
      <c r="A6505" t="s">
        <v>29360</v>
      </c>
      <c r="B6505" t="s">
        <v>36623</v>
      </c>
      <c r="C6505" t="s">
        <v>36624</v>
      </c>
      <c r="D6505" t="s">
        <v>29362</v>
      </c>
    </row>
    <row r="6506" spans="1:4" x14ac:dyDescent="0.2">
      <c r="A6506" t="s">
        <v>29360</v>
      </c>
      <c r="B6506" t="s">
        <v>36625</v>
      </c>
      <c r="C6506" t="s">
        <v>36626</v>
      </c>
      <c r="D6506" t="s">
        <v>29362</v>
      </c>
    </row>
    <row r="6507" spans="1:4" x14ac:dyDescent="0.2">
      <c r="A6507" t="s">
        <v>29360</v>
      </c>
      <c r="B6507" t="s">
        <v>36627</v>
      </c>
      <c r="C6507" t="s">
        <v>36628</v>
      </c>
      <c r="D6507" t="s">
        <v>29362</v>
      </c>
    </row>
    <row r="6508" spans="1:4" x14ac:dyDescent="0.2">
      <c r="A6508" t="s">
        <v>29360</v>
      </c>
      <c r="B6508" t="s">
        <v>36629</v>
      </c>
      <c r="C6508" t="s">
        <v>36630</v>
      </c>
      <c r="D6508" t="s">
        <v>29362</v>
      </c>
    </row>
    <row r="6509" spans="1:4" x14ac:dyDescent="0.2">
      <c r="A6509" t="s">
        <v>29360</v>
      </c>
      <c r="B6509" t="s">
        <v>36631</v>
      </c>
      <c r="C6509" t="s">
        <v>36632</v>
      </c>
      <c r="D6509" t="s">
        <v>29362</v>
      </c>
    </row>
    <row r="6510" spans="1:4" x14ac:dyDescent="0.2">
      <c r="A6510" t="s">
        <v>29360</v>
      </c>
      <c r="B6510" t="s">
        <v>36631</v>
      </c>
      <c r="C6510" t="s">
        <v>36633</v>
      </c>
      <c r="D6510" t="s">
        <v>29362</v>
      </c>
    </row>
    <row r="6511" spans="1:4" x14ac:dyDescent="0.2">
      <c r="A6511" t="s">
        <v>29360</v>
      </c>
      <c r="B6511" t="s">
        <v>36634</v>
      </c>
      <c r="C6511" t="s">
        <v>36635</v>
      </c>
      <c r="D6511" t="s">
        <v>29362</v>
      </c>
    </row>
    <row r="6512" spans="1:4" x14ac:dyDescent="0.2">
      <c r="A6512" t="s">
        <v>29360</v>
      </c>
      <c r="B6512" t="s">
        <v>36636</v>
      </c>
      <c r="C6512" t="s">
        <v>36637</v>
      </c>
      <c r="D6512" t="s">
        <v>29362</v>
      </c>
    </row>
    <row r="6513" spans="1:4" x14ac:dyDescent="0.2">
      <c r="A6513" t="s">
        <v>29360</v>
      </c>
      <c r="B6513" t="s">
        <v>36638</v>
      </c>
      <c r="C6513" t="s">
        <v>36639</v>
      </c>
      <c r="D6513" t="s">
        <v>29362</v>
      </c>
    </row>
    <row r="6514" spans="1:4" x14ac:dyDescent="0.2">
      <c r="A6514" t="s">
        <v>29360</v>
      </c>
      <c r="B6514" t="s">
        <v>36640</v>
      </c>
      <c r="C6514" t="s">
        <v>36641</v>
      </c>
      <c r="D6514" t="s">
        <v>29362</v>
      </c>
    </row>
    <row r="6515" spans="1:4" x14ac:dyDescent="0.2">
      <c r="A6515" t="s">
        <v>29360</v>
      </c>
      <c r="B6515" t="s">
        <v>36640</v>
      </c>
      <c r="C6515" t="s">
        <v>36642</v>
      </c>
      <c r="D6515" t="s">
        <v>29362</v>
      </c>
    </row>
    <row r="6516" spans="1:4" x14ac:dyDescent="0.2">
      <c r="A6516" t="s">
        <v>29360</v>
      </c>
      <c r="B6516" t="s">
        <v>36640</v>
      </c>
      <c r="C6516" t="s">
        <v>36643</v>
      </c>
      <c r="D6516" t="s">
        <v>29362</v>
      </c>
    </row>
    <row r="6517" spans="1:4" x14ac:dyDescent="0.2">
      <c r="A6517" t="s">
        <v>29360</v>
      </c>
      <c r="B6517" t="s">
        <v>36640</v>
      </c>
      <c r="C6517" t="s">
        <v>36644</v>
      </c>
      <c r="D6517" t="s">
        <v>29362</v>
      </c>
    </row>
    <row r="6518" spans="1:4" x14ac:dyDescent="0.2">
      <c r="A6518" t="s">
        <v>29360</v>
      </c>
      <c r="B6518" t="s">
        <v>36640</v>
      </c>
      <c r="C6518" t="s">
        <v>36645</v>
      </c>
      <c r="D6518" t="s">
        <v>29362</v>
      </c>
    </row>
    <row r="6519" spans="1:4" x14ac:dyDescent="0.2">
      <c r="A6519" t="s">
        <v>29360</v>
      </c>
      <c r="B6519" t="s">
        <v>36646</v>
      </c>
      <c r="C6519" t="s">
        <v>36647</v>
      </c>
      <c r="D6519" t="s">
        <v>29362</v>
      </c>
    </row>
    <row r="6520" spans="1:4" x14ac:dyDescent="0.2">
      <c r="A6520" t="s">
        <v>29360</v>
      </c>
      <c r="B6520" t="s">
        <v>36648</v>
      </c>
      <c r="C6520" t="s">
        <v>36649</v>
      </c>
      <c r="D6520" t="s">
        <v>29362</v>
      </c>
    </row>
    <row r="6521" spans="1:4" x14ac:dyDescent="0.2">
      <c r="A6521" t="s">
        <v>29360</v>
      </c>
      <c r="B6521" t="s">
        <v>36650</v>
      </c>
      <c r="C6521" t="s">
        <v>36651</v>
      </c>
      <c r="D6521" t="s">
        <v>29362</v>
      </c>
    </row>
    <row r="6522" spans="1:4" x14ac:dyDescent="0.2">
      <c r="A6522" t="s">
        <v>29360</v>
      </c>
      <c r="B6522" t="s">
        <v>36652</v>
      </c>
      <c r="C6522" t="s">
        <v>36653</v>
      </c>
      <c r="D6522" t="s">
        <v>29362</v>
      </c>
    </row>
    <row r="6523" spans="1:4" x14ac:dyDescent="0.2">
      <c r="A6523" t="s">
        <v>29360</v>
      </c>
      <c r="B6523" t="s">
        <v>36654</v>
      </c>
      <c r="C6523" t="s">
        <v>36655</v>
      </c>
      <c r="D6523" t="s">
        <v>29362</v>
      </c>
    </row>
    <row r="6524" spans="1:4" x14ac:dyDescent="0.2">
      <c r="A6524" t="s">
        <v>29360</v>
      </c>
      <c r="B6524" t="s">
        <v>36656</v>
      </c>
      <c r="C6524" t="s">
        <v>36657</v>
      </c>
      <c r="D6524" t="s">
        <v>29362</v>
      </c>
    </row>
    <row r="6525" spans="1:4" x14ac:dyDescent="0.2">
      <c r="A6525" t="s">
        <v>29360</v>
      </c>
      <c r="B6525" t="s">
        <v>36658</v>
      </c>
      <c r="C6525" t="s">
        <v>36659</v>
      </c>
      <c r="D6525" t="s">
        <v>29362</v>
      </c>
    </row>
    <row r="6526" spans="1:4" x14ac:dyDescent="0.2">
      <c r="A6526" t="s">
        <v>29360</v>
      </c>
      <c r="B6526" t="s">
        <v>36660</v>
      </c>
      <c r="C6526" t="s">
        <v>36661</v>
      </c>
      <c r="D6526" t="s">
        <v>29362</v>
      </c>
    </row>
    <row r="6527" spans="1:4" x14ac:dyDescent="0.2">
      <c r="A6527" t="s">
        <v>29360</v>
      </c>
      <c r="B6527" t="s">
        <v>36660</v>
      </c>
      <c r="C6527" t="s">
        <v>36662</v>
      </c>
      <c r="D6527" t="s">
        <v>29362</v>
      </c>
    </row>
    <row r="6528" spans="1:4" x14ac:dyDescent="0.2">
      <c r="A6528" t="s">
        <v>29360</v>
      </c>
      <c r="B6528" t="s">
        <v>36663</v>
      </c>
      <c r="C6528" t="s">
        <v>36664</v>
      </c>
      <c r="D6528" t="s">
        <v>29362</v>
      </c>
    </row>
    <row r="6529" spans="1:4" x14ac:dyDescent="0.2">
      <c r="A6529" t="s">
        <v>29360</v>
      </c>
      <c r="B6529" t="s">
        <v>36663</v>
      </c>
      <c r="C6529" t="s">
        <v>36665</v>
      </c>
      <c r="D6529" t="s">
        <v>29362</v>
      </c>
    </row>
    <row r="6530" spans="1:4" x14ac:dyDescent="0.2">
      <c r="A6530" t="s">
        <v>29360</v>
      </c>
      <c r="B6530" t="s">
        <v>36666</v>
      </c>
      <c r="C6530" t="s">
        <v>36667</v>
      </c>
      <c r="D6530" t="s">
        <v>29362</v>
      </c>
    </row>
    <row r="6531" spans="1:4" x14ac:dyDescent="0.2">
      <c r="A6531" t="s">
        <v>29360</v>
      </c>
      <c r="B6531" t="s">
        <v>36666</v>
      </c>
      <c r="C6531" t="s">
        <v>36668</v>
      </c>
      <c r="D6531" t="s">
        <v>29362</v>
      </c>
    </row>
    <row r="6532" spans="1:4" x14ac:dyDescent="0.2">
      <c r="A6532" t="s">
        <v>29360</v>
      </c>
      <c r="B6532" t="s">
        <v>36669</v>
      </c>
      <c r="C6532" t="s">
        <v>36670</v>
      </c>
      <c r="D6532" t="s">
        <v>29362</v>
      </c>
    </row>
    <row r="6533" spans="1:4" x14ac:dyDescent="0.2">
      <c r="A6533" t="s">
        <v>29360</v>
      </c>
      <c r="B6533" t="s">
        <v>36669</v>
      </c>
      <c r="C6533" t="s">
        <v>36671</v>
      </c>
      <c r="D6533" t="s">
        <v>29362</v>
      </c>
    </row>
    <row r="6534" spans="1:4" x14ac:dyDescent="0.2">
      <c r="A6534" t="s">
        <v>29360</v>
      </c>
      <c r="B6534" t="s">
        <v>36672</v>
      </c>
      <c r="C6534" t="s">
        <v>36673</v>
      </c>
      <c r="D6534" t="s">
        <v>29362</v>
      </c>
    </row>
    <row r="6535" spans="1:4" x14ac:dyDescent="0.2">
      <c r="A6535" t="s">
        <v>29360</v>
      </c>
      <c r="B6535" t="s">
        <v>36674</v>
      </c>
      <c r="C6535" t="s">
        <v>36675</v>
      </c>
      <c r="D6535" t="s">
        <v>29362</v>
      </c>
    </row>
    <row r="6536" spans="1:4" x14ac:dyDescent="0.2">
      <c r="A6536" t="s">
        <v>29360</v>
      </c>
      <c r="B6536" t="s">
        <v>36674</v>
      </c>
      <c r="C6536" t="s">
        <v>36676</v>
      </c>
      <c r="D6536" t="s">
        <v>29362</v>
      </c>
    </row>
    <row r="6537" spans="1:4" x14ac:dyDescent="0.2">
      <c r="A6537" t="s">
        <v>29360</v>
      </c>
      <c r="B6537" t="s">
        <v>36674</v>
      </c>
      <c r="C6537" t="s">
        <v>36677</v>
      </c>
      <c r="D6537" t="s">
        <v>29362</v>
      </c>
    </row>
    <row r="6538" spans="1:4" x14ac:dyDescent="0.2">
      <c r="A6538" t="s">
        <v>29360</v>
      </c>
      <c r="B6538" t="s">
        <v>36678</v>
      </c>
      <c r="C6538" t="s">
        <v>36679</v>
      </c>
      <c r="D6538" t="s">
        <v>29362</v>
      </c>
    </row>
    <row r="6539" spans="1:4" x14ac:dyDescent="0.2">
      <c r="A6539" t="s">
        <v>29360</v>
      </c>
      <c r="B6539" t="s">
        <v>36680</v>
      </c>
      <c r="C6539" t="s">
        <v>36681</v>
      </c>
      <c r="D6539" t="s">
        <v>29362</v>
      </c>
    </row>
    <row r="6540" spans="1:4" x14ac:dyDescent="0.2">
      <c r="A6540" t="s">
        <v>29360</v>
      </c>
      <c r="B6540" t="s">
        <v>36682</v>
      </c>
      <c r="C6540" t="s">
        <v>36683</v>
      </c>
      <c r="D6540" t="s">
        <v>29362</v>
      </c>
    </row>
    <row r="6541" spans="1:4" x14ac:dyDescent="0.2">
      <c r="A6541" t="s">
        <v>29360</v>
      </c>
      <c r="B6541" t="s">
        <v>36684</v>
      </c>
      <c r="C6541" t="s">
        <v>36685</v>
      </c>
      <c r="D6541" t="s">
        <v>29362</v>
      </c>
    </row>
    <row r="6542" spans="1:4" x14ac:dyDescent="0.2">
      <c r="A6542" t="s">
        <v>29360</v>
      </c>
      <c r="B6542" t="s">
        <v>36686</v>
      </c>
      <c r="C6542" t="s">
        <v>36687</v>
      </c>
      <c r="D6542" t="s">
        <v>29362</v>
      </c>
    </row>
    <row r="6543" spans="1:4" x14ac:dyDescent="0.2">
      <c r="A6543" t="s">
        <v>29360</v>
      </c>
      <c r="B6543" t="s">
        <v>36688</v>
      </c>
      <c r="C6543" t="s">
        <v>36689</v>
      </c>
      <c r="D6543" t="s">
        <v>29362</v>
      </c>
    </row>
    <row r="6544" spans="1:4" x14ac:dyDescent="0.2">
      <c r="A6544" t="s">
        <v>29360</v>
      </c>
      <c r="B6544" t="s">
        <v>36688</v>
      </c>
      <c r="C6544" t="s">
        <v>36690</v>
      </c>
      <c r="D6544" t="s">
        <v>29362</v>
      </c>
    </row>
    <row r="6545" spans="1:4" x14ac:dyDescent="0.2">
      <c r="A6545" t="s">
        <v>29360</v>
      </c>
      <c r="B6545" t="s">
        <v>36691</v>
      </c>
      <c r="C6545" t="s">
        <v>36692</v>
      </c>
      <c r="D6545" t="s">
        <v>29362</v>
      </c>
    </row>
    <row r="6546" spans="1:4" x14ac:dyDescent="0.2">
      <c r="A6546" t="s">
        <v>29360</v>
      </c>
      <c r="B6546" t="s">
        <v>36691</v>
      </c>
      <c r="C6546" t="s">
        <v>36693</v>
      </c>
      <c r="D6546" t="s">
        <v>29362</v>
      </c>
    </row>
    <row r="6547" spans="1:4" x14ac:dyDescent="0.2">
      <c r="A6547" t="s">
        <v>29360</v>
      </c>
      <c r="B6547" t="s">
        <v>36694</v>
      </c>
      <c r="C6547" t="s">
        <v>36695</v>
      </c>
      <c r="D6547" t="s">
        <v>29362</v>
      </c>
    </row>
    <row r="6548" spans="1:4" x14ac:dyDescent="0.2">
      <c r="A6548" t="s">
        <v>29360</v>
      </c>
      <c r="B6548" t="s">
        <v>36696</v>
      </c>
      <c r="C6548" t="s">
        <v>36697</v>
      </c>
      <c r="D6548" t="s">
        <v>29362</v>
      </c>
    </row>
    <row r="6549" spans="1:4" x14ac:dyDescent="0.2">
      <c r="A6549" t="s">
        <v>29360</v>
      </c>
      <c r="B6549" t="s">
        <v>36698</v>
      </c>
      <c r="C6549" t="s">
        <v>36699</v>
      </c>
      <c r="D6549" t="s">
        <v>29362</v>
      </c>
    </row>
    <row r="6550" spans="1:4" x14ac:dyDescent="0.2">
      <c r="A6550" t="s">
        <v>29360</v>
      </c>
      <c r="B6550" t="s">
        <v>36700</v>
      </c>
      <c r="C6550" t="s">
        <v>36701</v>
      </c>
      <c r="D6550" t="s">
        <v>29410</v>
      </c>
    </row>
    <row r="6551" spans="1:4" x14ac:dyDescent="0.2">
      <c r="A6551" t="s">
        <v>29360</v>
      </c>
      <c r="B6551" t="s">
        <v>36702</v>
      </c>
      <c r="C6551" t="s">
        <v>36703</v>
      </c>
      <c r="D6551" t="s">
        <v>29362</v>
      </c>
    </row>
    <row r="6552" spans="1:4" x14ac:dyDescent="0.2">
      <c r="A6552" t="s">
        <v>29360</v>
      </c>
      <c r="B6552" t="s">
        <v>36702</v>
      </c>
      <c r="C6552" t="s">
        <v>36704</v>
      </c>
      <c r="D6552" t="s">
        <v>29362</v>
      </c>
    </row>
    <row r="6553" spans="1:4" x14ac:dyDescent="0.2">
      <c r="A6553" t="s">
        <v>29360</v>
      </c>
      <c r="B6553" t="s">
        <v>36705</v>
      </c>
      <c r="C6553" t="s">
        <v>36706</v>
      </c>
      <c r="D6553" t="s">
        <v>29362</v>
      </c>
    </row>
    <row r="6554" spans="1:4" x14ac:dyDescent="0.2">
      <c r="A6554" t="s">
        <v>29360</v>
      </c>
      <c r="B6554" t="s">
        <v>36705</v>
      </c>
      <c r="C6554" t="s">
        <v>36707</v>
      </c>
      <c r="D6554" t="s">
        <v>29362</v>
      </c>
    </row>
    <row r="6555" spans="1:4" x14ac:dyDescent="0.2">
      <c r="A6555" t="s">
        <v>29360</v>
      </c>
      <c r="B6555" t="s">
        <v>36708</v>
      </c>
      <c r="C6555" t="s">
        <v>36709</v>
      </c>
      <c r="D6555" t="s">
        <v>29362</v>
      </c>
    </row>
    <row r="6556" spans="1:4" x14ac:dyDescent="0.2">
      <c r="A6556" t="s">
        <v>29360</v>
      </c>
      <c r="B6556" t="s">
        <v>36710</v>
      </c>
      <c r="C6556" t="s">
        <v>36711</v>
      </c>
      <c r="D6556" t="s">
        <v>29362</v>
      </c>
    </row>
    <row r="6557" spans="1:4" x14ac:dyDescent="0.2">
      <c r="A6557" t="s">
        <v>29360</v>
      </c>
      <c r="B6557" t="s">
        <v>36712</v>
      </c>
      <c r="C6557" t="s">
        <v>36713</v>
      </c>
      <c r="D6557" t="s">
        <v>29362</v>
      </c>
    </row>
    <row r="6558" spans="1:4" x14ac:dyDescent="0.2">
      <c r="A6558" t="s">
        <v>29360</v>
      </c>
      <c r="B6558" t="s">
        <v>36714</v>
      </c>
      <c r="C6558" t="s">
        <v>36715</v>
      </c>
      <c r="D6558" t="s">
        <v>29362</v>
      </c>
    </row>
    <row r="6559" spans="1:4" x14ac:dyDescent="0.2">
      <c r="A6559" t="s">
        <v>29360</v>
      </c>
      <c r="B6559" t="s">
        <v>36716</v>
      </c>
      <c r="C6559" t="s">
        <v>36717</v>
      </c>
      <c r="D6559" t="s">
        <v>29410</v>
      </c>
    </row>
    <row r="6560" spans="1:4" x14ac:dyDescent="0.2">
      <c r="A6560" t="s">
        <v>29360</v>
      </c>
      <c r="B6560" t="s">
        <v>36718</v>
      </c>
      <c r="C6560" t="s">
        <v>36719</v>
      </c>
      <c r="D6560" t="s">
        <v>29410</v>
      </c>
    </row>
    <row r="6561" spans="1:5" x14ac:dyDescent="0.2">
      <c r="A6561" t="s">
        <v>29360</v>
      </c>
      <c r="B6561" t="s">
        <v>36720</v>
      </c>
      <c r="C6561" t="s">
        <v>36721</v>
      </c>
      <c r="D6561" t="s">
        <v>29362</v>
      </c>
    </row>
    <row r="6562" spans="1:5" x14ac:dyDescent="0.2">
      <c r="A6562" t="s">
        <v>29360</v>
      </c>
      <c r="B6562" t="s">
        <v>36720</v>
      </c>
      <c r="C6562" t="s">
        <v>36722</v>
      </c>
      <c r="D6562" t="s">
        <v>29362</v>
      </c>
    </row>
    <row r="6563" spans="1:5" x14ac:dyDescent="0.2">
      <c r="A6563" t="s">
        <v>29360</v>
      </c>
      <c r="B6563" t="s">
        <v>36723</v>
      </c>
      <c r="C6563" t="s">
        <v>36724</v>
      </c>
      <c r="D6563" t="s">
        <v>29362</v>
      </c>
    </row>
    <row r="6564" spans="1:5" x14ac:dyDescent="0.2">
      <c r="A6564" t="s">
        <v>29360</v>
      </c>
      <c r="B6564" t="s">
        <v>36725</v>
      </c>
      <c r="C6564" t="s">
        <v>36726</v>
      </c>
      <c r="D6564" t="s">
        <v>29362</v>
      </c>
    </row>
    <row r="6565" spans="1:5" x14ac:dyDescent="0.2">
      <c r="A6565" t="s">
        <v>29360</v>
      </c>
      <c r="B6565" t="s">
        <v>36727</v>
      </c>
      <c r="C6565" t="s">
        <v>36383</v>
      </c>
      <c r="D6565" t="s">
        <v>29362</v>
      </c>
      <c r="E6565" t="s">
        <v>29969</v>
      </c>
    </row>
    <row r="6566" spans="1:5" x14ac:dyDescent="0.2">
      <c r="A6566" t="s">
        <v>29360</v>
      </c>
      <c r="B6566" t="s">
        <v>36728</v>
      </c>
      <c r="C6566" t="s">
        <v>36729</v>
      </c>
      <c r="D6566" t="s">
        <v>29362</v>
      </c>
    </row>
    <row r="6567" spans="1:5" x14ac:dyDescent="0.2">
      <c r="A6567" t="s">
        <v>29360</v>
      </c>
      <c r="B6567" t="s">
        <v>36730</v>
      </c>
      <c r="C6567" t="s">
        <v>36731</v>
      </c>
      <c r="D6567" t="s">
        <v>29362</v>
      </c>
    </row>
    <row r="6568" spans="1:5" x14ac:dyDescent="0.2">
      <c r="A6568" t="s">
        <v>29360</v>
      </c>
      <c r="B6568" t="s">
        <v>36732</v>
      </c>
      <c r="C6568" t="s">
        <v>36733</v>
      </c>
      <c r="D6568" t="s">
        <v>29362</v>
      </c>
    </row>
    <row r="6569" spans="1:5" x14ac:dyDescent="0.2">
      <c r="A6569" t="s">
        <v>29360</v>
      </c>
      <c r="B6569" t="s">
        <v>36734</v>
      </c>
      <c r="C6569" t="s">
        <v>36735</v>
      </c>
      <c r="D6569" t="s">
        <v>29362</v>
      </c>
    </row>
    <row r="6570" spans="1:5" x14ac:dyDescent="0.2">
      <c r="A6570" t="s">
        <v>29360</v>
      </c>
      <c r="B6570" t="s">
        <v>36736</v>
      </c>
      <c r="C6570" t="s">
        <v>36737</v>
      </c>
      <c r="D6570" t="s">
        <v>29362</v>
      </c>
    </row>
    <row r="6571" spans="1:5" x14ac:dyDescent="0.2">
      <c r="A6571" t="s">
        <v>29360</v>
      </c>
      <c r="B6571" t="s">
        <v>36738</v>
      </c>
      <c r="C6571" t="s">
        <v>36739</v>
      </c>
      <c r="D6571" t="s">
        <v>29362</v>
      </c>
    </row>
    <row r="6572" spans="1:5" x14ac:dyDescent="0.2">
      <c r="A6572" t="s">
        <v>29360</v>
      </c>
      <c r="B6572" t="s">
        <v>36740</v>
      </c>
      <c r="C6572" t="s">
        <v>36741</v>
      </c>
      <c r="D6572" t="s">
        <v>29362</v>
      </c>
    </row>
    <row r="6573" spans="1:5" x14ac:dyDescent="0.2">
      <c r="A6573" t="s">
        <v>29360</v>
      </c>
      <c r="B6573" t="s">
        <v>36740</v>
      </c>
      <c r="C6573" t="s">
        <v>36742</v>
      </c>
      <c r="D6573" t="s">
        <v>29362</v>
      </c>
    </row>
    <row r="6574" spans="1:5" x14ac:dyDescent="0.2">
      <c r="A6574" t="s">
        <v>29360</v>
      </c>
      <c r="B6574" t="s">
        <v>36743</v>
      </c>
      <c r="C6574" t="s">
        <v>36744</v>
      </c>
      <c r="D6574" t="s">
        <v>29362</v>
      </c>
    </row>
    <row r="6575" spans="1:5" x14ac:dyDescent="0.2">
      <c r="A6575" t="s">
        <v>29360</v>
      </c>
      <c r="B6575" t="s">
        <v>36745</v>
      </c>
      <c r="C6575" t="s">
        <v>36746</v>
      </c>
      <c r="D6575" t="s">
        <v>29362</v>
      </c>
    </row>
    <row r="6576" spans="1:5" x14ac:dyDescent="0.2">
      <c r="A6576" t="s">
        <v>29360</v>
      </c>
      <c r="B6576" t="s">
        <v>36747</v>
      </c>
      <c r="C6576" t="s">
        <v>36748</v>
      </c>
      <c r="D6576" t="s">
        <v>29362</v>
      </c>
      <c r="E6576" t="s">
        <v>29455</v>
      </c>
    </row>
    <row r="6577" spans="1:5" x14ac:dyDescent="0.2">
      <c r="A6577" t="s">
        <v>29360</v>
      </c>
      <c r="B6577" t="s">
        <v>36749</v>
      </c>
      <c r="C6577" t="s">
        <v>36748</v>
      </c>
      <c r="D6577" t="s">
        <v>29362</v>
      </c>
      <c r="E6577" t="s">
        <v>29969</v>
      </c>
    </row>
    <row r="6578" spans="1:5" x14ac:dyDescent="0.2">
      <c r="A6578" t="s">
        <v>29360</v>
      </c>
      <c r="B6578" t="s">
        <v>36750</v>
      </c>
      <c r="C6578" t="s">
        <v>36748</v>
      </c>
      <c r="D6578" t="s">
        <v>29362</v>
      </c>
    </row>
    <row r="6579" spans="1:5" x14ac:dyDescent="0.2">
      <c r="A6579" t="s">
        <v>29360</v>
      </c>
      <c r="B6579" t="s">
        <v>36751</v>
      </c>
      <c r="C6579" t="s">
        <v>36752</v>
      </c>
      <c r="D6579" t="s">
        <v>29362</v>
      </c>
    </row>
    <row r="6580" spans="1:5" x14ac:dyDescent="0.2">
      <c r="A6580" t="s">
        <v>29360</v>
      </c>
      <c r="B6580" t="s">
        <v>36751</v>
      </c>
      <c r="C6580" t="s">
        <v>36753</v>
      </c>
      <c r="D6580" t="s">
        <v>29362</v>
      </c>
    </row>
    <row r="6581" spans="1:5" x14ac:dyDescent="0.2">
      <c r="A6581" t="s">
        <v>29360</v>
      </c>
      <c r="B6581" t="s">
        <v>36754</v>
      </c>
      <c r="C6581" t="s">
        <v>36755</v>
      </c>
      <c r="D6581" t="s">
        <v>29362</v>
      </c>
    </row>
    <row r="6582" spans="1:5" x14ac:dyDescent="0.2">
      <c r="A6582" t="s">
        <v>29360</v>
      </c>
      <c r="B6582" t="s">
        <v>36756</v>
      </c>
      <c r="C6582" t="s">
        <v>36757</v>
      </c>
      <c r="D6582" t="s">
        <v>29362</v>
      </c>
    </row>
    <row r="6583" spans="1:5" x14ac:dyDescent="0.2">
      <c r="A6583" t="s">
        <v>29360</v>
      </c>
      <c r="B6583" t="s">
        <v>36758</v>
      </c>
      <c r="C6583" t="s">
        <v>36759</v>
      </c>
      <c r="D6583" t="s">
        <v>29362</v>
      </c>
    </row>
    <row r="6584" spans="1:5" x14ac:dyDescent="0.2">
      <c r="A6584" t="s">
        <v>29360</v>
      </c>
      <c r="B6584" t="s">
        <v>36758</v>
      </c>
      <c r="C6584" t="s">
        <v>36760</v>
      </c>
      <c r="D6584" t="s">
        <v>29362</v>
      </c>
    </row>
    <row r="6585" spans="1:5" x14ac:dyDescent="0.2">
      <c r="A6585" t="s">
        <v>29360</v>
      </c>
      <c r="B6585" t="s">
        <v>36758</v>
      </c>
      <c r="C6585" t="s">
        <v>36761</v>
      </c>
      <c r="D6585" t="s">
        <v>29362</v>
      </c>
    </row>
    <row r="6586" spans="1:5" x14ac:dyDescent="0.2">
      <c r="A6586" t="s">
        <v>29360</v>
      </c>
      <c r="B6586" t="s">
        <v>36762</v>
      </c>
      <c r="C6586" t="s">
        <v>36763</v>
      </c>
      <c r="D6586" t="s">
        <v>29362</v>
      </c>
    </row>
    <row r="6587" spans="1:5" x14ac:dyDescent="0.2">
      <c r="A6587" t="s">
        <v>29360</v>
      </c>
      <c r="B6587" t="s">
        <v>36762</v>
      </c>
      <c r="C6587" t="s">
        <v>36764</v>
      </c>
      <c r="D6587" t="s">
        <v>29362</v>
      </c>
    </row>
    <row r="6588" spans="1:5" x14ac:dyDescent="0.2">
      <c r="A6588" t="s">
        <v>29360</v>
      </c>
      <c r="B6588" t="s">
        <v>36762</v>
      </c>
      <c r="C6588" t="s">
        <v>36765</v>
      </c>
      <c r="D6588" t="s">
        <v>29362</v>
      </c>
    </row>
    <row r="6589" spans="1:5" x14ac:dyDescent="0.2">
      <c r="A6589" t="s">
        <v>29360</v>
      </c>
      <c r="B6589" t="s">
        <v>36762</v>
      </c>
      <c r="C6589" t="s">
        <v>36766</v>
      </c>
      <c r="D6589" t="s">
        <v>29362</v>
      </c>
    </row>
    <row r="6590" spans="1:5" x14ac:dyDescent="0.2">
      <c r="A6590" t="s">
        <v>29360</v>
      </c>
      <c r="B6590" t="s">
        <v>36767</v>
      </c>
      <c r="C6590" t="s">
        <v>36768</v>
      </c>
      <c r="D6590" t="s">
        <v>29362</v>
      </c>
    </row>
    <row r="6591" spans="1:5" x14ac:dyDescent="0.2">
      <c r="A6591" t="s">
        <v>29360</v>
      </c>
      <c r="B6591" t="s">
        <v>36767</v>
      </c>
      <c r="C6591" t="s">
        <v>36769</v>
      </c>
      <c r="D6591" t="s">
        <v>29362</v>
      </c>
    </row>
    <row r="6592" spans="1:5" x14ac:dyDescent="0.2">
      <c r="A6592" t="s">
        <v>29360</v>
      </c>
      <c r="B6592" t="s">
        <v>36770</v>
      </c>
      <c r="C6592" t="s">
        <v>36771</v>
      </c>
      <c r="D6592" t="s">
        <v>29362</v>
      </c>
    </row>
    <row r="6593" spans="1:4" x14ac:dyDescent="0.2">
      <c r="A6593" t="s">
        <v>29360</v>
      </c>
      <c r="B6593" t="s">
        <v>36772</v>
      </c>
      <c r="C6593" t="s">
        <v>36773</v>
      </c>
      <c r="D6593" t="s">
        <v>29362</v>
      </c>
    </row>
    <row r="6594" spans="1:4" x14ac:dyDescent="0.2">
      <c r="A6594" t="s">
        <v>29360</v>
      </c>
      <c r="B6594" t="s">
        <v>36774</v>
      </c>
      <c r="C6594" t="s">
        <v>36775</v>
      </c>
      <c r="D6594" t="s">
        <v>29362</v>
      </c>
    </row>
    <row r="6595" spans="1:4" x14ac:dyDescent="0.2">
      <c r="A6595" t="s">
        <v>29360</v>
      </c>
      <c r="B6595" t="s">
        <v>36776</v>
      </c>
      <c r="C6595" t="s">
        <v>36777</v>
      </c>
      <c r="D6595" t="s">
        <v>29362</v>
      </c>
    </row>
    <row r="6596" spans="1:4" x14ac:dyDescent="0.2">
      <c r="A6596" t="s">
        <v>29360</v>
      </c>
      <c r="B6596" t="s">
        <v>36778</v>
      </c>
      <c r="C6596" t="s">
        <v>36779</v>
      </c>
      <c r="D6596" t="s">
        <v>29362</v>
      </c>
    </row>
    <row r="6597" spans="1:4" x14ac:dyDescent="0.2">
      <c r="A6597" t="s">
        <v>29360</v>
      </c>
      <c r="B6597" t="s">
        <v>36780</v>
      </c>
      <c r="C6597" t="s">
        <v>36781</v>
      </c>
      <c r="D6597" t="s">
        <v>29362</v>
      </c>
    </row>
    <row r="6598" spans="1:4" x14ac:dyDescent="0.2">
      <c r="A6598" t="s">
        <v>29360</v>
      </c>
      <c r="B6598" t="s">
        <v>36780</v>
      </c>
      <c r="C6598" t="s">
        <v>36782</v>
      </c>
      <c r="D6598" t="s">
        <v>29362</v>
      </c>
    </row>
    <row r="6599" spans="1:4" x14ac:dyDescent="0.2">
      <c r="A6599" t="s">
        <v>29360</v>
      </c>
      <c r="B6599" t="s">
        <v>36780</v>
      </c>
      <c r="C6599" t="s">
        <v>36783</v>
      </c>
      <c r="D6599" t="s">
        <v>29362</v>
      </c>
    </row>
    <row r="6600" spans="1:4" x14ac:dyDescent="0.2">
      <c r="A6600" t="s">
        <v>29360</v>
      </c>
      <c r="B6600" t="s">
        <v>36780</v>
      </c>
      <c r="C6600" t="s">
        <v>36784</v>
      </c>
      <c r="D6600" t="s">
        <v>29362</v>
      </c>
    </row>
    <row r="6601" spans="1:4" x14ac:dyDescent="0.2">
      <c r="A6601" t="s">
        <v>29360</v>
      </c>
      <c r="B6601" t="s">
        <v>36785</v>
      </c>
      <c r="C6601" t="s">
        <v>36786</v>
      </c>
      <c r="D6601" t="s">
        <v>29362</v>
      </c>
    </row>
    <row r="6602" spans="1:4" x14ac:dyDescent="0.2">
      <c r="A6602" t="s">
        <v>29360</v>
      </c>
      <c r="B6602" t="s">
        <v>36787</v>
      </c>
      <c r="C6602" t="s">
        <v>36788</v>
      </c>
      <c r="D6602" t="s">
        <v>29362</v>
      </c>
    </row>
    <row r="6603" spans="1:4" x14ac:dyDescent="0.2">
      <c r="A6603" t="s">
        <v>29360</v>
      </c>
      <c r="B6603" t="s">
        <v>36789</v>
      </c>
      <c r="C6603" t="s">
        <v>36790</v>
      </c>
      <c r="D6603" t="s">
        <v>29362</v>
      </c>
    </row>
    <row r="6604" spans="1:4" x14ac:dyDescent="0.2">
      <c r="A6604" t="s">
        <v>29360</v>
      </c>
      <c r="B6604" t="s">
        <v>36791</v>
      </c>
      <c r="C6604" t="s">
        <v>36792</v>
      </c>
      <c r="D6604" t="s">
        <v>29362</v>
      </c>
    </row>
    <row r="6605" spans="1:4" x14ac:dyDescent="0.2">
      <c r="A6605" t="s">
        <v>29360</v>
      </c>
      <c r="B6605" t="s">
        <v>36791</v>
      </c>
      <c r="C6605" t="s">
        <v>36793</v>
      </c>
      <c r="D6605" t="s">
        <v>29362</v>
      </c>
    </row>
    <row r="6606" spans="1:4" x14ac:dyDescent="0.2">
      <c r="A6606" t="s">
        <v>29360</v>
      </c>
      <c r="B6606" t="s">
        <v>36791</v>
      </c>
      <c r="C6606" t="s">
        <v>36794</v>
      </c>
      <c r="D6606" t="s">
        <v>29362</v>
      </c>
    </row>
    <row r="6607" spans="1:4" x14ac:dyDescent="0.2">
      <c r="A6607" t="s">
        <v>29360</v>
      </c>
      <c r="B6607" t="s">
        <v>36791</v>
      </c>
      <c r="C6607" t="s">
        <v>36795</v>
      </c>
      <c r="D6607" t="s">
        <v>29362</v>
      </c>
    </row>
    <row r="6608" spans="1:4" x14ac:dyDescent="0.2">
      <c r="A6608" t="s">
        <v>29360</v>
      </c>
      <c r="B6608" t="s">
        <v>36791</v>
      </c>
      <c r="C6608" t="s">
        <v>36796</v>
      </c>
      <c r="D6608" t="s">
        <v>29362</v>
      </c>
    </row>
    <row r="6609" spans="1:4" x14ac:dyDescent="0.2">
      <c r="A6609" t="s">
        <v>29360</v>
      </c>
      <c r="B6609" t="s">
        <v>36791</v>
      </c>
      <c r="C6609" t="s">
        <v>36797</v>
      </c>
      <c r="D6609" t="s">
        <v>29362</v>
      </c>
    </row>
    <row r="6610" spans="1:4" x14ac:dyDescent="0.2">
      <c r="A6610" t="s">
        <v>29360</v>
      </c>
      <c r="B6610" t="s">
        <v>36791</v>
      </c>
      <c r="C6610" t="s">
        <v>36798</v>
      </c>
      <c r="D6610" t="s">
        <v>29362</v>
      </c>
    </row>
    <row r="6611" spans="1:4" x14ac:dyDescent="0.2">
      <c r="A6611" t="s">
        <v>29360</v>
      </c>
      <c r="B6611" t="s">
        <v>36791</v>
      </c>
      <c r="C6611" t="s">
        <v>36799</v>
      </c>
      <c r="D6611" t="s">
        <v>29362</v>
      </c>
    </row>
    <row r="6612" spans="1:4" x14ac:dyDescent="0.2">
      <c r="A6612" t="s">
        <v>29360</v>
      </c>
      <c r="B6612" t="s">
        <v>36791</v>
      </c>
      <c r="C6612" t="s">
        <v>36800</v>
      </c>
      <c r="D6612" t="s">
        <v>29362</v>
      </c>
    </row>
    <row r="6613" spans="1:4" x14ac:dyDescent="0.2">
      <c r="A6613" t="s">
        <v>29360</v>
      </c>
      <c r="B6613" t="s">
        <v>36791</v>
      </c>
      <c r="C6613" t="s">
        <v>36801</v>
      </c>
      <c r="D6613" t="s">
        <v>29362</v>
      </c>
    </row>
    <row r="6614" spans="1:4" x14ac:dyDescent="0.2">
      <c r="A6614" t="s">
        <v>29360</v>
      </c>
      <c r="B6614" t="s">
        <v>36802</v>
      </c>
      <c r="C6614" t="s">
        <v>36803</v>
      </c>
      <c r="D6614" t="s">
        <v>29362</v>
      </c>
    </row>
    <row r="6615" spans="1:4" x14ac:dyDescent="0.2">
      <c r="A6615" t="s">
        <v>29360</v>
      </c>
      <c r="B6615" t="s">
        <v>36804</v>
      </c>
      <c r="C6615" t="s">
        <v>36805</v>
      </c>
      <c r="D6615" t="s">
        <v>29362</v>
      </c>
    </row>
    <row r="6616" spans="1:4" x14ac:dyDescent="0.2">
      <c r="A6616" t="s">
        <v>29360</v>
      </c>
      <c r="B6616" t="s">
        <v>36806</v>
      </c>
      <c r="C6616" t="s">
        <v>36807</v>
      </c>
      <c r="D6616" t="s">
        <v>29362</v>
      </c>
    </row>
    <row r="6617" spans="1:4" x14ac:dyDescent="0.2">
      <c r="A6617" t="s">
        <v>29360</v>
      </c>
      <c r="B6617" t="s">
        <v>36808</v>
      </c>
      <c r="C6617" t="s">
        <v>36809</v>
      </c>
      <c r="D6617" t="s">
        <v>29362</v>
      </c>
    </row>
    <row r="6618" spans="1:4" x14ac:dyDescent="0.2">
      <c r="A6618" t="s">
        <v>29360</v>
      </c>
      <c r="B6618" t="s">
        <v>36810</v>
      </c>
      <c r="C6618" t="s">
        <v>36811</v>
      </c>
      <c r="D6618" t="s">
        <v>29362</v>
      </c>
    </row>
    <row r="6619" spans="1:4" x14ac:dyDescent="0.2">
      <c r="A6619" t="s">
        <v>29360</v>
      </c>
      <c r="B6619" t="s">
        <v>36810</v>
      </c>
      <c r="C6619" t="s">
        <v>36812</v>
      </c>
      <c r="D6619" t="s">
        <v>29362</v>
      </c>
    </row>
    <row r="6620" spans="1:4" x14ac:dyDescent="0.2">
      <c r="A6620" t="s">
        <v>29360</v>
      </c>
      <c r="B6620" t="s">
        <v>36810</v>
      </c>
      <c r="C6620" t="s">
        <v>36813</v>
      </c>
      <c r="D6620" t="s">
        <v>29362</v>
      </c>
    </row>
    <row r="6621" spans="1:4" x14ac:dyDescent="0.2">
      <c r="A6621" t="s">
        <v>29360</v>
      </c>
      <c r="B6621" t="s">
        <v>36810</v>
      </c>
      <c r="C6621" t="s">
        <v>36814</v>
      </c>
      <c r="D6621" t="s">
        <v>29362</v>
      </c>
    </row>
    <row r="6622" spans="1:4" x14ac:dyDescent="0.2">
      <c r="A6622" t="s">
        <v>29360</v>
      </c>
      <c r="B6622" t="s">
        <v>36810</v>
      </c>
      <c r="C6622" t="s">
        <v>36815</v>
      </c>
      <c r="D6622" t="s">
        <v>29362</v>
      </c>
    </row>
    <row r="6623" spans="1:4" x14ac:dyDescent="0.2">
      <c r="A6623" t="s">
        <v>29360</v>
      </c>
      <c r="B6623" t="s">
        <v>36816</v>
      </c>
      <c r="C6623" t="s">
        <v>36817</v>
      </c>
      <c r="D6623" t="s">
        <v>29362</v>
      </c>
    </row>
    <row r="6624" spans="1:4" x14ac:dyDescent="0.2">
      <c r="A6624" t="s">
        <v>29360</v>
      </c>
      <c r="B6624" t="s">
        <v>36816</v>
      </c>
      <c r="C6624" t="s">
        <v>36818</v>
      </c>
      <c r="D6624" t="s">
        <v>29362</v>
      </c>
    </row>
    <row r="6625" spans="1:5" x14ac:dyDescent="0.2">
      <c r="A6625" t="s">
        <v>29360</v>
      </c>
      <c r="B6625" t="s">
        <v>36816</v>
      </c>
      <c r="C6625" t="s">
        <v>36819</v>
      </c>
      <c r="D6625" t="s">
        <v>29362</v>
      </c>
    </row>
    <row r="6626" spans="1:5" x14ac:dyDescent="0.2">
      <c r="A6626" t="s">
        <v>29360</v>
      </c>
      <c r="B6626" t="s">
        <v>36816</v>
      </c>
      <c r="C6626" t="s">
        <v>36820</v>
      </c>
      <c r="D6626" t="s">
        <v>29362</v>
      </c>
    </row>
    <row r="6627" spans="1:5" x14ac:dyDescent="0.2">
      <c r="A6627" t="s">
        <v>29360</v>
      </c>
      <c r="B6627" t="s">
        <v>36821</v>
      </c>
      <c r="C6627" t="s">
        <v>36822</v>
      </c>
      <c r="D6627" t="s">
        <v>29362</v>
      </c>
    </row>
    <row r="6628" spans="1:5" x14ac:dyDescent="0.2">
      <c r="A6628" t="s">
        <v>29360</v>
      </c>
      <c r="B6628" t="s">
        <v>36823</v>
      </c>
      <c r="C6628" t="s">
        <v>36824</v>
      </c>
      <c r="D6628" t="s">
        <v>29362</v>
      </c>
    </row>
    <row r="6629" spans="1:5" x14ac:dyDescent="0.2">
      <c r="A6629" t="s">
        <v>29360</v>
      </c>
      <c r="B6629" t="s">
        <v>36823</v>
      </c>
      <c r="C6629" t="s">
        <v>36825</v>
      </c>
      <c r="D6629" t="s">
        <v>29362</v>
      </c>
    </row>
    <row r="6630" spans="1:5" x14ac:dyDescent="0.2">
      <c r="A6630" t="s">
        <v>29360</v>
      </c>
      <c r="B6630" t="s">
        <v>36826</v>
      </c>
      <c r="C6630" t="s">
        <v>36827</v>
      </c>
      <c r="D6630" t="s">
        <v>29362</v>
      </c>
    </row>
    <row r="6631" spans="1:5" x14ac:dyDescent="0.2">
      <c r="A6631" t="s">
        <v>29360</v>
      </c>
      <c r="B6631" t="s">
        <v>36828</v>
      </c>
      <c r="C6631" t="s">
        <v>29454</v>
      </c>
      <c r="D6631" t="s">
        <v>29410</v>
      </c>
      <c r="E6631" t="s">
        <v>29969</v>
      </c>
    </row>
    <row r="6632" spans="1:5" x14ac:dyDescent="0.2">
      <c r="A6632" t="s">
        <v>29360</v>
      </c>
      <c r="B6632" t="s">
        <v>36829</v>
      </c>
      <c r="C6632" t="s">
        <v>36830</v>
      </c>
      <c r="D6632" t="s">
        <v>29362</v>
      </c>
    </row>
    <row r="6633" spans="1:5" x14ac:dyDescent="0.2">
      <c r="A6633" t="s">
        <v>29360</v>
      </c>
      <c r="B6633" t="s">
        <v>36829</v>
      </c>
      <c r="C6633" t="s">
        <v>36831</v>
      </c>
      <c r="D6633" t="s">
        <v>29362</v>
      </c>
    </row>
    <row r="6634" spans="1:5" x14ac:dyDescent="0.2">
      <c r="A6634" t="s">
        <v>29360</v>
      </c>
      <c r="B6634" t="s">
        <v>36832</v>
      </c>
      <c r="C6634" t="s">
        <v>36833</v>
      </c>
      <c r="D6634" t="s">
        <v>29362</v>
      </c>
    </row>
    <row r="6635" spans="1:5" x14ac:dyDescent="0.2">
      <c r="A6635" t="s">
        <v>29360</v>
      </c>
      <c r="B6635" t="s">
        <v>36832</v>
      </c>
      <c r="C6635" t="s">
        <v>36834</v>
      </c>
      <c r="D6635" t="s">
        <v>29362</v>
      </c>
    </row>
    <row r="6636" spans="1:5" x14ac:dyDescent="0.2">
      <c r="A6636" t="s">
        <v>29360</v>
      </c>
      <c r="B6636" t="s">
        <v>36835</v>
      </c>
      <c r="C6636" t="s">
        <v>36836</v>
      </c>
      <c r="D6636" t="s">
        <v>29362</v>
      </c>
    </row>
    <row r="6637" spans="1:5" x14ac:dyDescent="0.2">
      <c r="A6637" t="s">
        <v>29360</v>
      </c>
      <c r="B6637" t="s">
        <v>36837</v>
      </c>
      <c r="C6637" t="s">
        <v>36838</v>
      </c>
      <c r="D6637" t="s">
        <v>29362</v>
      </c>
    </row>
    <row r="6638" spans="1:5" x14ac:dyDescent="0.2">
      <c r="A6638" t="s">
        <v>29360</v>
      </c>
      <c r="B6638" t="s">
        <v>36839</v>
      </c>
      <c r="C6638" t="s">
        <v>36840</v>
      </c>
      <c r="D6638" t="s">
        <v>29362</v>
      </c>
    </row>
    <row r="6639" spans="1:5" x14ac:dyDescent="0.2">
      <c r="A6639" t="s">
        <v>29360</v>
      </c>
      <c r="B6639" t="s">
        <v>36839</v>
      </c>
      <c r="C6639" t="s">
        <v>36841</v>
      </c>
      <c r="D6639" t="s">
        <v>29362</v>
      </c>
    </row>
    <row r="6640" spans="1:5" x14ac:dyDescent="0.2">
      <c r="A6640" t="s">
        <v>29360</v>
      </c>
      <c r="B6640" t="s">
        <v>36839</v>
      </c>
      <c r="C6640" t="s">
        <v>36842</v>
      </c>
      <c r="D6640" t="s">
        <v>29362</v>
      </c>
    </row>
    <row r="6641" spans="1:4" x14ac:dyDescent="0.2">
      <c r="A6641" t="s">
        <v>29360</v>
      </c>
      <c r="B6641" t="s">
        <v>36839</v>
      </c>
      <c r="C6641" t="s">
        <v>36843</v>
      </c>
      <c r="D6641" t="s">
        <v>29362</v>
      </c>
    </row>
    <row r="6642" spans="1:4" x14ac:dyDescent="0.2">
      <c r="A6642" t="s">
        <v>29360</v>
      </c>
      <c r="B6642" t="s">
        <v>36839</v>
      </c>
      <c r="C6642" t="s">
        <v>36844</v>
      </c>
      <c r="D6642" t="s">
        <v>29362</v>
      </c>
    </row>
    <row r="6643" spans="1:4" x14ac:dyDescent="0.2">
      <c r="A6643" t="s">
        <v>29360</v>
      </c>
      <c r="B6643" t="s">
        <v>36839</v>
      </c>
      <c r="C6643" t="s">
        <v>36845</v>
      </c>
      <c r="D6643" t="s">
        <v>29362</v>
      </c>
    </row>
    <row r="6644" spans="1:4" x14ac:dyDescent="0.2">
      <c r="A6644" t="s">
        <v>29360</v>
      </c>
      <c r="B6644" t="s">
        <v>36839</v>
      </c>
      <c r="C6644" t="s">
        <v>36846</v>
      </c>
      <c r="D6644" t="s">
        <v>29362</v>
      </c>
    </row>
    <row r="6645" spans="1:4" x14ac:dyDescent="0.2">
      <c r="A6645" t="s">
        <v>29360</v>
      </c>
      <c r="B6645" t="s">
        <v>36847</v>
      </c>
      <c r="C6645" t="s">
        <v>36848</v>
      </c>
      <c r="D6645" t="s">
        <v>29362</v>
      </c>
    </row>
    <row r="6646" spans="1:4" x14ac:dyDescent="0.2">
      <c r="A6646" t="s">
        <v>29360</v>
      </c>
      <c r="B6646" t="s">
        <v>36849</v>
      </c>
      <c r="D6646" t="s">
        <v>29362</v>
      </c>
    </row>
    <row r="6647" spans="1:4" x14ac:dyDescent="0.2">
      <c r="A6647" t="s">
        <v>29360</v>
      </c>
      <c r="B6647" t="s">
        <v>36850</v>
      </c>
      <c r="C6647" t="s">
        <v>36851</v>
      </c>
      <c r="D6647" t="s">
        <v>29362</v>
      </c>
    </row>
    <row r="6648" spans="1:4" x14ac:dyDescent="0.2">
      <c r="A6648" t="s">
        <v>29360</v>
      </c>
      <c r="B6648" t="s">
        <v>36852</v>
      </c>
      <c r="C6648" t="s">
        <v>36853</v>
      </c>
      <c r="D6648" t="s">
        <v>29362</v>
      </c>
    </row>
    <row r="6649" spans="1:4" x14ac:dyDescent="0.2">
      <c r="A6649" t="s">
        <v>29360</v>
      </c>
      <c r="B6649" t="s">
        <v>36854</v>
      </c>
      <c r="D6649" t="s">
        <v>29362</v>
      </c>
    </row>
    <row r="6650" spans="1:4" x14ac:dyDescent="0.2">
      <c r="A6650" t="s">
        <v>29360</v>
      </c>
      <c r="B6650" t="s">
        <v>36855</v>
      </c>
      <c r="C6650" t="s">
        <v>36856</v>
      </c>
      <c r="D6650" t="s">
        <v>29362</v>
      </c>
    </row>
    <row r="6651" spans="1:4" x14ac:dyDescent="0.2">
      <c r="A6651" t="s">
        <v>29360</v>
      </c>
      <c r="B6651" t="s">
        <v>36857</v>
      </c>
      <c r="C6651" t="s">
        <v>36858</v>
      </c>
      <c r="D6651" t="s">
        <v>29362</v>
      </c>
    </row>
    <row r="6652" spans="1:4" x14ac:dyDescent="0.2">
      <c r="A6652" t="s">
        <v>29360</v>
      </c>
      <c r="B6652" t="s">
        <v>36859</v>
      </c>
      <c r="C6652" t="s">
        <v>36860</v>
      </c>
      <c r="D6652" t="s">
        <v>29362</v>
      </c>
    </row>
    <row r="6653" spans="1:4" x14ac:dyDescent="0.2">
      <c r="A6653" t="s">
        <v>29360</v>
      </c>
      <c r="B6653" t="s">
        <v>36861</v>
      </c>
      <c r="C6653" t="s">
        <v>36862</v>
      </c>
      <c r="D6653" t="s">
        <v>29362</v>
      </c>
    </row>
    <row r="6654" spans="1:4" x14ac:dyDescent="0.2">
      <c r="A6654" t="s">
        <v>29360</v>
      </c>
      <c r="B6654" t="s">
        <v>36863</v>
      </c>
      <c r="C6654" t="s">
        <v>36864</v>
      </c>
      <c r="D6654" t="s">
        <v>29362</v>
      </c>
    </row>
    <row r="6655" spans="1:4" x14ac:dyDescent="0.2">
      <c r="A6655" t="s">
        <v>29360</v>
      </c>
      <c r="B6655" t="s">
        <v>36865</v>
      </c>
      <c r="C6655" t="s">
        <v>36866</v>
      </c>
      <c r="D6655" t="s">
        <v>29362</v>
      </c>
    </row>
    <row r="6656" spans="1:4" x14ac:dyDescent="0.2">
      <c r="A6656" t="s">
        <v>29360</v>
      </c>
      <c r="B6656" t="s">
        <v>36867</v>
      </c>
      <c r="C6656" t="s">
        <v>36868</v>
      </c>
      <c r="D6656" t="s">
        <v>29362</v>
      </c>
    </row>
    <row r="6657" spans="1:4" x14ac:dyDescent="0.2">
      <c r="A6657" t="s">
        <v>29360</v>
      </c>
      <c r="B6657" t="s">
        <v>36869</v>
      </c>
      <c r="C6657" t="s">
        <v>36870</v>
      </c>
      <c r="D6657" t="s">
        <v>29362</v>
      </c>
    </row>
    <row r="6658" spans="1:4" x14ac:dyDescent="0.2">
      <c r="A6658" t="s">
        <v>29360</v>
      </c>
      <c r="B6658" t="s">
        <v>36869</v>
      </c>
      <c r="C6658" t="s">
        <v>36871</v>
      </c>
      <c r="D6658" t="s">
        <v>29362</v>
      </c>
    </row>
    <row r="6659" spans="1:4" x14ac:dyDescent="0.2">
      <c r="A6659" t="s">
        <v>29360</v>
      </c>
      <c r="B6659" t="s">
        <v>36869</v>
      </c>
      <c r="C6659" t="s">
        <v>36872</v>
      </c>
      <c r="D6659" t="s">
        <v>29362</v>
      </c>
    </row>
    <row r="6660" spans="1:4" x14ac:dyDescent="0.2">
      <c r="A6660" t="s">
        <v>29360</v>
      </c>
      <c r="B6660" t="s">
        <v>36869</v>
      </c>
      <c r="C6660" t="s">
        <v>36873</v>
      </c>
      <c r="D6660" t="s">
        <v>29362</v>
      </c>
    </row>
    <row r="6661" spans="1:4" x14ac:dyDescent="0.2">
      <c r="A6661" t="s">
        <v>29360</v>
      </c>
      <c r="B6661" t="s">
        <v>36869</v>
      </c>
      <c r="C6661" t="s">
        <v>36874</v>
      </c>
      <c r="D6661" t="s">
        <v>29362</v>
      </c>
    </row>
    <row r="6662" spans="1:4" x14ac:dyDescent="0.2">
      <c r="A6662" t="s">
        <v>29360</v>
      </c>
      <c r="B6662" t="s">
        <v>36875</v>
      </c>
      <c r="C6662" t="s">
        <v>36876</v>
      </c>
      <c r="D6662" t="s">
        <v>29362</v>
      </c>
    </row>
    <row r="6663" spans="1:4" x14ac:dyDescent="0.2">
      <c r="A6663" t="s">
        <v>29360</v>
      </c>
      <c r="B6663" t="s">
        <v>36877</v>
      </c>
      <c r="C6663" t="s">
        <v>36878</v>
      </c>
      <c r="D6663" t="s">
        <v>29362</v>
      </c>
    </row>
    <row r="6664" spans="1:4" x14ac:dyDescent="0.2">
      <c r="A6664" t="s">
        <v>29360</v>
      </c>
      <c r="B6664" t="s">
        <v>36879</v>
      </c>
      <c r="C6664" t="s">
        <v>36880</v>
      </c>
      <c r="D6664" t="s">
        <v>29362</v>
      </c>
    </row>
    <row r="6665" spans="1:4" x14ac:dyDescent="0.2">
      <c r="A6665" t="s">
        <v>29360</v>
      </c>
      <c r="B6665" t="s">
        <v>36881</v>
      </c>
      <c r="C6665" t="s">
        <v>36882</v>
      </c>
      <c r="D6665" t="s">
        <v>29362</v>
      </c>
    </row>
    <row r="6666" spans="1:4" x14ac:dyDescent="0.2">
      <c r="A6666" t="s">
        <v>29360</v>
      </c>
      <c r="B6666" t="s">
        <v>36883</v>
      </c>
      <c r="C6666" t="s">
        <v>36884</v>
      </c>
      <c r="D6666" t="s">
        <v>29362</v>
      </c>
    </row>
    <row r="6667" spans="1:4" x14ac:dyDescent="0.2">
      <c r="A6667" t="s">
        <v>29360</v>
      </c>
      <c r="B6667" t="s">
        <v>36885</v>
      </c>
      <c r="D6667" t="s">
        <v>29362</v>
      </c>
    </row>
    <row r="6668" spans="1:4" x14ac:dyDescent="0.2">
      <c r="A6668" t="s">
        <v>29360</v>
      </c>
      <c r="B6668" t="s">
        <v>36886</v>
      </c>
      <c r="C6668" t="s">
        <v>36887</v>
      </c>
      <c r="D6668" t="s">
        <v>29362</v>
      </c>
    </row>
    <row r="6669" spans="1:4" x14ac:dyDescent="0.2">
      <c r="A6669" t="s">
        <v>29360</v>
      </c>
      <c r="B6669" t="s">
        <v>36886</v>
      </c>
      <c r="C6669" t="s">
        <v>36888</v>
      </c>
      <c r="D6669" t="s">
        <v>29362</v>
      </c>
    </row>
    <row r="6670" spans="1:4" x14ac:dyDescent="0.2">
      <c r="A6670" t="s">
        <v>29360</v>
      </c>
      <c r="B6670" t="s">
        <v>36889</v>
      </c>
      <c r="C6670" t="s">
        <v>36890</v>
      </c>
      <c r="D6670" t="s">
        <v>29362</v>
      </c>
    </row>
    <row r="6671" spans="1:4" x14ac:dyDescent="0.2">
      <c r="A6671" t="s">
        <v>29360</v>
      </c>
      <c r="B6671" t="s">
        <v>36889</v>
      </c>
      <c r="C6671" t="s">
        <v>36891</v>
      </c>
      <c r="D6671" t="s">
        <v>29362</v>
      </c>
    </row>
    <row r="6672" spans="1:4" x14ac:dyDescent="0.2">
      <c r="A6672" t="s">
        <v>29360</v>
      </c>
      <c r="B6672" t="s">
        <v>36892</v>
      </c>
      <c r="C6672" t="s">
        <v>36893</v>
      </c>
      <c r="D6672" t="s">
        <v>29362</v>
      </c>
    </row>
    <row r="6673" spans="1:5" x14ac:dyDescent="0.2">
      <c r="A6673" t="s">
        <v>29360</v>
      </c>
      <c r="B6673" t="s">
        <v>36892</v>
      </c>
      <c r="C6673" t="s">
        <v>36894</v>
      </c>
      <c r="D6673" t="s">
        <v>29362</v>
      </c>
    </row>
    <row r="6674" spans="1:5" x14ac:dyDescent="0.2">
      <c r="A6674" t="s">
        <v>29360</v>
      </c>
      <c r="B6674" t="s">
        <v>36892</v>
      </c>
      <c r="C6674" t="s">
        <v>36895</v>
      </c>
      <c r="D6674" t="s">
        <v>29362</v>
      </c>
    </row>
    <row r="6675" spans="1:5" x14ac:dyDescent="0.2">
      <c r="A6675" t="s">
        <v>29360</v>
      </c>
      <c r="B6675" t="s">
        <v>36896</v>
      </c>
      <c r="C6675" t="s">
        <v>36897</v>
      </c>
      <c r="D6675" t="s">
        <v>29362</v>
      </c>
    </row>
    <row r="6676" spans="1:5" x14ac:dyDescent="0.2">
      <c r="A6676" t="s">
        <v>29360</v>
      </c>
      <c r="B6676" t="s">
        <v>36898</v>
      </c>
      <c r="C6676" t="s">
        <v>36899</v>
      </c>
      <c r="D6676" t="s">
        <v>29362</v>
      </c>
    </row>
    <row r="6677" spans="1:5" x14ac:dyDescent="0.2">
      <c r="A6677" t="s">
        <v>29360</v>
      </c>
      <c r="B6677" t="s">
        <v>36898</v>
      </c>
      <c r="C6677" t="s">
        <v>36900</v>
      </c>
      <c r="D6677" t="s">
        <v>29362</v>
      </c>
    </row>
    <row r="6678" spans="1:5" x14ac:dyDescent="0.2">
      <c r="A6678" t="s">
        <v>29360</v>
      </c>
      <c r="B6678" t="s">
        <v>36898</v>
      </c>
      <c r="C6678" t="s">
        <v>36901</v>
      </c>
      <c r="D6678" t="s">
        <v>29362</v>
      </c>
    </row>
    <row r="6679" spans="1:5" x14ac:dyDescent="0.2">
      <c r="A6679" t="s">
        <v>29360</v>
      </c>
      <c r="B6679" t="s">
        <v>36898</v>
      </c>
      <c r="C6679" t="s">
        <v>36902</v>
      </c>
      <c r="D6679" t="s">
        <v>29362</v>
      </c>
    </row>
    <row r="6680" spans="1:5" x14ac:dyDescent="0.2">
      <c r="A6680" t="s">
        <v>29360</v>
      </c>
      <c r="B6680" t="s">
        <v>36903</v>
      </c>
      <c r="C6680" t="s">
        <v>36904</v>
      </c>
      <c r="D6680" t="s">
        <v>29362</v>
      </c>
    </row>
    <row r="6681" spans="1:5" x14ac:dyDescent="0.2">
      <c r="A6681" t="s">
        <v>29360</v>
      </c>
      <c r="B6681" t="s">
        <v>36903</v>
      </c>
      <c r="C6681" t="s">
        <v>36905</v>
      </c>
      <c r="D6681" t="s">
        <v>29362</v>
      </c>
      <c r="E6681" t="s">
        <v>29455</v>
      </c>
    </row>
    <row r="6682" spans="1:5" x14ac:dyDescent="0.2">
      <c r="A6682" t="s">
        <v>29360</v>
      </c>
      <c r="B6682" t="s">
        <v>36903</v>
      </c>
      <c r="C6682" t="s">
        <v>36906</v>
      </c>
      <c r="D6682" t="s">
        <v>29362</v>
      </c>
      <c r="E6682" t="s">
        <v>29455</v>
      </c>
    </row>
    <row r="6683" spans="1:5" x14ac:dyDescent="0.2">
      <c r="A6683" t="s">
        <v>29360</v>
      </c>
      <c r="B6683" t="s">
        <v>36903</v>
      </c>
      <c r="C6683" t="s">
        <v>36907</v>
      </c>
      <c r="D6683" t="s">
        <v>29362</v>
      </c>
      <c r="E6683" t="s">
        <v>29455</v>
      </c>
    </row>
    <row r="6684" spans="1:5" x14ac:dyDescent="0.2">
      <c r="A6684" t="s">
        <v>29360</v>
      </c>
      <c r="B6684" t="s">
        <v>36903</v>
      </c>
      <c r="C6684" t="s">
        <v>36908</v>
      </c>
      <c r="D6684" t="s">
        <v>29362</v>
      </c>
      <c r="E6684" t="s">
        <v>29455</v>
      </c>
    </row>
    <row r="6685" spans="1:5" x14ac:dyDescent="0.2">
      <c r="A6685" t="s">
        <v>29360</v>
      </c>
      <c r="B6685" t="s">
        <v>36903</v>
      </c>
      <c r="C6685" t="s">
        <v>36909</v>
      </c>
      <c r="D6685" t="s">
        <v>29362</v>
      </c>
      <c r="E6685" t="s">
        <v>29455</v>
      </c>
    </row>
    <row r="6686" spans="1:5" x14ac:dyDescent="0.2">
      <c r="A6686" t="s">
        <v>29360</v>
      </c>
      <c r="B6686" t="s">
        <v>36903</v>
      </c>
      <c r="C6686" t="s">
        <v>36910</v>
      </c>
      <c r="D6686" t="s">
        <v>29362</v>
      </c>
      <c r="E6686" t="s">
        <v>29455</v>
      </c>
    </row>
    <row r="6687" spans="1:5" x14ac:dyDescent="0.2">
      <c r="A6687" t="s">
        <v>29360</v>
      </c>
      <c r="B6687" t="s">
        <v>36903</v>
      </c>
      <c r="C6687" t="s">
        <v>36911</v>
      </c>
      <c r="D6687" t="s">
        <v>29362</v>
      </c>
      <c r="E6687" t="s">
        <v>29455</v>
      </c>
    </row>
    <row r="6688" spans="1:5" x14ac:dyDescent="0.2">
      <c r="A6688" t="s">
        <v>29360</v>
      </c>
      <c r="B6688" t="s">
        <v>36903</v>
      </c>
      <c r="C6688" t="s">
        <v>36912</v>
      </c>
      <c r="D6688" t="s">
        <v>29362</v>
      </c>
      <c r="E6688" t="s">
        <v>29455</v>
      </c>
    </row>
    <row r="6689" spans="1:5" x14ac:dyDescent="0.2">
      <c r="A6689" t="s">
        <v>29360</v>
      </c>
      <c r="B6689" t="s">
        <v>36913</v>
      </c>
      <c r="C6689" t="s">
        <v>36914</v>
      </c>
      <c r="D6689" t="s">
        <v>29362</v>
      </c>
    </row>
    <row r="6690" spans="1:5" x14ac:dyDescent="0.2">
      <c r="A6690" t="s">
        <v>29360</v>
      </c>
      <c r="B6690" t="s">
        <v>36913</v>
      </c>
      <c r="C6690" t="s">
        <v>36905</v>
      </c>
      <c r="D6690" t="s">
        <v>29362</v>
      </c>
      <c r="E6690" t="s">
        <v>29969</v>
      </c>
    </row>
    <row r="6691" spans="1:5" x14ac:dyDescent="0.2">
      <c r="A6691" t="s">
        <v>29360</v>
      </c>
      <c r="B6691" t="s">
        <v>36913</v>
      </c>
      <c r="C6691" t="s">
        <v>36906</v>
      </c>
      <c r="D6691" t="s">
        <v>29362</v>
      </c>
      <c r="E6691" t="s">
        <v>29969</v>
      </c>
    </row>
    <row r="6692" spans="1:5" x14ac:dyDescent="0.2">
      <c r="A6692" t="s">
        <v>29360</v>
      </c>
      <c r="B6692" t="s">
        <v>36913</v>
      </c>
      <c r="C6692" t="s">
        <v>36907</v>
      </c>
      <c r="D6692" t="s">
        <v>29362</v>
      </c>
      <c r="E6692" t="s">
        <v>29969</v>
      </c>
    </row>
    <row r="6693" spans="1:5" x14ac:dyDescent="0.2">
      <c r="A6693" t="s">
        <v>29360</v>
      </c>
      <c r="B6693" t="s">
        <v>36913</v>
      </c>
      <c r="C6693" t="s">
        <v>36915</v>
      </c>
      <c r="D6693" t="s">
        <v>29362</v>
      </c>
    </row>
    <row r="6694" spans="1:5" x14ac:dyDescent="0.2">
      <c r="A6694" t="s">
        <v>29360</v>
      </c>
      <c r="B6694" t="s">
        <v>36913</v>
      </c>
      <c r="C6694" t="s">
        <v>36908</v>
      </c>
      <c r="D6694" t="s">
        <v>29362</v>
      </c>
      <c r="E6694" t="s">
        <v>29969</v>
      </c>
    </row>
    <row r="6695" spans="1:5" x14ac:dyDescent="0.2">
      <c r="A6695" t="s">
        <v>29360</v>
      </c>
      <c r="B6695" t="s">
        <v>36913</v>
      </c>
      <c r="C6695" t="s">
        <v>36916</v>
      </c>
      <c r="D6695" t="s">
        <v>29362</v>
      </c>
    </row>
    <row r="6696" spans="1:5" x14ac:dyDescent="0.2">
      <c r="A6696" t="s">
        <v>29360</v>
      </c>
      <c r="B6696" t="s">
        <v>36913</v>
      </c>
      <c r="C6696" t="s">
        <v>36917</v>
      </c>
      <c r="D6696" t="s">
        <v>29362</v>
      </c>
    </row>
    <row r="6697" spans="1:5" x14ac:dyDescent="0.2">
      <c r="A6697" t="s">
        <v>29360</v>
      </c>
      <c r="B6697" t="s">
        <v>36913</v>
      </c>
      <c r="C6697" t="s">
        <v>36909</v>
      </c>
      <c r="D6697" t="s">
        <v>29362</v>
      </c>
      <c r="E6697" t="s">
        <v>29969</v>
      </c>
    </row>
    <row r="6698" spans="1:5" x14ac:dyDescent="0.2">
      <c r="A6698" t="s">
        <v>29360</v>
      </c>
      <c r="B6698" t="s">
        <v>36913</v>
      </c>
      <c r="C6698" t="s">
        <v>36910</v>
      </c>
      <c r="D6698" t="s">
        <v>29362</v>
      </c>
      <c r="E6698" t="s">
        <v>29969</v>
      </c>
    </row>
    <row r="6699" spans="1:5" x14ac:dyDescent="0.2">
      <c r="A6699" t="s">
        <v>29360</v>
      </c>
      <c r="B6699" t="s">
        <v>36913</v>
      </c>
      <c r="C6699" t="s">
        <v>36911</v>
      </c>
      <c r="D6699" t="s">
        <v>29362</v>
      </c>
      <c r="E6699" t="s">
        <v>29969</v>
      </c>
    </row>
    <row r="6700" spans="1:5" x14ac:dyDescent="0.2">
      <c r="A6700" t="s">
        <v>29360</v>
      </c>
      <c r="B6700" t="s">
        <v>36913</v>
      </c>
      <c r="C6700" t="s">
        <v>36918</v>
      </c>
      <c r="D6700" t="s">
        <v>29362</v>
      </c>
    </row>
    <row r="6701" spans="1:5" x14ac:dyDescent="0.2">
      <c r="A6701" t="s">
        <v>29360</v>
      </c>
      <c r="B6701" t="s">
        <v>36913</v>
      </c>
      <c r="C6701" t="s">
        <v>36912</v>
      </c>
      <c r="D6701" t="s">
        <v>29362</v>
      </c>
      <c r="E6701" t="s">
        <v>29969</v>
      </c>
    </row>
    <row r="6702" spans="1:5" x14ac:dyDescent="0.2">
      <c r="A6702" t="s">
        <v>29360</v>
      </c>
      <c r="B6702" t="s">
        <v>36913</v>
      </c>
      <c r="C6702" t="s">
        <v>36919</v>
      </c>
      <c r="D6702" t="s">
        <v>29362</v>
      </c>
    </row>
    <row r="6703" spans="1:5" x14ac:dyDescent="0.2">
      <c r="A6703" t="s">
        <v>29360</v>
      </c>
      <c r="B6703" t="s">
        <v>36913</v>
      </c>
      <c r="C6703" t="s">
        <v>36920</v>
      </c>
      <c r="D6703" t="s">
        <v>29362</v>
      </c>
    </row>
    <row r="6704" spans="1:5" x14ac:dyDescent="0.2">
      <c r="A6704" t="s">
        <v>29360</v>
      </c>
      <c r="B6704" t="s">
        <v>36921</v>
      </c>
      <c r="C6704" t="s">
        <v>36904</v>
      </c>
      <c r="D6704" t="s">
        <v>29362</v>
      </c>
    </row>
    <row r="6705" spans="1:4" x14ac:dyDescent="0.2">
      <c r="A6705" t="s">
        <v>29360</v>
      </c>
      <c r="B6705" t="s">
        <v>36921</v>
      </c>
      <c r="C6705" t="s">
        <v>36914</v>
      </c>
      <c r="D6705" t="s">
        <v>29362</v>
      </c>
    </row>
    <row r="6706" spans="1:4" x14ac:dyDescent="0.2">
      <c r="A6706" t="s">
        <v>29360</v>
      </c>
      <c r="B6706" t="s">
        <v>36921</v>
      </c>
      <c r="C6706" t="s">
        <v>36905</v>
      </c>
      <c r="D6706" t="s">
        <v>29362</v>
      </c>
    </row>
    <row r="6707" spans="1:4" x14ac:dyDescent="0.2">
      <c r="A6707" t="s">
        <v>29360</v>
      </c>
      <c r="B6707" t="s">
        <v>36921</v>
      </c>
      <c r="C6707" t="s">
        <v>36906</v>
      </c>
      <c r="D6707" t="s">
        <v>29362</v>
      </c>
    </row>
    <row r="6708" spans="1:4" x14ac:dyDescent="0.2">
      <c r="A6708" t="s">
        <v>29360</v>
      </c>
      <c r="B6708" t="s">
        <v>36921</v>
      </c>
      <c r="C6708" t="s">
        <v>36907</v>
      </c>
      <c r="D6708" t="s">
        <v>29362</v>
      </c>
    </row>
    <row r="6709" spans="1:4" x14ac:dyDescent="0.2">
      <c r="A6709" t="s">
        <v>29360</v>
      </c>
      <c r="B6709" t="s">
        <v>36921</v>
      </c>
      <c r="C6709" t="s">
        <v>36915</v>
      </c>
      <c r="D6709" t="s">
        <v>29362</v>
      </c>
    </row>
    <row r="6710" spans="1:4" x14ac:dyDescent="0.2">
      <c r="A6710" t="s">
        <v>29360</v>
      </c>
      <c r="B6710" t="s">
        <v>36921</v>
      </c>
      <c r="C6710" t="s">
        <v>36908</v>
      </c>
      <c r="D6710" t="s">
        <v>29362</v>
      </c>
    </row>
    <row r="6711" spans="1:4" x14ac:dyDescent="0.2">
      <c r="A6711" t="s">
        <v>29360</v>
      </c>
      <c r="B6711" t="s">
        <v>36921</v>
      </c>
      <c r="C6711" t="s">
        <v>36916</v>
      </c>
      <c r="D6711" t="s">
        <v>29362</v>
      </c>
    </row>
    <row r="6712" spans="1:4" x14ac:dyDescent="0.2">
      <c r="A6712" t="s">
        <v>29360</v>
      </c>
      <c r="B6712" t="s">
        <v>36921</v>
      </c>
      <c r="C6712" t="s">
        <v>36917</v>
      </c>
      <c r="D6712" t="s">
        <v>29362</v>
      </c>
    </row>
    <row r="6713" spans="1:4" x14ac:dyDescent="0.2">
      <c r="A6713" t="s">
        <v>29360</v>
      </c>
      <c r="B6713" t="s">
        <v>36921</v>
      </c>
      <c r="C6713" t="s">
        <v>36909</v>
      </c>
      <c r="D6713" t="s">
        <v>29362</v>
      </c>
    </row>
    <row r="6714" spans="1:4" x14ac:dyDescent="0.2">
      <c r="A6714" t="s">
        <v>29360</v>
      </c>
      <c r="B6714" t="s">
        <v>36921</v>
      </c>
      <c r="C6714" t="s">
        <v>36910</v>
      </c>
      <c r="D6714" t="s">
        <v>29362</v>
      </c>
    </row>
    <row r="6715" spans="1:4" x14ac:dyDescent="0.2">
      <c r="A6715" t="s">
        <v>29360</v>
      </c>
      <c r="B6715" t="s">
        <v>36921</v>
      </c>
      <c r="C6715" t="s">
        <v>36911</v>
      </c>
      <c r="D6715" t="s">
        <v>29362</v>
      </c>
    </row>
    <row r="6716" spans="1:4" x14ac:dyDescent="0.2">
      <c r="A6716" t="s">
        <v>29360</v>
      </c>
      <c r="B6716" t="s">
        <v>36921</v>
      </c>
      <c r="C6716" t="s">
        <v>36918</v>
      </c>
      <c r="D6716" t="s">
        <v>29362</v>
      </c>
    </row>
    <row r="6717" spans="1:4" x14ac:dyDescent="0.2">
      <c r="A6717" t="s">
        <v>29360</v>
      </c>
      <c r="B6717" t="s">
        <v>36921</v>
      </c>
      <c r="C6717" t="s">
        <v>36912</v>
      </c>
      <c r="D6717" t="s">
        <v>29362</v>
      </c>
    </row>
    <row r="6718" spans="1:4" x14ac:dyDescent="0.2">
      <c r="A6718" t="s">
        <v>29360</v>
      </c>
      <c r="B6718" t="s">
        <v>36921</v>
      </c>
      <c r="C6718" t="s">
        <v>36919</v>
      </c>
      <c r="D6718" t="s">
        <v>29362</v>
      </c>
    </row>
    <row r="6719" spans="1:4" x14ac:dyDescent="0.2">
      <c r="A6719" t="s">
        <v>29360</v>
      </c>
      <c r="B6719" t="s">
        <v>36921</v>
      </c>
      <c r="C6719" t="s">
        <v>36920</v>
      </c>
      <c r="D6719" t="s">
        <v>29362</v>
      </c>
    </row>
    <row r="6720" spans="1:4" x14ac:dyDescent="0.2">
      <c r="A6720" t="s">
        <v>29360</v>
      </c>
      <c r="B6720" t="s">
        <v>36922</v>
      </c>
      <c r="C6720" t="s">
        <v>36923</v>
      </c>
      <c r="D6720" t="s">
        <v>29362</v>
      </c>
    </row>
    <row r="6721" spans="1:5" x14ac:dyDescent="0.2">
      <c r="A6721" t="s">
        <v>29360</v>
      </c>
      <c r="B6721" t="s">
        <v>36922</v>
      </c>
      <c r="C6721" t="s">
        <v>36924</v>
      </c>
      <c r="D6721" t="s">
        <v>29362</v>
      </c>
    </row>
    <row r="6722" spans="1:5" x14ac:dyDescent="0.2">
      <c r="A6722" t="s">
        <v>29360</v>
      </c>
      <c r="B6722" t="s">
        <v>36925</v>
      </c>
      <c r="C6722" t="s">
        <v>36926</v>
      </c>
      <c r="D6722" t="s">
        <v>29362</v>
      </c>
      <c r="E6722" t="s">
        <v>29455</v>
      </c>
    </row>
    <row r="6723" spans="1:5" x14ac:dyDescent="0.2">
      <c r="A6723" t="s">
        <v>29360</v>
      </c>
      <c r="B6723" t="s">
        <v>36925</v>
      </c>
      <c r="C6723" t="s">
        <v>36927</v>
      </c>
      <c r="D6723" t="s">
        <v>29362</v>
      </c>
      <c r="E6723" t="s">
        <v>29455</v>
      </c>
    </row>
    <row r="6724" spans="1:5" x14ac:dyDescent="0.2">
      <c r="A6724" t="s">
        <v>29360</v>
      </c>
      <c r="B6724" t="s">
        <v>36925</v>
      </c>
      <c r="C6724" t="s">
        <v>36928</v>
      </c>
      <c r="D6724" t="s">
        <v>29362</v>
      </c>
      <c r="E6724" t="s">
        <v>29455</v>
      </c>
    </row>
    <row r="6725" spans="1:5" x14ac:dyDescent="0.2">
      <c r="A6725" t="s">
        <v>29360</v>
      </c>
      <c r="B6725" t="s">
        <v>36929</v>
      </c>
      <c r="C6725" t="s">
        <v>36926</v>
      </c>
      <c r="D6725" t="s">
        <v>29362</v>
      </c>
      <c r="E6725" t="s">
        <v>29969</v>
      </c>
    </row>
    <row r="6726" spans="1:5" x14ac:dyDescent="0.2">
      <c r="A6726" t="s">
        <v>29360</v>
      </c>
      <c r="B6726" t="s">
        <v>36929</v>
      </c>
      <c r="C6726" t="s">
        <v>36927</v>
      </c>
      <c r="D6726" t="s">
        <v>29362</v>
      </c>
      <c r="E6726" t="s">
        <v>29969</v>
      </c>
    </row>
    <row r="6727" spans="1:5" x14ac:dyDescent="0.2">
      <c r="A6727" t="s">
        <v>29360</v>
      </c>
      <c r="B6727" t="s">
        <v>36929</v>
      </c>
      <c r="C6727" t="s">
        <v>36930</v>
      </c>
      <c r="D6727" t="s">
        <v>29362</v>
      </c>
    </row>
    <row r="6728" spans="1:5" x14ac:dyDescent="0.2">
      <c r="A6728" t="s">
        <v>29360</v>
      </c>
      <c r="B6728" t="s">
        <v>36929</v>
      </c>
      <c r="C6728" t="s">
        <v>36928</v>
      </c>
      <c r="D6728" t="s">
        <v>29362</v>
      </c>
      <c r="E6728" t="s">
        <v>29969</v>
      </c>
    </row>
    <row r="6729" spans="1:5" x14ac:dyDescent="0.2">
      <c r="A6729" t="s">
        <v>29360</v>
      </c>
      <c r="B6729" t="s">
        <v>36929</v>
      </c>
      <c r="C6729" t="s">
        <v>36931</v>
      </c>
      <c r="D6729" t="s">
        <v>29362</v>
      </c>
    </row>
    <row r="6730" spans="1:5" x14ac:dyDescent="0.2">
      <c r="A6730" t="s">
        <v>29360</v>
      </c>
      <c r="B6730" t="s">
        <v>36932</v>
      </c>
      <c r="C6730" t="s">
        <v>36926</v>
      </c>
      <c r="D6730" t="s">
        <v>29362</v>
      </c>
    </row>
    <row r="6731" spans="1:5" x14ac:dyDescent="0.2">
      <c r="A6731" t="s">
        <v>29360</v>
      </c>
      <c r="B6731" t="s">
        <v>36932</v>
      </c>
      <c r="C6731" t="s">
        <v>36927</v>
      </c>
      <c r="D6731" t="s">
        <v>29362</v>
      </c>
    </row>
    <row r="6732" spans="1:5" x14ac:dyDescent="0.2">
      <c r="A6732" t="s">
        <v>29360</v>
      </c>
      <c r="B6732" t="s">
        <v>36932</v>
      </c>
      <c r="C6732" t="s">
        <v>36930</v>
      </c>
      <c r="D6732" t="s">
        <v>29362</v>
      </c>
    </row>
    <row r="6733" spans="1:5" x14ac:dyDescent="0.2">
      <c r="A6733" t="s">
        <v>29360</v>
      </c>
      <c r="B6733" t="s">
        <v>36932</v>
      </c>
      <c r="C6733" t="s">
        <v>36928</v>
      </c>
      <c r="D6733" t="s">
        <v>29362</v>
      </c>
    </row>
    <row r="6734" spans="1:5" x14ac:dyDescent="0.2">
      <c r="A6734" t="s">
        <v>29360</v>
      </c>
      <c r="B6734" t="s">
        <v>36932</v>
      </c>
      <c r="C6734" t="s">
        <v>36931</v>
      </c>
      <c r="D6734" t="s">
        <v>29362</v>
      </c>
    </row>
    <row r="6735" spans="1:5" x14ac:dyDescent="0.2">
      <c r="A6735" t="s">
        <v>29360</v>
      </c>
      <c r="B6735" t="s">
        <v>36933</v>
      </c>
      <c r="C6735" t="s">
        <v>36934</v>
      </c>
      <c r="D6735" t="s">
        <v>29362</v>
      </c>
    </row>
    <row r="6736" spans="1:5" x14ac:dyDescent="0.2">
      <c r="A6736" t="s">
        <v>29360</v>
      </c>
      <c r="B6736" t="s">
        <v>36935</v>
      </c>
      <c r="C6736" t="s">
        <v>36936</v>
      </c>
      <c r="D6736" t="s">
        <v>29362</v>
      </c>
      <c r="E6736" t="s">
        <v>29455</v>
      </c>
    </row>
    <row r="6737" spans="1:5" x14ac:dyDescent="0.2">
      <c r="A6737" t="s">
        <v>29360</v>
      </c>
      <c r="B6737" t="s">
        <v>36935</v>
      </c>
      <c r="C6737" t="s">
        <v>36937</v>
      </c>
      <c r="D6737" t="s">
        <v>29362</v>
      </c>
      <c r="E6737" t="s">
        <v>29455</v>
      </c>
    </row>
    <row r="6738" spans="1:5" x14ac:dyDescent="0.2">
      <c r="A6738" t="s">
        <v>29360</v>
      </c>
      <c r="B6738" t="s">
        <v>36935</v>
      </c>
      <c r="C6738" t="s">
        <v>36938</v>
      </c>
      <c r="D6738" t="s">
        <v>29362</v>
      </c>
      <c r="E6738" t="s">
        <v>29455</v>
      </c>
    </row>
    <row r="6739" spans="1:5" x14ac:dyDescent="0.2">
      <c r="A6739" t="s">
        <v>29360</v>
      </c>
      <c r="B6739" t="s">
        <v>36935</v>
      </c>
      <c r="C6739" t="s">
        <v>36939</v>
      </c>
      <c r="D6739" t="s">
        <v>29362</v>
      </c>
      <c r="E6739" t="s">
        <v>29455</v>
      </c>
    </row>
    <row r="6740" spans="1:5" x14ac:dyDescent="0.2">
      <c r="A6740" t="s">
        <v>29360</v>
      </c>
      <c r="B6740" t="s">
        <v>36935</v>
      </c>
      <c r="C6740" t="s">
        <v>36940</v>
      </c>
      <c r="D6740" t="s">
        <v>29362</v>
      </c>
      <c r="E6740" t="s">
        <v>29455</v>
      </c>
    </row>
    <row r="6741" spans="1:5" x14ac:dyDescent="0.2">
      <c r="A6741" t="s">
        <v>29360</v>
      </c>
      <c r="B6741" t="s">
        <v>36935</v>
      </c>
      <c r="C6741" t="s">
        <v>36941</v>
      </c>
      <c r="D6741" t="s">
        <v>29362</v>
      </c>
      <c r="E6741" t="s">
        <v>29455</v>
      </c>
    </row>
    <row r="6742" spans="1:5" x14ac:dyDescent="0.2">
      <c r="A6742" t="s">
        <v>29360</v>
      </c>
      <c r="B6742" t="s">
        <v>36935</v>
      </c>
      <c r="C6742" t="s">
        <v>36942</v>
      </c>
      <c r="D6742" t="s">
        <v>29362</v>
      </c>
      <c r="E6742" t="s">
        <v>29455</v>
      </c>
    </row>
    <row r="6743" spans="1:5" x14ac:dyDescent="0.2">
      <c r="A6743" t="s">
        <v>29360</v>
      </c>
      <c r="B6743" t="s">
        <v>36935</v>
      </c>
      <c r="C6743" t="s">
        <v>36943</v>
      </c>
      <c r="D6743" t="s">
        <v>29362</v>
      </c>
      <c r="E6743" t="s">
        <v>29455</v>
      </c>
    </row>
    <row r="6744" spans="1:5" x14ac:dyDescent="0.2">
      <c r="A6744" t="s">
        <v>29360</v>
      </c>
      <c r="B6744" t="s">
        <v>36944</v>
      </c>
      <c r="C6744" t="s">
        <v>36936</v>
      </c>
      <c r="D6744" t="s">
        <v>29362</v>
      </c>
      <c r="E6744" t="s">
        <v>29969</v>
      </c>
    </row>
    <row r="6745" spans="1:5" x14ac:dyDescent="0.2">
      <c r="A6745" t="s">
        <v>29360</v>
      </c>
      <c r="B6745" t="s">
        <v>36944</v>
      </c>
      <c r="C6745" t="s">
        <v>36937</v>
      </c>
      <c r="D6745" t="s">
        <v>29362</v>
      </c>
      <c r="E6745" t="s">
        <v>29969</v>
      </c>
    </row>
    <row r="6746" spans="1:5" x14ac:dyDescent="0.2">
      <c r="A6746" t="s">
        <v>29360</v>
      </c>
      <c r="B6746" t="s">
        <v>36944</v>
      </c>
      <c r="C6746" t="s">
        <v>36938</v>
      </c>
      <c r="D6746" t="s">
        <v>29362</v>
      </c>
      <c r="E6746" t="s">
        <v>29969</v>
      </c>
    </row>
    <row r="6747" spans="1:5" x14ac:dyDescent="0.2">
      <c r="A6747" t="s">
        <v>29360</v>
      </c>
      <c r="B6747" t="s">
        <v>36944</v>
      </c>
      <c r="C6747" t="s">
        <v>36939</v>
      </c>
      <c r="D6747" t="s">
        <v>29362</v>
      </c>
      <c r="E6747" t="s">
        <v>29969</v>
      </c>
    </row>
    <row r="6748" spans="1:5" x14ac:dyDescent="0.2">
      <c r="A6748" t="s">
        <v>29360</v>
      </c>
      <c r="B6748" t="s">
        <v>36944</v>
      </c>
      <c r="C6748" t="s">
        <v>36940</v>
      </c>
      <c r="D6748" t="s">
        <v>29362</v>
      </c>
      <c r="E6748" t="s">
        <v>29969</v>
      </c>
    </row>
    <row r="6749" spans="1:5" x14ac:dyDescent="0.2">
      <c r="A6749" t="s">
        <v>29360</v>
      </c>
      <c r="B6749" t="s">
        <v>36944</v>
      </c>
      <c r="C6749" t="s">
        <v>36941</v>
      </c>
      <c r="D6749" t="s">
        <v>29362</v>
      </c>
      <c r="E6749" t="s">
        <v>29969</v>
      </c>
    </row>
    <row r="6750" spans="1:5" x14ac:dyDescent="0.2">
      <c r="A6750" t="s">
        <v>29360</v>
      </c>
      <c r="B6750" t="s">
        <v>36944</v>
      </c>
      <c r="C6750" t="s">
        <v>36945</v>
      </c>
      <c r="D6750" t="s">
        <v>29362</v>
      </c>
    </row>
    <row r="6751" spans="1:5" x14ac:dyDescent="0.2">
      <c r="A6751" t="s">
        <v>29360</v>
      </c>
      <c r="B6751" t="s">
        <v>36944</v>
      </c>
      <c r="C6751" t="s">
        <v>36942</v>
      </c>
      <c r="D6751" t="s">
        <v>29362</v>
      </c>
      <c r="E6751" t="s">
        <v>29969</v>
      </c>
    </row>
    <row r="6752" spans="1:5" x14ac:dyDescent="0.2">
      <c r="A6752" t="s">
        <v>29360</v>
      </c>
      <c r="B6752" t="s">
        <v>36944</v>
      </c>
      <c r="C6752" t="s">
        <v>36943</v>
      </c>
      <c r="D6752" t="s">
        <v>29362</v>
      </c>
      <c r="E6752" t="s">
        <v>29969</v>
      </c>
    </row>
    <row r="6753" spans="1:4" x14ac:dyDescent="0.2">
      <c r="A6753" t="s">
        <v>29360</v>
      </c>
      <c r="B6753" t="s">
        <v>36944</v>
      </c>
      <c r="C6753" t="s">
        <v>36946</v>
      </c>
      <c r="D6753" t="s">
        <v>29362</v>
      </c>
    </row>
    <row r="6754" spans="1:4" x14ac:dyDescent="0.2">
      <c r="A6754" t="s">
        <v>29360</v>
      </c>
      <c r="B6754" t="s">
        <v>36947</v>
      </c>
      <c r="C6754" t="s">
        <v>36936</v>
      </c>
      <c r="D6754" t="s">
        <v>29362</v>
      </c>
    </row>
    <row r="6755" spans="1:4" x14ac:dyDescent="0.2">
      <c r="A6755" t="s">
        <v>29360</v>
      </c>
      <c r="B6755" t="s">
        <v>36947</v>
      </c>
      <c r="C6755" t="s">
        <v>36937</v>
      </c>
      <c r="D6755" t="s">
        <v>29362</v>
      </c>
    </row>
    <row r="6756" spans="1:4" x14ac:dyDescent="0.2">
      <c r="A6756" t="s">
        <v>29360</v>
      </c>
      <c r="B6756" t="s">
        <v>36947</v>
      </c>
      <c r="C6756" t="s">
        <v>36938</v>
      </c>
      <c r="D6756" t="s">
        <v>29362</v>
      </c>
    </row>
    <row r="6757" spans="1:4" x14ac:dyDescent="0.2">
      <c r="A6757" t="s">
        <v>29360</v>
      </c>
      <c r="B6757" t="s">
        <v>36947</v>
      </c>
      <c r="C6757" t="s">
        <v>36939</v>
      </c>
      <c r="D6757" t="s">
        <v>29362</v>
      </c>
    </row>
    <row r="6758" spans="1:4" x14ac:dyDescent="0.2">
      <c r="A6758" t="s">
        <v>29360</v>
      </c>
      <c r="B6758" t="s">
        <v>36947</v>
      </c>
      <c r="C6758" t="s">
        <v>36940</v>
      </c>
      <c r="D6758" t="s">
        <v>29362</v>
      </c>
    </row>
    <row r="6759" spans="1:4" x14ac:dyDescent="0.2">
      <c r="A6759" t="s">
        <v>29360</v>
      </c>
      <c r="B6759" t="s">
        <v>36947</v>
      </c>
      <c r="C6759" t="s">
        <v>36941</v>
      </c>
      <c r="D6759" t="s">
        <v>29362</v>
      </c>
    </row>
    <row r="6760" spans="1:4" x14ac:dyDescent="0.2">
      <c r="A6760" t="s">
        <v>29360</v>
      </c>
      <c r="B6760" t="s">
        <v>36947</v>
      </c>
      <c r="C6760" t="s">
        <v>36945</v>
      </c>
      <c r="D6760" t="s">
        <v>29362</v>
      </c>
    </row>
    <row r="6761" spans="1:4" x14ac:dyDescent="0.2">
      <c r="A6761" t="s">
        <v>29360</v>
      </c>
      <c r="B6761" t="s">
        <v>36947</v>
      </c>
      <c r="C6761" t="s">
        <v>36942</v>
      </c>
      <c r="D6761" t="s">
        <v>29362</v>
      </c>
    </row>
    <row r="6762" spans="1:4" x14ac:dyDescent="0.2">
      <c r="A6762" t="s">
        <v>29360</v>
      </c>
      <c r="B6762" t="s">
        <v>36947</v>
      </c>
      <c r="C6762" t="s">
        <v>36943</v>
      </c>
      <c r="D6762" t="s">
        <v>29362</v>
      </c>
    </row>
    <row r="6763" spans="1:4" x14ac:dyDescent="0.2">
      <c r="A6763" t="s">
        <v>29360</v>
      </c>
      <c r="B6763" t="s">
        <v>36947</v>
      </c>
      <c r="C6763" t="s">
        <v>36946</v>
      </c>
      <c r="D6763" t="s">
        <v>29362</v>
      </c>
    </row>
    <row r="6764" spans="1:4" x14ac:dyDescent="0.2">
      <c r="A6764" t="s">
        <v>29360</v>
      </c>
      <c r="B6764" t="s">
        <v>36948</v>
      </c>
      <c r="C6764" t="s">
        <v>36949</v>
      </c>
      <c r="D6764" t="s">
        <v>29362</v>
      </c>
    </row>
    <row r="6765" spans="1:4" x14ac:dyDescent="0.2">
      <c r="A6765" t="s">
        <v>29360</v>
      </c>
      <c r="B6765" t="s">
        <v>36948</v>
      </c>
      <c r="C6765" t="s">
        <v>36950</v>
      </c>
      <c r="D6765" t="s">
        <v>29362</v>
      </c>
    </row>
    <row r="6766" spans="1:4" x14ac:dyDescent="0.2">
      <c r="A6766" t="s">
        <v>29360</v>
      </c>
      <c r="B6766" t="s">
        <v>36948</v>
      </c>
      <c r="C6766" t="s">
        <v>36951</v>
      </c>
      <c r="D6766" t="s">
        <v>29362</v>
      </c>
    </row>
    <row r="6767" spans="1:4" x14ac:dyDescent="0.2">
      <c r="A6767" t="s">
        <v>29360</v>
      </c>
      <c r="B6767" t="s">
        <v>36948</v>
      </c>
      <c r="C6767" t="s">
        <v>36952</v>
      </c>
      <c r="D6767" t="s">
        <v>29362</v>
      </c>
    </row>
    <row r="6768" spans="1:4" x14ac:dyDescent="0.2">
      <c r="A6768" t="s">
        <v>29360</v>
      </c>
      <c r="B6768" t="s">
        <v>36948</v>
      </c>
      <c r="C6768" t="s">
        <v>36953</v>
      </c>
      <c r="D6768" t="s">
        <v>29362</v>
      </c>
    </row>
    <row r="6769" spans="1:4" x14ac:dyDescent="0.2">
      <c r="A6769" t="s">
        <v>29360</v>
      </c>
      <c r="B6769" t="s">
        <v>36948</v>
      </c>
      <c r="C6769" t="s">
        <v>36954</v>
      </c>
      <c r="D6769" t="s">
        <v>29362</v>
      </c>
    </row>
    <row r="6770" spans="1:4" x14ac:dyDescent="0.2">
      <c r="A6770" t="s">
        <v>29360</v>
      </c>
      <c r="B6770" t="s">
        <v>36948</v>
      </c>
      <c r="C6770" t="s">
        <v>36955</v>
      </c>
      <c r="D6770" t="s">
        <v>29362</v>
      </c>
    </row>
    <row r="6771" spans="1:4" x14ac:dyDescent="0.2">
      <c r="A6771" t="s">
        <v>29360</v>
      </c>
      <c r="B6771" t="s">
        <v>36948</v>
      </c>
      <c r="C6771" t="s">
        <v>36956</v>
      </c>
      <c r="D6771" t="s">
        <v>29362</v>
      </c>
    </row>
    <row r="6772" spans="1:4" x14ac:dyDescent="0.2">
      <c r="A6772" t="s">
        <v>29360</v>
      </c>
      <c r="B6772" t="s">
        <v>36957</v>
      </c>
      <c r="C6772" t="s">
        <v>36958</v>
      </c>
      <c r="D6772" t="s">
        <v>29362</v>
      </c>
    </row>
    <row r="6773" spans="1:4" x14ac:dyDescent="0.2">
      <c r="A6773" t="s">
        <v>29360</v>
      </c>
      <c r="B6773" t="s">
        <v>36957</v>
      </c>
      <c r="C6773" t="s">
        <v>36959</v>
      </c>
      <c r="D6773" t="s">
        <v>29362</v>
      </c>
    </row>
    <row r="6774" spans="1:4" x14ac:dyDescent="0.2">
      <c r="A6774" t="s">
        <v>29360</v>
      </c>
      <c r="B6774" t="s">
        <v>36957</v>
      </c>
      <c r="C6774" t="s">
        <v>36960</v>
      </c>
      <c r="D6774" t="s">
        <v>29362</v>
      </c>
    </row>
    <row r="6775" spans="1:4" x14ac:dyDescent="0.2">
      <c r="A6775" t="s">
        <v>29360</v>
      </c>
      <c r="B6775" t="s">
        <v>36961</v>
      </c>
      <c r="C6775" t="s">
        <v>36962</v>
      </c>
      <c r="D6775" t="s">
        <v>29362</v>
      </c>
    </row>
    <row r="6776" spans="1:4" x14ac:dyDescent="0.2">
      <c r="A6776" t="s">
        <v>29360</v>
      </c>
      <c r="B6776" t="s">
        <v>36961</v>
      </c>
      <c r="C6776" t="s">
        <v>36963</v>
      </c>
      <c r="D6776" t="s">
        <v>29362</v>
      </c>
    </row>
    <row r="6777" spans="1:4" x14ac:dyDescent="0.2">
      <c r="A6777" t="s">
        <v>29360</v>
      </c>
      <c r="B6777" t="s">
        <v>36961</v>
      </c>
      <c r="C6777" t="s">
        <v>36964</v>
      </c>
      <c r="D6777" t="s">
        <v>29362</v>
      </c>
    </row>
    <row r="6778" spans="1:4" x14ac:dyDescent="0.2">
      <c r="A6778" t="s">
        <v>29360</v>
      </c>
      <c r="B6778" t="s">
        <v>36961</v>
      </c>
      <c r="C6778" t="s">
        <v>36965</v>
      </c>
      <c r="D6778" t="s">
        <v>29362</v>
      </c>
    </row>
    <row r="6779" spans="1:4" x14ac:dyDescent="0.2">
      <c r="A6779" t="s">
        <v>29360</v>
      </c>
      <c r="B6779" t="s">
        <v>36961</v>
      </c>
      <c r="C6779" t="s">
        <v>36966</v>
      </c>
      <c r="D6779" t="s">
        <v>29362</v>
      </c>
    </row>
    <row r="6780" spans="1:4" x14ac:dyDescent="0.2">
      <c r="A6780" t="s">
        <v>29360</v>
      </c>
      <c r="B6780" t="s">
        <v>36961</v>
      </c>
      <c r="C6780" t="s">
        <v>36967</v>
      </c>
      <c r="D6780" t="s">
        <v>29362</v>
      </c>
    </row>
    <row r="6781" spans="1:4" x14ac:dyDescent="0.2">
      <c r="A6781" t="s">
        <v>29360</v>
      </c>
      <c r="B6781" t="s">
        <v>36961</v>
      </c>
      <c r="C6781" t="s">
        <v>36968</v>
      </c>
      <c r="D6781" t="s">
        <v>29362</v>
      </c>
    </row>
    <row r="6782" spans="1:4" x14ac:dyDescent="0.2">
      <c r="A6782" t="s">
        <v>29360</v>
      </c>
      <c r="B6782" t="s">
        <v>36961</v>
      </c>
      <c r="C6782" t="s">
        <v>36969</v>
      </c>
      <c r="D6782" t="s">
        <v>29362</v>
      </c>
    </row>
    <row r="6783" spans="1:4" x14ac:dyDescent="0.2">
      <c r="A6783" t="s">
        <v>29360</v>
      </c>
      <c r="B6783" t="s">
        <v>36961</v>
      </c>
      <c r="C6783" t="s">
        <v>36970</v>
      </c>
      <c r="D6783" t="s">
        <v>29362</v>
      </c>
    </row>
    <row r="6784" spans="1:4" x14ac:dyDescent="0.2">
      <c r="A6784" t="s">
        <v>29360</v>
      </c>
      <c r="B6784" t="s">
        <v>36971</v>
      </c>
      <c r="C6784" t="s">
        <v>36972</v>
      </c>
      <c r="D6784" t="s">
        <v>29362</v>
      </c>
    </row>
    <row r="6785" spans="1:5" x14ac:dyDescent="0.2">
      <c r="A6785" t="s">
        <v>29360</v>
      </c>
      <c r="B6785" t="s">
        <v>36973</v>
      </c>
      <c r="C6785" t="s">
        <v>36974</v>
      </c>
      <c r="D6785" t="s">
        <v>29362</v>
      </c>
    </row>
    <row r="6786" spans="1:5" x14ac:dyDescent="0.2">
      <c r="A6786" t="s">
        <v>29360</v>
      </c>
      <c r="B6786" t="s">
        <v>36973</v>
      </c>
      <c r="C6786" t="s">
        <v>36975</v>
      </c>
      <c r="D6786" t="s">
        <v>29362</v>
      </c>
    </row>
    <row r="6787" spans="1:5" x14ac:dyDescent="0.2">
      <c r="A6787" t="s">
        <v>29360</v>
      </c>
      <c r="B6787" t="s">
        <v>36976</v>
      </c>
      <c r="C6787" t="s">
        <v>36977</v>
      </c>
      <c r="D6787" t="s">
        <v>29362</v>
      </c>
      <c r="E6787" t="s">
        <v>29455</v>
      </c>
    </row>
    <row r="6788" spans="1:5" x14ac:dyDescent="0.2">
      <c r="A6788" t="s">
        <v>29360</v>
      </c>
      <c r="B6788" t="s">
        <v>36976</v>
      </c>
      <c r="C6788" t="s">
        <v>36978</v>
      </c>
      <c r="D6788" t="s">
        <v>29362</v>
      </c>
      <c r="E6788" t="s">
        <v>29455</v>
      </c>
    </row>
    <row r="6789" spans="1:5" x14ac:dyDescent="0.2">
      <c r="A6789" t="s">
        <v>29360</v>
      </c>
      <c r="B6789" t="s">
        <v>36976</v>
      </c>
      <c r="C6789" t="s">
        <v>36979</v>
      </c>
      <c r="D6789" t="s">
        <v>29362</v>
      </c>
      <c r="E6789" t="s">
        <v>29455</v>
      </c>
    </row>
    <row r="6790" spans="1:5" x14ac:dyDescent="0.2">
      <c r="A6790" t="s">
        <v>29360</v>
      </c>
      <c r="B6790" t="s">
        <v>36976</v>
      </c>
      <c r="C6790" t="s">
        <v>36980</v>
      </c>
      <c r="D6790" t="s">
        <v>29362</v>
      </c>
      <c r="E6790" t="s">
        <v>29455</v>
      </c>
    </row>
    <row r="6791" spans="1:5" x14ac:dyDescent="0.2">
      <c r="A6791" t="s">
        <v>29360</v>
      </c>
      <c r="B6791" t="s">
        <v>36976</v>
      </c>
      <c r="C6791" t="s">
        <v>36981</v>
      </c>
      <c r="D6791" t="s">
        <v>29362</v>
      </c>
      <c r="E6791" t="s">
        <v>29455</v>
      </c>
    </row>
    <row r="6792" spans="1:5" x14ac:dyDescent="0.2">
      <c r="A6792" t="s">
        <v>29360</v>
      </c>
      <c r="B6792" t="s">
        <v>36976</v>
      </c>
      <c r="C6792" t="s">
        <v>36982</v>
      </c>
      <c r="D6792" t="s">
        <v>29362</v>
      </c>
      <c r="E6792" t="s">
        <v>29455</v>
      </c>
    </row>
    <row r="6793" spans="1:5" x14ac:dyDescent="0.2">
      <c r="A6793" t="s">
        <v>29360</v>
      </c>
      <c r="B6793" t="s">
        <v>36976</v>
      </c>
      <c r="C6793" t="s">
        <v>36983</v>
      </c>
      <c r="D6793" t="s">
        <v>29362</v>
      </c>
      <c r="E6793" t="s">
        <v>29455</v>
      </c>
    </row>
    <row r="6794" spans="1:5" x14ac:dyDescent="0.2">
      <c r="A6794" t="s">
        <v>29360</v>
      </c>
      <c r="B6794" t="s">
        <v>36984</v>
      </c>
      <c r="C6794" t="s">
        <v>36977</v>
      </c>
      <c r="D6794" t="s">
        <v>29362</v>
      </c>
      <c r="E6794" t="s">
        <v>29969</v>
      </c>
    </row>
    <row r="6795" spans="1:5" x14ac:dyDescent="0.2">
      <c r="A6795" t="s">
        <v>29360</v>
      </c>
      <c r="B6795" t="s">
        <v>36984</v>
      </c>
      <c r="C6795" t="s">
        <v>36978</v>
      </c>
      <c r="D6795" t="s">
        <v>29362</v>
      </c>
      <c r="E6795" t="s">
        <v>29969</v>
      </c>
    </row>
    <row r="6796" spans="1:5" x14ac:dyDescent="0.2">
      <c r="A6796" t="s">
        <v>29360</v>
      </c>
      <c r="B6796" t="s">
        <v>36984</v>
      </c>
      <c r="C6796" t="s">
        <v>36979</v>
      </c>
      <c r="D6796" t="s">
        <v>29362</v>
      </c>
      <c r="E6796" t="s">
        <v>29969</v>
      </c>
    </row>
    <row r="6797" spans="1:5" x14ac:dyDescent="0.2">
      <c r="A6797" t="s">
        <v>29360</v>
      </c>
      <c r="B6797" t="s">
        <v>36984</v>
      </c>
      <c r="C6797" t="s">
        <v>36980</v>
      </c>
      <c r="D6797" t="s">
        <v>29362</v>
      </c>
      <c r="E6797" t="s">
        <v>29969</v>
      </c>
    </row>
    <row r="6798" spans="1:5" x14ac:dyDescent="0.2">
      <c r="A6798" t="s">
        <v>29360</v>
      </c>
      <c r="B6798" t="s">
        <v>36984</v>
      </c>
      <c r="C6798" t="s">
        <v>36981</v>
      </c>
      <c r="D6798" t="s">
        <v>29362</v>
      </c>
      <c r="E6798" t="s">
        <v>29969</v>
      </c>
    </row>
    <row r="6799" spans="1:5" x14ac:dyDescent="0.2">
      <c r="A6799" t="s">
        <v>29360</v>
      </c>
      <c r="B6799" t="s">
        <v>36984</v>
      </c>
      <c r="C6799" t="s">
        <v>36982</v>
      </c>
      <c r="D6799" t="s">
        <v>29362</v>
      </c>
      <c r="E6799" t="s">
        <v>29969</v>
      </c>
    </row>
    <row r="6800" spans="1:5" x14ac:dyDescent="0.2">
      <c r="A6800" t="s">
        <v>29360</v>
      </c>
      <c r="B6800" t="s">
        <v>36984</v>
      </c>
      <c r="C6800" t="s">
        <v>36983</v>
      </c>
      <c r="D6800" t="s">
        <v>29362</v>
      </c>
      <c r="E6800" t="s">
        <v>29969</v>
      </c>
    </row>
    <row r="6801" spans="1:5" x14ac:dyDescent="0.2">
      <c r="A6801" t="s">
        <v>29360</v>
      </c>
      <c r="B6801" t="s">
        <v>36985</v>
      </c>
      <c r="C6801" t="s">
        <v>36986</v>
      </c>
      <c r="D6801" t="s">
        <v>29362</v>
      </c>
    </row>
    <row r="6802" spans="1:5" x14ac:dyDescent="0.2">
      <c r="A6802" t="s">
        <v>29360</v>
      </c>
      <c r="B6802" t="s">
        <v>36985</v>
      </c>
      <c r="C6802" t="s">
        <v>36987</v>
      </c>
      <c r="D6802" t="s">
        <v>29362</v>
      </c>
    </row>
    <row r="6803" spans="1:5" x14ac:dyDescent="0.2">
      <c r="A6803" t="s">
        <v>29360</v>
      </c>
      <c r="B6803" t="s">
        <v>36985</v>
      </c>
      <c r="C6803" t="s">
        <v>36988</v>
      </c>
      <c r="D6803" t="s">
        <v>29362</v>
      </c>
    </row>
    <row r="6804" spans="1:5" x14ac:dyDescent="0.2">
      <c r="A6804" t="s">
        <v>29360</v>
      </c>
      <c r="B6804" t="s">
        <v>36985</v>
      </c>
      <c r="C6804" t="s">
        <v>36989</v>
      </c>
      <c r="D6804" t="s">
        <v>29362</v>
      </c>
    </row>
    <row r="6805" spans="1:5" x14ac:dyDescent="0.2">
      <c r="A6805" t="s">
        <v>29360</v>
      </c>
      <c r="B6805" t="s">
        <v>36990</v>
      </c>
      <c r="C6805" t="s">
        <v>36991</v>
      </c>
      <c r="D6805" t="s">
        <v>29362</v>
      </c>
    </row>
    <row r="6806" spans="1:5" x14ac:dyDescent="0.2">
      <c r="A6806" t="s">
        <v>29360</v>
      </c>
      <c r="B6806" t="s">
        <v>36990</v>
      </c>
      <c r="C6806" t="s">
        <v>36992</v>
      </c>
      <c r="D6806" t="s">
        <v>29362</v>
      </c>
    </row>
    <row r="6807" spans="1:5" x14ac:dyDescent="0.2">
      <c r="A6807" t="s">
        <v>29360</v>
      </c>
      <c r="B6807" t="s">
        <v>36993</v>
      </c>
      <c r="C6807" t="s">
        <v>36977</v>
      </c>
      <c r="D6807" t="s">
        <v>29362</v>
      </c>
    </row>
    <row r="6808" spans="1:5" x14ac:dyDescent="0.2">
      <c r="A6808" t="s">
        <v>29360</v>
      </c>
      <c r="B6808" t="s">
        <v>36993</v>
      </c>
      <c r="C6808" t="s">
        <v>36978</v>
      </c>
      <c r="D6808" t="s">
        <v>29362</v>
      </c>
    </row>
    <row r="6809" spans="1:5" x14ac:dyDescent="0.2">
      <c r="A6809" t="s">
        <v>29360</v>
      </c>
      <c r="B6809" t="s">
        <v>36993</v>
      </c>
      <c r="C6809" t="s">
        <v>36979</v>
      </c>
      <c r="D6809" t="s">
        <v>29362</v>
      </c>
    </row>
    <row r="6810" spans="1:5" x14ac:dyDescent="0.2">
      <c r="A6810" t="s">
        <v>29360</v>
      </c>
      <c r="B6810" t="s">
        <v>36993</v>
      </c>
      <c r="C6810" t="s">
        <v>36980</v>
      </c>
      <c r="D6810" t="s">
        <v>29362</v>
      </c>
    </row>
    <row r="6811" spans="1:5" x14ac:dyDescent="0.2">
      <c r="A6811" t="s">
        <v>29360</v>
      </c>
      <c r="B6811" t="s">
        <v>36993</v>
      </c>
      <c r="C6811" t="s">
        <v>36981</v>
      </c>
      <c r="D6811" t="s">
        <v>29362</v>
      </c>
    </row>
    <row r="6812" spans="1:5" x14ac:dyDescent="0.2">
      <c r="A6812" t="s">
        <v>29360</v>
      </c>
      <c r="B6812" t="s">
        <v>36993</v>
      </c>
      <c r="C6812" t="s">
        <v>36982</v>
      </c>
      <c r="D6812" t="s">
        <v>29362</v>
      </c>
    </row>
    <row r="6813" spans="1:5" x14ac:dyDescent="0.2">
      <c r="A6813" t="s">
        <v>29360</v>
      </c>
      <c r="B6813" t="s">
        <v>36993</v>
      </c>
      <c r="C6813" t="s">
        <v>36983</v>
      </c>
      <c r="D6813" t="s">
        <v>29362</v>
      </c>
    </row>
    <row r="6814" spans="1:5" x14ac:dyDescent="0.2">
      <c r="A6814" t="s">
        <v>29360</v>
      </c>
      <c r="B6814" t="s">
        <v>36994</v>
      </c>
      <c r="C6814" t="s">
        <v>36995</v>
      </c>
      <c r="D6814" t="s">
        <v>29362</v>
      </c>
      <c r="E6814" t="s">
        <v>29455</v>
      </c>
    </row>
    <row r="6815" spans="1:5" x14ac:dyDescent="0.2">
      <c r="A6815" t="s">
        <v>29360</v>
      </c>
      <c r="B6815" t="s">
        <v>36994</v>
      </c>
      <c r="C6815" t="s">
        <v>36996</v>
      </c>
      <c r="D6815" t="s">
        <v>29362</v>
      </c>
      <c r="E6815" t="s">
        <v>29455</v>
      </c>
    </row>
    <row r="6816" spans="1:5" x14ac:dyDescent="0.2">
      <c r="A6816" t="s">
        <v>29360</v>
      </c>
      <c r="B6816" t="s">
        <v>36997</v>
      </c>
      <c r="C6816" t="s">
        <v>36995</v>
      </c>
      <c r="D6816" t="s">
        <v>29362</v>
      </c>
      <c r="E6816" t="s">
        <v>29969</v>
      </c>
    </row>
    <row r="6817" spans="1:5" x14ac:dyDescent="0.2">
      <c r="A6817" t="s">
        <v>29360</v>
      </c>
      <c r="B6817" t="s">
        <v>36997</v>
      </c>
      <c r="C6817" t="s">
        <v>36996</v>
      </c>
      <c r="D6817" t="s">
        <v>29362</v>
      </c>
      <c r="E6817" t="s">
        <v>29969</v>
      </c>
    </row>
    <row r="6818" spans="1:5" x14ac:dyDescent="0.2">
      <c r="A6818" t="s">
        <v>29360</v>
      </c>
      <c r="B6818" t="s">
        <v>36998</v>
      </c>
      <c r="C6818" t="s">
        <v>36995</v>
      </c>
      <c r="D6818" t="s">
        <v>29362</v>
      </c>
    </row>
    <row r="6819" spans="1:5" x14ac:dyDescent="0.2">
      <c r="A6819" t="s">
        <v>29360</v>
      </c>
      <c r="B6819" t="s">
        <v>36998</v>
      </c>
      <c r="C6819" t="s">
        <v>36996</v>
      </c>
      <c r="D6819" t="s">
        <v>29362</v>
      </c>
    </row>
    <row r="6820" spans="1:5" x14ac:dyDescent="0.2">
      <c r="A6820" t="s">
        <v>29360</v>
      </c>
      <c r="B6820" t="s">
        <v>36999</v>
      </c>
      <c r="C6820" t="s">
        <v>37000</v>
      </c>
      <c r="D6820" t="s">
        <v>29362</v>
      </c>
    </row>
    <row r="6821" spans="1:5" x14ac:dyDescent="0.2">
      <c r="A6821" t="s">
        <v>29360</v>
      </c>
      <c r="B6821" t="s">
        <v>36999</v>
      </c>
      <c r="C6821" t="s">
        <v>37001</v>
      </c>
      <c r="D6821" t="s">
        <v>29362</v>
      </c>
    </row>
    <row r="6822" spans="1:5" x14ac:dyDescent="0.2">
      <c r="A6822" t="s">
        <v>29360</v>
      </c>
      <c r="B6822" t="s">
        <v>37002</v>
      </c>
      <c r="C6822" t="s">
        <v>37003</v>
      </c>
      <c r="D6822" t="s">
        <v>29362</v>
      </c>
    </row>
    <row r="6823" spans="1:5" x14ac:dyDescent="0.2">
      <c r="A6823" t="s">
        <v>29360</v>
      </c>
      <c r="B6823" t="s">
        <v>37002</v>
      </c>
      <c r="C6823" t="s">
        <v>37004</v>
      </c>
      <c r="D6823" t="s">
        <v>29362</v>
      </c>
    </row>
    <row r="6824" spans="1:5" x14ac:dyDescent="0.2">
      <c r="A6824" t="s">
        <v>29360</v>
      </c>
      <c r="B6824" t="s">
        <v>37002</v>
      </c>
      <c r="C6824" t="s">
        <v>37005</v>
      </c>
      <c r="D6824" t="s">
        <v>29362</v>
      </c>
    </row>
    <row r="6825" spans="1:5" x14ac:dyDescent="0.2">
      <c r="A6825" t="s">
        <v>29360</v>
      </c>
      <c r="B6825" t="s">
        <v>37006</v>
      </c>
      <c r="C6825" t="s">
        <v>37007</v>
      </c>
      <c r="D6825" t="s">
        <v>29362</v>
      </c>
    </row>
    <row r="6826" spans="1:5" x14ac:dyDescent="0.2">
      <c r="A6826" t="s">
        <v>29360</v>
      </c>
      <c r="B6826" t="s">
        <v>37006</v>
      </c>
      <c r="C6826" t="s">
        <v>37008</v>
      </c>
      <c r="D6826" t="s">
        <v>29362</v>
      </c>
    </row>
    <row r="6827" spans="1:5" x14ac:dyDescent="0.2">
      <c r="A6827" t="s">
        <v>29360</v>
      </c>
      <c r="B6827" t="s">
        <v>37006</v>
      </c>
      <c r="C6827" t="s">
        <v>37009</v>
      </c>
      <c r="D6827" t="s">
        <v>29362</v>
      </c>
    </row>
    <row r="6828" spans="1:5" x14ac:dyDescent="0.2">
      <c r="A6828" t="s">
        <v>29360</v>
      </c>
      <c r="B6828" t="s">
        <v>37010</v>
      </c>
      <c r="C6828" t="s">
        <v>37011</v>
      </c>
      <c r="D6828" t="s">
        <v>29362</v>
      </c>
    </row>
    <row r="6829" spans="1:5" x14ac:dyDescent="0.2">
      <c r="A6829" t="s">
        <v>29360</v>
      </c>
      <c r="B6829" t="s">
        <v>37012</v>
      </c>
      <c r="C6829" t="s">
        <v>37013</v>
      </c>
      <c r="D6829" t="s">
        <v>29362</v>
      </c>
    </row>
    <row r="6830" spans="1:5" x14ac:dyDescent="0.2">
      <c r="A6830" t="s">
        <v>29360</v>
      </c>
      <c r="B6830" t="s">
        <v>37014</v>
      </c>
      <c r="C6830" t="s">
        <v>37015</v>
      </c>
      <c r="D6830" t="s">
        <v>29362</v>
      </c>
    </row>
    <row r="6831" spans="1:5" x14ac:dyDescent="0.2">
      <c r="A6831" t="s">
        <v>29360</v>
      </c>
      <c r="B6831" t="s">
        <v>37014</v>
      </c>
      <c r="C6831" t="s">
        <v>37016</v>
      </c>
      <c r="D6831" t="s">
        <v>29362</v>
      </c>
    </row>
    <row r="6832" spans="1:5" x14ac:dyDescent="0.2">
      <c r="A6832" t="s">
        <v>29360</v>
      </c>
      <c r="B6832" t="s">
        <v>37014</v>
      </c>
      <c r="C6832" t="s">
        <v>37017</v>
      </c>
      <c r="D6832" t="s">
        <v>29362</v>
      </c>
    </row>
    <row r="6833" spans="1:5" x14ac:dyDescent="0.2">
      <c r="A6833" t="s">
        <v>29360</v>
      </c>
      <c r="B6833" t="s">
        <v>37018</v>
      </c>
      <c r="C6833" t="s">
        <v>37019</v>
      </c>
      <c r="D6833" t="s">
        <v>29362</v>
      </c>
    </row>
    <row r="6834" spans="1:5" x14ac:dyDescent="0.2">
      <c r="A6834" t="s">
        <v>29360</v>
      </c>
      <c r="B6834" t="s">
        <v>37018</v>
      </c>
      <c r="C6834" t="s">
        <v>37020</v>
      </c>
      <c r="D6834" t="s">
        <v>29362</v>
      </c>
      <c r="E6834" t="s">
        <v>29455</v>
      </c>
    </row>
    <row r="6835" spans="1:5" x14ac:dyDescent="0.2">
      <c r="A6835" t="s">
        <v>29360</v>
      </c>
      <c r="B6835" t="s">
        <v>37018</v>
      </c>
      <c r="C6835" t="s">
        <v>37021</v>
      </c>
      <c r="D6835" t="s">
        <v>29362</v>
      </c>
      <c r="E6835" t="s">
        <v>29455</v>
      </c>
    </row>
    <row r="6836" spans="1:5" x14ac:dyDescent="0.2">
      <c r="A6836" t="s">
        <v>29360</v>
      </c>
      <c r="B6836" t="s">
        <v>37018</v>
      </c>
      <c r="C6836" t="s">
        <v>37022</v>
      </c>
      <c r="D6836" t="s">
        <v>29362</v>
      </c>
      <c r="E6836" t="s">
        <v>29455</v>
      </c>
    </row>
    <row r="6837" spans="1:5" x14ac:dyDescent="0.2">
      <c r="A6837" t="s">
        <v>29360</v>
      </c>
      <c r="B6837" t="s">
        <v>37018</v>
      </c>
      <c r="C6837" t="s">
        <v>37023</v>
      </c>
      <c r="D6837" t="s">
        <v>29362</v>
      </c>
      <c r="E6837" t="s">
        <v>29455</v>
      </c>
    </row>
    <row r="6838" spans="1:5" x14ac:dyDescent="0.2">
      <c r="A6838" t="s">
        <v>29360</v>
      </c>
      <c r="B6838" t="s">
        <v>37018</v>
      </c>
      <c r="C6838" t="s">
        <v>37024</v>
      </c>
      <c r="D6838" t="s">
        <v>29362</v>
      </c>
    </row>
    <row r="6839" spans="1:5" x14ac:dyDescent="0.2">
      <c r="A6839" t="s">
        <v>29360</v>
      </c>
      <c r="B6839" t="s">
        <v>37018</v>
      </c>
      <c r="C6839" t="s">
        <v>37025</v>
      </c>
      <c r="D6839" t="s">
        <v>29362</v>
      </c>
      <c r="E6839" t="s">
        <v>29455</v>
      </c>
    </row>
    <row r="6840" spans="1:5" x14ac:dyDescent="0.2">
      <c r="A6840" t="s">
        <v>29360</v>
      </c>
      <c r="B6840" t="s">
        <v>37018</v>
      </c>
      <c r="C6840" t="s">
        <v>37026</v>
      </c>
      <c r="D6840" t="s">
        <v>29362</v>
      </c>
      <c r="E6840" t="s">
        <v>29455</v>
      </c>
    </row>
    <row r="6841" spans="1:5" x14ac:dyDescent="0.2">
      <c r="A6841" t="s">
        <v>29360</v>
      </c>
      <c r="B6841" t="s">
        <v>37018</v>
      </c>
      <c r="C6841" t="s">
        <v>37027</v>
      </c>
      <c r="D6841" t="s">
        <v>29362</v>
      </c>
      <c r="E6841" t="s">
        <v>29455</v>
      </c>
    </row>
    <row r="6842" spans="1:5" x14ac:dyDescent="0.2">
      <c r="A6842" t="s">
        <v>29360</v>
      </c>
      <c r="B6842" t="s">
        <v>37018</v>
      </c>
      <c r="C6842" t="s">
        <v>37028</v>
      </c>
      <c r="D6842" t="s">
        <v>29362</v>
      </c>
      <c r="E6842" t="s">
        <v>29455</v>
      </c>
    </row>
    <row r="6843" spans="1:5" x14ac:dyDescent="0.2">
      <c r="A6843" t="s">
        <v>29360</v>
      </c>
      <c r="B6843" t="s">
        <v>37018</v>
      </c>
      <c r="C6843" t="s">
        <v>37029</v>
      </c>
      <c r="D6843" t="s">
        <v>29362</v>
      </c>
      <c r="E6843" t="s">
        <v>29455</v>
      </c>
    </row>
    <row r="6844" spans="1:5" x14ac:dyDescent="0.2">
      <c r="A6844" t="s">
        <v>29360</v>
      </c>
      <c r="B6844" t="s">
        <v>37030</v>
      </c>
      <c r="C6844" t="s">
        <v>37020</v>
      </c>
      <c r="D6844" t="s">
        <v>29362</v>
      </c>
      <c r="E6844" t="s">
        <v>29969</v>
      </c>
    </row>
    <row r="6845" spans="1:5" x14ac:dyDescent="0.2">
      <c r="A6845" t="s">
        <v>29360</v>
      </c>
      <c r="B6845" t="s">
        <v>37030</v>
      </c>
      <c r="C6845" t="s">
        <v>37021</v>
      </c>
      <c r="D6845" t="s">
        <v>29362</v>
      </c>
      <c r="E6845" t="s">
        <v>29969</v>
      </c>
    </row>
    <row r="6846" spans="1:5" x14ac:dyDescent="0.2">
      <c r="A6846" t="s">
        <v>29360</v>
      </c>
      <c r="B6846" t="s">
        <v>37030</v>
      </c>
      <c r="C6846" t="s">
        <v>37022</v>
      </c>
      <c r="D6846" t="s">
        <v>29362</v>
      </c>
      <c r="E6846" t="s">
        <v>29969</v>
      </c>
    </row>
    <row r="6847" spans="1:5" x14ac:dyDescent="0.2">
      <c r="A6847" t="s">
        <v>29360</v>
      </c>
      <c r="B6847" t="s">
        <v>37030</v>
      </c>
      <c r="C6847" t="s">
        <v>37023</v>
      </c>
      <c r="D6847" t="s">
        <v>29362</v>
      </c>
      <c r="E6847" t="s">
        <v>29969</v>
      </c>
    </row>
    <row r="6848" spans="1:5" x14ac:dyDescent="0.2">
      <c r="A6848" t="s">
        <v>29360</v>
      </c>
      <c r="B6848" t="s">
        <v>37030</v>
      </c>
      <c r="C6848" t="s">
        <v>37025</v>
      </c>
      <c r="D6848" t="s">
        <v>29362</v>
      </c>
      <c r="E6848" t="s">
        <v>29969</v>
      </c>
    </row>
    <row r="6849" spans="1:5" x14ac:dyDescent="0.2">
      <c r="A6849" t="s">
        <v>29360</v>
      </c>
      <c r="B6849" t="s">
        <v>37030</v>
      </c>
      <c r="C6849" t="s">
        <v>37026</v>
      </c>
      <c r="D6849" t="s">
        <v>29362</v>
      </c>
      <c r="E6849" t="s">
        <v>29969</v>
      </c>
    </row>
    <row r="6850" spans="1:5" x14ac:dyDescent="0.2">
      <c r="A6850" t="s">
        <v>29360</v>
      </c>
      <c r="B6850" t="s">
        <v>37030</v>
      </c>
      <c r="C6850" t="s">
        <v>37027</v>
      </c>
      <c r="D6850" t="s">
        <v>29362</v>
      </c>
      <c r="E6850" t="s">
        <v>29969</v>
      </c>
    </row>
    <row r="6851" spans="1:5" x14ac:dyDescent="0.2">
      <c r="A6851" t="s">
        <v>29360</v>
      </c>
      <c r="B6851" t="s">
        <v>37030</v>
      </c>
      <c r="C6851" t="s">
        <v>37028</v>
      </c>
      <c r="D6851" t="s">
        <v>29362</v>
      </c>
      <c r="E6851" t="s">
        <v>29969</v>
      </c>
    </row>
    <row r="6852" spans="1:5" x14ac:dyDescent="0.2">
      <c r="A6852" t="s">
        <v>29360</v>
      </c>
      <c r="B6852" t="s">
        <v>37030</v>
      </c>
      <c r="C6852" t="s">
        <v>37029</v>
      </c>
      <c r="D6852" t="s">
        <v>29362</v>
      </c>
      <c r="E6852" t="s">
        <v>29969</v>
      </c>
    </row>
    <row r="6853" spans="1:5" x14ac:dyDescent="0.2">
      <c r="A6853" t="s">
        <v>29360</v>
      </c>
      <c r="B6853" t="s">
        <v>37031</v>
      </c>
      <c r="C6853" t="s">
        <v>37032</v>
      </c>
      <c r="D6853" t="s">
        <v>29362</v>
      </c>
    </row>
    <row r="6854" spans="1:5" x14ac:dyDescent="0.2">
      <c r="A6854" t="s">
        <v>29360</v>
      </c>
      <c r="B6854" t="s">
        <v>37031</v>
      </c>
      <c r="C6854" t="s">
        <v>37033</v>
      </c>
      <c r="D6854" t="s">
        <v>29362</v>
      </c>
    </row>
    <row r="6855" spans="1:5" x14ac:dyDescent="0.2">
      <c r="A6855" t="s">
        <v>29360</v>
      </c>
      <c r="B6855" t="s">
        <v>37031</v>
      </c>
      <c r="C6855" t="s">
        <v>37034</v>
      </c>
      <c r="D6855" t="s">
        <v>29362</v>
      </c>
    </row>
    <row r="6856" spans="1:5" x14ac:dyDescent="0.2">
      <c r="A6856" t="s">
        <v>29360</v>
      </c>
      <c r="B6856" t="s">
        <v>37031</v>
      </c>
      <c r="C6856" t="s">
        <v>37035</v>
      </c>
      <c r="D6856" t="s">
        <v>29362</v>
      </c>
    </row>
    <row r="6857" spans="1:5" x14ac:dyDescent="0.2">
      <c r="A6857" t="s">
        <v>29360</v>
      </c>
      <c r="B6857" t="s">
        <v>37031</v>
      </c>
      <c r="C6857" t="s">
        <v>37036</v>
      </c>
      <c r="D6857" t="s">
        <v>29362</v>
      </c>
    </row>
    <row r="6858" spans="1:5" x14ac:dyDescent="0.2">
      <c r="A6858" t="s">
        <v>29360</v>
      </c>
      <c r="B6858" t="s">
        <v>37031</v>
      </c>
      <c r="C6858" t="s">
        <v>37037</v>
      </c>
      <c r="D6858" t="s">
        <v>29362</v>
      </c>
    </row>
    <row r="6859" spans="1:5" x14ac:dyDescent="0.2">
      <c r="A6859" t="s">
        <v>29360</v>
      </c>
      <c r="B6859" t="s">
        <v>37038</v>
      </c>
      <c r="C6859" t="s">
        <v>37019</v>
      </c>
      <c r="D6859" t="s">
        <v>29362</v>
      </c>
    </row>
    <row r="6860" spans="1:5" x14ac:dyDescent="0.2">
      <c r="A6860" t="s">
        <v>29360</v>
      </c>
      <c r="B6860" t="s">
        <v>37038</v>
      </c>
      <c r="C6860" t="s">
        <v>37020</v>
      </c>
      <c r="D6860" t="s">
        <v>29362</v>
      </c>
    </row>
    <row r="6861" spans="1:5" x14ac:dyDescent="0.2">
      <c r="A6861" t="s">
        <v>29360</v>
      </c>
      <c r="B6861" t="s">
        <v>37038</v>
      </c>
      <c r="C6861" t="s">
        <v>37021</v>
      </c>
      <c r="D6861" t="s">
        <v>29362</v>
      </c>
    </row>
    <row r="6862" spans="1:5" x14ac:dyDescent="0.2">
      <c r="A6862" t="s">
        <v>29360</v>
      </c>
      <c r="B6862" t="s">
        <v>37038</v>
      </c>
      <c r="C6862" t="s">
        <v>37022</v>
      </c>
      <c r="D6862" t="s">
        <v>29362</v>
      </c>
    </row>
    <row r="6863" spans="1:5" x14ac:dyDescent="0.2">
      <c r="A6863" t="s">
        <v>29360</v>
      </c>
      <c r="B6863" t="s">
        <v>37038</v>
      </c>
      <c r="C6863" t="s">
        <v>37023</v>
      </c>
      <c r="D6863" t="s">
        <v>29362</v>
      </c>
    </row>
    <row r="6864" spans="1:5" x14ac:dyDescent="0.2">
      <c r="A6864" t="s">
        <v>29360</v>
      </c>
      <c r="B6864" t="s">
        <v>37038</v>
      </c>
      <c r="C6864" t="s">
        <v>37024</v>
      </c>
      <c r="D6864" t="s">
        <v>29362</v>
      </c>
    </row>
    <row r="6865" spans="1:4" x14ac:dyDescent="0.2">
      <c r="A6865" t="s">
        <v>29360</v>
      </c>
      <c r="B6865" t="s">
        <v>37038</v>
      </c>
      <c r="C6865" t="s">
        <v>37025</v>
      </c>
      <c r="D6865" t="s">
        <v>29362</v>
      </c>
    </row>
    <row r="6866" spans="1:4" x14ac:dyDescent="0.2">
      <c r="A6866" t="s">
        <v>29360</v>
      </c>
      <c r="B6866" t="s">
        <v>37038</v>
      </c>
      <c r="C6866" t="s">
        <v>37026</v>
      </c>
      <c r="D6866" t="s">
        <v>29362</v>
      </c>
    </row>
    <row r="6867" spans="1:4" x14ac:dyDescent="0.2">
      <c r="A6867" t="s">
        <v>29360</v>
      </c>
      <c r="B6867" t="s">
        <v>37038</v>
      </c>
      <c r="C6867" t="s">
        <v>37027</v>
      </c>
      <c r="D6867" t="s">
        <v>29362</v>
      </c>
    </row>
    <row r="6868" spans="1:4" x14ac:dyDescent="0.2">
      <c r="A6868" t="s">
        <v>29360</v>
      </c>
      <c r="B6868" t="s">
        <v>37038</v>
      </c>
      <c r="C6868" t="s">
        <v>37028</v>
      </c>
      <c r="D6868" t="s">
        <v>29362</v>
      </c>
    </row>
    <row r="6869" spans="1:4" x14ac:dyDescent="0.2">
      <c r="A6869" t="s">
        <v>29360</v>
      </c>
      <c r="B6869" t="s">
        <v>37038</v>
      </c>
      <c r="C6869" t="s">
        <v>37029</v>
      </c>
      <c r="D6869" t="s">
        <v>29362</v>
      </c>
    </row>
    <row r="6870" spans="1:4" x14ac:dyDescent="0.2">
      <c r="A6870" t="s">
        <v>29360</v>
      </c>
      <c r="B6870" t="s">
        <v>37039</v>
      </c>
      <c r="C6870" t="s">
        <v>37040</v>
      </c>
      <c r="D6870" t="s">
        <v>29362</v>
      </c>
    </row>
    <row r="6871" spans="1:4" x14ac:dyDescent="0.2">
      <c r="A6871" t="s">
        <v>29360</v>
      </c>
      <c r="B6871" t="s">
        <v>37039</v>
      </c>
      <c r="C6871" t="s">
        <v>37041</v>
      </c>
      <c r="D6871" t="s">
        <v>29362</v>
      </c>
    </row>
    <row r="6872" spans="1:4" x14ac:dyDescent="0.2">
      <c r="A6872" t="s">
        <v>29360</v>
      </c>
      <c r="B6872" t="s">
        <v>37039</v>
      </c>
      <c r="C6872" t="s">
        <v>37042</v>
      </c>
      <c r="D6872" t="s">
        <v>29362</v>
      </c>
    </row>
    <row r="6873" spans="1:4" x14ac:dyDescent="0.2">
      <c r="A6873" t="s">
        <v>29360</v>
      </c>
      <c r="B6873" t="s">
        <v>37039</v>
      </c>
      <c r="C6873" t="s">
        <v>37043</v>
      </c>
      <c r="D6873" t="s">
        <v>29362</v>
      </c>
    </row>
    <row r="6874" spans="1:4" x14ac:dyDescent="0.2">
      <c r="A6874" t="s">
        <v>29360</v>
      </c>
      <c r="B6874" t="s">
        <v>37039</v>
      </c>
      <c r="C6874" t="s">
        <v>37044</v>
      </c>
      <c r="D6874" t="s">
        <v>29362</v>
      </c>
    </row>
    <row r="6875" spans="1:4" x14ac:dyDescent="0.2">
      <c r="A6875" t="s">
        <v>29360</v>
      </c>
      <c r="B6875" t="s">
        <v>37039</v>
      </c>
      <c r="C6875" t="s">
        <v>37045</v>
      </c>
      <c r="D6875" t="s">
        <v>29362</v>
      </c>
    </row>
    <row r="6876" spans="1:4" x14ac:dyDescent="0.2">
      <c r="A6876" t="s">
        <v>29360</v>
      </c>
      <c r="B6876" t="s">
        <v>37039</v>
      </c>
      <c r="C6876" t="s">
        <v>37046</v>
      </c>
      <c r="D6876" t="s">
        <v>29362</v>
      </c>
    </row>
    <row r="6877" spans="1:4" x14ac:dyDescent="0.2">
      <c r="A6877" t="s">
        <v>29360</v>
      </c>
      <c r="B6877" t="s">
        <v>37039</v>
      </c>
      <c r="C6877" t="s">
        <v>37047</v>
      </c>
      <c r="D6877" t="s">
        <v>29362</v>
      </c>
    </row>
    <row r="6878" spans="1:4" x14ac:dyDescent="0.2">
      <c r="A6878" t="s">
        <v>29360</v>
      </c>
      <c r="B6878" t="s">
        <v>37039</v>
      </c>
      <c r="C6878" t="s">
        <v>37048</v>
      </c>
      <c r="D6878" t="s">
        <v>29362</v>
      </c>
    </row>
    <row r="6879" spans="1:4" x14ac:dyDescent="0.2">
      <c r="A6879" t="s">
        <v>29360</v>
      </c>
      <c r="B6879" t="s">
        <v>37039</v>
      </c>
      <c r="C6879" t="s">
        <v>37049</v>
      </c>
      <c r="D6879" t="s">
        <v>29362</v>
      </c>
    </row>
    <row r="6880" spans="1:4" x14ac:dyDescent="0.2">
      <c r="A6880" t="s">
        <v>29360</v>
      </c>
      <c r="B6880" t="s">
        <v>37039</v>
      </c>
      <c r="C6880" t="s">
        <v>37050</v>
      </c>
      <c r="D6880" t="s">
        <v>29362</v>
      </c>
    </row>
    <row r="6881" spans="1:4" x14ac:dyDescent="0.2">
      <c r="A6881" t="s">
        <v>29360</v>
      </c>
      <c r="B6881" t="s">
        <v>37051</v>
      </c>
      <c r="C6881" t="s">
        <v>37052</v>
      </c>
      <c r="D6881" t="s">
        <v>29362</v>
      </c>
    </row>
    <row r="6882" spans="1:4" x14ac:dyDescent="0.2">
      <c r="A6882" t="s">
        <v>29360</v>
      </c>
      <c r="B6882" t="s">
        <v>37053</v>
      </c>
      <c r="C6882" t="s">
        <v>37054</v>
      </c>
      <c r="D6882" t="s">
        <v>29362</v>
      </c>
    </row>
    <row r="6883" spans="1:4" x14ac:dyDescent="0.2">
      <c r="A6883" t="s">
        <v>29360</v>
      </c>
      <c r="B6883" t="s">
        <v>37053</v>
      </c>
      <c r="C6883" t="s">
        <v>37055</v>
      </c>
      <c r="D6883" t="s">
        <v>29362</v>
      </c>
    </row>
    <row r="6884" spans="1:4" x14ac:dyDescent="0.2">
      <c r="A6884" t="s">
        <v>29360</v>
      </c>
      <c r="B6884" t="s">
        <v>37053</v>
      </c>
      <c r="C6884" t="s">
        <v>37056</v>
      </c>
      <c r="D6884" t="s">
        <v>29362</v>
      </c>
    </row>
    <row r="6885" spans="1:4" x14ac:dyDescent="0.2">
      <c r="A6885" t="s">
        <v>29360</v>
      </c>
      <c r="B6885" t="s">
        <v>37053</v>
      </c>
      <c r="C6885" t="s">
        <v>37057</v>
      </c>
      <c r="D6885" t="s">
        <v>29362</v>
      </c>
    </row>
    <row r="6886" spans="1:4" x14ac:dyDescent="0.2">
      <c r="A6886" t="s">
        <v>29360</v>
      </c>
      <c r="B6886" t="s">
        <v>37053</v>
      </c>
      <c r="C6886" t="s">
        <v>37058</v>
      </c>
      <c r="D6886" t="s">
        <v>29362</v>
      </c>
    </row>
    <row r="6887" spans="1:4" x14ac:dyDescent="0.2">
      <c r="A6887" t="s">
        <v>29360</v>
      </c>
      <c r="B6887" t="s">
        <v>37053</v>
      </c>
      <c r="C6887" t="s">
        <v>37059</v>
      </c>
      <c r="D6887" t="s">
        <v>29362</v>
      </c>
    </row>
    <row r="6888" spans="1:4" x14ac:dyDescent="0.2">
      <c r="A6888" t="s">
        <v>29360</v>
      </c>
      <c r="B6888" t="s">
        <v>37053</v>
      </c>
      <c r="C6888" t="s">
        <v>37060</v>
      </c>
      <c r="D6888" t="s">
        <v>29362</v>
      </c>
    </row>
    <row r="6889" spans="1:4" x14ac:dyDescent="0.2">
      <c r="A6889" t="s">
        <v>29360</v>
      </c>
      <c r="B6889" t="s">
        <v>37061</v>
      </c>
      <c r="C6889" t="s">
        <v>37062</v>
      </c>
      <c r="D6889" t="s">
        <v>29362</v>
      </c>
    </row>
    <row r="6890" spans="1:4" x14ac:dyDescent="0.2">
      <c r="A6890" t="s">
        <v>29360</v>
      </c>
      <c r="B6890" t="s">
        <v>37063</v>
      </c>
      <c r="C6890" t="s">
        <v>37064</v>
      </c>
      <c r="D6890" t="s">
        <v>29362</v>
      </c>
    </row>
    <row r="6891" spans="1:4" x14ac:dyDescent="0.2">
      <c r="A6891" t="s">
        <v>29360</v>
      </c>
      <c r="B6891" t="s">
        <v>37063</v>
      </c>
      <c r="C6891" t="s">
        <v>37065</v>
      </c>
      <c r="D6891" t="s">
        <v>29362</v>
      </c>
    </row>
    <row r="6892" spans="1:4" x14ac:dyDescent="0.2">
      <c r="A6892" t="s">
        <v>29360</v>
      </c>
      <c r="B6892" t="s">
        <v>37063</v>
      </c>
      <c r="C6892" t="s">
        <v>37066</v>
      </c>
      <c r="D6892" t="s">
        <v>29362</v>
      </c>
    </row>
    <row r="6893" spans="1:4" x14ac:dyDescent="0.2">
      <c r="A6893" t="s">
        <v>29360</v>
      </c>
      <c r="B6893" t="s">
        <v>37063</v>
      </c>
      <c r="C6893" t="s">
        <v>37067</v>
      </c>
      <c r="D6893" t="s">
        <v>29362</v>
      </c>
    </row>
    <row r="6894" spans="1:4" x14ac:dyDescent="0.2">
      <c r="A6894" t="s">
        <v>29360</v>
      </c>
      <c r="B6894" t="s">
        <v>37063</v>
      </c>
      <c r="C6894" t="s">
        <v>37068</v>
      </c>
      <c r="D6894" t="s">
        <v>29362</v>
      </c>
    </row>
    <row r="6895" spans="1:4" x14ac:dyDescent="0.2">
      <c r="A6895" t="s">
        <v>29360</v>
      </c>
      <c r="B6895" t="s">
        <v>37063</v>
      </c>
      <c r="C6895" t="s">
        <v>37069</v>
      </c>
      <c r="D6895" t="s">
        <v>29362</v>
      </c>
    </row>
    <row r="6896" spans="1:4" x14ac:dyDescent="0.2">
      <c r="A6896" t="s">
        <v>29360</v>
      </c>
      <c r="B6896" t="s">
        <v>37070</v>
      </c>
      <c r="C6896" t="s">
        <v>37071</v>
      </c>
      <c r="D6896" t="s">
        <v>29362</v>
      </c>
    </row>
    <row r="6897" spans="1:4" x14ac:dyDescent="0.2">
      <c r="A6897" t="s">
        <v>29360</v>
      </c>
      <c r="B6897" t="s">
        <v>37072</v>
      </c>
      <c r="C6897" t="s">
        <v>37073</v>
      </c>
      <c r="D6897" t="s">
        <v>29362</v>
      </c>
    </row>
    <row r="6898" spans="1:4" x14ac:dyDescent="0.2">
      <c r="A6898" t="s">
        <v>29360</v>
      </c>
      <c r="B6898" t="s">
        <v>37074</v>
      </c>
      <c r="C6898" t="s">
        <v>37075</v>
      </c>
      <c r="D6898" t="s">
        <v>29362</v>
      </c>
    </row>
    <row r="6899" spans="1:4" x14ac:dyDescent="0.2">
      <c r="A6899" t="s">
        <v>29360</v>
      </c>
      <c r="B6899" t="s">
        <v>37076</v>
      </c>
      <c r="C6899" t="s">
        <v>37077</v>
      </c>
      <c r="D6899" t="s">
        <v>29362</v>
      </c>
    </row>
    <row r="6900" spans="1:4" x14ac:dyDescent="0.2">
      <c r="A6900" t="s">
        <v>29360</v>
      </c>
      <c r="B6900" t="s">
        <v>37078</v>
      </c>
      <c r="C6900" t="s">
        <v>37079</v>
      </c>
      <c r="D6900" t="s">
        <v>29362</v>
      </c>
    </row>
    <row r="6901" spans="1:4" x14ac:dyDescent="0.2">
      <c r="A6901" t="s">
        <v>29360</v>
      </c>
      <c r="B6901" t="s">
        <v>37080</v>
      </c>
      <c r="C6901" t="s">
        <v>37081</v>
      </c>
      <c r="D6901" t="s">
        <v>29362</v>
      </c>
    </row>
    <row r="6902" spans="1:4" x14ac:dyDescent="0.2">
      <c r="A6902" t="s">
        <v>29360</v>
      </c>
      <c r="B6902" t="s">
        <v>37080</v>
      </c>
      <c r="C6902" t="s">
        <v>37082</v>
      </c>
      <c r="D6902" t="s">
        <v>29362</v>
      </c>
    </row>
    <row r="6903" spans="1:4" x14ac:dyDescent="0.2">
      <c r="A6903" t="s">
        <v>29360</v>
      </c>
      <c r="B6903" t="s">
        <v>37083</v>
      </c>
      <c r="C6903" t="s">
        <v>37084</v>
      </c>
      <c r="D6903" t="s">
        <v>29362</v>
      </c>
    </row>
    <row r="6904" spans="1:4" x14ac:dyDescent="0.2">
      <c r="A6904" t="s">
        <v>29360</v>
      </c>
      <c r="B6904" t="s">
        <v>37085</v>
      </c>
      <c r="C6904" t="s">
        <v>37086</v>
      </c>
      <c r="D6904" t="s">
        <v>29362</v>
      </c>
    </row>
    <row r="6905" spans="1:4" x14ac:dyDescent="0.2">
      <c r="A6905" t="s">
        <v>29360</v>
      </c>
      <c r="B6905" t="s">
        <v>37085</v>
      </c>
      <c r="C6905" t="s">
        <v>37087</v>
      </c>
      <c r="D6905" t="s">
        <v>29362</v>
      </c>
    </row>
    <row r="6906" spans="1:4" x14ac:dyDescent="0.2">
      <c r="A6906" t="s">
        <v>29360</v>
      </c>
      <c r="B6906" t="s">
        <v>37088</v>
      </c>
      <c r="C6906" t="s">
        <v>37089</v>
      </c>
      <c r="D6906" t="s">
        <v>29362</v>
      </c>
    </row>
    <row r="6907" spans="1:4" x14ac:dyDescent="0.2">
      <c r="A6907" t="s">
        <v>29360</v>
      </c>
      <c r="B6907" t="s">
        <v>37090</v>
      </c>
      <c r="C6907" t="s">
        <v>37091</v>
      </c>
      <c r="D6907" t="s">
        <v>29362</v>
      </c>
    </row>
    <row r="6908" spans="1:4" x14ac:dyDescent="0.2">
      <c r="A6908" t="s">
        <v>29360</v>
      </c>
      <c r="B6908" t="s">
        <v>37092</v>
      </c>
      <c r="C6908" t="s">
        <v>37093</v>
      </c>
      <c r="D6908" t="s">
        <v>29362</v>
      </c>
    </row>
    <row r="6909" spans="1:4" x14ac:dyDescent="0.2">
      <c r="A6909" t="s">
        <v>29360</v>
      </c>
      <c r="B6909" t="s">
        <v>37094</v>
      </c>
      <c r="C6909" t="s">
        <v>37095</v>
      </c>
      <c r="D6909" t="s">
        <v>29362</v>
      </c>
    </row>
    <row r="6910" spans="1:4" x14ac:dyDescent="0.2">
      <c r="A6910" t="s">
        <v>29360</v>
      </c>
      <c r="B6910" t="s">
        <v>37096</v>
      </c>
      <c r="C6910" t="s">
        <v>37097</v>
      </c>
      <c r="D6910" t="s">
        <v>29362</v>
      </c>
    </row>
    <row r="6911" spans="1:4" x14ac:dyDescent="0.2">
      <c r="A6911" t="s">
        <v>29360</v>
      </c>
      <c r="B6911" t="s">
        <v>37098</v>
      </c>
      <c r="C6911" t="s">
        <v>37099</v>
      </c>
      <c r="D6911" t="s">
        <v>29362</v>
      </c>
    </row>
    <row r="6912" spans="1:4" x14ac:dyDescent="0.2">
      <c r="A6912" t="s">
        <v>29360</v>
      </c>
      <c r="B6912" t="s">
        <v>37098</v>
      </c>
      <c r="C6912" t="s">
        <v>37100</v>
      </c>
      <c r="D6912" t="s">
        <v>29362</v>
      </c>
    </row>
    <row r="6913" spans="1:4" x14ac:dyDescent="0.2">
      <c r="A6913" t="s">
        <v>29360</v>
      </c>
      <c r="B6913" t="s">
        <v>37098</v>
      </c>
      <c r="C6913" t="s">
        <v>37101</v>
      </c>
      <c r="D6913" t="s">
        <v>29362</v>
      </c>
    </row>
    <row r="6914" spans="1:4" x14ac:dyDescent="0.2">
      <c r="A6914" t="s">
        <v>29360</v>
      </c>
      <c r="B6914" t="s">
        <v>37098</v>
      </c>
      <c r="C6914" t="s">
        <v>37102</v>
      </c>
      <c r="D6914" t="s">
        <v>29362</v>
      </c>
    </row>
    <row r="6915" spans="1:4" x14ac:dyDescent="0.2">
      <c r="A6915" t="s">
        <v>29360</v>
      </c>
      <c r="B6915" t="s">
        <v>37098</v>
      </c>
      <c r="C6915" t="s">
        <v>37103</v>
      </c>
      <c r="D6915" t="s">
        <v>29362</v>
      </c>
    </row>
    <row r="6916" spans="1:4" x14ac:dyDescent="0.2">
      <c r="A6916" t="s">
        <v>29360</v>
      </c>
      <c r="B6916" t="s">
        <v>37098</v>
      </c>
      <c r="C6916" t="s">
        <v>37104</v>
      </c>
      <c r="D6916" t="s">
        <v>29362</v>
      </c>
    </row>
    <row r="6917" spans="1:4" x14ac:dyDescent="0.2">
      <c r="A6917" t="s">
        <v>29360</v>
      </c>
      <c r="B6917" t="s">
        <v>37105</v>
      </c>
      <c r="C6917" t="s">
        <v>37106</v>
      </c>
      <c r="D6917" t="s">
        <v>29362</v>
      </c>
    </row>
    <row r="6918" spans="1:4" x14ac:dyDescent="0.2">
      <c r="A6918" t="s">
        <v>29360</v>
      </c>
      <c r="B6918" t="s">
        <v>37105</v>
      </c>
      <c r="C6918" t="s">
        <v>37107</v>
      </c>
      <c r="D6918" t="s">
        <v>29362</v>
      </c>
    </row>
    <row r="6919" spans="1:4" x14ac:dyDescent="0.2">
      <c r="A6919" t="s">
        <v>29360</v>
      </c>
      <c r="B6919" t="s">
        <v>37108</v>
      </c>
      <c r="C6919" t="s">
        <v>37109</v>
      </c>
      <c r="D6919" t="s">
        <v>29362</v>
      </c>
    </row>
    <row r="6920" spans="1:4" x14ac:dyDescent="0.2">
      <c r="A6920" t="s">
        <v>29360</v>
      </c>
      <c r="B6920" t="s">
        <v>37110</v>
      </c>
      <c r="C6920" t="s">
        <v>37111</v>
      </c>
      <c r="D6920" t="s">
        <v>29362</v>
      </c>
    </row>
    <row r="6921" spans="1:4" x14ac:dyDescent="0.2">
      <c r="A6921" t="s">
        <v>29360</v>
      </c>
      <c r="B6921" t="s">
        <v>37110</v>
      </c>
      <c r="C6921" t="s">
        <v>37112</v>
      </c>
      <c r="D6921" t="s">
        <v>29362</v>
      </c>
    </row>
    <row r="6922" spans="1:4" x14ac:dyDescent="0.2">
      <c r="A6922" t="s">
        <v>29360</v>
      </c>
      <c r="B6922" t="s">
        <v>37110</v>
      </c>
      <c r="C6922" t="s">
        <v>37113</v>
      </c>
      <c r="D6922" t="s">
        <v>29362</v>
      </c>
    </row>
    <row r="6923" spans="1:4" x14ac:dyDescent="0.2">
      <c r="A6923" t="s">
        <v>29360</v>
      </c>
      <c r="B6923" t="s">
        <v>37110</v>
      </c>
      <c r="C6923" t="s">
        <v>37114</v>
      </c>
      <c r="D6923" t="s">
        <v>29362</v>
      </c>
    </row>
    <row r="6924" spans="1:4" x14ac:dyDescent="0.2">
      <c r="A6924" t="s">
        <v>29360</v>
      </c>
      <c r="B6924" t="s">
        <v>37110</v>
      </c>
      <c r="C6924" t="s">
        <v>37115</v>
      </c>
      <c r="D6924" t="s">
        <v>29362</v>
      </c>
    </row>
    <row r="6925" spans="1:4" x14ac:dyDescent="0.2">
      <c r="A6925" t="s">
        <v>29360</v>
      </c>
      <c r="B6925" t="s">
        <v>37110</v>
      </c>
      <c r="C6925" t="s">
        <v>37116</v>
      </c>
      <c r="D6925" t="s">
        <v>29362</v>
      </c>
    </row>
    <row r="6926" spans="1:4" x14ac:dyDescent="0.2">
      <c r="A6926" t="s">
        <v>29360</v>
      </c>
      <c r="B6926" t="s">
        <v>37110</v>
      </c>
      <c r="C6926" t="s">
        <v>37117</v>
      </c>
      <c r="D6926" t="s">
        <v>29362</v>
      </c>
    </row>
    <row r="6927" spans="1:4" x14ac:dyDescent="0.2">
      <c r="A6927" t="s">
        <v>29360</v>
      </c>
      <c r="B6927" t="s">
        <v>37110</v>
      </c>
      <c r="C6927" t="s">
        <v>37118</v>
      </c>
      <c r="D6927" t="s">
        <v>29362</v>
      </c>
    </row>
    <row r="6928" spans="1:4" x14ac:dyDescent="0.2">
      <c r="A6928" t="s">
        <v>29360</v>
      </c>
      <c r="B6928" t="s">
        <v>37110</v>
      </c>
      <c r="C6928" t="s">
        <v>37119</v>
      </c>
      <c r="D6928" t="s">
        <v>29362</v>
      </c>
    </row>
    <row r="6929" spans="1:4" x14ac:dyDescent="0.2">
      <c r="A6929" t="s">
        <v>29360</v>
      </c>
      <c r="B6929" t="s">
        <v>37120</v>
      </c>
      <c r="C6929" t="s">
        <v>37121</v>
      </c>
      <c r="D6929" t="s">
        <v>29362</v>
      </c>
    </row>
    <row r="6930" spans="1:4" x14ac:dyDescent="0.2">
      <c r="A6930" t="s">
        <v>29360</v>
      </c>
      <c r="B6930" t="s">
        <v>37120</v>
      </c>
      <c r="C6930" t="s">
        <v>37122</v>
      </c>
      <c r="D6930" t="s">
        <v>29362</v>
      </c>
    </row>
    <row r="6931" spans="1:4" x14ac:dyDescent="0.2">
      <c r="A6931" t="s">
        <v>29360</v>
      </c>
      <c r="B6931" t="s">
        <v>37123</v>
      </c>
      <c r="C6931" t="s">
        <v>37124</v>
      </c>
      <c r="D6931" t="s">
        <v>29362</v>
      </c>
    </row>
    <row r="6932" spans="1:4" x14ac:dyDescent="0.2">
      <c r="A6932" t="s">
        <v>29360</v>
      </c>
      <c r="B6932" t="s">
        <v>37123</v>
      </c>
      <c r="C6932" t="s">
        <v>37125</v>
      </c>
      <c r="D6932" t="s">
        <v>29362</v>
      </c>
    </row>
    <row r="6933" spans="1:4" x14ac:dyDescent="0.2">
      <c r="A6933" t="s">
        <v>29360</v>
      </c>
      <c r="B6933" t="s">
        <v>37123</v>
      </c>
      <c r="C6933" t="s">
        <v>37126</v>
      </c>
      <c r="D6933" t="s">
        <v>29362</v>
      </c>
    </row>
    <row r="6934" spans="1:4" x14ac:dyDescent="0.2">
      <c r="A6934" t="s">
        <v>29360</v>
      </c>
      <c r="B6934" t="s">
        <v>37123</v>
      </c>
      <c r="C6934" t="s">
        <v>37127</v>
      </c>
      <c r="D6934" t="s">
        <v>29362</v>
      </c>
    </row>
    <row r="6935" spans="1:4" x14ac:dyDescent="0.2">
      <c r="A6935" t="s">
        <v>29360</v>
      </c>
      <c r="B6935" t="s">
        <v>37128</v>
      </c>
      <c r="C6935" t="s">
        <v>37129</v>
      </c>
      <c r="D6935" t="s">
        <v>29362</v>
      </c>
    </row>
    <row r="6936" spans="1:4" x14ac:dyDescent="0.2">
      <c r="A6936" t="s">
        <v>29360</v>
      </c>
      <c r="B6936" t="s">
        <v>37128</v>
      </c>
      <c r="C6936" t="s">
        <v>37130</v>
      </c>
      <c r="D6936" t="s">
        <v>29362</v>
      </c>
    </row>
    <row r="6937" spans="1:4" x14ac:dyDescent="0.2">
      <c r="A6937" t="s">
        <v>29360</v>
      </c>
      <c r="B6937" t="s">
        <v>37131</v>
      </c>
      <c r="C6937" t="s">
        <v>37132</v>
      </c>
      <c r="D6937" t="s">
        <v>29362</v>
      </c>
    </row>
    <row r="6938" spans="1:4" x14ac:dyDescent="0.2">
      <c r="A6938" t="s">
        <v>29360</v>
      </c>
      <c r="B6938" t="s">
        <v>37131</v>
      </c>
      <c r="C6938" t="s">
        <v>37133</v>
      </c>
      <c r="D6938" t="s">
        <v>29362</v>
      </c>
    </row>
    <row r="6939" spans="1:4" x14ac:dyDescent="0.2">
      <c r="A6939" t="s">
        <v>29360</v>
      </c>
      <c r="B6939" t="s">
        <v>37134</v>
      </c>
      <c r="C6939" t="s">
        <v>37135</v>
      </c>
      <c r="D6939" t="s">
        <v>29410</v>
      </c>
    </row>
    <row r="6940" spans="1:4" x14ac:dyDescent="0.2">
      <c r="A6940" t="s">
        <v>29360</v>
      </c>
      <c r="B6940" t="s">
        <v>37136</v>
      </c>
      <c r="C6940" t="s">
        <v>37137</v>
      </c>
      <c r="D6940" t="s">
        <v>29362</v>
      </c>
    </row>
    <row r="6941" spans="1:4" x14ac:dyDescent="0.2">
      <c r="A6941" t="s">
        <v>29360</v>
      </c>
      <c r="B6941" t="s">
        <v>37138</v>
      </c>
      <c r="C6941" t="s">
        <v>37139</v>
      </c>
      <c r="D6941" t="s">
        <v>29362</v>
      </c>
    </row>
    <row r="6942" spans="1:4" x14ac:dyDescent="0.2">
      <c r="A6942" t="s">
        <v>29360</v>
      </c>
      <c r="B6942" t="s">
        <v>37140</v>
      </c>
      <c r="C6942" t="s">
        <v>37141</v>
      </c>
      <c r="D6942" t="s">
        <v>29362</v>
      </c>
    </row>
    <row r="6943" spans="1:4" x14ac:dyDescent="0.2">
      <c r="A6943" t="s">
        <v>29360</v>
      </c>
      <c r="B6943" t="s">
        <v>37142</v>
      </c>
      <c r="C6943" t="s">
        <v>37143</v>
      </c>
      <c r="D6943" t="s">
        <v>29362</v>
      </c>
    </row>
    <row r="6944" spans="1:4" x14ac:dyDescent="0.2">
      <c r="A6944" t="s">
        <v>29360</v>
      </c>
      <c r="B6944" t="s">
        <v>37142</v>
      </c>
      <c r="C6944" t="s">
        <v>37144</v>
      </c>
      <c r="D6944" t="s">
        <v>29362</v>
      </c>
    </row>
    <row r="6945" spans="1:4" x14ac:dyDescent="0.2">
      <c r="A6945" t="s">
        <v>29360</v>
      </c>
      <c r="B6945" t="s">
        <v>37145</v>
      </c>
      <c r="C6945" t="s">
        <v>37146</v>
      </c>
      <c r="D6945" t="s">
        <v>29362</v>
      </c>
    </row>
    <row r="6946" spans="1:4" x14ac:dyDescent="0.2">
      <c r="A6946" t="s">
        <v>29360</v>
      </c>
      <c r="B6946" t="s">
        <v>37145</v>
      </c>
      <c r="C6946" t="s">
        <v>37147</v>
      </c>
      <c r="D6946" t="s">
        <v>29362</v>
      </c>
    </row>
    <row r="6947" spans="1:4" x14ac:dyDescent="0.2">
      <c r="A6947" t="s">
        <v>29360</v>
      </c>
      <c r="B6947" t="s">
        <v>37148</v>
      </c>
      <c r="C6947" t="s">
        <v>37149</v>
      </c>
      <c r="D6947" t="s">
        <v>29362</v>
      </c>
    </row>
    <row r="6948" spans="1:4" x14ac:dyDescent="0.2">
      <c r="A6948" t="s">
        <v>29360</v>
      </c>
      <c r="B6948" t="s">
        <v>37148</v>
      </c>
      <c r="C6948" t="s">
        <v>37150</v>
      </c>
      <c r="D6948" t="s">
        <v>29362</v>
      </c>
    </row>
    <row r="6949" spans="1:4" x14ac:dyDescent="0.2">
      <c r="A6949" t="s">
        <v>29360</v>
      </c>
      <c r="B6949" t="s">
        <v>37151</v>
      </c>
      <c r="C6949" t="s">
        <v>37152</v>
      </c>
      <c r="D6949" t="s">
        <v>29362</v>
      </c>
    </row>
    <row r="6950" spans="1:4" x14ac:dyDescent="0.2">
      <c r="A6950" t="s">
        <v>29360</v>
      </c>
      <c r="B6950" t="s">
        <v>37151</v>
      </c>
      <c r="C6950" t="s">
        <v>37153</v>
      </c>
      <c r="D6950" t="s">
        <v>29362</v>
      </c>
    </row>
    <row r="6951" spans="1:4" x14ac:dyDescent="0.2">
      <c r="A6951" t="s">
        <v>29360</v>
      </c>
      <c r="B6951" t="s">
        <v>37154</v>
      </c>
      <c r="C6951" t="s">
        <v>37155</v>
      </c>
      <c r="D6951" t="s">
        <v>29362</v>
      </c>
    </row>
    <row r="6952" spans="1:4" x14ac:dyDescent="0.2">
      <c r="A6952" t="s">
        <v>29360</v>
      </c>
      <c r="B6952" t="s">
        <v>37154</v>
      </c>
      <c r="C6952" t="s">
        <v>37156</v>
      </c>
      <c r="D6952" t="s">
        <v>29362</v>
      </c>
    </row>
    <row r="6953" spans="1:4" x14ac:dyDescent="0.2">
      <c r="A6953" t="s">
        <v>29360</v>
      </c>
      <c r="B6953" t="s">
        <v>37157</v>
      </c>
      <c r="C6953" t="s">
        <v>37158</v>
      </c>
      <c r="D6953" t="s">
        <v>29362</v>
      </c>
    </row>
    <row r="6954" spans="1:4" x14ac:dyDescent="0.2">
      <c r="A6954" t="s">
        <v>29360</v>
      </c>
      <c r="B6954" t="s">
        <v>37157</v>
      </c>
      <c r="C6954" t="s">
        <v>37159</v>
      </c>
      <c r="D6954" t="s">
        <v>29362</v>
      </c>
    </row>
    <row r="6955" spans="1:4" x14ac:dyDescent="0.2">
      <c r="A6955" t="s">
        <v>29360</v>
      </c>
      <c r="B6955" t="s">
        <v>37157</v>
      </c>
      <c r="C6955" t="s">
        <v>37160</v>
      </c>
      <c r="D6955" t="s">
        <v>29362</v>
      </c>
    </row>
    <row r="6956" spans="1:4" x14ac:dyDescent="0.2">
      <c r="A6956" t="s">
        <v>29360</v>
      </c>
      <c r="B6956" t="s">
        <v>37157</v>
      </c>
      <c r="C6956" t="s">
        <v>37161</v>
      </c>
      <c r="D6956" t="s">
        <v>29362</v>
      </c>
    </row>
    <row r="6957" spans="1:4" x14ac:dyDescent="0.2">
      <c r="A6957" t="s">
        <v>29360</v>
      </c>
      <c r="B6957" t="s">
        <v>37157</v>
      </c>
      <c r="C6957" t="s">
        <v>37162</v>
      </c>
      <c r="D6957" t="s">
        <v>29362</v>
      </c>
    </row>
    <row r="6958" spans="1:4" x14ac:dyDescent="0.2">
      <c r="A6958" t="s">
        <v>29360</v>
      </c>
      <c r="B6958" t="s">
        <v>37157</v>
      </c>
      <c r="C6958" t="s">
        <v>37163</v>
      </c>
      <c r="D6958" t="s">
        <v>29362</v>
      </c>
    </row>
    <row r="6959" spans="1:4" x14ac:dyDescent="0.2">
      <c r="A6959" t="s">
        <v>29360</v>
      </c>
      <c r="B6959" t="s">
        <v>37164</v>
      </c>
      <c r="C6959" t="s">
        <v>37165</v>
      </c>
      <c r="D6959" t="s">
        <v>29410</v>
      </c>
    </row>
    <row r="6960" spans="1:4" x14ac:dyDescent="0.2">
      <c r="A6960" t="s">
        <v>29360</v>
      </c>
      <c r="B6960" t="s">
        <v>37166</v>
      </c>
      <c r="C6960" t="s">
        <v>37167</v>
      </c>
      <c r="D6960" t="s">
        <v>29362</v>
      </c>
    </row>
    <row r="6961" spans="1:4" x14ac:dyDescent="0.2">
      <c r="A6961" t="s">
        <v>29360</v>
      </c>
      <c r="B6961" t="s">
        <v>37168</v>
      </c>
      <c r="C6961" t="s">
        <v>37169</v>
      </c>
      <c r="D6961" t="s">
        <v>29362</v>
      </c>
    </row>
    <row r="6962" spans="1:4" x14ac:dyDescent="0.2">
      <c r="A6962" t="s">
        <v>29360</v>
      </c>
      <c r="B6962" t="s">
        <v>37168</v>
      </c>
      <c r="C6962" t="s">
        <v>37170</v>
      </c>
      <c r="D6962" t="s">
        <v>29362</v>
      </c>
    </row>
    <row r="6963" spans="1:4" x14ac:dyDescent="0.2">
      <c r="A6963" t="s">
        <v>29360</v>
      </c>
      <c r="B6963" t="s">
        <v>37171</v>
      </c>
      <c r="C6963" t="s">
        <v>37172</v>
      </c>
      <c r="D6963" t="s">
        <v>29362</v>
      </c>
    </row>
    <row r="6964" spans="1:4" x14ac:dyDescent="0.2">
      <c r="A6964" t="s">
        <v>29360</v>
      </c>
      <c r="B6964" t="s">
        <v>37171</v>
      </c>
      <c r="C6964" t="s">
        <v>37173</v>
      </c>
      <c r="D6964" t="s">
        <v>29362</v>
      </c>
    </row>
    <row r="6965" spans="1:4" x14ac:dyDescent="0.2">
      <c r="A6965" t="s">
        <v>29360</v>
      </c>
      <c r="B6965" t="s">
        <v>37171</v>
      </c>
      <c r="C6965" t="s">
        <v>37174</v>
      </c>
      <c r="D6965" t="s">
        <v>29362</v>
      </c>
    </row>
    <row r="6966" spans="1:4" x14ac:dyDescent="0.2">
      <c r="A6966" t="s">
        <v>29360</v>
      </c>
      <c r="B6966" t="s">
        <v>37171</v>
      </c>
      <c r="C6966" t="s">
        <v>37175</v>
      </c>
      <c r="D6966" t="s">
        <v>29362</v>
      </c>
    </row>
    <row r="6967" spans="1:4" x14ac:dyDescent="0.2">
      <c r="A6967" t="s">
        <v>29360</v>
      </c>
      <c r="B6967" t="s">
        <v>37176</v>
      </c>
      <c r="C6967" t="s">
        <v>37177</v>
      </c>
      <c r="D6967" t="s">
        <v>29362</v>
      </c>
    </row>
    <row r="6968" spans="1:4" x14ac:dyDescent="0.2">
      <c r="A6968" t="s">
        <v>29360</v>
      </c>
      <c r="B6968" t="s">
        <v>37176</v>
      </c>
      <c r="C6968" t="s">
        <v>37178</v>
      </c>
      <c r="D6968" t="s">
        <v>29362</v>
      </c>
    </row>
    <row r="6969" spans="1:4" x14ac:dyDescent="0.2">
      <c r="A6969" t="s">
        <v>29360</v>
      </c>
      <c r="B6969" t="s">
        <v>37179</v>
      </c>
      <c r="C6969" t="s">
        <v>37180</v>
      </c>
      <c r="D6969" t="s">
        <v>29362</v>
      </c>
    </row>
    <row r="6970" spans="1:4" x14ac:dyDescent="0.2">
      <c r="A6970" t="s">
        <v>29360</v>
      </c>
      <c r="B6970" t="s">
        <v>37179</v>
      </c>
      <c r="C6970" t="s">
        <v>37181</v>
      </c>
      <c r="D6970" t="s">
        <v>29362</v>
      </c>
    </row>
    <row r="6971" spans="1:4" x14ac:dyDescent="0.2">
      <c r="A6971" t="s">
        <v>29360</v>
      </c>
      <c r="B6971" t="s">
        <v>37179</v>
      </c>
      <c r="C6971" t="s">
        <v>37182</v>
      </c>
      <c r="D6971" t="s">
        <v>29362</v>
      </c>
    </row>
    <row r="6972" spans="1:4" x14ac:dyDescent="0.2">
      <c r="A6972" t="s">
        <v>29360</v>
      </c>
      <c r="B6972" t="s">
        <v>37179</v>
      </c>
      <c r="C6972" t="s">
        <v>37183</v>
      </c>
      <c r="D6972" t="s">
        <v>29362</v>
      </c>
    </row>
    <row r="6973" spans="1:4" x14ac:dyDescent="0.2">
      <c r="A6973" t="s">
        <v>29360</v>
      </c>
      <c r="B6973" t="s">
        <v>37179</v>
      </c>
      <c r="C6973" t="s">
        <v>37184</v>
      </c>
      <c r="D6973" t="s">
        <v>29362</v>
      </c>
    </row>
    <row r="6974" spans="1:4" x14ac:dyDescent="0.2">
      <c r="A6974" t="s">
        <v>29360</v>
      </c>
      <c r="B6974" t="s">
        <v>37179</v>
      </c>
      <c r="C6974" t="s">
        <v>37185</v>
      </c>
      <c r="D6974" t="s">
        <v>29362</v>
      </c>
    </row>
    <row r="6975" spans="1:4" x14ac:dyDescent="0.2">
      <c r="A6975" t="s">
        <v>29360</v>
      </c>
      <c r="B6975" t="s">
        <v>37179</v>
      </c>
      <c r="C6975" t="s">
        <v>37186</v>
      </c>
      <c r="D6975" t="s">
        <v>29362</v>
      </c>
    </row>
    <row r="6976" spans="1:4" x14ac:dyDescent="0.2">
      <c r="A6976" t="s">
        <v>29360</v>
      </c>
      <c r="B6976" t="s">
        <v>37179</v>
      </c>
      <c r="C6976" t="s">
        <v>37187</v>
      </c>
      <c r="D6976" t="s">
        <v>29362</v>
      </c>
    </row>
    <row r="6977" spans="1:4" x14ac:dyDescent="0.2">
      <c r="A6977" t="s">
        <v>29360</v>
      </c>
      <c r="B6977" t="s">
        <v>37188</v>
      </c>
      <c r="C6977" t="s">
        <v>37189</v>
      </c>
      <c r="D6977" t="s">
        <v>29362</v>
      </c>
    </row>
    <row r="6978" spans="1:4" x14ac:dyDescent="0.2">
      <c r="A6978" t="s">
        <v>29360</v>
      </c>
      <c r="B6978" t="s">
        <v>37188</v>
      </c>
      <c r="C6978" t="s">
        <v>37190</v>
      </c>
      <c r="D6978" t="s">
        <v>29362</v>
      </c>
    </row>
    <row r="6979" spans="1:4" x14ac:dyDescent="0.2">
      <c r="A6979" t="s">
        <v>29360</v>
      </c>
      <c r="B6979" t="s">
        <v>37191</v>
      </c>
      <c r="C6979" t="s">
        <v>37192</v>
      </c>
      <c r="D6979" t="s">
        <v>29362</v>
      </c>
    </row>
    <row r="6980" spans="1:4" x14ac:dyDescent="0.2">
      <c r="A6980" t="s">
        <v>29360</v>
      </c>
      <c r="B6980" t="s">
        <v>37193</v>
      </c>
      <c r="C6980" t="s">
        <v>37194</v>
      </c>
      <c r="D6980" t="s">
        <v>29362</v>
      </c>
    </row>
    <row r="6981" spans="1:4" x14ac:dyDescent="0.2">
      <c r="A6981" t="s">
        <v>29360</v>
      </c>
      <c r="B6981" t="s">
        <v>37195</v>
      </c>
      <c r="C6981" t="s">
        <v>37196</v>
      </c>
      <c r="D6981" t="s">
        <v>29362</v>
      </c>
    </row>
    <row r="6982" spans="1:4" x14ac:dyDescent="0.2">
      <c r="A6982" t="s">
        <v>29360</v>
      </c>
      <c r="B6982" t="s">
        <v>37197</v>
      </c>
      <c r="C6982" t="s">
        <v>37198</v>
      </c>
      <c r="D6982" t="s">
        <v>29362</v>
      </c>
    </row>
    <row r="6983" spans="1:4" x14ac:dyDescent="0.2">
      <c r="A6983" t="s">
        <v>29360</v>
      </c>
      <c r="B6983" t="s">
        <v>37197</v>
      </c>
      <c r="C6983" t="s">
        <v>37199</v>
      </c>
      <c r="D6983" t="s">
        <v>29362</v>
      </c>
    </row>
    <row r="6984" spans="1:4" x14ac:dyDescent="0.2">
      <c r="A6984" t="s">
        <v>29360</v>
      </c>
      <c r="B6984" t="s">
        <v>37197</v>
      </c>
      <c r="C6984" t="s">
        <v>37200</v>
      </c>
      <c r="D6984" t="s">
        <v>29362</v>
      </c>
    </row>
    <row r="6985" spans="1:4" x14ac:dyDescent="0.2">
      <c r="A6985" t="s">
        <v>29360</v>
      </c>
      <c r="B6985" t="s">
        <v>37197</v>
      </c>
      <c r="C6985" t="s">
        <v>37201</v>
      </c>
      <c r="D6985" t="s">
        <v>29362</v>
      </c>
    </row>
    <row r="6986" spans="1:4" x14ac:dyDescent="0.2">
      <c r="A6986" t="s">
        <v>29360</v>
      </c>
      <c r="B6986" t="s">
        <v>37197</v>
      </c>
      <c r="C6986" t="s">
        <v>37202</v>
      </c>
      <c r="D6986" t="s">
        <v>29362</v>
      </c>
    </row>
    <row r="6987" spans="1:4" x14ac:dyDescent="0.2">
      <c r="A6987" t="s">
        <v>29360</v>
      </c>
      <c r="B6987" t="s">
        <v>37197</v>
      </c>
      <c r="C6987" t="s">
        <v>37203</v>
      </c>
      <c r="D6987" t="s">
        <v>29362</v>
      </c>
    </row>
    <row r="6988" spans="1:4" x14ac:dyDescent="0.2">
      <c r="A6988" t="s">
        <v>29360</v>
      </c>
      <c r="B6988" t="s">
        <v>37197</v>
      </c>
      <c r="C6988" t="s">
        <v>37204</v>
      </c>
      <c r="D6988" t="s">
        <v>29362</v>
      </c>
    </row>
    <row r="6989" spans="1:4" x14ac:dyDescent="0.2">
      <c r="A6989" t="s">
        <v>29360</v>
      </c>
      <c r="B6989" t="s">
        <v>37197</v>
      </c>
      <c r="C6989" t="s">
        <v>37205</v>
      </c>
      <c r="D6989" t="s">
        <v>29362</v>
      </c>
    </row>
    <row r="6990" spans="1:4" x14ac:dyDescent="0.2">
      <c r="A6990" t="s">
        <v>29360</v>
      </c>
      <c r="B6990" t="s">
        <v>37197</v>
      </c>
      <c r="C6990" t="s">
        <v>37206</v>
      </c>
      <c r="D6990" t="s">
        <v>29362</v>
      </c>
    </row>
    <row r="6991" spans="1:4" x14ac:dyDescent="0.2">
      <c r="A6991" t="s">
        <v>29360</v>
      </c>
      <c r="B6991" t="s">
        <v>37207</v>
      </c>
      <c r="D6991" t="s">
        <v>37208</v>
      </c>
    </row>
    <row r="6992" spans="1:4" x14ac:dyDescent="0.2">
      <c r="A6992" t="s">
        <v>29360</v>
      </c>
      <c r="B6992" t="s">
        <v>37209</v>
      </c>
      <c r="D6992" t="s">
        <v>37208</v>
      </c>
    </row>
    <row r="6993" spans="1:4" x14ac:dyDescent="0.2">
      <c r="A6993" t="s">
        <v>29360</v>
      </c>
      <c r="B6993" t="s">
        <v>37210</v>
      </c>
      <c r="D6993" t="s">
        <v>37208</v>
      </c>
    </row>
    <row r="6994" spans="1:4" x14ac:dyDescent="0.2">
      <c r="A6994" t="s">
        <v>29360</v>
      </c>
      <c r="B6994" t="s">
        <v>37211</v>
      </c>
      <c r="D6994" t="s">
        <v>37208</v>
      </c>
    </row>
    <row r="6995" spans="1:4" x14ac:dyDescent="0.2">
      <c r="A6995" t="s">
        <v>29360</v>
      </c>
      <c r="B6995" t="s">
        <v>37212</v>
      </c>
      <c r="D6995" t="s">
        <v>37208</v>
      </c>
    </row>
    <row r="6996" spans="1:4" x14ac:dyDescent="0.2">
      <c r="A6996" t="s">
        <v>29360</v>
      </c>
      <c r="B6996" t="s">
        <v>37213</v>
      </c>
      <c r="D6996" t="s">
        <v>37208</v>
      </c>
    </row>
    <row r="6997" spans="1:4" x14ac:dyDescent="0.2">
      <c r="A6997" t="s">
        <v>29360</v>
      </c>
      <c r="B6997" t="s">
        <v>37214</v>
      </c>
      <c r="D6997" t="s">
        <v>37208</v>
      </c>
    </row>
    <row r="6998" spans="1:4" x14ac:dyDescent="0.2">
      <c r="A6998" t="s">
        <v>29360</v>
      </c>
      <c r="B6998" t="s">
        <v>37215</v>
      </c>
      <c r="D6998" t="s">
        <v>37208</v>
      </c>
    </row>
    <row r="6999" spans="1:4" x14ac:dyDescent="0.2">
      <c r="A6999" t="s">
        <v>29360</v>
      </c>
      <c r="B6999" t="s">
        <v>37216</v>
      </c>
      <c r="D6999" t="s">
        <v>37208</v>
      </c>
    </row>
    <row r="7000" spans="1:4" x14ac:dyDescent="0.2">
      <c r="A7000" t="s">
        <v>29360</v>
      </c>
      <c r="B7000" t="s">
        <v>37217</v>
      </c>
      <c r="D7000" t="s">
        <v>37208</v>
      </c>
    </row>
    <row r="7001" spans="1:4" x14ac:dyDescent="0.2">
      <c r="A7001" t="s">
        <v>29360</v>
      </c>
      <c r="B7001" t="s">
        <v>37218</v>
      </c>
      <c r="C7001" t="s">
        <v>36962</v>
      </c>
      <c r="D7001" t="s">
        <v>37208</v>
      </c>
    </row>
    <row r="7002" spans="1:4" x14ac:dyDescent="0.2">
      <c r="A7002" t="s">
        <v>29360</v>
      </c>
      <c r="B7002" t="s">
        <v>37218</v>
      </c>
      <c r="C7002" t="s">
        <v>36963</v>
      </c>
      <c r="D7002" t="s">
        <v>37208</v>
      </c>
    </row>
    <row r="7003" spans="1:4" x14ac:dyDescent="0.2">
      <c r="A7003" t="s">
        <v>29360</v>
      </c>
      <c r="B7003" t="s">
        <v>37218</v>
      </c>
      <c r="C7003" t="s">
        <v>36964</v>
      </c>
      <c r="D7003" t="s">
        <v>37208</v>
      </c>
    </row>
    <row r="7004" spans="1:4" x14ac:dyDescent="0.2">
      <c r="A7004" t="s">
        <v>29360</v>
      </c>
      <c r="B7004" t="s">
        <v>37218</v>
      </c>
      <c r="C7004" t="s">
        <v>36965</v>
      </c>
      <c r="D7004" t="s">
        <v>37208</v>
      </c>
    </row>
    <row r="7005" spans="1:4" x14ac:dyDescent="0.2">
      <c r="A7005" t="s">
        <v>29360</v>
      </c>
      <c r="B7005" t="s">
        <v>37218</v>
      </c>
      <c r="C7005" t="s">
        <v>36966</v>
      </c>
      <c r="D7005" t="s">
        <v>37208</v>
      </c>
    </row>
    <row r="7006" spans="1:4" x14ac:dyDescent="0.2">
      <c r="A7006" t="s">
        <v>29360</v>
      </c>
      <c r="B7006" t="s">
        <v>37218</v>
      </c>
      <c r="C7006" t="s">
        <v>36967</v>
      </c>
      <c r="D7006" t="s">
        <v>37208</v>
      </c>
    </row>
    <row r="7007" spans="1:4" x14ac:dyDescent="0.2">
      <c r="A7007" t="s">
        <v>29360</v>
      </c>
      <c r="B7007" t="s">
        <v>37218</v>
      </c>
      <c r="C7007" t="s">
        <v>36968</v>
      </c>
      <c r="D7007" t="s">
        <v>37208</v>
      </c>
    </row>
    <row r="7008" spans="1:4" x14ac:dyDescent="0.2">
      <c r="A7008" t="s">
        <v>29360</v>
      </c>
      <c r="B7008" t="s">
        <v>37218</v>
      </c>
      <c r="C7008" t="s">
        <v>36959</v>
      </c>
      <c r="D7008" t="s">
        <v>37208</v>
      </c>
    </row>
    <row r="7009" spans="1:4" x14ac:dyDescent="0.2">
      <c r="A7009" t="s">
        <v>29360</v>
      </c>
      <c r="B7009" t="s">
        <v>37218</v>
      </c>
      <c r="C7009" t="s">
        <v>36969</v>
      </c>
      <c r="D7009" t="s">
        <v>37208</v>
      </c>
    </row>
    <row r="7010" spans="1:4" x14ac:dyDescent="0.2">
      <c r="A7010" t="s">
        <v>29360</v>
      </c>
      <c r="B7010" t="s">
        <v>37218</v>
      </c>
      <c r="C7010" t="s">
        <v>36970</v>
      </c>
      <c r="D7010" t="s">
        <v>37208</v>
      </c>
    </row>
    <row r="7011" spans="1:4" x14ac:dyDescent="0.2">
      <c r="A7011" t="s">
        <v>29360</v>
      </c>
      <c r="B7011" t="s">
        <v>37218</v>
      </c>
      <c r="C7011" t="s">
        <v>37073</v>
      </c>
      <c r="D7011" t="s">
        <v>37208</v>
      </c>
    </row>
    <row r="7012" spans="1:4" x14ac:dyDescent="0.2">
      <c r="A7012" t="s">
        <v>29360</v>
      </c>
      <c r="B7012" t="s">
        <v>37218</v>
      </c>
      <c r="C7012" t="s">
        <v>36972</v>
      </c>
      <c r="D7012" t="s">
        <v>37208</v>
      </c>
    </row>
    <row r="7013" spans="1:4" x14ac:dyDescent="0.2">
      <c r="A7013" t="s">
        <v>29360</v>
      </c>
      <c r="B7013" t="s">
        <v>37218</v>
      </c>
      <c r="C7013" t="s">
        <v>36991</v>
      </c>
      <c r="D7013" t="s">
        <v>37208</v>
      </c>
    </row>
    <row r="7014" spans="1:4" x14ac:dyDescent="0.2">
      <c r="A7014" t="s">
        <v>29360</v>
      </c>
      <c r="B7014" t="s">
        <v>37218</v>
      </c>
      <c r="C7014" t="s">
        <v>36992</v>
      </c>
      <c r="D7014" t="s">
        <v>37208</v>
      </c>
    </row>
    <row r="7015" spans="1:4" x14ac:dyDescent="0.2">
      <c r="A7015" t="s">
        <v>29360</v>
      </c>
      <c r="B7015" t="s">
        <v>37218</v>
      </c>
      <c r="C7015" t="s">
        <v>37007</v>
      </c>
      <c r="D7015" t="s">
        <v>37208</v>
      </c>
    </row>
    <row r="7016" spans="1:4" x14ac:dyDescent="0.2">
      <c r="A7016" t="s">
        <v>29360</v>
      </c>
      <c r="B7016" t="s">
        <v>37218</v>
      </c>
      <c r="C7016" t="s">
        <v>37008</v>
      </c>
      <c r="D7016" t="s">
        <v>37208</v>
      </c>
    </row>
    <row r="7017" spans="1:4" x14ac:dyDescent="0.2">
      <c r="A7017" t="s">
        <v>29360</v>
      </c>
      <c r="B7017" t="s">
        <v>37218</v>
      </c>
      <c r="C7017" t="s">
        <v>37009</v>
      </c>
      <c r="D7017" t="s">
        <v>37208</v>
      </c>
    </row>
    <row r="7018" spans="1:4" x14ac:dyDescent="0.2">
      <c r="A7018" t="s">
        <v>29360</v>
      </c>
      <c r="B7018" t="s">
        <v>37218</v>
      </c>
      <c r="C7018" t="s">
        <v>37013</v>
      </c>
      <c r="D7018" t="s">
        <v>37208</v>
      </c>
    </row>
    <row r="7019" spans="1:4" x14ac:dyDescent="0.2">
      <c r="A7019" t="s">
        <v>29360</v>
      </c>
      <c r="B7019" t="s">
        <v>37219</v>
      </c>
      <c r="C7019" t="s">
        <v>37091</v>
      </c>
      <c r="D7019" t="s">
        <v>37208</v>
      </c>
    </row>
    <row r="7020" spans="1:4" x14ac:dyDescent="0.2">
      <c r="A7020" t="s">
        <v>29360</v>
      </c>
      <c r="B7020" t="s">
        <v>37219</v>
      </c>
      <c r="C7020" t="s">
        <v>37093</v>
      </c>
      <c r="D7020" t="s">
        <v>37208</v>
      </c>
    </row>
    <row r="7021" spans="1:4" x14ac:dyDescent="0.2">
      <c r="A7021" t="s">
        <v>29360</v>
      </c>
      <c r="B7021" t="s">
        <v>37219</v>
      </c>
      <c r="C7021" t="s">
        <v>37095</v>
      </c>
      <c r="D7021" t="s">
        <v>37208</v>
      </c>
    </row>
    <row r="7022" spans="1:4" x14ac:dyDescent="0.2">
      <c r="A7022" t="s">
        <v>29360</v>
      </c>
      <c r="B7022" t="s">
        <v>37219</v>
      </c>
      <c r="C7022" t="s">
        <v>37097</v>
      </c>
      <c r="D7022" t="s">
        <v>37208</v>
      </c>
    </row>
    <row r="7023" spans="1:4" x14ac:dyDescent="0.2">
      <c r="A7023" t="s">
        <v>29360</v>
      </c>
      <c r="B7023" t="s">
        <v>37219</v>
      </c>
      <c r="C7023" t="s">
        <v>37099</v>
      </c>
      <c r="D7023" t="s">
        <v>37208</v>
      </c>
    </row>
    <row r="7024" spans="1:4" x14ac:dyDescent="0.2">
      <c r="A7024" t="s">
        <v>29360</v>
      </c>
      <c r="B7024" t="s">
        <v>37219</v>
      </c>
      <c r="C7024" t="s">
        <v>37100</v>
      </c>
      <c r="D7024" t="s">
        <v>37208</v>
      </c>
    </row>
    <row r="7025" spans="1:4" x14ac:dyDescent="0.2">
      <c r="A7025" t="s">
        <v>29360</v>
      </c>
      <c r="B7025" t="s">
        <v>37219</v>
      </c>
      <c r="C7025" t="s">
        <v>37101</v>
      </c>
      <c r="D7025" t="s">
        <v>37208</v>
      </c>
    </row>
    <row r="7026" spans="1:4" x14ac:dyDescent="0.2">
      <c r="A7026" t="s">
        <v>29360</v>
      </c>
      <c r="B7026" t="s">
        <v>37219</v>
      </c>
      <c r="C7026" t="s">
        <v>37102</v>
      </c>
      <c r="D7026" t="s">
        <v>37208</v>
      </c>
    </row>
    <row r="7027" spans="1:4" x14ac:dyDescent="0.2">
      <c r="A7027" t="s">
        <v>29360</v>
      </c>
      <c r="B7027" t="s">
        <v>37219</v>
      </c>
      <c r="C7027" t="s">
        <v>37103</v>
      </c>
      <c r="D7027" t="s">
        <v>37208</v>
      </c>
    </row>
    <row r="7028" spans="1:4" x14ac:dyDescent="0.2">
      <c r="A7028" t="s">
        <v>29360</v>
      </c>
      <c r="B7028" t="s">
        <v>37219</v>
      </c>
      <c r="C7028" t="s">
        <v>37104</v>
      </c>
      <c r="D7028" t="s">
        <v>37208</v>
      </c>
    </row>
    <row r="7029" spans="1:4" x14ac:dyDescent="0.2">
      <c r="A7029" t="s">
        <v>29360</v>
      </c>
      <c r="B7029" t="s">
        <v>37219</v>
      </c>
      <c r="C7029" t="s">
        <v>37121</v>
      </c>
      <c r="D7029" t="s">
        <v>37208</v>
      </c>
    </row>
    <row r="7030" spans="1:4" x14ac:dyDescent="0.2">
      <c r="A7030" t="s">
        <v>29360</v>
      </c>
      <c r="B7030" t="s">
        <v>37219</v>
      </c>
      <c r="C7030" t="s">
        <v>37122</v>
      </c>
      <c r="D7030" t="s">
        <v>37208</v>
      </c>
    </row>
    <row r="7031" spans="1:4" x14ac:dyDescent="0.2">
      <c r="A7031" t="s">
        <v>29360</v>
      </c>
      <c r="B7031" t="s">
        <v>37219</v>
      </c>
      <c r="C7031" t="s">
        <v>37139</v>
      </c>
      <c r="D7031" t="s">
        <v>37208</v>
      </c>
    </row>
    <row r="7032" spans="1:4" x14ac:dyDescent="0.2">
      <c r="A7032" t="s">
        <v>29360</v>
      </c>
      <c r="B7032" t="s">
        <v>37219</v>
      </c>
      <c r="C7032" t="s">
        <v>37143</v>
      </c>
      <c r="D7032" t="s">
        <v>37208</v>
      </c>
    </row>
    <row r="7033" spans="1:4" x14ac:dyDescent="0.2">
      <c r="A7033" t="s">
        <v>29360</v>
      </c>
      <c r="B7033" t="s">
        <v>37219</v>
      </c>
      <c r="C7033" t="s">
        <v>37144</v>
      </c>
      <c r="D7033" t="s">
        <v>37208</v>
      </c>
    </row>
    <row r="7034" spans="1:4" x14ac:dyDescent="0.2">
      <c r="A7034" t="s">
        <v>29360</v>
      </c>
      <c r="B7034" t="s">
        <v>37220</v>
      </c>
      <c r="C7034" t="s">
        <v>37106</v>
      </c>
      <c r="D7034" t="s">
        <v>37208</v>
      </c>
    </row>
    <row r="7035" spans="1:4" x14ac:dyDescent="0.2">
      <c r="A7035" t="s">
        <v>29360</v>
      </c>
      <c r="B7035" t="s">
        <v>37220</v>
      </c>
      <c r="C7035" t="s">
        <v>37107</v>
      </c>
      <c r="D7035" t="s">
        <v>37208</v>
      </c>
    </row>
    <row r="7036" spans="1:4" x14ac:dyDescent="0.2">
      <c r="A7036" t="s">
        <v>29360</v>
      </c>
      <c r="B7036" t="s">
        <v>37221</v>
      </c>
      <c r="C7036" t="s">
        <v>37111</v>
      </c>
      <c r="D7036" t="s">
        <v>37208</v>
      </c>
    </row>
    <row r="7037" spans="1:4" x14ac:dyDescent="0.2">
      <c r="A7037" t="s">
        <v>29360</v>
      </c>
      <c r="B7037" t="s">
        <v>37221</v>
      </c>
      <c r="C7037" t="s">
        <v>37109</v>
      </c>
      <c r="D7037" t="s">
        <v>37208</v>
      </c>
    </row>
    <row r="7038" spans="1:4" x14ac:dyDescent="0.2">
      <c r="A7038" t="s">
        <v>29360</v>
      </c>
      <c r="B7038" t="s">
        <v>37221</v>
      </c>
      <c r="C7038" t="s">
        <v>37112</v>
      </c>
      <c r="D7038" t="s">
        <v>37208</v>
      </c>
    </row>
    <row r="7039" spans="1:4" x14ac:dyDescent="0.2">
      <c r="A7039" t="s">
        <v>29360</v>
      </c>
      <c r="B7039" t="s">
        <v>37221</v>
      </c>
      <c r="C7039" t="s">
        <v>37113</v>
      </c>
      <c r="D7039" t="s">
        <v>37208</v>
      </c>
    </row>
    <row r="7040" spans="1:4" x14ac:dyDescent="0.2">
      <c r="A7040" t="s">
        <v>29360</v>
      </c>
      <c r="B7040" t="s">
        <v>37221</v>
      </c>
      <c r="C7040" t="s">
        <v>37114</v>
      </c>
      <c r="D7040" t="s">
        <v>37208</v>
      </c>
    </row>
    <row r="7041" spans="1:4" x14ac:dyDescent="0.2">
      <c r="A7041" t="s">
        <v>29360</v>
      </c>
      <c r="B7041" t="s">
        <v>37221</v>
      </c>
      <c r="C7041" t="s">
        <v>37115</v>
      </c>
      <c r="D7041" t="s">
        <v>37208</v>
      </c>
    </row>
    <row r="7042" spans="1:4" x14ac:dyDescent="0.2">
      <c r="A7042" t="s">
        <v>29360</v>
      </c>
      <c r="B7042" t="s">
        <v>37221</v>
      </c>
      <c r="C7042" t="s">
        <v>37116</v>
      </c>
      <c r="D7042" t="s">
        <v>37208</v>
      </c>
    </row>
    <row r="7043" spans="1:4" x14ac:dyDescent="0.2">
      <c r="A7043" t="s">
        <v>29360</v>
      </c>
      <c r="B7043" t="s">
        <v>37221</v>
      </c>
      <c r="C7043" t="s">
        <v>37117</v>
      </c>
      <c r="D7043" t="s">
        <v>37208</v>
      </c>
    </row>
    <row r="7044" spans="1:4" x14ac:dyDescent="0.2">
      <c r="A7044" t="s">
        <v>29360</v>
      </c>
      <c r="B7044" t="s">
        <v>37221</v>
      </c>
      <c r="C7044" t="s">
        <v>37118</v>
      </c>
      <c r="D7044" t="s">
        <v>37208</v>
      </c>
    </row>
    <row r="7045" spans="1:4" x14ac:dyDescent="0.2">
      <c r="A7045" t="s">
        <v>29360</v>
      </c>
      <c r="B7045" t="s">
        <v>37221</v>
      </c>
      <c r="C7045" t="s">
        <v>37119</v>
      </c>
      <c r="D7045" t="s">
        <v>37208</v>
      </c>
    </row>
    <row r="7046" spans="1:4" x14ac:dyDescent="0.2">
      <c r="A7046" t="s">
        <v>29360</v>
      </c>
      <c r="B7046" t="s">
        <v>37221</v>
      </c>
      <c r="C7046" t="s">
        <v>37124</v>
      </c>
      <c r="D7046" t="s">
        <v>37208</v>
      </c>
    </row>
    <row r="7047" spans="1:4" x14ac:dyDescent="0.2">
      <c r="A7047" t="s">
        <v>29360</v>
      </c>
      <c r="B7047" t="s">
        <v>37221</v>
      </c>
      <c r="C7047" t="s">
        <v>37125</v>
      </c>
      <c r="D7047" t="s">
        <v>37208</v>
      </c>
    </row>
    <row r="7048" spans="1:4" x14ac:dyDescent="0.2">
      <c r="A7048" t="s">
        <v>29360</v>
      </c>
      <c r="B7048" t="s">
        <v>37221</v>
      </c>
      <c r="C7048" t="s">
        <v>37126</v>
      </c>
      <c r="D7048" t="s">
        <v>37208</v>
      </c>
    </row>
    <row r="7049" spans="1:4" x14ac:dyDescent="0.2">
      <c r="A7049" t="s">
        <v>29360</v>
      </c>
      <c r="B7049" t="s">
        <v>37221</v>
      </c>
      <c r="C7049" t="s">
        <v>37127</v>
      </c>
      <c r="D7049" t="s">
        <v>37208</v>
      </c>
    </row>
    <row r="7050" spans="1:4" x14ac:dyDescent="0.2">
      <c r="A7050" t="s">
        <v>29360</v>
      </c>
      <c r="B7050" t="s">
        <v>37221</v>
      </c>
      <c r="C7050" t="s">
        <v>37129</v>
      </c>
      <c r="D7050" t="s">
        <v>37208</v>
      </c>
    </row>
    <row r="7051" spans="1:4" x14ac:dyDescent="0.2">
      <c r="A7051" t="s">
        <v>29360</v>
      </c>
      <c r="B7051" t="s">
        <v>37221</v>
      </c>
      <c r="C7051" t="s">
        <v>37149</v>
      </c>
      <c r="D7051" t="s">
        <v>37208</v>
      </c>
    </row>
    <row r="7052" spans="1:4" x14ac:dyDescent="0.2">
      <c r="A7052" t="s">
        <v>29360</v>
      </c>
      <c r="B7052" t="s">
        <v>37221</v>
      </c>
      <c r="C7052" t="s">
        <v>37150</v>
      </c>
      <c r="D7052" t="s">
        <v>37208</v>
      </c>
    </row>
    <row r="7053" spans="1:4" x14ac:dyDescent="0.2">
      <c r="A7053" t="s">
        <v>29360</v>
      </c>
      <c r="B7053" t="s">
        <v>37221</v>
      </c>
      <c r="C7053" t="s">
        <v>37155</v>
      </c>
      <c r="D7053" t="s">
        <v>37208</v>
      </c>
    </row>
    <row r="7054" spans="1:4" x14ac:dyDescent="0.2">
      <c r="A7054" t="s">
        <v>29360</v>
      </c>
      <c r="B7054" t="s">
        <v>37221</v>
      </c>
      <c r="C7054" t="s">
        <v>37152</v>
      </c>
      <c r="D7054" t="s">
        <v>37208</v>
      </c>
    </row>
    <row r="7055" spans="1:4" x14ac:dyDescent="0.2">
      <c r="A7055" t="s">
        <v>29360</v>
      </c>
      <c r="B7055" t="s">
        <v>37221</v>
      </c>
      <c r="C7055" t="s">
        <v>37153</v>
      </c>
      <c r="D7055" t="s">
        <v>37208</v>
      </c>
    </row>
    <row r="7056" spans="1:4" x14ac:dyDescent="0.2">
      <c r="A7056" t="s">
        <v>29360</v>
      </c>
      <c r="B7056" t="s">
        <v>37221</v>
      </c>
      <c r="C7056" t="s">
        <v>37158</v>
      </c>
      <c r="D7056" t="s">
        <v>37208</v>
      </c>
    </row>
    <row r="7057" spans="1:4" x14ac:dyDescent="0.2">
      <c r="A7057" t="s">
        <v>29360</v>
      </c>
      <c r="B7057" t="s">
        <v>37221</v>
      </c>
      <c r="C7057" t="s">
        <v>37159</v>
      </c>
      <c r="D7057" t="s">
        <v>37208</v>
      </c>
    </row>
    <row r="7058" spans="1:4" x14ac:dyDescent="0.2">
      <c r="A7058" t="s">
        <v>29360</v>
      </c>
      <c r="B7058" t="s">
        <v>37221</v>
      </c>
      <c r="C7058" t="s">
        <v>37160</v>
      </c>
      <c r="D7058" t="s">
        <v>37208</v>
      </c>
    </row>
    <row r="7059" spans="1:4" x14ac:dyDescent="0.2">
      <c r="A7059" t="s">
        <v>29360</v>
      </c>
      <c r="B7059" t="s">
        <v>37221</v>
      </c>
      <c r="C7059" t="s">
        <v>37161</v>
      </c>
      <c r="D7059" t="s">
        <v>37208</v>
      </c>
    </row>
    <row r="7060" spans="1:4" x14ac:dyDescent="0.2">
      <c r="A7060" t="s">
        <v>29360</v>
      </c>
      <c r="B7060" t="s">
        <v>37221</v>
      </c>
      <c r="C7060" t="s">
        <v>37156</v>
      </c>
      <c r="D7060" t="s">
        <v>37208</v>
      </c>
    </row>
    <row r="7061" spans="1:4" x14ac:dyDescent="0.2">
      <c r="A7061" t="s">
        <v>29360</v>
      </c>
      <c r="B7061" t="s">
        <v>37221</v>
      </c>
      <c r="C7061" t="s">
        <v>37162</v>
      </c>
      <c r="D7061" t="s">
        <v>37208</v>
      </c>
    </row>
    <row r="7062" spans="1:4" x14ac:dyDescent="0.2">
      <c r="A7062" t="s">
        <v>29360</v>
      </c>
      <c r="B7062" t="s">
        <v>37221</v>
      </c>
      <c r="C7062" t="s">
        <v>37163</v>
      </c>
      <c r="D7062" t="s">
        <v>37208</v>
      </c>
    </row>
    <row r="7063" spans="1:4" x14ac:dyDescent="0.2">
      <c r="A7063" t="s">
        <v>29360</v>
      </c>
      <c r="B7063" t="s">
        <v>37221</v>
      </c>
      <c r="C7063" t="s">
        <v>37167</v>
      </c>
      <c r="D7063" t="s">
        <v>37208</v>
      </c>
    </row>
    <row r="7064" spans="1:4" x14ac:dyDescent="0.2">
      <c r="A7064" t="s">
        <v>29360</v>
      </c>
      <c r="B7064" t="s">
        <v>37222</v>
      </c>
      <c r="C7064" t="s">
        <v>37180</v>
      </c>
      <c r="D7064" t="s">
        <v>37208</v>
      </c>
    </row>
    <row r="7065" spans="1:4" x14ac:dyDescent="0.2">
      <c r="A7065" t="s">
        <v>29360</v>
      </c>
      <c r="B7065" t="s">
        <v>37222</v>
      </c>
      <c r="C7065" t="s">
        <v>37181</v>
      </c>
      <c r="D7065" t="s">
        <v>37208</v>
      </c>
    </row>
    <row r="7066" spans="1:4" x14ac:dyDescent="0.2">
      <c r="A7066" t="s">
        <v>29360</v>
      </c>
      <c r="B7066" t="s">
        <v>37222</v>
      </c>
      <c r="C7066" t="s">
        <v>37182</v>
      </c>
      <c r="D7066" t="s">
        <v>37208</v>
      </c>
    </row>
    <row r="7067" spans="1:4" x14ac:dyDescent="0.2">
      <c r="A7067" t="s">
        <v>29360</v>
      </c>
      <c r="B7067" t="s">
        <v>37222</v>
      </c>
      <c r="C7067" t="s">
        <v>37183</v>
      </c>
      <c r="D7067" t="s">
        <v>37208</v>
      </c>
    </row>
    <row r="7068" spans="1:4" x14ac:dyDescent="0.2">
      <c r="A7068" t="s">
        <v>29360</v>
      </c>
      <c r="B7068" t="s">
        <v>37222</v>
      </c>
      <c r="C7068" t="s">
        <v>37184</v>
      </c>
      <c r="D7068" t="s">
        <v>37208</v>
      </c>
    </row>
    <row r="7069" spans="1:4" x14ac:dyDescent="0.2">
      <c r="A7069" t="s">
        <v>29360</v>
      </c>
      <c r="B7069" t="s">
        <v>37222</v>
      </c>
      <c r="C7069" t="s">
        <v>37185</v>
      </c>
      <c r="D7069" t="s">
        <v>37208</v>
      </c>
    </row>
    <row r="7070" spans="1:4" x14ac:dyDescent="0.2">
      <c r="A7070" t="s">
        <v>29360</v>
      </c>
      <c r="B7070" t="s">
        <v>37222</v>
      </c>
      <c r="C7070" t="s">
        <v>37186</v>
      </c>
      <c r="D7070" t="s">
        <v>37208</v>
      </c>
    </row>
    <row r="7071" spans="1:4" x14ac:dyDescent="0.2">
      <c r="A7071" t="s">
        <v>29360</v>
      </c>
      <c r="B7071" t="s">
        <v>37222</v>
      </c>
      <c r="C7071" t="s">
        <v>37187</v>
      </c>
      <c r="D7071" t="s">
        <v>37208</v>
      </c>
    </row>
    <row r="7072" spans="1:4" x14ac:dyDescent="0.2">
      <c r="A7072" t="s">
        <v>29360</v>
      </c>
      <c r="B7072" t="s">
        <v>37222</v>
      </c>
      <c r="C7072" t="s">
        <v>37223</v>
      </c>
      <c r="D7072" t="s">
        <v>37208</v>
      </c>
    </row>
    <row r="7073" spans="1:4" x14ac:dyDescent="0.2">
      <c r="A7073" t="s">
        <v>29360</v>
      </c>
      <c r="B7073" t="s">
        <v>37222</v>
      </c>
      <c r="C7073" t="s">
        <v>37189</v>
      </c>
      <c r="D7073" t="s">
        <v>37208</v>
      </c>
    </row>
    <row r="7074" spans="1:4" x14ac:dyDescent="0.2">
      <c r="A7074" t="s">
        <v>29360</v>
      </c>
      <c r="B7074" t="s">
        <v>37222</v>
      </c>
      <c r="C7074" t="s">
        <v>37192</v>
      </c>
      <c r="D7074" t="s">
        <v>37208</v>
      </c>
    </row>
    <row r="7075" spans="1:4" x14ac:dyDescent="0.2">
      <c r="A7075" t="s">
        <v>29360</v>
      </c>
      <c r="B7075" t="s">
        <v>37224</v>
      </c>
      <c r="C7075" t="s">
        <v>37169</v>
      </c>
      <c r="D7075" t="s">
        <v>37208</v>
      </c>
    </row>
    <row r="7076" spans="1:4" x14ac:dyDescent="0.2">
      <c r="A7076" t="s">
        <v>29360</v>
      </c>
      <c r="B7076" t="s">
        <v>37224</v>
      </c>
      <c r="C7076" t="s">
        <v>37170</v>
      </c>
      <c r="D7076" t="s">
        <v>37208</v>
      </c>
    </row>
    <row r="7077" spans="1:4" x14ac:dyDescent="0.2">
      <c r="A7077" t="s">
        <v>29360</v>
      </c>
      <c r="B7077" t="s">
        <v>37224</v>
      </c>
      <c r="C7077" t="s">
        <v>37172</v>
      </c>
      <c r="D7077" t="s">
        <v>37208</v>
      </c>
    </row>
    <row r="7078" spans="1:4" x14ac:dyDescent="0.2">
      <c r="A7078" t="s">
        <v>29360</v>
      </c>
      <c r="B7078" t="s">
        <v>37224</v>
      </c>
      <c r="C7078" t="s">
        <v>37173</v>
      </c>
      <c r="D7078" t="s">
        <v>37208</v>
      </c>
    </row>
    <row r="7079" spans="1:4" x14ac:dyDescent="0.2">
      <c r="A7079" t="s">
        <v>29360</v>
      </c>
      <c r="B7079" t="s">
        <v>37224</v>
      </c>
      <c r="C7079" t="s">
        <v>37174</v>
      </c>
      <c r="D7079" t="s">
        <v>37208</v>
      </c>
    </row>
    <row r="7080" spans="1:4" x14ac:dyDescent="0.2">
      <c r="A7080" t="s">
        <v>29360</v>
      </c>
      <c r="B7080" t="s">
        <v>37224</v>
      </c>
      <c r="C7080" t="s">
        <v>37175</v>
      </c>
      <c r="D7080" t="s">
        <v>37208</v>
      </c>
    </row>
    <row r="7081" spans="1:4" x14ac:dyDescent="0.2">
      <c r="A7081" t="s">
        <v>29360</v>
      </c>
      <c r="B7081" t="s">
        <v>37224</v>
      </c>
      <c r="C7081" t="s">
        <v>37177</v>
      </c>
      <c r="D7081" t="s">
        <v>37208</v>
      </c>
    </row>
    <row r="7082" spans="1:4" x14ac:dyDescent="0.2">
      <c r="A7082" t="s">
        <v>29360</v>
      </c>
      <c r="B7082" t="s">
        <v>37224</v>
      </c>
      <c r="C7082" t="s">
        <v>37178</v>
      </c>
      <c r="D7082" t="s">
        <v>37208</v>
      </c>
    </row>
    <row r="7083" spans="1:4" x14ac:dyDescent="0.2">
      <c r="A7083" t="s">
        <v>29360</v>
      </c>
      <c r="B7083" t="s">
        <v>37225</v>
      </c>
      <c r="C7083" t="s">
        <v>37194</v>
      </c>
      <c r="D7083" t="s">
        <v>37208</v>
      </c>
    </row>
    <row r="7084" spans="1:4" x14ac:dyDescent="0.2">
      <c r="A7084" t="s">
        <v>29360</v>
      </c>
      <c r="B7084" t="s">
        <v>37226</v>
      </c>
      <c r="C7084" t="s">
        <v>37198</v>
      </c>
      <c r="D7084" t="s">
        <v>37208</v>
      </c>
    </row>
    <row r="7085" spans="1:4" x14ac:dyDescent="0.2">
      <c r="A7085" t="s">
        <v>29360</v>
      </c>
      <c r="B7085" t="s">
        <v>37226</v>
      </c>
      <c r="C7085" t="s">
        <v>37199</v>
      </c>
      <c r="D7085" t="s">
        <v>37208</v>
      </c>
    </row>
    <row r="7086" spans="1:4" x14ac:dyDescent="0.2">
      <c r="A7086" t="s">
        <v>29360</v>
      </c>
      <c r="B7086" t="s">
        <v>37226</v>
      </c>
      <c r="C7086" t="s">
        <v>37200</v>
      </c>
      <c r="D7086" t="s">
        <v>37208</v>
      </c>
    </row>
    <row r="7087" spans="1:4" x14ac:dyDescent="0.2">
      <c r="A7087" t="s">
        <v>29360</v>
      </c>
      <c r="B7087" t="s">
        <v>37226</v>
      </c>
      <c r="C7087" t="s">
        <v>37201</v>
      </c>
      <c r="D7087" t="s">
        <v>37208</v>
      </c>
    </row>
    <row r="7088" spans="1:4" x14ac:dyDescent="0.2">
      <c r="A7088" t="s">
        <v>29360</v>
      </c>
      <c r="B7088" t="s">
        <v>37226</v>
      </c>
      <c r="C7088" t="s">
        <v>37202</v>
      </c>
      <c r="D7088" t="s">
        <v>37208</v>
      </c>
    </row>
    <row r="7089" spans="1:5" x14ac:dyDescent="0.2">
      <c r="A7089" t="s">
        <v>29360</v>
      </c>
      <c r="B7089" t="s">
        <v>37226</v>
      </c>
      <c r="C7089" t="s">
        <v>37203</v>
      </c>
      <c r="D7089" t="s">
        <v>37208</v>
      </c>
    </row>
    <row r="7090" spans="1:5" x14ac:dyDescent="0.2">
      <c r="A7090" t="s">
        <v>29360</v>
      </c>
      <c r="B7090" t="s">
        <v>37226</v>
      </c>
      <c r="C7090" t="s">
        <v>37204</v>
      </c>
      <c r="D7090" t="s">
        <v>37208</v>
      </c>
    </row>
    <row r="7091" spans="1:5" x14ac:dyDescent="0.2">
      <c r="A7091" t="s">
        <v>29360</v>
      </c>
      <c r="B7091" t="s">
        <v>37226</v>
      </c>
      <c r="C7091" t="s">
        <v>37205</v>
      </c>
      <c r="D7091" t="s">
        <v>37208</v>
      </c>
    </row>
    <row r="7092" spans="1:5" x14ac:dyDescent="0.2">
      <c r="A7092" t="s">
        <v>29360</v>
      </c>
      <c r="B7092" t="s">
        <v>37226</v>
      </c>
      <c r="C7092" t="s">
        <v>37206</v>
      </c>
      <c r="D7092" t="s">
        <v>37208</v>
      </c>
    </row>
    <row r="7093" spans="1:5" x14ac:dyDescent="0.2">
      <c r="A7093" t="s">
        <v>29360</v>
      </c>
      <c r="B7093" t="s">
        <v>37227</v>
      </c>
      <c r="C7093" t="s">
        <v>37196</v>
      </c>
      <c r="D7093" t="s">
        <v>37208</v>
      </c>
    </row>
    <row r="7094" spans="1:5" x14ac:dyDescent="0.2">
      <c r="A7094" t="s">
        <v>29360</v>
      </c>
      <c r="B7094" t="s">
        <v>37228</v>
      </c>
      <c r="C7094" t="s">
        <v>37019</v>
      </c>
      <c r="D7094" t="s">
        <v>37208</v>
      </c>
    </row>
    <row r="7095" spans="1:5" x14ac:dyDescent="0.2">
      <c r="A7095" t="s">
        <v>29360</v>
      </c>
      <c r="B7095" t="s">
        <v>37228</v>
      </c>
      <c r="C7095" t="s">
        <v>37020</v>
      </c>
      <c r="D7095" t="s">
        <v>37208</v>
      </c>
      <c r="E7095" t="s">
        <v>31550</v>
      </c>
    </row>
    <row r="7096" spans="1:5" x14ac:dyDescent="0.2">
      <c r="A7096" t="s">
        <v>29360</v>
      </c>
      <c r="B7096" t="s">
        <v>37228</v>
      </c>
      <c r="C7096" t="s">
        <v>37021</v>
      </c>
      <c r="D7096" t="s">
        <v>37208</v>
      </c>
      <c r="E7096" t="s">
        <v>31550</v>
      </c>
    </row>
    <row r="7097" spans="1:5" x14ac:dyDescent="0.2">
      <c r="A7097" t="s">
        <v>29360</v>
      </c>
      <c r="B7097" t="s">
        <v>37228</v>
      </c>
      <c r="C7097" t="s">
        <v>37022</v>
      </c>
      <c r="D7097" t="s">
        <v>37208</v>
      </c>
      <c r="E7097" t="s">
        <v>31550</v>
      </c>
    </row>
    <row r="7098" spans="1:5" x14ac:dyDescent="0.2">
      <c r="A7098" t="s">
        <v>29360</v>
      </c>
      <c r="B7098" t="s">
        <v>37228</v>
      </c>
      <c r="C7098" t="s">
        <v>37023</v>
      </c>
      <c r="D7098" t="s">
        <v>37208</v>
      </c>
      <c r="E7098" t="s">
        <v>31550</v>
      </c>
    </row>
    <row r="7099" spans="1:5" x14ac:dyDescent="0.2">
      <c r="A7099" t="s">
        <v>29360</v>
      </c>
      <c r="B7099" t="s">
        <v>37228</v>
      </c>
      <c r="C7099" t="s">
        <v>37024</v>
      </c>
      <c r="D7099" t="s">
        <v>37208</v>
      </c>
      <c r="E7099" t="s">
        <v>29969</v>
      </c>
    </row>
    <row r="7100" spans="1:5" x14ac:dyDescent="0.2">
      <c r="A7100" t="s">
        <v>29360</v>
      </c>
      <c r="B7100" t="s">
        <v>37228</v>
      </c>
      <c r="C7100" t="s">
        <v>37025</v>
      </c>
      <c r="D7100" t="s">
        <v>37208</v>
      </c>
      <c r="E7100" t="s">
        <v>31550</v>
      </c>
    </row>
    <row r="7101" spans="1:5" x14ac:dyDescent="0.2">
      <c r="A7101" t="s">
        <v>29360</v>
      </c>
      <c r="B7101" t="s">
        <v>37228</v>
      </c>
      <c r="C7101" t="s">
        <v>37026</v>
      </c>
      <c r="D7101" t="s">
        <v>37208</v>
      </c>
      <c r="E7101" t="s">
        <v>31550</v>
      </c>
    </row>
    <row r="7102" spans="1:5" x14ac:dyDescent="0.2">
      <c r="A7102" t="s">
        <v>29360</v>
      </c>
      <c r="B7102" t="s">
        <v>37228</v>
      </c>
      <c r="C7102" t="s">
        <v>37027</v>
      </c>
      <c r="D7102" t="s">
        <v>37208</v>
      </c>
      <c r="E7102" t="s">
        <v>31550</v>
      </c>
    </row>
    <row r="7103" spans="1:5" x14ac:dyDescent="0.2">
      <c r="A7103" t="s">
        <v>29360</v>
      </c>
      <c r="B7103" t="s">
        <v>37228</v>
      </c>
      <c r="C7103" t="s">
        <v>37028</v>
      </c>
      <c r="D7103" t="s">
        <v>37208</v>
      </c>
      <c r="E7103" t="s">
        <v>31550</v>
      </c>
    </row>
    <row r="7104" spans="1:5" x14ac:dyDescent="0.2">
      <c r="A7104" t="s">
        <v>29360</v>
      </c>
      <c r="B7104" t="s">
        <v>37228</v>
      </c>
      <c r="C7104" t="s">
        <v>37029</v>
      </c>
      <c r="D7104" t="s">
        <v>37208</v>
      </c>
      <c r="E7104" t="s">
        <v>31550</v>
      </c>
    </row>
    <row r="7105" spans="1:5" x14ac:dyDescent="0.2">
      <c r="A7105" t="s">
        <v>29360</v>
      </c>
      <c r="B7105" t="s">
        <v>37228</v>
      </c>
      <c r="C7105" t="s">
        <v>37040</v>
      </c>
      <c r="D7105" t="s">
        <v>37208</v>
      </c>
    </row>
    <row r="7106" spans="1:5" x14ac:dyDescent="0.2">
      <c r="A7106" t="s">
        <v>29360</v>
      </c>
      <c r="B7106" t="s">
        <v>37228</v>
      </c>
      <c r="C7106" t="s">
        <v>37041</v>
      </c>
      <c r="D7106" t="s">
        <v>37208</v>
      </c>
    </row>
    <row r="7107" spans="1:5" x14ac:dyDescent="0.2">
      <c r="A7107" t="s">
        <v>29360</v>
      </c>
      <c r="B7107" t="s">
        <v>37228</v>
      </c>
      <c r="C7107" t="s">
        <v>37042</v>
      </c>
      <c r="D7107" t="s">
        <v>37208</v>
      </c>
    </row>
    <row r="7108" spans="1:5" x14ac:dyDescent="0.2">
      <c r="A7108" t="s">
        <v>29360</v>
      </c>
      <c r="B7108" t="s">
        <v>37228</v>
      </c>
      <c r="C7108" t="s">
        <v>37043</v>
      </c>
      <c r="D7108" t="s">
        <v>37208</v>
      </c>
    </row>
    <row r="7109" spans="1:5" x14ac:dyDescent="0.2">
      <c r="A7109" t="s">
        <v>29360</v>
      </c>
      <c r="B7109" t="s">
        <v>37228</v>
      </c>
      <c r="C7109" t="s">
        <v>37044</v>
      </c>
      <c r="D7109" t="s">
        <v>37208</v>
      </c>
    </row>
    <row r="7110" spans="1:5" x14ac:dyDescent="0.2">
      <c r="A7110" t="s">
        <v>29360</v>
      </c>
      <c r="B7110" t="s">
        <v>37228</v>
      </c>
      <c r="C7110" t="s">
        <v>37045</v>
      </c>
      <c r="D7110" t="s">
        <v>37208</v>
      </c>
    </row>
    <row r="7111" spans="1:5" x14ac:dyDescent="0.2">
      <c r="A7111" t="s">
        <v>29360</v>
      </c>
      <c r="B7111" t="s">
        <v>37228</v>
      </c>
      <c r="C7111" t="s">
        <v>37046</v>
      </c>
      <c r="D7111" t="s">
        <v>37208</v>
      </c>
    </row>
    <row r="7112" spans="1:5" x14ac:dyDescent="0.2">
      <c r="A7112" t="s">
        <v>29360</v>
      </c>
      <c r="B7112" t="s">
        <v>37228</v>
      </c>
      <c r="C7112" t="s">
        <v>37047</v>
      </c>
      <c r="D7112" t="s">
        <v>37208</v>
      </c>
    </row>
    <row r="7113" spans="1:5" x14ac:dyDescent="0.2">
      <c r="A7113" t="s">
        <v>29360</v>
      </c>
      <c r="B7113" t="s">
        <v>37228</v>
      </c>
      <c r="C7113" t="s">
        <v>37048</v>
      </c>
      <c r="D7113" t="s">
        <v>37208</v>
      </c>
    </row>
    <row r="7114" spans="1:5" x14ac:dyDescent="0.2">
      <c r="A7114" t="s">
        <v>29360</v>
      </c>
      <c r="B7114" t="s">
        <v>37228</v>
      </c>
      <c r="C7114" t="s">
        <v>37049</v>
      </c>
      <c r="D7114" t="s">
        <v>37208</v>
      </c>
    </row>
    <row r="7115" spans="1:5" x14ac:dyDescent="0.2">
      <c r="A7115" t="s">
        <v>29360</v>
      </c>
      <c r="B7115" t="s">
        <v>37228</v>
      </c>
      <c r="C7115" t="s">
        <v>37050</v>
      </c>
      <c r="D7115" t="s">
        <v>37208</v>
      </c>
    </row>
    <row r="7116" spans="1:5" x14ac:dyDescent="0.2">
      <c r="A7116" t="s">
        <v>29360</v>
      </c>
      <c r="B7116" t="s">
        <v>37228</v>
      </c>
      <c r="C7116" t="s">
        <v>37005</v>
      </c>
      <c r="D7116" t="s">
        <v>37208</v>
      </c>
    </row>
    <row r="7117" spans="1:5" x14ac:dyDescent="0.2">
      <c r="A7117" t="s">
        <v>29360</v>
      </c>
      <c r="B7117" t="s">
        <v>37228</v>
      </c>
      <c r="C7117" t="s">
        <v>37052</v>
      </c>
      <c r="D7117" t="s">
        <v>37208</v>
      </c>
    </row>
    <row r="7118" spans="1:5" x14ac:dyDescent="0.2">
      <c r="A7118" t="s">
        <v>29360</v>
      </c>
      <c r="B7118" t="s">
        <v>37229</v>
      </c>
      <c r="C7118" t="s">
        <v>37032</v>
      </c>
      <c r="D7118" t="s">
        <v>37208</v>
      </c>
    </row>
    <row r="7119" spans="1:5" x14ac:dyDescent="0.2">
      <c r="A7119" t="s">
        <v>29360</v>
      </c>
      <c r="B7119" t="s">
        <v>37229</v>
      </c>
      <c r="C7119" t="s">
        <v>37020</v>
      </c>
      <c r="D7119" t="s">
        <v>37208</v>
      </c>
      <c r="E7119" t="s">
        <v>31571</v>
      </c>
    </row>
    <row r="7120" spans="1:5" x14ac:dyDescent="0.2">
      <c r="A7120" t="s">
        <v>29360</v>
      </c>
      <c r="B7120" t="s">
        <v>37229</v>
      </c>
      <c r="C7120" t="s">
        <v>37033</v>
      </c>
      <c r="D7120" t="s">
        <v>37208</v>
      </c>
    </row>
    <row r="7121" spans="1:5" x14ac:dyDescent="0.2">
      <c r="A7121" t="s">
        <v>29360</v>
      </c>
      <c r="B7121" t="s">
        <v>37229</v>
      </c>
      <c r="C7121" t="s">
        <v>37021</v>
      </c>
      <c r="D7121" t="s">
        <v>37208</v>
      </c>
      <c r="E7121" t="s">
        <v>31571</v>
      </c>
    </row>
    <row r="7122" spans="1:5" x14ac:dyDescent="0.2">
      <c r="A7122" t="s">
        <v>29360</v>
      </c>
      <c r="B7122" t="s">
        <v>37229</v>
      </c>
      <c r="C7122" t="s">
        <v>37034</v>
      </c>
      <c r="D7122" t="s">
        <v>37208</v>
      </c>
    </row>
    <row r="7123" spans="1:5" x14ac:dyDescent="0.2">
      <c r="A7123" t="s">
        <v>29360</v>
      </c>
      <c r="B7123" t="s">
        <v>37229</v>
      </c>
      <c r="C7123" t="s">
        <v>37022</v>
      </c>
      <c r="D7123" t="s">
        <v>37208</v>
      </c>
      <c r="E7123" t="s">
        <v>31571</v>
      </c>
    </row>
    <row r="7124" spans="1:5" x14ac:dyDescent="0.2">
      <c r="A7124" t="s">
        <v>29360</v>
      </c>
      <c r="B7124" t="s">
        <v>37229</v>
      </c>
      <c r="C7124" t="s">
        <v>37023</v>
      </c>
      <c r="D7124" t="s">
        <v>37208</v>
      </c>
      <c r="E7124" t="s">
        <v>31571</v>
      </c>
    </row>
    <row r="7125" spans="1:5" x14ac:dyDescent="0.2">
      <c r="A7125" t="s">
        <v>29360</v>
      </c>
      <c r="B7125" t="s">
        <v>37229</v>
      </c>
      <c r="C7125" t="s">
        <v>37035</v>
      </c>
      <c r="D7125" t="s">
        <v>37208</v>
      </c>
    </row>
    <row r="7126" spans="1:5" x14ac:dyDescent="0.2">
      <c r="A7126" t="s">
        <v>29360</v>
      </c>
      <c r="B7126" t="s">
        <v>37229</v>
      </c>
      <c r="C7126" t="s">
        <v>37025</v>
      </c>
      <c r="D7126" t="s">
        <v>37208</v>
      </c>
      <c r="E7126" t="s">
        <v>31571</v>
      </c>
    </row>
    <row r="7127" spans="1:5" x14ac:dyDescent="0.2">
      <c r="A7127" t="s">
        <v>29360</v>
      </c>
      <c r="B7127" t="s">
        <v>37229</v>
      </c>
      <c r="C7127" t="s">
        <v>37036</v>
      </c>
      <c r="D7127" t="s">
        <v>37208</v>
      </c>
    </row>
    <row r="7128" spans="1:5" x14ac:dyDescent="0.2">
      <c r="A7128" t="s">
        <v>29360</v>
      </c>
      <c r="B7128" t="s">
        <v>37229</v>
      </c>
      <c r="C7128" t="s">
        <v>37026</v>
      </c>
      <c r="D7128" t="s">
        <v>37208</v>
      </c>
      <c r="E7128" t="s">
        <v>31571</v>
      </c>
    </row>
    <row r="7129" spans="1:5" x14ac:dyDescent="0.2">
      <c r="A7129" t="s">
        <v>29360</v>
      </c>
      <c r="B7129" t="s">
        <v>37229</v>
      </c>
      <c r="C7129" t="s">
        <v>37037</v>
      </c>
      <c r="D7129" t="s">
        <v>37208</v>
      </c>
    </row>
    <row r="7130" spans="1:5" x14ac:dyDescent="0.2">
      <c r="A7130" t="s">
        <v>29360</v>
      </c>
      <c r="B7130" t="s">
        <v>37229</v>
      </c>
      <c r="C7130" t="s">
        <v>37027</v>
      </c>
      <c r="D7130" t="s">
        <v>37208</v>
      </c>
      <c r="E7130" t="s">
        <v>31571</v>
      </c>
    </row>
    <row r="7131" spans="1:5" x14ac:dyDescent="0.2">
      <c r="A7131" t="s">
        <v>29360</v>
      </c>
      <c r="B7131" t="s">
        <v>37229</v>
      </c>
      <c r="C7131" t="s">
        <v>37028</v>
      </c>
      <c r="D7131" t="s">
        <v>37208</v>
      </c>
      <c r="E7131" t="s">
        <v>31571</v>
      </c>
    </row>
    <row r="7132" spans="1:5" x14ac:dyDescent="0.2">
      <c r="A7132" t="s">
        <v>29360</v>
      </c>
      <c r="B7132" t="s">
        <v>37229</v>
      </c>
      <c r="C7132" t="s">
        <v>37029</v>
      </c>
      <c r="D7132" t="s">
        <v>37208</v>
      </c>
      <c r="E7132" t="s">
        <v>31571</v>
      </c>
    </row>
    <row r="7133" spans="1:5" x14ac:dyDescent="0.2">
      <c r="A7133" t="s">
        <v>29360</v>
      </c>
      <c r="B7133" t="s">
        <v>37229</v>
      </c>
      <c r="C7133" t="s">
        <v>37079</v>
      </c>
      <c r="D7133" t="s">
        <v>37208</v>
      </c>
    </row>
    <row r="7134" spans="1:5" x14ac:dyDescent="0.2">
      <c r="A7134" t="s">
        <v>29360</v>
      </c>
      <c r="B7134" t="s">
        <v>37229</v>
      </c>
      <c r="C7134" t="s">
        <v>37082</v>
      </c>
      <c r="D7134" t="s">
        <v>37208</v>
      </c>
    </row>
    <row r="7135" spans="1:5" x14ac:dyDescent="0.2">
      <c r="A7135" t="s">
        <v>29360</v>
      </c>
      <c r="B7135" t="s">
        <v>37230</v>
      </c>
      <c r="C7135" t="s">
        <v>37054</v>
      </c>
      <c r="D7135" t="s">
        <v>37208</v>
      </c>
    </row>
    <row r="7136" spans="1:5" x14ac:dyDescent="0.2">
      <c r="A7136" t="s">
        <v>29360</v>
      </c>
      <c r="B7136" t="s">
        <v>37230</v>
      </c>
      <c r="C7136" t="s">
        <v>37055</v>
      </c>
      <c r="D7136" t="s">
        <v>37208</v>
      </c>
    </row>
    <row r="7137" spans="1:4" x14ac:dyDescent="0.2">
      <c r="A7137" t="s">
        <v>29360</v>
      </c>
      <c r="B7137" t="s">
        <v>37230</v>
      </c>
      <c r="C7137" t="s">
        <v>37056</v>
      </c>
      <c r="D7137" t="s">
        <v>37208</v>
      </c>
    </row>
    <row r="7138" spans="1:4" x14ac:dyDescent="0.2">
      <c r="A7138" t="s">
        <v>29360</v>
      </c>
      <c r="B7138" t="s">
        <v>37230</v>
      </c>
      <c r="C7138" t="s">
        <v>37057</v>
      </c>
      <c r="D7138" t="s">
        <v>37208</v>
      </c>
    </row>
    <row r="7139" spans="1:4" x14ac:dyDescent="0.2">
      <c r="A7139" t="s">
        <v>29360</v>
      </c>
      <c r="B7139" t="s">
        <v>37230</v>
      </c>
      <c r="C7139" t="s">
        <v>37058</v>
      </c>
      <c r="D7139" t="s">
        <v>37208</v>
      </c>
    </row>
    <row r="7140" spans="1:4" x14ac:dyDescent="0.2">
      <c r="A7140" t="s">
        <v>29360</v>
      </c>
      <c r="B7140" t="s">
        <v>37230</v>
      </c>
      <c r="C7140" t="s">
        <v>37059</v>
      </c>
      <c r="D7140" t="s">
        <v>37208</v>
      </c>
    </row>
    <row r="7141" spans="1:4" x14ac:dyDescent="0.2">
      <c r="A7141" t="s">
        <v>29360</v>
      </c>
      <c r="B7141" t="s">
        <v>37230</v>
      </c>
      <c r="C7141" t="s">
        <v>37060</v>
      </c>
      <c r="D7141" t="s">
        <v>37208</v>
      </c>
    </row>
    <row r="7142" spans="1:4" x14ac:dyDescent="0.2">
      <c r="A7142" t="s">
        <v>29360</v>
      </c>
      <c r="B7142" t="s">
        <v>37230</v>
      </c>
      <c r="C7142" t="s">
        <v>37231</v>
      </c>
      <c r="D7142" t="s">
        <v>37208</v>
      </c>
    </row>
    <row r="7143" spans="1:4" x14ac:dyDescent="0.2">
      <c r="A7143" t="s">
        <v>29360</v>
      </c>
      <c r="B7143" t="s">
        <v>37232</v>
      </c>
      <c r="C7143" t="s">
        <v>37064</v>
      </c>
      <c r="D7143" t="s">
        <v>37208</v>
      </c>
    </row>
    <row r="7144" spans="1:4" x14ac:dyDescent="0.2">
      <c r="A7144" t="s">
        <v>29360</v>
      </c>
      <c r="B7144" t="s">
        <v>37232</v>
      </c>
      <c r="C7144" t="s">
        <v>37065</v>
      </c>
      <c r="D7144" t="s">
        <v>37208</v>
      </c>
    </row>
    <row r="7145" spans="1:4" x14ac:dyDescent="0.2">
      <c r="A7145" t="s">
        <v>29360</v>
      </c>
      <c r="B7145" t="s">
        <v>37232</v>
      </c>
      <c r="C7145" t="s">
        <v>37066</v>
      </c>
      <c r="D7145" t="s">
        <v>37208</v>
      </c>
    </row>
    <row r="7146" spans="1:4" x14ac:dyDescent="0.2">
      <c r="A7146" t="s">
        <v>29360</v>
      </c>
      <c r="B7146" t="s">
        <v>37232</v>
      </c>
      <c r="C7146" t="s">
        <v>37067</v>
      </c>
      <c r="D7146" t="s">
        <v>37208</v>
      </c>
    </row>
    <row r="7147" spans="1:4" x14ac:dyDescent="0.2">
      <c r="A7147" t="s">
        <v>29360</v>
      </c>
      <c r="B7147" t="s">
        <v>37232</v>
      </c>
      <c r="C7147" t="s">
        <v>37068</v>
      </c>
      <c r="D7147" t="s">
        <v>37208</v>
      </c>
    </row>
    <row r="7148" spans="1:4" x14ac:dyDescent="0.2">
      <c r="A7148" t="s">
        <v>29360</v>
      </c>
      <c r="B7148" t="s">
        <v>37232</v>
      </c>
      <c r="C7148" t="s">
        <v>37069</v>
      </c>
      <c r="D7148" t="s">
        <v>37208</v>
      </c>
    </row>
    <row r="7149" spans="1:4" x14ac:dyDescent="0.2">
      <c r="A7149" t="s">
        <v>29360</v>
      </c>
      <c r="B7149" t="s">
        <v>37232</v>
      </c>
      <c r="C7149" t="s">
        <v>37077</v>
      </c>
      <c r="D7149" t="s">
        <v>37208</v>
      </c>
    </row>
    <row r="7150" spans="1:4" x14ac:dyDescent="0.2">
      <c r="A7150" t="s">
        <v>29360</v>
      </c>
      <c r="B7150" t="s">
        <v>37233</v>
      </c>
      <c r="C7150" t="s">
        <v>37062</v>
      </c>
      <c r="D7150" t="s">
        <v>37208</v>
      </c>
    </row>
    <row r="7151" spans="1:4" x14ac:dyDescent="0.2">
      <c r="A7151" t="s">
        <v>29360</v>
      </c>
      <c r="B7151" t="s">
        <v>37233</v>
      </c>
      <c r="C7151" t="s">
        <v>37075</v>
      </c>
      <c r="D7151" t="s">
        <v>37208</v>
      </c>
    </row>
    <row r="7152" spans="1:4" x14ac:dyDescent="0.2">
      <c r="A7152" t="s">
        <v>29360</v>
      </c>
      <c r="B7152" t="s">
        <v>37234</v>
      </c>
      <c r="C7152" t="s">
        <v>37071</v>
      </c>
      <c r="D7152" t="s">
        <v>37208</v>
      </c>
    </row>
    <row r="7153" spans="1:4" x14ac:dyDescent="0.2">
      <c r="A7153" t="s">
        <v>29360</v>
      </c>
      <c r="B7153" t="s">
        <v>37235</v>
      </c>
      <c r="C7153" t="s">
        <v>37236</v>
      </c>
      <c r="D7153" t="s">
        <v>29362</v>
      </c>
    </row>
    <row r="7154" spans="1:4" x14ac:dyDescent="0.2">
      <c r="A7154" t="s">
        <v>29360</v>
      </c>
      <c r="B7154" t="s">
        <v>37237</v>
      </c>
      <c r="C7154" t="s">
        <v>37238</v>
      </c>
      <c r="D7154" t="s">
        <v>29362</v>
      </c>
    </row>
    <row r="7155" spans="1:4" x14ac:dyDescent="0.2">
      <c r="A7155" t="s">
        <v>29360</v>
      </c>
      <c r="B7155" t="s">
        <v>37237</v>
      </c>
      <c r="C7155" t="s">
        <v>37239</v>
      </c>
      <c r="D7155" t="s">
        <v>29362</v>
      </c>
    </row>
    <row r="7156" spans="1:4" x14ac:dyDescent="0.2">
      <c r="A7156" t="s">
        <v>29360</v>
      </c>
      <c r="B7156" t="s">
        <v>37237</v>
      </c>
      <c r="C7156" t="s">
        <v>37240</v>
      </c>
      <c r="D7156" t="s">
        <v>29362</v>
      </c>
    </row>
    <row r="7157" spans="1:4" x14ac:dyDescent="0.2">
      <c r="A7157" t="s">
        <v>29360</v>
      </c>
      <c r="B7157" t="s">
        <v>37241</v>
      </c>
      <c r="C7157" t="s">
        <v>37242</v>
      </c>
      <c r="D7157" t="s">
        <v>29362</v>
      </c>
    </row>
    <row r="7158" spans="1:4" x14ac:dyDescent="0.2">
      <c r="A7158" t="s">
        <v>29360</v>
      </c>
      <c r="B7158" t="s">
        <v>37241</v>
      </c>
      <c r="C7158" t="s">
        <v>37243</v>
      </c>
      <c r="D7158" t="s">
        <v>29362</v>
      </c>
    </row>
    <row r="7159" spans="1:4" x14ac:dyDescent="0.2">
      <c r="A7159" t="s">
        <v>29360</v>
      </c>
      <c r="B7159" t="s">
        <v>37244</v>
      </c>
      <c r="C7159" t="s">
        <v>37245</v>
      </c>
      <c r="D7159" t="s">
        <v>29362</v>
      </c>
    </row>
    <row r="7160" spans="1:4" x14ac:dyDescent="0.2">
      <c r="A7160" t="s">
        <v>29360</v>
      </c>
      <c r="B7160" t="s">
        <v>37244</v>
      </c>
      <c r="C7160" t="s">
        <v>37246</v>
      </c>
      <c r="D7160" t="s">
        <v>29362</v>
      </c>
    </row>
    <row r="7161" spans="1:4" x14ac:dyDescent="0.2">
      <c r="A7161" t="s">
        <v>29360</v>
      </c>
      <c r="B7161" t="s">
        <v>37244</v>
      </c>
      <c r="C7161" t="s">
        <v>37247</v>
      </c>
      <c r="D7161" t="s">
        <v>29362</v>
      </c>
    </row>
    <row r="7162" spans="1:4" x14ac:dyDescent="0.2">
      <c r="A7162" t="s">
        <v>29360</v>
      </c>
      <c r="B7162" t="s">
        <v>37244</v>
      </c>
      <c r="C7162" t="s">
        <v>37248</v>
      </c>
      <c r="D7162" t="s">
        <v>29362</v>
      </c>
    </row>
    <row r="7163" spans="1:4" x14ac:dyDescent="0.2">
      <c r="A7163" t="s">
        <v>29360</v>
      </c>
      <c r="B7163" t="s">
        <v>37249</v>
      </c>
      <c r="C7163" t="s">
        <v>37250</v>
      </c>
      <c r="D7163" t="s">
        <v>29362</v>
      </c>
    </row>
    <row r="7164" spans="1:4" x14ac:dyDescent="0.2">
      <c r="A7164" t="s">
        <v>29360</v>
      </c>
      <c r="B7164" t="s">
        <v>37249</v>
      </c>
      <c r="C7164" t="s">
        <v>37251</v>
      </c>
      <c r="D7164" t="s">
        <v>29362</v>
      </c>
    </row>
    <row r="7165" spans="1:4" x14ac:dyDescent="0.2">
      <c r="A7165" t="s">
        <v>29360</v>
      </c>
      <c r="B7165" t="s">
        <v>37249</v>
      </c>
      <c r="C7165" t="s">
        <v>37252</v>
      </c>
      <c r="D7165" t="s">
        <v>29362</v>
      </c>
    </row>
    <row r="7166" spans="1:4" x14ac:dyDescent="0.2">
      <c r="A7166" t="s">
        <v>29360</v>
      </c>
      <c r="B7166" t="s">
        <v>37249</v>
      </c>
      <c r="C7166" t="s">
        <v>37253</v>
      </c>
      <c r="D7166" t="s">
        <v>29362</v>
      </c>
    </row>
    <row r="7167" spans="1:4" x14ac:dyDescent="0.2">
      <c r="A7167" t="s">
        <v>29360</v>
      </c>
      <c r="B7167" t="s">
        <v>37249</v>
      </c>
      <c r="C7167" t="s">
        <v>37254</v>
      </c>
      <c r="D7167" t="s">
        <v>29362</v>
      </c>
    </row>
    <row r="7168" spans="1:4" x14ac:dyDescent="0.2">
      <c r="A7168" t="s">
        <v>29360</v>
      </c>
      <c r="B7168" t="s">
        <v>37255</v>
      </c>
      <c r="C7168" t="s">
        <v>37256</v>
      </c>
      <c r="D7168" t="s">
        <v>29362</v>
      </c>
    </row>
    <row r="7169" spans="1:4" x14ac:dyDescent="0.2">
      <c r="A7169" t="s">
        <v>29360</v>
      </c>
      <c r="B7169" t="s">
        <v>37255</v>
      </c>
      <c r="C7169" t="s">
        <v>37257</v>
      </c>
      <c r="D7169" t="s">
        <v>29362</v>
      </c>
    </row>
    <row r="7170" spans="1:4" x14ac:dyDescent="0.2">
      <c r="A7170" t="s">
        <v>29360</v>
      </c>
      <c r="B7170" t="s">
        <v>37258</v>
      </c>
      <c r="C7170" t="s">
        <v>37259</v>
      </c>
      <c r="D7170" t="s">
        <v>29362</v>
      </c>
    </row>
    <row r="7171" spans="1:4" x14ac:dyDescent="0.2">
      <c r="A7171" t="s">
        <v>29360</v>
      </c>
      <c r="B7171" t="s">
        <v>37258</v>
      </c>
      <c r="C7171" t="s">
        <v>37260</v>
      </c>
      <c r="D7171" t="s">
        <v>29362</v>
      </c>
    </row>
    <row r="7172" spans="1:4" x14ac:dyDescent="0.2">
      <c r="A7172" t="s">
        <v>29360</v>
      </c>
      <c r="B7172" t="s">
        <v>37258</v>
      </c>
      <c r="C7172" t="s">
        <v>37261</v>
      </c>
      <c r="D7172" t="s">
        <v>29362</v>
      </c>
    </row>
    <row r="7173" spans="1:4" x14ac:dyDescent="0.2">
      <c r="A7173" t="s">
        <v>29360</v>
      </c>
      <c r="B7173" t="s">
        <v>37258</v>
      </c>
      <c r="C7173" t="s">
        <v>37262</v>
      </c>
      <c r="D7173" t="s">
        <v>29362</v>
      </c>
    </row>
    <row r="7174" spans="1:4" x14ac:dyDescent="0.2">
      <c r="A7174" t="s">
        <v>29360</v>
      </c>
      <c r="B7174" t="s">
        <v>37263</v>
      </c>
      <c r="C7174" t="s">
        <v>37264</v>
      </c>
      <c r="D7174" t="s">
        <v>29362</v>
      </c>
    </row>
    <row r="7175" spans="1:4" x14ac:dyDescent="0.2">
      <c r="A7175" t="s">
        <v>29360</v>
      </c>
      <c r="B7175" t="s">
        <v>37263</v>
      </c>
      <c r="C7175" t="s">
        <v>37265</v>
      </c>
      <c r="D7175" t="s">
        <v>29362</v>
      </c>
    </row>
    <row r="7176" spans="1:4" x14ac:dyDescent="0.2">
      <c r="A7176" t="s">
        <v>29360</v>
      </c>
      <c r="B7176" t="s">
        <v>37263</v>
      </c>
      <c r="C7176" t="s">
        <v>37266</v>
      </c>
      <c r="D7176" t="s">
        <v>29362</v>
      </c>
    </row>
    <row r="7177" spans="1:4" x14ac:dyDescent="0.2">
      <c r="A7177" t="s">
        <v>29360</v>
      </c>
      <c r="B7177" t="s">
        <v>37263</v>
      </c>
      <c r="C7177" t="s">
        <v>37267</v>
      </c>
      <c r="D7177" t="s">
        <v>29362</v>
      </c>
    </row>
    <row r="7178" spans="1:4" x14ac:dyDescent="0.2">
      <c r="A7178" t="s">
        <v>29360</v>
      </c>
      <c r="B7178" t="s">
        <v>37263</v>
      </c>
      <c r="C7178" t="s">
        <v>37268</v>
      </c>
      <c r="D7178" t="s">
        <v>29362</v>
      </c>
    </row>
    <row r="7179" spans="1:4" x14ac:dyDescent="0.2">
      <c r="A7179" t="s">
        <v>29360</v>
      </c>
      <c r="B7179" t="s">
        <v>37263</v>
      </c>
      <c r="C7179" t="s">
        <v>37269</v>
      </c>
      <c r="D7179" t="s">
        <v>29362</v>
      </c>
    </row>
    <row r="7180" spans="1:4" x14ac:dyDescent="0.2">
      <c r="A7180" t="s">
        <v>29360</v>
      </c>
      <c r="B7180" t="s">
        <v>37263</v>
      </c>
      <c r="C7180" t="s">
        <v>37270</v>
      </c>
      <c r="D7180" t="s">
        <v>29362</v>
      </c>
    </row>
    <row r="7181" spans="1:4" x14ac:dyDescent="0.2">
      <c r="A7181" t="s">
        <v>29360</v>
      </c>
      <c r="B7181" t="s">
        <v>37263</v>
      </c>
      <c r="C7181" t="s">
        <v>37271</v>
      </c>
      <c r="D7181" t="s">
        <v>29362</v>
      </c>
    </row>
    <row r="7182" spans="1:4" x14ac:dyDescent="0.2">
      <c r="A7182" t="s">
        <v>29360</v>
      </c>
      <c r="B7182" t="s">
        <v>37263</v>
      </c>
      <c r="C7182" t="s">
        <v>37272</v>
      </c>
      <c r="D7182" t="s">
        <v>29362</v>
      </c>
    </row>
    <row r="7183" spans="1:4" x14ac:dyDescent="0.2">
      <c r="A7183" t="s">
        <v>29360</v>
      </c>
      <c r="B7183" t="s">
        <v>37263</v>
      </c>
      <c r="C7183" t="s">
        <v>37273</v>
      </c>
      <c r="D7183" t="s">
        <v>29362</v>
      </c>
    </row>
    <row r="7184" spans="1:4" x14ac:dyDescent="0.2">
      <c r="A7184" t="s">
        <v>29360</v>
      </c>
      <c r="B7184" t="s">
        <v>37263</v>
      </c>
      <c r="C7184" t="s">
        <v>37274</v>
      </c>
      <c r="D7184" t="s">
        <v>29362</v>
      </c>
    </row>
    <row r="7185" spans="1:4" x14ac:dyDescent="0.2">
      <c r="A7185" t="s">
        <v>29360</v>
      </c>
      <c r="B7185" t="s">
        <v>37263</v>
      </c>
      <c r="C7185" t="s">
        <v>37275</v>
      </c>
      <c r="D7185" t="s">
        <v>29362</v>
      </c>
    </row>
    <row r="7186" spans="1:4" x14ac:dyDescent="0.2">
      <c r="A7186" t="s">
        <v>29360</v>
      </c>
      <c r="B7186" t="s">
        <v>37276</v>
      </c>
      <c r="C7186" t="s">
        <v>37277</v>
      </c>
      <c r="D7186" t="s">
        <v>29362</v>
      </c>
    </row>
    <row r="7187" spans="1:4" x14ac:dyDescent="0.2">
      <c r="A7187" t="s">
        <v>29360</v>
      </c>
      <c r="B7187" t="s">
        <v>37278</v>
      </c>
      <c r="C7187" t="s">
        <v>37279</v>
      </c>
      <c r="D7187" t="s">
        <v>29362</v>
      </c>
    </row>
    <row r="7188" spans="1:4" x14ac:dyDescent="0.2">
      <c r="A7188" t="s">
        <v>29360</v>
      </c>
      <c r="B7188" t="s">
        <v>37278</v>
      </c>
      <c r="C7188" t="s">
        <v>37280</v>
      </c>
      <c r="D7188" t="s">
        <v>29362</v>
      </c>
    </row>
    <row r="7189" spans="1:4" x14ac:dyDescent="0.2">
      <c r="A7189" t="s">
        <v>29360</v>
      </c>
      <c r="B7189" t="s">
        <v>37281</v>
      </c>
      <c r="C7189" t="s">
        <v>37282</v>
      </c>
      <c r="D7189" t="s">
        <v>29362</v>
      </c>
    </row>
    <row r="7190" spans="1:4" x14ac:dyDescent="0.2">
      <c r="A7190" t="s">
        <v>29360</v>
      </c>
      <c r="B7190" t="s">
        <v>37283</v>
      </c>
      <c r="C7190" t="s">
        <v>37284</v>
      </c>
      <c r="D7190" t="s">
        <v>29362</v>
      </c>
    </row>
    <row r="7191" spans="1:4" x14ac:dyDescent="0.2">
      <c r="A7191" t="s">
        <v>29360</v>
      </c>
      <c r="B7191" t="s">
        <v>37285</v>
      </c>
      <c r="C7191" t="s">
        <v>37286</v>
      </c>
      <c r="D7191" t="s">
        <v>29362</v>
      </c>
    </row>
    <row r="7192" spans="1:4" x14ac:dyDescent="0.2">
      <c r="A7192" t="s">
        <v>29360</v>
      </c>
      <c r="B7192" t="s">
        <v>37285</v>
      </c>
      <c r="C7192" t="s">
        <v>37287</v>
      </c>
      <c r="D7192" t="s">
        <v>29362</v>
      </c>
    </row>
    <row r="7193" spans="1:4" x14ac:dyDescent="0.2">
      <c r="A7193" t="s">
        <v>29360</v>
      </c>
      <c r="B7193" t="s">
        <v>37288</v>
      </c>
      <c r="C7193" t="s">
        <v>37289</v>
      </c>
      <c r="D7193" t="s">
        <v>29362</v>
      </c>
    </row>
    <row r="7194" spans="1:4" x14ac:dyDescent="0.2">
      <c r="A7194" t="s">
        <v>29360</v>
      </c>
      <c r="B7194" t="s">
        <v>37290</v>
      </c>
      <c r="C7194" t="s">
        <v>37291</v>
      </c>
      <c r="D7194" t="s">
        <v>29362</v>
      </c>
    </row>
    <row r="7195" spans="1:4" x14ac:dyDescent="0.2">
      <c r="A7195" t="s">
        <v>29360</v>
      </c>
      <c r="B7195" t="s">
        <v>37290</v>
      </c>
      <c r="C7195" t="s">
        <v>37292</v>
      </c>
      <c r="D7195" t="s">
        <v>29362</v>
      </c>
    </row>
    <row r="7196" spans="1:4" x14ac:dyDescent="0.2">
      <c r="A7196" t="s">
        <v>29360</v>
      </c>
      <c r="B7196" t="s">
        <v>37293</v>
      </c>
      <c r="C7196" t="s">
        <v>37294</v>
      </c>
      <c r="D7196" t="s">
        <v>29362</v>
      </c>
    </row>
    <row r="7197" spans="1:4" x14ac:dyDescent="0.2">
      <c r="A7197" t="s">
        <v>29360</v>
      </c>
      <c r="B7197" t="s">
        <v>37293</v>
      </c>
      <c r="C7197" t="s">
        <v>37295</v>
      </c>
      <c r="D7197" t="s">
        <v>29362</v>
      </c>
    </row>
    <row r="7198" spans="1:4" x14ac:dyDescent="0.2">
      <c r="A7198" t="s">
        <v>29360</v>
      </c>
      <c r="B7198" t="s">
        <v>37296</v>
      </c>
      <c r="C7198" t="s">
        <v>37297</v>
      </c>
      <c r="D7198" t="s">
        <v>29362</v>
      </c>
    </row>
    <row r="7199" spans="1:4" x14ac:dyDescent="0.2">
      <c r="A7199" t="s">
        <v>29360</v>
      </c>
      <c r="B7199" t="s">
        <v>37298</v>
      </c>
      <c r="C7199" t="s">
        <v>37299</v>
      </c>
      <c r="D7199" t="s">
        <v>29362</v>
      </c>
    </row>
    <row r="7200" spans="1:4" x14ac:dyDescent="0.2">
      <c r="A7200" t="s">
        <v>29360</v>
      </c>
      <c r="B7200" t="s">
        <v>37300</v>
      </c>
      <c r="C7200" t="s">
        <v>37301</v>
      </c>
      <c r="D7200" t="s">
        <v>29362</v>
      </c>
    </row>
    <row r="7201" spans="1:4" x14ac:dyDescent="0.2">
      <c r="A7201" t="s">
        <v>29360</v>
      </c>
      <c r="B7201" t="s">
        <v>37300</v>
      </c>
      <c r="C7201" t="s">
        <v>37302</v>
      </c>
      <c r="D7201" t="s">
        <v>29362</v>
      </c>
    </row>
    <row r="7202" spans="1:4" x14ac:dyDescent="0.2">
      <c r="A7202" t="s">
        <v>29360</v>
      </c>
      <c r="B7202" t="s">
        <v>37303</v>
      </c>
      <c r="C7202" t="s">
        <v>37304</v>
      </c>
      <c r="D7202" t="s">
        <v>29362</v>
      </c>
    </row>
    <row r="7203" spans="1:4" x14ac:dyDescent="0.2">
      <c r="A7203" t="s">
        <v>29360</v>
      </c>
      <c r="B7203" t="s">
        <v>37303</v>
      </c>
      <c r="C7203" t="s">
        <v>37305</v>
      </c>
      <c r="D7203" t="s">
        <v>29362</v>
      </c>
    </row>
    <row r="7204" spans="1:4" x14ac:dyDescent="0.2">
      <c r="A7204" t="s">
        <v>29360</v>
      </c>
      <c r="B7204" t="s">
        <v>37303</v>
      </c>
      <c r="C7204" t="s">
        <v>37306</v>
      </c>
      <c r="D7204" t="s">
        <v>29362</v>
      </c>
    </row>
    <row r="7205" spans="1:4" x14ac:dyDescent="0.2">
      <c r="A7205" t="s">
        <v>29360</v>
      </c>
      <c r="B7205" t="s">
        <v>37307</v>
      </c>
      <c r="C7205" t="s">
        <v>37308</v>
      </c>
      <c r="D7205" t="s">
        <v>29362</v>
      </c>
    </row>
    <row r="7206" spans="1:4" x14ac:dyDescent="0.2">
      <c r="A7206" t="s">
        <v>29360</v>
      </c>
      <c r="B7206" t="s">
        <v>37307</v>
      </c>
      <c r="C7206" t="s">
        <v>37309</v>
      </c>
      <c r="D7206" t="s">
        <v>29362</v>
      </c>
    </row>
    <row r="7207" spans="1:4" x14ac:dyDescent="0.2">
      <c r="A7207" t="s">
        <v>29360</v>
      </c>
      <c r="B7207" t="s">
        <v>37307</v>
      </c>
      <c r="C7207" t="s">
        <v>37310</v>
      </c>
      <c r="D7207" t="s">
        <v>29362</v>
      </c>
    </row>
    <row r="7208" spans="1:4" x14ac:dyDescent="0.2">
      <c r="A7208" t="s">
        <v>29360</v>
      </c>
      <c r="B7208" t="s">
        <v>37307</v>
      </c>
      <c r="C7208" t="s">
        <v>37311</v>
      </c>
      <c r="D7208" t="s">
        <v>29362</v>
      </c>
    </row>
    <row r="7209" spans="1:4" x14ac:dyDescent="0.2">
      <c r="A7209" t="s">
        <v>29360</v>
      </c>
      <c r="B7209" t="s">
        <v>37307</v>
      </c>
      <c r="C7209" t="s">
        <v>37312</v>
      </c>
      <c r="D7209" t="s">
        <v>29362</v>
      </c>
    </row>
    <row r="7210" spans="1:4" x14ac:dyDescent="0.2">
      <c r="A7210" t="s">
        <v>29360</v>
      </c>
      <c r="B7210" t="s">
        <v>37307</v>
      </c>
      <c r="C7210" t="s">
        <v>37313</v>
      </c>
      <c r="D7210" t="s">
        <v>29362</v>
      </c>
    </row>
    <row r="7211" spans="1:4" x14ac:dyDescent="0.2">
      <c r="A7211" t="s">
        <v>29360</v>
      </c>
      <c r="B7211" t="s">
        <v>37314</v>
      </c>
      <c r="C7211" t="s">
        <v>37315</v>
      </c>
      <c r="D7211" t="s">
        <v>29362</v>
      </c>
    </row>
    <row r="7212" spans="1:4" x14ac:dyDescent="0.2">
      <c r="A7212" t="s">
        <v>29360</v>
      </c>
      <c r="B7212" t="s">
        <v>37314</v>
      </c>
      <c r="C7212" t="s">
        <v>37316</v>
      </c>
      <c r="D7212" t="s">
        <v>29362</v>
      </c>
    </row>
    <row r="7213" spans="1:4" x14ac:dyDescent="0.2">
      <c r="A7213" t="s">
        <v>29360</v>
      </c>
      <c r="B7213" t="s">
        <v>37317</v>
      </c>
      <c r="C7213" t="s">
        <v>37318</v>
      </c>
      <c r="D7213" t="s">
        <v>29362</v>
      </c>
    </row>
    <row r="7214" spans="1:4" x14ac:dyDescent="0.2">
      <c r="A7214" t="s">
        <v>29360</v>
      </c>
      <c r="B7214" t="s">
        <v>37319</v>
      </c>
      <c r="C7214" t="s">
        <v>37320</v>
      </c>
      <c r="D7214" t="s">
        <v>29362</v>
      </c>
    </row>
    <row r="7215" spans="1:4" x14ac:dyDescent="0.2">
      <c r="A7215" t="s">
        <v>29360</v>
      </c>
      <c r="B7215" t="s">
        <v>37321</v>
      </c>
      <c r="C7215" t="s">
        <v>37322</v>
      </c>
      <c r="D7215" t="s">
        <v>29362</v>
      </c>
    </row>
    <row r="7216" spans="1:4" x14ac:dyDescent="0.2">
      <c r="A7216" t="s">
        <v>29360</v>
      </c>
      <c r="B7216" t="s">
        <v>37323</v>
      </c>
      <c r="C7216" t="s">
        <v>37324</v>
      </c>
      <c r="D7216" t="s">
        <v>29362</v>
      </c>
    </row>
    <row r="7217" spans="1:4" x14ac:dyDescent="0.2">
      <c r="A7217" t="s">
        <v>29360</v>
      </c>
      <c r="B7217" t="s">
        <v>37325</v>
      </c>
      <c r="C7217" t="s">
        <v>37326</v>
      </c>
      <c r="D7217" t="s">
        <v>29362</v>
      </c>
    </row>
    <row r="7218" spans="1:4" x14ac:dyDescent="0.2">
      <c r="A7218" t="s">
        <v>29360</v>
      </c>
      <c r="B7218" t="s">
        <v>37325</v>
      </c>
      <c r="C7218" t="s">
        <v>37327</v>
      </c>
      <c r="D7218" t="s">
        <v>29362</v>
      </c>
    </row>
    <row r="7219" spans="1:4" x14ac:dyDescent="0.2">
      <c r="A7219" t="s">
        <v>29360</v>
      </c>
      <c r="B7219" t="s">
        <v>37328</v>
      </c>
      <c r="C7219" t="s">
        <v>37329</v>
      </c>
      <c r="D7219" t="s">
        <v>29362</v>
      </c>
    </row>
    <row r="7220" spans="1:4" x14ac:dyDescent="0.2">
      <c r="A7220" t="s">
        <v>29360</v>
      </c>
      <c r="B7220" t="s">
        <v>37328</v>
      </c>
      <c r="C7220" t="s">
        <v>37330</v>
      </c>
      <c r="D7220" t="s">
        <v>29362</v>
      </c>
    </row>
    <row r="7221" spans="1:4" x14ac:dyDescent="0.2">
      <c r="A7221" t="s">
        <v>29360</v>
      </c>
      <c r="B7221" t="s">
        <v>37328</v>
      </c>
      <c r="C7221" t="s">
        <v>37331</v>
      </c>
      <c r="D7221" t="s">
        <v>29362</v>
      </c>
    </row>
    <row r="7222" spans="1:4" x14ac:dyDescent="0.2">
      <c r="A7222" t="s">
        <v>29360</v>
      </c>
      <c r="B7222" t="s">
        <v>37328</v>
      </c>
      <c r="C7222" t="s">
        <v>37332</v>
      </c>
      <c r="D7222" t="s">
        <v>29362</v>
      </c>
    </row>
    <row r="7223" spans="1:4" x14ac:dyDescent="0.2">
      <c r="A7223" t="s">
        <v>29360</v>
      </c>
      <c r="B7223" t="s">
        <v>37328</v>
      </c>
      <c r="C7223" t="s">
        <v>37333</v>
      </c>
      <c r="D7223" t="s">
        <v>29362</v>
      </c>
    </row>
    <row r="7224" spans="1:4" x14ac:dyDescent="0.2">
      <c r="A7224" t="s">
        <v>29360</v>
      </c>
      <c r="B7224" t="s">
        <v>37328</v>
      </c>
      <c r="C7224" t="s">
        <v>37334</v>
      </c>
      <c r="D7224" t="s">
        <v>29362</v>
      </c>
    </row>
    <row r="7225" spans="1:4" x14ac:dyDescent="0.2">
      <c r="A7225" t="s">
        <v>29360</v>
      </c>
      <c r="B7225" t="s">
        <v>37335</v>
      </c>
      <c r="C7225" t="s">
        <v>37336</v>
      </c>
      <c r="D7225" t="s">
        <v>29362</v>
      </c>
    </row>
    <row r="7226" spans="1:4" x14ac:dyDescent="0.2">
      <c r="A7226" t="s">
        <v>29360</v>
      </c>
      <c r="B7226" t="s">
        <v>37335</v>
      </c>
      <c r="C7226" t="s">
        <v>37337</v>
      </c>
      <c r="D7226" t="s">
        <v>29362</v>
      </c>
    </row>
    <row r="7227" spans="1:4" x14ac:dyDescent="0.2">
      <c r="A7227" t="s">
        <v>29360</v>
      </c>
      <c r="B7227" t="s">
        <v>37338</v>
      </c>
      <c r="C7227" t="s">
        <v>37339</v>
      </c>
      <c r="D7227" t="s">
        <v>29362</v>
      </c>
    </row>
    <row r="7228" spans="1:4" x14ac:dyDescent="0.2">
      <c r="A7228" t="s">
        <v>29360</v>
      </c>
      <c r="B7228" t="s">
        <v>37338</v>
      </c>
      <c r="C7228" t="s">
        <v>37340</v>
      </c>
      <c r="D7228" t="s">
        <v>29362</v>
      </c>
    </row>
    <row r="7229" spans="1:4" x14ac:dyDescent="0.2">
      <c r="A7229" t="s">
        <v>29360</v>
      </c>
      <c r="B7229" t="s">
        <v>37338</v>
      </c>
      <c r="C7229" t="s">
        <v>37341</v>
      </c>
      <c r="D7229" t="s">
        <v>29362</v>
      </c>
    </row>
    <row r="7230" spans="1:4" x14ac:dyDescent="0.2">
      <c r="A7230" t="s">
        <v>29360</v>
      </c>
      <c r="B7230" t="s">
        <v>37342</v>
      </c>
      <c r="C7230" t="s">
        <v>37343</v>
      </c>
      <c r="D7230" t="s">
        <v>29362</v>
      </c>
    </row>
    <row r="7231" spans="1:4" x14ac:dyDescent="0.2">
      <c r="A7231" t="s">
        <v>29360</v>
      </c>
      <c r="B7231" t="s">
        <v>37342</v>
      </c>
      <c r="C7231" t="s">
        <v>37344</v>
      </c>
      <c r="D7231" t="s">
        <v>29362</v>
      </c>
    </row>
    <row r="7232" spans="1:4" x14ac:dyDescent="0.2">
      <c r="A7232" t="s">
        <v>29360</v>
      </c>
      <c r="B7232" t="s">
        <v>37342</v>
      </c>
      <c r="C7232" t="s">
        <v>37345</v>
      </c>
      <c r="D7232" t="s">
        <v>29362</v>
      </c>
    </row>
    <row r="7233" spans="1:4" x14ac:dyDescent="0.2">
      <c r="A7233" t="s">
        <v>29360</v>
      </c>
      <c r="B7233" t="s">
        <v>37346</v>
      </c>
      <c r="C7233" t="s">
        <v>37347</v>
      </c>
      <c r="D7233" t="s">
        <v>29410</v>
      </c>
    </row>
    <row r="7234" spans="1:4" x14ac:dyDescent="0.2">
      <c r="A7234" t="s">
        <v>29360</v>
      </c>
      <c r="B7234" t="s">
        <v>37348</v>
      </c>
      <c r="C7234" t="s">
        <v>37349</v>
      </c>
      <c r="D7234" t="s">
        <v>29410</v>
      </c>
    </row>
    <row r="7235" spans="1:4" x14ac:dyDescent="0.2">
      <c r="A7235" t="s">
        <v>29360</v>
      </c>
      <c r="B7235" t="s">
        <v>37350</v>
      </c>
      <c r="C7235" t="s">
        <v>37351</v>
      </c>
      <c r="D7235" t="s">
        <v>29410</v>
      </c>
    </row>
    <row r="7236" spans="1:4" x14ac:dyDescent="0.2">
      <c r="A7236" t="s">
        <v>29360</v>
      </c>
      <c r="B7236" t="s">
        <v>37352</v>
      </c>
      <c r="C7236" t="s">
        <v>37353</v>
      </c>
      <c r="D7236" t="s">
        <v>29410</v>
      </c>
    </row>
    <row r="7237" spans="1:4" x14ac:dyDescent="0.2">
      <c r="A7237" t="s">
        <v>29360</v>
      </c>
      <c r="B7237" t="s">
        <v>37354</v>
      </c>
      <c r="C7237" t="s">
        <v>37355</v>
      </c>
      <c r="D7237" t="s">
        <v>29410</v>
      </c>
    </row>
    <row r="7238" spans="1:4" x14ac:dyDescent="0.2">
      <c r="A7238" t="s">
        <v>29360</v>
      </c>
      <c r="B7238" t="s">
        <v>37356</v>
      </c>
      <c r="C7238" t="s">
        <v>37357</v>
      </c>
      <c r="D7238" t="s">
        <v>29410</v>
      </c>
    </row>
    <row r="7239" spans="1:4" x14ac:dyDescent="0.2">
      <c r="A7239" t="s">
        <v>29360</v>
      </c>
      <c r="B7239" t="s">
        <v>37358</v>
      </c>
      <c r="C7239" t="s">
        <v>37359</v>
      </c>
      <c r="D7239" t="s">
        <v>29410</v>
      </c>
    </row>
    <row r="7240" spans="1:4" x14ac:dyDescent="0.2">
      <c r="A7240" t="s">
        <v>29360</v>
      </c>
      <c r="B7240" t="s">
        <v>37358</v>
      </c>
      <c r="C7240" t="s">
        <v>37360</v>
      </c>
      <c r="D7240" t="s">
        <v>29410</v>
      </c>
    </row>
    <row r="7241" spans="1:4" x14ac:dyDescent="0.2">
      <c r="A7241" t="s">
        <v>29360</v>
      </c>
      <c r="B7241" t="s">
        <v>37361</v>
      </c>
      <c r="C7241" t="s">
        <v>37362</v>
      </c>
      <c r="D7241" t="s">
        <v>29410</v>
      </c>
    </row>
    <row r="7242" spans="1:4" x14ac:dyDescent="0.2">
      <c r="A7242" t="s">
        <v>29360</v>
      </c>
      <c r="B7242" t="s">
        <v>37363</v>
      </c>
      <c r="C7242" t="s">
        <v>37364</v>
      </c>
      <c r="D7242" t="s">
        <v>29410</v>
      </c>
    </row>
    <row r="7243" spans="1:4" x14ac:dyDescent="0.2">
      <c r="A7243" t="s">
        <v>29360</v>
      </c>
      <c r="B7243" t="s">
        <v>37365</v>
      </c>
      <c r="C7243" t="s">
        <v>37366</v>
      </c>
      <c r="D7243" t="s">
        <v>29410</v>
      </c>
    </row>
    <row r="7244" spans="1:4" x14ac:dyDescent="0.2">
      <c r="A7244" t="s">
        <v>29360</v>
      </c>
      <c r="B7244" t="s">
        <v>37365</v>
      </c>
      <c r="C7244" t="s">
        <v>37367</v>
      </c>
      <c r="D7244" t="s">
        <v>29410</v>
      </c>
    </row>
    <row r="7245" spans="1:4" x14ac:dyDescent="0.2">
      <c r="A7245" t="s">
        <v>29360</v>
      </c>
      <c r="B7245" t="s">
        <v>37365</v>
      </c>
      <c r="C7245" t="s">
        <v>37368</v>
      </c>
      <c r="D7245" t="s">
        <v>29410</v>
      </c>
    </row>
    <row r="7246" spans="1:4" x14ac:dyDescent="0.2">
      <c r="A7246" t="s">
        <v>29360</v>
      </c>
      <c r="B7246" t="s">
        <v>37369</v>
      </c>
      <c r="C7246" t="s">
        <v>37370</v>
      </c>
      <c r="D7246" t="s">
        <v>29410</v>
      </c>
    </row>
    <row r="7247" spans="1:4" x14ac:dyDescent="0.2">
      <c r="A7247" t="s">
        <v>29360</v>
      </c>
      <c r="B7247" t="s">
        <v>37371</v>
      </c>
      <c r="C7247" t="s">
        <v>37372</v>
      </c>
      <c r="D7247" t="s">
        <v>29410</v>
      </c>
    </row>
    <row r="7248" spans="1:4" x14ac:dyDescent="0.2">
      <c r="A7248" t="s">
        <v>29360</v>
      </c>
      <c r="B7248" t="s">
        <v>37371</v>
      </c>
      <c r="C7248" t="s">
        <v>37373</v>
      </c>
      <c r="D7248" t="s">
        <v>29410</v>
      </c>
    </row>
    <row r="7249" spans="1:5" x14ac:dyDescent="0.2">
      <c r="A7249" t="s">
        <v>29360</v>
      </c>
      <c r="B7249" t="s">
        <v>37371</v>
      </c>
      <c r="C7249" t="s">
        <v>37374</v>
      </c>
      <c r="D7249" t="s">
        <v>29410</v>
      </c>
    </row>
    <row r="7250" spans="1:5" x14ac:dyDescent="0.2">
      <c r="A7250" t="s">
        <v>29360</v>
      </c>
      <c r="B7250" t="s">
        <v>37371</v>
      </c>
      <c r="C7250" t="s">
        <v>37375</v>
      </c>
      <c r="D7250" t="s">
        <v>29410</v>
      </c>
    </row>
    <row r="7251" spans="1:5" x14ac:dyDescent="0.2">
      <c r="A7251" t="s">
        <v>29360</v>
      </c>
      <c r="B7251" t="s">
        <v>37371</v>
      </c>
      <c r="C7251" t="s">
        <v>37376</v>
      </c>
      <c r="D7251" t="s">
        <v>29410</v>
      </c>
    </row>
    <row r="7252" spans="1:5" x14ac:dyDescent="0.2">
      <c r="A7252" t="s">
        <v>29360</v>
      </c>
      <c r="B7252" t="s">
        <v>37371</v>
      </c>
      <c r="C7252" t="s">
        <v>37377</v>
      </c>
      <c r="D7252" t="s">
        <v>29410</v>
      </c>
    </row>
    <row r="7253" spans="1:5" x14ac:dyDescent="0.2">
      <c r="A7253" t="s">
        <v>29360</v>
      </c>
      <c r="B7253" t="s">
        <v>37371</v>
      </c>
      <c r="C7253" t="s">
        <v>37378</v>
      </c>
      <c r="D7253" t="s">
        <v>29410</v>
      </c>
    </row>
    <row r="7254" spans="1:5" x14ac:dyDescent="0.2">
      <c r="A7254" t="s">
        <v>29360</v>
      </c>
      <c r="B7254" t="s">
        <v>37371</v>
      </c>
      <c r="C7254" t="s">
        <v>37379</v>
      </c>
      <c r="D7254" t="s">
        <v>29410</v>
      </c>
    </row>
    <row r="7255" spans="1:5" x14ac:dyDescent="0.2">
      <c r="A7255" t="s">
        <v>29360</v>
      </c>
      <c r="B7255" t="s">
        <v>37380</v>
      </c>
      <c r="C7255" t="s">
        <v>37381</v>
      </c>
      <c r="D7255" t="s">
        <v>29362</v>
      </c>
      <c r="E7255" t="s">
        <v>29455</v>
      </c>
    </row>
    <row r="7256" spans="1:5" x14ac:dyDescent="0.2">
      <c r="A7256" t="s">
        <v>29360</v>
      </c>
      <c r="B7256" t="s">
        <v>37380</v>
      </c>
      <c r="C7256" t="s">
        <v>37382</v>
      </c>
      <c r="D7256" t="s">
        <v>29362</v>
      </c>
      <c r="E7256" t="s">
        <v>29455</v>
      </c>
    </row>
    <row r="7257" spans="1:5" x14ac:dyDescent="0.2">
      <c r="A7257" t="s">
        <v>29360</v>
      </c>
      <c r="B7257" t="s">
        <v>37380</v>
      </c>
      <c r="C7257" t="s">
        <v>37383</v>
      </c>
      <c r="D7257" t="s">
        <v>29362</v>
      </c>
      <c r="E7257" t="s">
        <v>29455</v>
      </c>
    </row>
    <row r="7258" spans="1:5" x14ac:dyDescent="0.2">
      <c r="A7258" t="s">
        <v>29360</v>
      </c>
      <c r="B7258" t="s">
        <v>37380</v>
      </c>
      <c r="C7258" t="s">
        <v>37384</v>
      </c>
      <c r="D7258" t="s">
        <v>29362</v>
      </c>
      <c r="E7258" t="s">
        <v>29455</v>
      </c>
    </row>
    <row r="7259" spans="1:5" x14ac:dyDescent="0.2">
      <c r="A7259" t="s">
        <v>29360</v>
      </c>
      <c r="B7259" t="s">
        <v>37385</v>
      </c>
      <c r="C7259" t="s">
        <v>37386</v>
      </c>
      <c r="D7259" t="s">
        <v>29362</v>
      </c>
      <c r="E7259" t="s">
        <v>29455</v>
      </c>
    </row>
    <row r="7260" spans="1:5" x14ac:dyDescent="0.2">
      <c r="A7260" t="s">
        <v>29360</v>
      </c>
      <c r="B7260" t="s">
        <v>37387</v>
      </c>
      <c r="C7260" t="s">
        <v>37386</v>
      </c>
      <c r="D7260" t="s">
        <v>29362</v>
      </c>
      <c r="E7260" t="s">
        <v>29969</v>
      </c>
    </row>
    <row r="7261" spans="1:5" x14ac:dyDescent="0.2">
      <c r="A7261" t="s">
        <v>29360</v>
      </c>
      <c r="B7261" t="s">
        <v>37388</v>
      </c>
      <c r="C7261" t="s">
        <v>37389</v>
      </c>
      <c r="D7261" t="s">
        <v>29362</v>
      </c>
      <c r="E7261" t="s">
        <v>29455</v>
      </c>
    </row>
    <row r="7262" spans="1:5" x14ac:dyDescent="0.2">
      <c r="A7262" t="s">
        <v>29360</v>
      </c>
      <c r="B7262" t="s">
        <v>37390</v>
      </c>
      <c r="C7262" t="s">
        <v>37391</v>
      </c>
      <c r="D7262" t="s">
        <v>29362</v>
      </c>
      <c r="E7262" t="s">
        <v>29455</v>
      </c>
    </row>
    <row r="7263" spans="1:5" x14ac:dyDescent="0.2">
      <c r="A7263" t="s">
        <v>29360</v>
      </c>
      <c r="B7263" t="s">
        <v>37390</v>
      </c>
      <c r="C7263" t="s">
        <v>37392</v>
      </c>
      <c r="D7263" t="s">
        <v>29362</v>
      </c>
      <c r="E7263" t="s">
        <v>29455</v>
      </c>
    </row>
    <row r="7264" spans="1:5" x14ac:dyDescent="0.2">
      <c r="A7264" t="s">
        <v>29360</v>
      </c>
      <c r="B7264" t="s">
        <v>37390</v>
      </c>
      <c r="C7264" t="s">
        <v>37393</v>
      </c>
      <c r="D7264" t="s">
        <v>29362</v>
      </c>
      <c r="E7264" t="s">
        <v>29455</v>
      </c>
    </row>
    <row r="7265" spans="1:5" x14ac:dyDescent="0.2">
      <c r="A7265" t="s">
        <v>29360</v>
      </c>
      <c r="B7265" t="s">
        <v>37390</v>
      </c>
      <c r="C7265" t="s">
        <v>37394</v>
      </c>
      <c r="D7265" t="s">
        <v>29362</v>
      </c>
      <c r="E7265" t="s">
        <v>29455</v>
      </c>
    </row>
    <row r="7266" spans="1:5" x14ac:dyDescent="0.2">
      <c r="A7266" t="s">
        <v>29360</v>
      </c>
      <c r="B7266" t="s">
        <v>37390</v>
      </c>
      <c r="C7266" t="s">
        <v>37395</v>
      </c>
      <c r="D7266" t="s">
        <v>29362</v>
      </c>
      <c r="E7266" t="s">
        <v>29455</v>
      </c>
    </row>
    <row r="7267" spans="1:5" x14ac:dyDescent="0.2">
      <c r="A7267" t="s">
        <v>29360</v>
      </c>
      <c r="B7267" t="s">
        <v>37390</v>
      </c>
      <c r="C7267" t="s">
        <v>37396</v>
      </c>
      <c r="D7267" t="s">
        <v>29362</v>
      </c>
      <c r="E7267" t="s">
        <v>29455</v>
      </c>
    </row>
    <row r="7268" spans="1:5" x14ac:dyDescent="0.2">
      <c r="A7268" t="s">
        <v>29360</v>
      </c>
      <c r="B7268" t="s">
        <v>37390</v>
      </c>
      <c r="C7268" t="s">
        <v>37397</v>
      </c>
      <c r="D7268" t="s">
        <v>29362</v>
      </c>
      <c r="E7268" t="s">
        <v>29455</v>
      </c>
    </row>
    <row r="7269" spans="1:5" x14ac:dyDescent="0.2">
      <c r="A7269" t="s">
        <v>29360</v>
      </c>
      <c r="B7269" t="s">
        <v>37390</v>
      </c>
      <c r="C7269" t="s">
        <v>37398</v>
      </c>
      <c r="D7269" t="s">
        <v>29362</v>
      </c>
      <c r="E7269" t="s">
        <v>29455</v>
      </c>
    </row>
    <row r="7270" spans="1:5" x14ac:dyDescent="0.2">
      <c r="A7270" t="s">
        <v>29360</v>
      </c>
      <c r="B7270" t="s">
        <v>37399</v>
      </c>
      <c r="C7270" t="s">
        <v>37381</v>
      </c>
      <c r="D7270" t="s">
        <v>29362</v>
      </c>
      <c r="E7270" t="s">
        <v>29969</v>
      </c>
    </row>
    <row r="7271" spans="1:5" x14ac:dyDescent="0.2">
      <c r="A7271" t="s">
        <v>29360</v>
      </c>
      <c r="B7271" t="s">
        <v>37399</v>
      </c>
      <c r="C7271" t="s">
        <v>37382</v>
      </c>
      <c r="D7271" t="s">
        <v>29362</v>
      </c>
      <c r="E7271" t="s">
        <v>29969</v>
      </c>
    </row>
    <row r="7272" spans="1:5" x14ac:dyDescent="0.2">
      <c r="A7272" t="s">
        <v>29360</v>
      </c>
      <c r="B7272" t="s">
        <v>37399</v>
      </c>
      <c r="C7272" t="s">
        <v>37386</v>
      </c>
      <c r="D7272" t="s">
        <v>29362</v>
      </c>
      <c r="E7272" t="s">
        <v>31550</v>
      </c>
    </row>
    <row r="7273" spans="1:5" x14ac:dyDescent="0.2">
      <c r="A7273" t="s">
        <v>29360</v>
      </c>
      <c r="B7273" t="s">
        <v>37399</v>
      </c>
      <c r="C7273" t="s">
        <v>37383</v>
      </c>
      <c r="D7273" t="s">
        <v>29362</v>
      </c>
      <c r="E7273" t="s">
        <v>29969</v>
      </c>
    </row>
    <row r="7274" spans="1:5" x14ac:dyDescent="0.2">
      <c r="A7274" t="s">
        <v>29360</v>
      </c>
      <c r="B7274" t="s">
        <v>37399</v>
      </c>
      <c r="C7274" t="s">
        <v>37384</v>
      </c>
      <c r="D7274" t="s">
        <v>29362</v>
      </c>
      <c r="E7274" t="s">
        <v>29969</v>
      </c>
    </row>
    <row r="7275" spans="1:5" x14ac:dyDescent="0.2">
      <c r="A7275" t="s">
        <v>29360</v>
      </c>
      <c r="B7275" t="s">
        <v>37399</v>
      </c>
      <c r="C7275" t="s">
        <v>37389</v>
      </c>
      <c r="D7275" t="s">
        <v>29362</v>
      </c>
      <c r="E7275" t="s">
        <v>29969</v>
      </c>
    </row>
    <row r="7276" spans="1:5" x14ac:dyDescent="0.2">
      <c r="A7276" t="s">
        <v>29360</v>
      </c>
      <c r="B7276" t="s">
        <v>37400</v>
      </c>
      <c r="C7276" t="s">
        <v>37401</v>
      </c>
      <c r="D7276" t="s">
        <v>29362</v>
      </c>
    </row>
    <row r="7277" spans="1:5" x14ac:dyDescent="0.2">
      <c r="A7277" t="s">
        <v>29360</v>
      </c>
      <c r="B7277" t="s">
        <v>37402</v>
      </c>
      <c r="C7277" t="s">
        <v>37391</v>
      </c>
      <c r="D7277" t="s">
        <v>29362</v>
      </c>
      <c r="E7277" t="s">
        <v>29969</v>
      </c>
    </row>
    <row r="7278" spans="1:5" x14ac:dyDescent="0.2">
      <c r="A7278" t="s">
        <v>29360</v>
      </c>
      <c r="B7278" t="s">
        <v>37402</v>
      </c>
      <c r="C7278" t="s">
        <v>37392</v>
      </c>
      <c r="D7278" t="s">
        <v>29362</v>
      </c>
      <c r="E7278" t="s">
        <v>29969</v>
      </c>
    </row>
    <row r="7279" spans="1:5" x14ac:dyDescent="0.2">
      <c r="A7279" t="s">
        <v>29360</v>
      </c>
      <c r="B7279" t="s">
        <v>37402</v>
      </c>
      <c r="C7279" t="s">
        <v>37393</v>
      </c>
      <c r="D7279" t="s">
        <v>29362</v>
      </c>
      <c r="E7279" t="s">
        <v>29969</v>
      </c>
    </row>
    <row r="7280" spans="1:5" x14ac:dyDescent="0.2">
      <c r="A7280" t="s">
        <v>29360</v>
      </c>
      <c r="B7280" t="s">
        <v>37402</v>
      </c>
      <c r="C7280" t="s">
        <v>37394</v>
      </c>
      <c r="D7280" t="s">
        <v>29362</v>
      </c>
      <c r="E7280" t="s">
        <v>29969</v>
      </c>
    </row>
    <row r="7281" spans="1:5" x14ac:dyDescent="0.2">
      <c r="A7281" t="s">
        <v>29360</v>
      </c>
      <c r="B7281" t="s">
        <v>37402</v>
      </c>
      <c r="C7281" t="s">
        <v>37395</v>
      </c>
      <c r="D7281" t="s">
        <v>29362</v>
      </c>
      <c r="E7281" t="s">
        <v>29969</v>
      </c>
    </row>
    <row r="7282" spans="1:5" x14ac:dyDescent="0.2">
      <c r="A7282" t="s">
        <v>29360</v>
      </c>
      <c r="B7282" t="s">
        <v>37402</v>
      </c>
      <c r="C7282" t="s">
        <v>37396</v>
      </c>
      <c r="D7282" t="s">
        <v>29362</v>
      </c>
      <c r="E7282" t="s">
        <v>29969</v>
      </c>
    </row>
    <row r="7283" spans="1:5" x14ac:dyDescent="0.2">
      <c r="A7283" t="s">
        <v>29360</v>
      </c>
      <c r="B7283" t="s">
        <v>37402</v>
      </c>
      <c r="C7283" t="s">
        <v>37397</v>
      </c>
      <c r="D7283" t="s">
        <v>29362</v>
      </c>
      <c r="E7283" t="s">
        <v>29969</v>
      </c>
    </row>
    <row r="7284" spans="1:5" x14ac:dyDescent="0.2">
      <c r="A7284" t="s">
        <v>29360</v>
      </c>
      <c r="B7284" t="s">
        <v>37402</v>
      </c>
      <c r="C7284" t="s">
        <v>37398</v>
      </c>
      <c r="D7284" t="s">
        <v>29362</v>
      </c>
      <c r="E7284" t="s">
        <v>29969</v>
      </c>
    </row>
    <row r="7285" spans="1:5" x14ac:dyDescent="0.2">
      <c r="A7285" t="s">
        <v>29360</v>
      </c>
      <c r="B7285" t="s">
        <v>37403</v>
      </c>
      <c r="C7285" t="s">
        <v>37404</v>
      </c>
      <c r="D7285" t="s">
        <v>29362</v>
      </c>
    </row>
    <row r="7286" spans="1:5" x14ac:dyDescent="0.2">
      <c r="A7286" t="s">
        <v>29360</v>
      </c>
      <c r="B7286" t="s">
        <v>37405</v>
      </c>
      <c r="C7286" t="s">
        <v>37406</v>
      </c>
      <c r="D7286" t="s">
        <v>29362</v>
      </c>
    </row>
    <row r="7287" spans="1:5" x14ac:dyDescent="0.2">
      <c r="A7287" t="s">
        <v>29360</v>
      </c>
      <c r="B7287" t="s">
        <v>37407</v>
      </c>
      <c r="C7287" t="s">
        <v>37408</v>
      </c>
      <c r="D7287" t="s">
        <v>29362</v>
      </c>
    </row>
    <row r="7288" spans="1:5" x14ac:dyDescent="0.2">
      <c r="A7288" t="s">
        <v>29360</v>
      </c>
      <c r="B7288" t="s">
        <v>37409</v>
      </c>
      <c r="C7288" t="s">
        <v>37381</v>
      </c>
      <c r="D7288" t="s">
        <v>29362</v>
      </c>
    </row>
    <row r="7289" spans="1:5" x14ac:dyDescent="0.2">
      <c r="A7289" t="s">
        <v>29360</v>
      </c>
      <c r="B7289" t="s">
        <v>37409</v>
      </c>
      <c r="C7289" t="s">
        <v>37382</v>
      </c>
      <c r="D7289" t="s">
        <v>29362</v>
      </c>
    </row>
    <row r="7290" spans="1:5" x14ac:dyDescent="0.2">
      <c r="A7290" t="s">
        <v>29360</v>
      </c>
      <c r="B7290" t="s">
        <v>37409</v>
      </c>
      <c r="C7290" t="s">
        <v>37386</v>
      </c>
      <c r="D7290" t="s">
        <v>29362</v>
      </c>
    </row>
    <row r="7291" spans="1:5" x14ac:dyDescent="0.2">
      <c r="A7291" t="s">
        <v>29360</v>
      </c>
      <c r="B7291" t="s">
        <v>37409</v>
      </c>
      <c r="C7291" t="s">
        <v>37383</v>
      </c>
      <c r="D7291" t="s">
        <v>29362</v>
      </c>
    </row>
    <row r="7292" spans="1:5" x14ac:dyDescent="0.2">
      <c r="A7292" t="s">
        <v>29360</v>
      </c>
      <c r="B7292" t="s">
        <v>37409</v>
      </c>
      <c r="C7292" t="s">
        <v>37384</v>
      </c>
      <c r="D7292" t="s">
        <v>29362</v>
      </c>
    </row>
    <row r="7293" spans="1:5" x14ac:dyDescent="0.2">
      <c r="A7293" t="s">
        <v>29360</v>
      </c>
      <c r="B7293" t="s">
        <v>37409</v>
      </c>
      <c r="C7293" t="s">
        <v>37389</v>
      </c>
      <c r="D7293" t="s">
        <v>29362</v>
      </c>
    </row>
    <row r="7294" spans="1:5" x14ac:dyDescent="0.2">
      <c r="A7294" t="s">
        <v>29360</v>
      </c>
      <c r="B7294" t="s">
        <v>37410</v>
      </c>
      <c r="C7294" t="s">
        <v>37391</v>
      </c>
      <c r="D7294" t="s">
        <v>29362</v>
      </c>
    </row>
    <row r="7295" spans="1:5" x14ac:dyDescent="0.2">
      <c r="A7295" t="s">
        <v>29360</v>
      </c>
      <c r="B7295" t="s">
        <v>37410</v>
      </c>
      <c r="C7295" t="s">
        <v>37392</v>
      </c>
      <c r="D7295" t="s">
        <v>29362</v>
      </c>
    </row>
    <row r="7296" spans="1:5" x14ac:dyDescent="0.2">
      <c r="A7296" t="s">
        <v>29360</v>
      </c>
      <c r="B7296" t="s">
        <v>37410</v>
      </c>
      <c r="C7296" t="s">
        <v>37393</v>
      </c>
      <c r="D7296" t="s">
        <v>29362</v>
      </c>
    </row>
    <row r="7297" spans="1:5" x14ac:dyDescent="0.2">
      <c r="A7297" t="s">
        <v>29360</v>
      </c>
      <c r="B7297" t="s">
        <v>37410</v>
      </c>
      <c r="C7297" t="s">
        <v>37394</v>
      </c>
      <c r="D7297" t="s">
        <v>29362</v>
      </c>
    </row>
    <row r="7298" spans="1:5" x14ac:dyDescent="0.2">
      <c r="A7298" t="s">
        <v>29360</v>
      </c>
      <c r="B7298" t="s">
        <v>37410</v>
      </c>
      <c r="C7298" t="s">
        <v>37395</v>
      </c>
      <c r="D7298" t="s">
        <v>29362</v>
      </c>
    </row>
    <row r="7299" spans="1:5" x14ac:dyDescent="0.2">
      <c r="A7299" t="s">
        <v>29360</v>
      </c>
      <c r="B7299" t="s">
        <v>37410</v>
      </c>
      <c r="C7299" t="s">
        <v>37396</v>
      </c>
      <c r="D7299" t="s">
        <v>29362</v>
      </c>
    </row>
    <row r="7300" spans="1:5" x14ac:dyDescent="0.2">
      <c r="A7300" t="s">
        <v>29360</v>
      </c>
      <c r="B7300" t="s">
        <v>37410</v>
      </c>
      <c r="C7300" t="s">
        <v>37397</v>
      </c>
      <c r="D7300" t="s">
        <v>29362</v>
      </c>
    </row>
    <row r="7301" spans="1:5" x14ac:dyDescent="0.2">
      <c r="A7301" t="s">
        <v>29360</v>
      </c>
      <c r="B7301" t="s">
        <v>37410</v>
      </c>
      <c r="C7301" t="s">
        <v>37398</v>
      </c>
      <c r="D7301" t="s">
        <v>29362</v>
      </c>
    </row>
    <row r="7302" spans="1:5" x14ac:dyDescent="0.2">
      <c r="A7302" t="s">
        <v>29360</v>
      </c>
      <c r="B7302" t="s">
        <v>37411</v>
      </c>
      <c r="C7302" t="s">
        <v>37412</v>
      </c>
      <c r="D7302" t="s">
        <v>29362</v>
      </c>
    </row>
    <row r="7303" spans="1:5" x14ac:dyDescent="0.2">
      <c r="A7303" t="s">
        <v>29360</v>
      </c>
      <c r="B7303" t="s">
        <v>37413</v>
      </c>
      <c r="C7303" t="s">
        <v>37414</v>
      </c>
      <c r="D7303" t="s">
        <v>29362</v>
      </c>
      <c r="E7303" t="s">
        <v>29455</v>
      </c>
    </row>
    <row r="7304" spans="1:5" x14ac:dyDescent="0.2">
      <c r="A7304" t="s">
        <v>29360</v>
      </c>
      <c r="B7304" t="s">
        <v>37413</v>
      </c>
      <c r="C7304" t="s">
        <v>37415</v>
      </c>
      <c r="D7304" t="s">
        <v>29362</v>
      </c>
    </row>
    <row r="7305" spans="1:5" x14ac:dyDescent="0.2">
      <c r="A7305" t="s">
        <v>29360</v>
      </c>
      <c r="B7305" t="s">
        <v>37413</v>
      </c>
      <c r="C7305" t="s">
        <v>37416</v>
      </c>
      <c r="D7305" t="s">
        <v>29362</v>
      </c>
      <c r="E7305" t="s">
        <v>29455</v>
      </c>
    </row>
    <row r="7306" spans="1:5" x14ac:dyDescent="0.2">
      <c r="A7306" t="s">
        <v>29360</v>
      </c>
      <c r="B7306" t="s">
        <v>37413</v>
      </c>
      <c r="C7306" t="s">
        <v>37417</v>
      </c>
      <c r="D7306" t="s">
        <v>29362</v>
      </c>
      <c r="E7306" t="s">
        <v>29455</v>
      </c>
    </row>
    <row r="7307" spans="1:5" x14ac:dyDescent="0.2">
      <c r="A7307" t="s">
        <v>29360</v>
      </c>
      <c r="B7307" t="s">
        <v>37413</v>
      </c>
      <c r="C7307" t="s">
        <v>37418</v>
      </c>
      <c r="D7307" t="s">
        <v>29362</v>
      </c>
      <c r="E7307" t="s">
        <v>29455</v>
      </c>
    </row>
    <row r="7308" spans="1:5" x14ac:dyDescent="0.2">
      <c r="A7308" t="s">
        <v>29360</v>
      </c>
      <c r="B7308" t="s">
        <v>37413</v>
      </c>
      <c r="C7308" t="s">
        <v>37419</v>
      </c>
      <c r="D7308" t="s">
        <v>29362</v>
      </c>
      <c r="E7308" t="s">
        <v>29455</v>
      </c>
    </row>
    <row r="7309" spans="1:5" x14ac:dyDescent="0.2">
      <c r="A7309" t="s">
        <v>29360</v>
      </c>
      <c r="B7309" t="s">
        <v>37413</v>
      </c>
      <c r="C7309" t="s">
        <v>37420</v>
      </c>
      <c r="D7309" t="s">
        <v>29362</v>
      </c>
      <c r="E7309" t="s">
        <v>29455</v>
      </c>
    </row>
    <row r="7310" spans="1:5" x14ac:dyDescent="0.2">
      <c r="A7310" t="s">
        <v>29360</v>
      </c>
      <c r="B7310" t="s">
        <v>37421</v>
      </c>
      <c r="C7310" t="s">
        <v>37231</v>
      </c>
      <c r="D7310" t="s">
        <v>29362</v>
      </c>
    </row>
    <row r="7311" spans="1:5" x14ac:dyDescent="0.2">
      <c r="A7311" t="s">
        <v>29360</v>
      </c>
      <c r="B7311" t="s">
        <v>37421</v>
      </c>
      <c r="C7311" t="s">
        <v>37422</v>
      </c>
      <c r="D7311" t="s">
        <v>29362</v>
      </c>
      <c r="E7311" t="s">
        <v>29455</v>
      </c>
    </row>
    <row r="7312" spans="1:5" x14ac:dyDescent="0.2">
      <c r="A7312" t="s">
        <v>29360</v>
      </c>
      <c r="B7312" t="s">
        <v>37423</v>
      </c>
      <c r="C7312" t="s">
        <v>37414</v>
      </c>
      <c r="D7312" t="s">
        <v>29362</v>
      </c>
      <c r="E7312" t="s">
        <v>29969</v>
      </c>
    </row>
    <row r="7313" spans="1:5" x14ac:dyDescent="0.2">
      <c r="A7313" t="s">
        <v>29360</v>
      </c>
      <c r="B7313" t="s">
        <v>37423</v>
      </c>
      <c r="C7313" t="s">
        <v>37416</v>
      </c>
      <c r="D7313" t="s">
        <v>29362</v>
      </c>
      <c r="E7313" t="s">
        <v>29969</v>
      </c>
    </row>
    <row r="7314" spans="1:5" x14ac:dyDescent="0.2">
      <c r="A7314" t="s">
        <v>29360</v>
      </c>
      <c r="B7314" t="s">
        <v>37423</v>
      </c>
      <c r="C7314" t="s">
        <v>37417</v>
      </c>
      <c r="D7314" t="s">
        <v>29362</v>
      </c>
      <c r="E7314" t="s">
        <v>29969</v>
      </c>
    </row>
    <row r="7315" spans="1:5" x14ac:dyDescent="0.2">
      <c r="A7315" t="s">
        <v>29360</v>
      </c>
      <c r="B7315" t="s">
        <v>37423</v>
      </c>
      <c r="C7315" t="s">
        <v>37418</v>
      </c>
      <c r="D7315" t="s">
        <v>29362</v>
      </c>
      <c r="E7315" t="s">
        <v>29969</v>
      </c>
    </row>
    <row r="7316" spans="1:5" x14ac:dyDescent="0.2">
      <c r="A7316" t="s">
        <v>29360</v>
      </c>
      <c r="B7316" t="s">
        <v>37423</v>
      </c>
      <c r="C7316" t="s">
        <v>37419</v>
      </c>
      <c r="D7316" t="s">
        <v>29362</v>
      </c>
      <c r="E7316" t="s">
        <v>29969</v>
      </c>
    </row>
    <row r="7317" spans="1:5" x14ac:dyDescent="0.2">
      <c r="A7317" t="s">
        <v>29360</v>
      </c>
      <c r="B7317" t="s">
        <v>37423</v>
      </c>
      <c r="C7317" t="s">
        <v>37420</v>
      </c>
      <c r="D7317" t="s">
        <v>29362</v>
      </c>
      <c r="E7317" t="s">
        <v>29969</v>
      </c>
    </row>
    <row r="7318" spans="1:5" x14ac:dyDescent="0.2">
      <c r="A7318" t="s">
        <v>29360</v>
      </c>
      <c r="B7318" t="s">
        <v>37424</v>
      </c>
      <c r="C7318" t="s">
        <v>37417</v>
      </c>
      <c r="D7318" t="s">
        <v>29362</v>
      </c>
      <c r="E7318" t="s">
        <v>31550</v>
      </c>
    </row>
    <row r="7319" spans="1:5" x14ac:dyDescent="0.2">
      <c r="A7319" t="s">
        <v>29360</v>
      </c>
      <c r="B7319" t="s">
        <v>37424</v>
      </c>
      <c r="C7319" t="s">
        <v>37418</v>
      </c>
      <c r="D7319" t="s">
        <v>29362</v>
      </c>
      <c r="E7319" t="s">
        <v>31550</v>
      </c>
    </row>
    <row r="7320" spans="1:5" x14ac:dyDescent="0.2">
      <c r="A7320" t="s">
        <v>29360</v>
      </c>
      <c r="B7320" t="s">
        <v>37424</v>
      </c>
      <c r="C7320" t="s">
        <v>37419</v>
      </c>
      <c r="D7320" t="s">
        <v>29362</v>
      </c>
      <c r="E7320" t="s">
        <v>31550</v>
      </c>
    </row>
    <row r="7321" spans="1:5" x14ac:dyDescent="0.2">
      <c r="A7321" t="s">
        <v>29360</v>
      </c>
      <c r="B7321" t="s">
        <v>37424</v>
      </c>
      <c r="C7321" t="s">
        <v>37425</v>
      </c>
      <c r="D7321" t="s">
        <v>29362</v>
      </c>
    </row>
    <row r="7322" spans="1:5" x14ac:dyDescent="0.2">
      <c r="A7322" t="s">
        <v>29360</v>
      </c>
      <c r="B7322" t="s">
        <v>37424</v>
      </c>
      <c r="C7322" t="s">
        <v>37426</v>
      </c>
      <c r="D7322" t="s">
        <v>29362</v>
      </c>
    </row>
    <row r="7323" spans="1:5" x14ac:dyDescent="0.2">
      <c r="A7323" t="s">
        <v>29360</v>
      </c>
      <c r="B7323" t="s">
        <v>37424</v>
      </c>
      <c r="C7323" t="s">
        <v>37420</v>
      </c>
      <c r="D7323" t="s">
        <v>29362</v>
      </c>
      <c r="E7323" t="s">
        <v>31550</v>
      </c>
    </row>
    <row r="7324" spans="1:5" x14ac:dyDescent="0.2">
      <c r="A7324" t="s">
        <v>29360</v>
      </c>
      <c r="B7324" t="s">
        <v>37427</v>
      </c>
      <c r="C7324" t="s">
        <v>37422</v>
      </c>
      <c r="D7324" t="s">
        <v>29362</v>
      </c>
      <c r="E7324" t="s">
        <v>29969</v>
      </c>
    </row>
    <row r="7325" spans="1:5" x14ac:dyDescent="0.2">
      <c r="A7325" t="s">
        <v>29360</v>
      </c>
      <c r="B7325" t="s">
        <v>37428</v>
      </c>
      <c r="C7325" t="s">
        <v>37414</v>
      </c>
      <c r="D7325" t="s">
        <v>29362</v>
      </c>
    </row>
    <row r="7326" spans="1:5" x14ac:dyDescent="0.2">
      <c r="A7326" t="s">
        <v>29360</v>
      </c>
      <c r="B7326" t="s">
        <v>37428</v>
      </c>
      <c r="C7326" t="s">
        <v>37415</v>
      </c>
      <c r="D7326" t="s">
        <v>29362</v>
      </c>
    </row>
    <row r="7327" spans="1:5" x14ac:dyDescent="0.2">
      <c r="A7327" t="s">
        <v>29360</v>
      </c>
      <c r="B7327" t="s">
        <v>37428</v>
      </c>
      <c r="C7327" t="s">
        <v>37416</v>
      </c>
      <c r="D7327" t="s">
        <v>29362</v>
      </c>
    </row>
    <row r="7328" spans="1:5" x14ac:dyDescent="0.2">
      <c r="A7328" t="s">
        <v>29360</v>
      </c>
      <c r="B7328" t="s">
        <v>37428</v>
      </c>
      <c r="C7328" t="s">
        <v>37417</v>
      </c>
      <c r="D7328" t="s">
        <v>29362</v>
      </c>
    </row>
    <row r="7329" spans="1:4" x14ac:dyDescent="0.2">
      <c r="A7329" t="s">
        <v>29360</v>
      </c>
      <c r="B7329" t="s">
        <v>37428</v>
      </c>
      <c r="C7329" t="s">
        <v>37418</v>
      </c>
      <c r="D7329" t="s">
        <v>29362</v>
      </c>
    </row>
    <row r="7330" spans="1:4" x14ac:dyDescent="0.2">
      <c r="A7330" t="s">
        <v>29360</v>
      </c>
      <c r="B7330" t="s">
        <v>37428</v>
      </c>
      <c r="C7330" t="s">
        <v>37419</v>
      </c>
      <c r="D7330" t="s">
        <v>29362</v>
      </c>
    </row>
    <row r="7331" spans="1:4" x14ac:dyDescent="0.2">
      <c r="A7331" t="s">
        <v>29360</v>
      </c>
      <c r="B7331" t="s">
        <v>37428</v>
      </c>
      <c r="C7331" t="s">
        <v>37425</v>
      </c>
      <c r="D7331" t="s">
        <v>29362</v>
      </c>
    </row>
    <row r="7332" spans="1:4" x14ac:dyDescent="0.2">
      <c r="A7332" t="s">
        <v>29360</v>
      </c>
      <c r="B7332" t="s">
        <v>37428</v>
      </c>
      <c r="C7332" t="s">
        <v>37426</v>
      </c>
      <c r="D7332" t="s">
        <v>29362</v>
      </c>
    </row>
    <row r="7333" spans="1:4" x14ac:dyDescent="0.2">
      <c r="A7333" t="s">
        <v>29360</v>
      </c>
      <c r="B7333" t="s">
        <v>37428</v>
      </c>
      <c r="C7333" t="s">
        <v>37420</v>
      </c>
      <c r="D7333" t="s">
        <v>29362</v>
      </c>
    </row>
    <row r="7334" spans="1:4" x14ac:dyDescent="0.2">
      <c r="A7334" t="s">
        <v>29360</v>
      </c>
      <c r="B7334" t="s">
        <v>37429</v>
      </c>
      <c r="C7334" t="s">
        <v>37231</v>
      </c>
      <c r="D7334" t="s">
        <v>29362</v>
      </c>
    </row>
    <row r="7335" spans="1:4" x14ac:dyDescent="0.2">
      <c r="A7335" t="s">
        <v>29360</v>
      </c>
      <c r="B7335" t="s">
        <v>37429</v>
      </c>
      <c r="C7335" t="s">
        <v>37422</v>
      </c>
      <c r="D7335" t="s">
        <v>29362</v>
      </c>
    </row>
    <row r="7336" spans="1:4" x14ac:dyDescent="0.2">
      <c r="A7336" t="s">
        <v>29360</v>
      </c>
      <c r="B7336" t="s">
        <v>37430</v>
      </c>
      <c r="C7336" t="s">
        <v>37431</v>
      </c>
      <c r="D7336" t="s">
        <v>29362</v>
      </c>
    </row>
    <row r="7337" spans="1:4" x14ac:dyDescent="0.2">
      <c r="A7337" t="s">
        <v>29360</v>
      </c>
      <c r="B7337" t="s">
        <v>37430</v>
      </c>
      <c r="C7337" t="s">
        <v>37432</v>
      </c>
      <c r="D7337" t="s">
        <v>29362</v>
      </c>
    </row>
    <row r="7338" spans="1:4" x14ac:dyDescent="0.2">
      <c r="A7338" t="s">
        <v>29360</v>
      </c>
      <c r="B7338" t="s">
        <v>37433</v>
      </c>
      <c r="C7338" t="s">
        <v>37434</v>
      </c>
      <c r="D7338" t="s">
        <v>29362</v>
      </c>
    </row>
    <row r="7339" spans="1:4" x14ac:dyDescent="0.2">
      <c r="A7339" t="s">
        <v>29360</v>
      </c>
      <c r="B7339" t="s">
        <v>37435</v>
      </c>
      <c r="C7339" t="s">
        <v>37223</v>
      </c>
      <c r="D7339" t="s">
        <v>29362</v>
      </c>
    </row>
    <row r="7340" spans="1:4" x14ac:dyDescent="0.2">
      <c r="A7340" t="s">
        <v>29360</v>
      </c>
      <c r="B7340" t="s">
        <v>37436</v>
      </c>
      <c r="C7340" t="s">
        <v>37437</v>
      </c>
      <c r="D7340" t="s">
        <v>29362</v>
      </c>
    </row>
    <row r="7341" spans="1:4" x14ac:dyDescent="0.2">
      <c r="A7341" t="s">
        <v>29360</v>
      </c>
      <c r="B7341" t="s">
        <v>37438</v>
      </c>
      <c r="C7341" t="s">
        <v>37439</v>
      </c>
      <c r="D7341" t="s">
        <v>29362</v>
      </c>
    </row>
    <row r="7342" spans="1:4" x14ac:dyDescent="0.2">
      <c r="A7342" t="s">
        <v>29360</v>
      </c>
      <c r="B7342" t="s">
        <v>37440</v>
      </c>
      <c r="C7342" t="s">
        <v>37441</v>
      </c>
      <c r="D7342" t="s">
        <v>29362</v>
      </c>
    </row>
    <row r="7343" spans="1:4" x14ac:dyDescent="0.2">
      <c r="A7343" t="s">
        <v>29360</v>
      </c>
      <c r="B7343" t="s">
        <v>37442</v>
      </c>
      <c r="C7343" t="s">
        <v>37443</v>
      </c>
      <c r="D7343" t="s">
        <v>29362</v>
      </c>
    </row>
    <row r="7344" spans="1:4" x14ac:dyDescent="0.2">
      <c r="A7344" t="s">
        <v>29360</v>
      </c>
      <c r="B7344" t="s">
        <v>37442</v>
      </c>
      <c r="C7344" t="s">
        <v>37444</v>
      </c>
      <c r="D7344" t="s">
        <v>29362</v>
      </c>
    </row>
    <row r="7345" spans="1:4" x14ac:dyDescent="0.2">
      <c r="A7345" t="s">
        <v>29360</v>
      </c>
      <c r="B7345" t="s">
        <v>37442</v>
      </c>
      <c r="C7345" t="s">
        <v>37445</v>
      </c>
      <c r="D7345" t="s">
        <v>29362</v>
      </c>
    </row>
    <row r="7346" spans="1:4" x14ac:dyDescent="0.2">
      <c r="A7346" t="s">
        <v>29360</v>
      </c>
      <c r="B7346" t="s">
        <v>37442</v>
      </c>
      <c r="C7346" t="s">
        <v>37446</v>
      </c>
      <c r="D7346" t="s">
        <v>29362</v>
      </c>
    </row>
    <row r="7347" spans="1:4" x14ac:dyDescent="0.2">
      <c r="A7347" t="s">
        <v>29360</v>
      </c>
      <c r="B7347" t="s">
        <v>37442</v>
      </c>
      <c r="C7347" t="s">
        <v>37447</v>
      </c>
      <c r="D7347" t="s">
        <v>29362</v>
      </c>
    </row>
    <row r="7348" spans="1:4" x14ac:dyDescent="0.2">
      <c r="A7348" t="s">
        <v>29360</v>
      </c>
      <c r="B7348" t="s">
        <v>37442</v>
      </c>
      <c r="C7348" t="s">
        <v>37448</v>
      </c>
      <c r="D7348" t="s">
        <v>29362</v>
      </c>
    </row>
    <row r="7349" spans="1:4" x14ac:dyDescent="0.2">
      <c r="A7349" t="s">
        <v>29360</v>
      </c>
      <c r="B7349" t="s">
        <v>37442</v>
      </c>
      <c r="C7349" t="s">
        <v>37449</v>
      </c>
      <c r="D7349" t="s">
        <v>29362</v>
      </c>
    </row>
    <row r="7350" spans="1:4" x14ac:dyDescent="0.2">
      <c r="A7350" t="s">
        <v>29360</v>
      </c>
      <c r="B7350" t="s">
        <v>37442</v>
      </c>
      <c r="C7350" t="s">
        <v>37450</v>
      </c>
      <c r="D7350" t="s">
        <v>29362</v>
      </c>
    </row>
    <row r="7351" spans="1:4" x14ac:dyDescent="0.2">
      <c r="A7351" t="s">
        <v>29360</v>
      </c>
      <c r="B7351" t="s">
        <v>37451</v>
      </c>
      <c r="C7351" t="s">
        <v>37452</v>
      </c>
      <c r="D7351" t="s">
        <v>29362</v>
      </c>
    </row>
    <row r="7352" spans="1:4" x14ac:dyDescent="0.2">
      <c r="A7352" t="s">
        <v>29360</v>
      </c>
      <c r="B7352" t="s">
        <v>37451</v>
      </c>
      <c r="C7352" t="s">
        <v>37453</v>
      </c>
      <c r="D7352" t="s">
        <v>29362</v>
      </c>
    </row>
    <row r="7353" spans="1:4" x14ac:dyDescent="0.2">
      <c r="A7353" t="s">
        <v>29360</v>
      </c>
      <c r="B7353" t="s">
        <v>37451</v>
      </c>
      <c r="C7353" t="s">
        <v>37454</v>
      </c>
      <c r="D7353" t="s">
        <v>29362</v>
      </c>
    </row>
    <row r="7354" spans="1:4" x14ac:dyDescent="0.2">
      <c r="A7354" t="s">
        <v>29360</v>
      </c>
      <c r="B7354" t="s">
        <v>37451</v>
      </c>
      <c r="C7354" t="s">
        <v>37455</v>
      </c>
      <c r="D7354" t="s">
        <v>29362</v>
      </c>
    </row>
    <row r="7355" spans="1:4" x14ac:dyDescent="0.2">
      <c r="A7355" t="s">
        <v>29360</v>
      </c>
      <c r="B7355" t="s">
        <v>37456</v>
      </c>
      <c r="C7355" t="s">
        <v>37457</v>
      </c>
      <c r="D7355" t="s">
        <v>29362</v>
      </c>
    </row>
    <row r="7356" spans="1:4" x14ac:dyDescent="0.2">
      <c r="A7356" t="s">
        <v>29360</v>
      </c>
      <c r="B7356" t="s">
        <v>37456</v>
      </c>
      <c r="C7356" t="s">
        <v>37458</v>
      </c>
      <c r="D7356" t="s">
        <v>29362</v>
      </c>
    </row>
    <row r="7357" spans="1:4" x14ac:dyDescent="0.2">
      <c r="A7357" t="s">
        <v>29360</v>
      </c>
      <c r="B7357" t="s">
        <v>37456</v>
      </c>
      <c r="C7357" t="s">
        <v>37459</v>
      </c>
      <c r="D7357" t="s">
        <v>29362</v>
      </c>
    </row>
    <row r="7358" spans="1:4" x14ac:dyDescent="0.2">
      <c r="A7358" t="s">
        <v>29360</v>
      </c>
      <c r="B7358" t="s">
        <v>37456</v>
      </c>
      <c r="C7358" t="s">
        <v>37460</v>
      </c>
      <c r="D7358" t="s">
        <v>29362</v>
      </c>
    </row>
    <row r="7359" spans="1:4" x14ac:dyDescent="0.2">
      <c r="A7359" t="s">
        <v>29360</v>
      </c>
      <c r="B7359" t="s">
        <v>37461</v>
      </c>
      <c r="C7359" t="s">
        <v>37462</v>
      </c>
      <c r="D7359" t="s">
        <v>29362</v>
      </c>
    </row>
    <row r="7360" spans="1:4" x14ac:dyDescent="0.2">
      <c r="A7360" t="s">
        <v>29360</v>
      </c>
      <c r="B7360" t="s">
        <v>37461</v>
      </c>
      <c r="C7360" t="s">
        <v>37463</v>
      </c>
      <c r="D7360" t="s">
        <v>29362</v>
      </c>
    </row>
    <row r="7361" spans="1:4" x14ac:dyDescent="0.2">
      <c r="A7361" t="s">
        <v>29360</v>
      </c>
      <c r="B7361" t="s">
        <v>37461</v>
      </c>
      <c r="C7361" t="s">
        <v>37464</v>
      </c>
      <c r="D7361" t="s">
        <v>29362</v>
      </c>
    </row>
    <row r="7362" spans="1:4" x14ac:dyDescent="0.2">
      <c r="A7362" t="s">
        <v>29360</v>
      </c>
      <c r="B7362" t="s">
        <v>37461</v>
      </c>
      <c r="C7362" t="s">
        <v>37465</v>
      </c>
      <c r="D7362" t="s">
        <v>29362</v>
      </c>
    </row>
    <row r="7363" spans="1:4" x14ac:dyDescent="0.2">
      <c r="A7363" t="s">
        <v>29360</v>
      </c>
      <c r="B7363" t="s">
        <v>37466</v>
      </c>
      <c r="C7363" t="s">
        <v>37467</v>
      </c>
      <c r="D7363" t="s">
        <v>29362</v>
      </c>
    </row>
    <row r="7364" spans="1:4" x14ac:dyDescent="0.2">
      <c r="A7364" t="s">
        <v>29360</v>
      </c>
      <c r="B7364" t="s">
        <v>37466</v>
      </c>
      <c r="C7364" t="s">
        <v>37468</v>
      </c>
      <c r="D7364" t="s">
        <v>29362</v>
      </c>
    </row>
    <row r="7365" spans="1:4" x14ac:dyDescent="0.2">
      <c r="A7365" t="s">
        <v>29360</v>
      </c>
      <c r="B7365" t="s">
        <v>37466</v>
      </c>
      <c r="C7365" t="s">
        <v>37469</v>
      </c>
      <c r="D7365" t="s">
        <v>29362</v>
      </c>
    </row>
    <row r="7366" spans="1:4" x14ac:dyDescent="0.2">
      <c r="A7366" t="s">
        <v>29360</v>
      </c>
      <c r="B7366" t="s">
        <v>37466</v>
      </c>
      <c r="C7366" t="s">
        <v>37470</v>
      </c>
      <c r="D7366" t="s">
        <v>29362</v>
      </c>
    </row>
    <row r="7367" spans="1:4" x14ac:dyDescent="0.2">
      <c r="A7367" t="s">
        <v>29360</v>
      </c>
      <c r="B7367" t="s">
        <v>37471</v>
      </c>
      <c r="C7367" t="s">
        <v>37472</v>
      </c>
      <c r="D7367" t="s">
        <v>29410</v>
      </c>
    </row>
    <row r="7368" spans="1:4" x14ac:dyDescent="0.2">
      <c r="A7368" t="s">
        <v>29360</v>
      </c>
      <c r="B7368" t="s">
        <v>37471</v>
      </c>
      <c r="C7368" t="s">
        <v>37473</v>
      </c>
      <c r="D7368" t="s">
        <v>29410</v>
      </c>
    </row>
    <row r="7369" spans="1:4" x14ac:dyDescent="0.2">
      <c r="A7369" t="s">
        <v>29360</v>
      </c>
      <c r="B7369" t="s">
        <v>37474</v>
      </c>
      <c r="C7369" t="s">
        <v>37475</v>
      </c>
      <c r="D7369" t="s">
        <v>29410</v>
      </c>
    </row>
    <row r="7370" spans="1:4" x14ac:dyDescent="0.2">
      <c r="A7370" t="s">
        <v>29360</v>
      </c>
      <c r="B7370" t="s">
        <v>37476</v>
      </c>
      <c r="D7370" t="s">
        <v>29410</v>
      </c>
    </row>
    <row r="7371" spans="1:4" x14ac:dyDescent="0.2">
      <c r="A7371" t="s">
        <v>29360</v>
      </c>
      <c r="B7371" t="s">
        <v>37477</v>
      </c>
      <c r="C7371" t="s">
        <v>37478</v>
      </c>
      <c r="D7371" t="s">
        <v>29410</v>
      </c>
    </row>
    <row r="7372" spans="1:4" x14ac:dyDescent="0.2">
      <c r="A7372" t="s">
        <v>29360</v>
      </c>
      <c r="B7372" t="s">
        <v>37479</v>
      </c>
      <c r="C7372" t="s">
        <v>37480</v>
      </c>
      <c r="D7372" t="s">
        <v>29410</v>
      </c>
    </row>
    <row r="7373" spans="1:4" x14ac:dyDescent="0.2">
      <c r="A7373" t="s">
        <v>29360</v>
      </c>
      <c r="B7373" t="s">
        <v>37481</v>
      </c>
      <c r="C7373" t="s">
        <v>37482</v>
      </c>
      <c r="D7373" t="s">
        <v>29410</v>
      </c>
    </row>
    <row r="7374" spans="1:4" x14ac:dyDescent="0.2">
      <c r="A7374" t="s">
        <v>29360</v>
      </c>
      <c r="B7374" t="s">
        <v>37481</v>
      </c>
      <c r="C7374" t="s">
        <v>37483</v>
      </c>
      <c r="D7374" t="s">
        <v>29410</v>
      </c>
    </row>
    <row r="7375" spans="1:4" x14ac:dyDescent="0.2">
      <c r="A7375" t="s">
        <v>29360</v>
      </c>
      <c r="B7375" t="s">
        <v>37484</v>
      </c>
      <c r="C7375" t="s">
        <v>37485</v>
      </c>
      <c r="D7375" t="s">
        <v>29410</v>
      </c>
    </row>
    <row r="7376" spans="1:4" x14ac:dyDescent="0.2">
      <c r="A7376" t="s">
        <v>29360</v>
      </c>
      <c r="B7376" t="s">
        <v>37486</v>
      </c>
      <c r="C7376" t="s">
        <v>37487</v>
      </c>
      <c r="D7376" t="s">
        <v>29410</v>
      </c>
    </row>
    <row r="7377" spans="1:4" x14ac:dyDescent="0.2">
      <c r="A7377" t="s">
        <v>29360</v>
      </c>
      <c r="B7377" t="s">
        <v>37488</v>
      </c>
      <c r="C7377" t="s">
        <v>37489</v>
      </c>
      <c r="D7377" t="s">
        <v>29410</v>
      </c>
    </row>
    <row r="7378" spans="1:4" x14ac:dyDescent="0.2">
      <c r="A7378" t="s">
        <v>29360</v>
      </c>
      <c r="B7378" t="s">
        <v>37490</v>
      </c>
      <c r="C7378" t="s">
        <v>37491</v>
      </c>
      <c r="D7378" t="s">
        <v>29410</v>
      </c>
    </row>
    <row r="7379" spans="1:4" x14ac:dyDescent="0.2">
      <c r="A7379" t="s">
        <v>29360</v>
      </c>
      <c r="B7379" t="s">
        <v>37492</v>
      </c>
      <c r="C7379" t="s">
        <v>37493</v>
      </c>
      <c r="D7379" t="s">
        <v>29410</v>
      </c>
    </row>
    <row r="7380" spans="1:4" x14ac:dyDescent="0.2">
      <c r="A7380" t="s">
        <v>29360</v>
      </c>
      <c r="B7380" t="s">
        <v>37494</v>
      </c>
      <c r="D7380" t="s">
        <v>29410</v>
      </c>
    </row>
    <row r="7381" spans="1:4" x14ac:dyDescent="0.2">
      <c r="A7381" t="s">
        <v>29360</v>
      </c>
      <c r="B7381" t="s">
        <v>37495</v>
      </c>
      <c r="C7381" t="s">
        <v>37496</v>
      </c>
      <c r="D7381" t="s">
        <v>29410</v>
      </c>
    </row>
    <row r="7382" spans="1:4" x14ac:dyDescent="0.2">
      <c r="A7382" t="s">
        <v>29360</v>
      </c>
      <c r="B7382" t="s">
        <v>37497</v>
      </c>
      <c r="C7382" t="s">
        <v>37498</v>
      </c>
      <c r="D7382" t="s">
        <v>29410</v>
      </c>
    </row>
    <row r="7383" spans="1:4" x14ac:dyDescent="0.2">
      <c r="A7383" t="s">
        <v>29360</v>
      </c>
      <c r="B7383" t="s">
        <v>37499</v>
      </c>
      <c r="D7383" t="s">
        <v>29410</v>
      </c>
    </row>
    <row r="7384" spans="1:4" x14ac:dyDescent="0.2">
      <c r="A7384" t="s">
        <v>29360</v>
      </c>
      <c r="B7384" t="s">
        <v>37500</v>
      </c>
      <c r="C7384" t="s">
        <v>37501</v>
      </c>
      <c r="D7384" t="s">
        <v>29410</v>
      </c>
    </row>
    <row r="7385" spans="1:4" x14ac:dyDescent="0.2">
      <c r="A7385" t="s">
        <v>29360</v>
      </c>
      <c r="B7385" t="s">
        <v>37502</v>
      </c>
      <c r="C7385" t="s">
        <v>37503</v>
      </c>
      <c r="D7385" t="s">
        <v>29410</v>
      </c>
    </row>
    <row r="7386" spans="1:4" x14ac:dyDescent="0.2">
      <c r="A7386" t="s">
        <v>29360</v>
      </c>
      <c r="B7386" t="s">
        <v>37504</v>
      </c>
      <c r="C7386" t="s">
        <v>37505</v>
      </c>
      <c r="D7386" t="s">
        <v>29410</v>
      </c>
    </row>
    <row r="7387" spans="1:4" x14ac:dyDescent="0.2">
      <c r="A7387" t="s">
        <v>29360</v>
      </c>
      <c r="B7387" t="s">
        <v>37506</v>
      </c>
      <c r="C7387" t="s">
        <v>37507</v>
      </c>
      <c r="D7387" t="s">
        <v>29362</v>
      </c>
    </row>
    <row r="7388" spans="1:4" x14ac:dyDescent="0.2">
      <c r="A7388" t="s">
        <v>29360</v>
      </c>
      <c r="B7388" t="s">
        <v>37508</v>
      </c>
      <c r="C7388" t="s">
        <v>37509</v>
      </c>
      <c r="D7388" t="s">
        <v>29410</v>
      </c>
    </row>
    <row r="7389" spans="1:4" x14ac:dyDescent="0.2">
      <c r="A7389" t="s">
        <v>29360</v>
      </c>
      <c r="B7389" t="s">
        <v>37510</v>
      </c>
      <c r="C7389" t="s">
        <v>37511</v>
      </c>
      <c r="D7389" t="s">
        <v>29410</v>
      </c>
    </row>
    <row r="7390" spans="1:4" x14ac:dyDescent="0.2">
      <c r="A7390" t="s">
        <v>29360</v>
      </c>
      <c r="B7390" t="s">
        <v>37512</v>
      </c>
      <c r="C7390" t="s">
        <v>37513</v>
      </c>
      <c r="D7390" t="s">
        <v>29410</v>
      </c>
    </row>
    <row r="7391" spans="1:4" x14ac:dyDescent="0.2">
      <c r="A7391" t="s">
        <v>29360</v>
      </c>
      <c r="B7391" t="s">
        <v>37514</v>
      </c>
      <c r="C7391" t="s">
        <v>37515</v>
      </c>
      <c r="D7391" t="s">
        <v>29410</v>
      </c>
    </row>
    <row r="7392" spans="1:4" x14ac:dyDescent="0.2">
      <c r="A7392" t="s">
        <v>29360</v>
      </c>
      <c r="B7392" t="s">
        <v>37516</v>
      </c>
      <c r="C7392" t="s">
        <v>37517</v>
      </c>
      <c r="D7392" t="s">
        <v>29410</v>
      </c>
    </row>
    <row r="7393" spans="1:4" x14ac:dyDescent="0.2">
      <c r="A7393" t="s">
        <v>29360</v>
      </c>
      <c r="B7393" t="s">
        <v>37516</v>
      </c>
      <c r="C7393" t="s">
        <v>37518</v>
      </c>
      <c r="D7393" t="s">
        <v>29410</v>
      </c>
    </row>
    <row r="7394" spans="1:4" x14ac:dyDescent="0.2">
      <c r="A7394" t="s">
        <v>29360</v>
      </c>
      <c r="B7394" t="s">
        <v>37519</v>
      </c>
      <c r="C7394" t="s">
        <v>37520</v>
      </c>
      <c r="D7394" t="s">
        <v>29410</v>
      </c>
    </row>
    <row r="7395" spans="1:4" x14ac:dyDescent="0.2">
      <c r="A7395" t="s">
        <v>29360</v>
      </c>
      <c r="B7395" t="s">
        <v>37521</v>
      </c>
      <c r="C7395" t="s">
        <v>37522</v>
      </c>
      <c r="D7395" t="s">
        <v>29410</v>
      </c>
    </row>
    <row r="7396" spans="1:4" x14ac:dyDescent="0.2">
      <c r="A7396" t="s">
        <v>29360</v>
      </c>
      <c r="B7396" t="s">
        <v>37521</v>
      </c>
      <c r="C7396" t="s">
        <v>37523</v>
      </c>
      <c r="D7396" t="s">
        <v>29410</v>
      </c>
    </row>
    <row r="7397" spans="1:4" x14ac:dyDescent="0.2">
      <c r="A7397" t="s">
        <v>29360</v>
      </c>
      <c r="B7397" t="s">
        <v>37524</v>
      </c>
      <c r="C7397" t="s">
        <v>37525</v>
      </c>
      <c r="D7397" t="s">
        <v>29410</v>
      </c>
    </row>
    <row r="7398" spans="1:4" x14ac:dyDescent="0.2">
      <c r="A7398" t="s">
        <v>29360</v>
      </c>
      <c r="B7398" t="s">
        <v>37524</v>
      </c>
      <c r="C7398" t="s">
        <v>37526</v>
      </c>
      <c r="D7398" t="s">
        <v>29410</v>
      </c>
    </row>
    <row r="7399" spans="1:4" x14ac:dyDescent="0.2">
      <c r="A7399" t="s">
        <v>29360</v>
      </c>
      <c r="B7399" t="s">
        <v>37527</v>
      </c>
      <c r="C7399" t="s">
        <v>37528</v>
      </c>
      <c r="D7399" t="s">
        <v>29410</v>
      </c>
    </row>
    <row r="7400" spans="1:4" x14ac:dyDescent="0.2">
      <c r="A7400" t="s">
        <v>29360</v>
      </c>
      <c r="B7400" t="s">
        <v>37527</v>
      </c>
      <c r="C7400" t="s">
        <v>37529</v>
      </c>
      <c r="D7400" t="s">
        <v>29410</v>
      </c>
    </row>
    <row r="7401" spans="1:4" x14ac:dyDescent="0.2">
      <c r="A7401" t="s">
        <v>29360</v>
      </c>
      <c r="B7401" t="s">
        <v>37527</v>
      </c>
      <c r="C7401" t="s">
        <v>37530</v>
      </c>
      <c r="D7401" t="s">
        <v>29410</v>
      </c>
    </row>
    <row r="7402" spans="1:4" x14ac:dyDescent="0.2">
      <c r="A7402" t="s">
        <v>29360</v>
      </c>
      <c r="B7402" t="s">
        <v>37531</v>
      </c>
      <c r="C7402" t="s">
        <v>37532</v>
      </c>
      <c r="D7402" t="s">
        <v>29410</v>
      </c>
    </row>
    <row r="7403" spans="1:4" x14ac:dyDescent="0.2">
      <c r="A7403" t="s">
        <v>29360</v>
      </c>
      <c r="B7403" t="s">
        <v>37531</v>
      </c>
      <c r="C7403" t="s">
        <v>37533</v>
      </c>
      <c r="D7403" t="s">
        <v>29410</v>
      </c>
    </row>
    <row r="7404" spans="1:4" x14ac:dyDescent="0.2">
      <c r="A7404" t="s">
        <v>29360</v>
      </c>
      <c r="B7404" t="s">
        <v>37534</v>
      </c>
      <c r="C7404" t="s">
        <v>37535</v>
      </c>
      <c r="D7404" t="s">
        <v>29410</v>
      </c>
    </row>
    <row r="7405" spans="1:4" x14ac:dyDescent="0.2">
      <c r="A7405" t="s">
        <v>29360</v>
      </c>
      <c r="B7405" t="s">
        <v>37534</v>
      </c>
      <c r="C7405" t="s">
        <v>37536</v>
      </c>
      <c r="D7405" t="s">
        <v>29410</v>
      </c>
    </row>
    <row r="7406" spans="1:4" x14ac:dyDescent="0.2">
      <c r="A7406" t="s">
        <v>29360</v>
      </c>
      <c r="B7406" t="s">
        <v>37537</v>
      </c>
      <c r="C7406" t="s">
        <v>37538</v>
      </c>
      <c r="D7406" t="s">
        <v>29410</v>
      </c>
    </row>
    <row r="7407" spans="1:4" x14ac:dyDescent="0.2">
      <c r="A7407" t="s">
        <v>29360</v>
      </c>
      <c r="B7407" t="s">
        <v>37537</v>
      </c>
      <c r="C7407" t="s">
        <v>37539</v>
      </c>
      <c r="D7407" t="s">
        <v>29410</v>
      </c>
    </row>
    <row r="7408" spans="1:4" x14ac:dyDescent="0.2">
      <c r="A7408" t="s">
        <v>29360</v>
      </c>
      <c r="B7408" t="s">
        <v>37537</v>
      </c>
      <c r="C7408" t="s">
        <v>37540</v>
      </c>
      <c r="D7408" t="s">
        <v>29410</v>
      </c>
    </row>
    <row r="7409" spans="1:4" x14ac:dyDescent="0.2">
      <c r="A7409" t="s">
        <v>29360</v>
      </c>
      <c r="B7409" t="s">
        <v>37537</v>
      </c>
      <c r="C7409" t="s">
        <v>37541</v>
      </c>
      <c r="D7409" t="s">
        <v>29410</v>
      </c>
    </row>
    <row r="7410" spans="1:4" x14ac:dyDescent="0.2">
      <c r="A7410" t="s">
        <v>29360</v>
      </c>
      <c r="B7410" t="s">
        <v>37537</v>
      </c>
      <c r="C7410" t="s">
        <v>37542</v>
      </c>
      <c r="D7410" t="s">
        <v>29410</v>
      </c>
    </row>
    <row r="7411" spans="1:4" x14ac:dyDescent="0.2">
      <c r="A7411" t="s">
        <v>29360</v>
      </c>
      <c r="B7411" t="s">
        <v>37543</v>
      </c>
      <c r="C7411" t="s">
        <v>37544</v>
      </c>
      <c r="D7411" t="s">
        <v>29410</v>
      </c>
    </row>
    <row r="7412" spans="1:4" x14ac:dyDescent="0.2">
      <c r="A7412" t="s">
        <v>29360</v>
      </c>
      <c r="B7412" t="s">
        <v>37543</v>
      </c>
      <c r="C7412" t="s">
        <v>37545</v>
      </c>
      <c r="D7412" t="s">
        <v>29410</v>
      </c>
    </row>
    <row r="7413" spans="1:4" x14ac:dyDescent="0.2">
      <c r="A7413" t="s">
        <v>29360</v>
      </c>
      <c r="B7413" t="s">
        <v>37543</v>
      </c>
      <c r="C7413" t="s">
        <v>37546</v>
      </c>
      <c r="D7413" t="s">
        <v>29410</v>
      </c>
    </row>
    <row r="7414" spans="1:4" x14ac:dyDescent="0.2">
      <c r="A7414" t="s">
        <v>29360</v>
      </c>
      <c r="B7414" t="s">
        <v>37543</v>
      </c>
      <c r="C7414" t="s">
        <v>37547</v>
      </c>
      <c r="D7414" t="s">
        <v>29410</v>
      </c>
    </row>
    <row r="7415" spans="1:4" x14ac:dyDescent="0.2">
      <c r="A7415" t="s">
        <v>29360</v>
      </c>
      <c r="B7415" t="s">
        <v>37543</v>
      </c>
      <c r="C7415" t="s">
        <v>37548</v>
      </c>
      <c r="D7415" t="s">
        <v>29410</v>
      </c>
    </row>
    <row r="7416" spans="1:4" x14ac:dyDescent="0.2">
      <c r="A7416" t="s">
        <v>29360</v>
      </c>
      <c r="B7416" t="s">
        <v>37543</v>
      </c>
      <c r="C7416" t="s">
        <v>37549</v>
      </c>
      <c r="D7416" t="s">
        <v>29410</v>
      </c>
    </row>
    <row r="7417" spans="1:4" x14ac:dyDescent="0.2">
      <c r="A7417" t="s">
        <v>29360</v>
      </c>
      <c r="B7417" t="s">
        <v>37543</v>
      </c>
      <c r="C7417" t="s">
        <v>37550</v>
      </c>
      <c r="D7417" t="s">
        <v>29410</v>
      </c>
    </row>
    <row r="7418" spans="1:4" x14ac:dyDescent="0.2">
      <c r="A7418" t="s">
        <v>29360</v>
      </c>
      <c r="B7418" t="s">
        <v>37551</v>
      </c>
      <c r="C7418" t="s">
        <v>37552</v>
      </c>
      <c r="D7418" t="s">
        <v>29410</v>
      </c>
    </row>
    <row r="7419" spans="1:4" x14ac:dyDescent="0.2">
      <c r="A7419" t="s">
        <v>29360</v>
      </c>
      <c r="B7419" t="s">
        <v>37551</v>
      </c>
      <c r="C7419" t="s">
        <v>37553</v>
      </c>
      <c r="D7419" t="s">
        <v>29410</v>
      </c>
    </row>
    <row r="7420" spans="1:4" x14ac:dyDescent="0.2">
      <c r="A7420" t="s">
        <v>29360</v>
      </c>
      <c r="B7420" t="s">
        <v>37551</v>
      </c>
      <c r="C7420" t="s">
        <v>37554</v>
      </c>
      <c r="D7420" t="s">
        <v>29410</v>
      </c>
    </row>
    <row r="7421" spans="1:4" x14ac:dyDescent="0.2">
      <c r="A7421" t="s">
        <v>29360</v>
      </c>
      <c r="B7421" t="s">
        <v>37551</v>
      </c>
      <c r="C7421" t="s">
        <v>37555</v>
      </c>
      <c r="D7421" t="s">
        <v>29410</v>
      </c>
    </row>
    <row r="7422" spans="1:4" x14ac:dyDescent="0.2">
      <c r="A7422" t="s">
        <v>29360</v>
      </c>
      <c r="B7422" t="s">
        <v>37551</v>
      </c>
      <c r="C7422" t="s">
        <v>37556</v>
      </c>
      <c r="D7422" t="s">
        <v>29410</v>
      </c>
    </row>
    <row r="7423" spans="1:4" x14ac:dyDescent="0.2">
      <c r="A7423" t="s">
        <v>29360</v>
      </c>
      <c r="B7423" t="s">
        <v>37551</v>
      </c>
      <c r="C7423" t="s">
        <v>37557</v>
      </c>
      <c r="D7423" t="s">
        <v>29410</v>
      </c>
    </row>
    <row r="7424" spans="1:4" x14ac:dyDescent="0.2">
      <c r="A7424" t="s">
        <v>29360</v>
      </c>
      <c r="B7424" t="s">
        <v>37551</v>
      </c>
      <c r="C7424" t="s">
        <v>37558</v>
      </c>
      <c r="D7424" t="s">
        <v>29410</v>
      </c>
    </row>
    <row r="7425" spans="1:4" x14ac:dyDescent="0.2">
      <c r="A7425" t="s">
        <v>29360</v>
      </c>
      <c r="B7425" t="s">
        <v>37559</v>
      </c>
      <c r="C7425" t="s">
        <v>37560</v>
      </c>
      <c r="D7425" t="s">
        <v>29410</v>
      </c>
    </row>
    <row r="7426" spans="1:4" x14ac:dyDescent="0.2">
      <c r="A7426" t="s">
        <v>29360</v>
      </c>
      <c r="B7426" t="s">
        <v>37561</v>
      </c>
      <c r="C7426" t="s">
        <v>37562</v>
      </c>
      <c r="D7426" t="s">
        <v>29410</v>
      </c>
    </row>
    <row r="7427" spans="1:4" x14ac:dyDescent="0.2">
      <c r="A7427" t="s">
        <v>29360</v>
      </c>
      <c r="B7427" t="s">
        <v>37561</v>
      </c>
      <c r="C7427" t="s">
        <v>37563</v>
      </c>
      <c r="D7427" t="s">
        <v>29410</v>
      </c>
    </row>
    <row r="7428" spans="1:4" x14ac:dyDescent="0.2">
      <c r="A7428" t="s">
        <v>29360</v>
      </c>
      <c r="B7428" t="s">
        <v>37561</v>
      </c>
      <c r="C7428" t="s">
        <v>37564</v>
      </c>
      <c r="D7428" t="s">
        <v>29410</v>
      </c>
    </row>
    <row r="7429" spans="1:4" x14ac:dyDescent="0.2">
      <c r="A7429" t="s">
        <v>29360</v>
      </c>
      <c r="B7429" t="s">
        <v>37565</v>
      </c>
      <c r="C7429" t="s">
        <v>37566</v>
      </c>
      <c r="D7429" t="s">
        <v>29410</v>
      </c>
    </row>
    <row r="7430" spans="1:4" x14ac:dyDescent="0.2">
      <c r="A7430" t="s">
        <v>29360</v>
      </c>
      <c r="B7430" t="s">
        <v>37567</v>
      </c>
      <c r="C7430" t="s">
        <v>37568</v>
      </c>
      <c r="D7430" t="s">
        <v>29410</v>
      </c>
    </row>
    <row r="7431" spans="1:4" x14ac:dyDescent="0.2">
      <c r="A7431" t="s">
        <v>29360</v>
      </c>
      <c r="B7431" t="s">
        <v>37569</v>
      </c>
      <c r="C7431" t="s">
        <v>37570</v>
      </c>
      <c r="D7431" t="s">
        <v>29410</v>
      </c>
    </row>
    <row r="7432" spans="1:4" x14ac:dyDescent="0.2">
      <c r="A7432" t="s">
        <v>29360</v>
      </c>
      <c r="B7432" t="s">
        <v>37571</v>
      </c>
      <c r="C7432" t="s">
        <v>37572</v>
      </c>
      <c r="D7432" t="s">
        <v>29410</v>
      </c>
    </row>
    <row r="7433" spans="1:4" x14ac:dyDescent="0.2">
      <c r="A7433" t="s">
        <v>29360</v>
      </c>
      <c r="B7433" t="s">
        <v>37571</v>
      </c>
      <c r="C7433" t="s">
        <v>37573</v>
      </c>
      <c r="D7433" t="s">
        <v>29410</v>
      </c>
    </row>
    <row r="7434" spans="1:4" x14ac:dyDescent="0.2">
      <c r="A7434" t="s">
        <v>29360</v>
      </c>
      <c r="B7434" t="s">
        <v>37574</v>
      </c>
      <c r="C7434" t="s">
        <v>37575</v>
      </c>
      <c r="D7434" t="s">
        <v>29410</v>
      </c>
    </row>
    <row r="7435" spans="1:4" x14ac:dyDescent="0.2">
      <c r="A7435" t="s">
        <v>29360</v>
      </c>
      <c r="B7435" t="s">
        <v>37574</v>
      </c>
      <c r="C7435" t="s">
        <v>37576</v>
      </c>
      <c r="D7435" t="s">
        <v>29410</v>
      </c>
    </row>
    <row r="7436" spans="1:4" x14ac:dyDescent="0.2">
      <c r="A7436" t="s">
        <v>29360</v>
      </c>
      <c r="B7436" t="s">
        <v>37574</v>
      </c>
      <c r="C7436" t="s">
        <v>37577</v>
      </c>
      <c r="D7436" t="s">
        <v>29410</v>
      </c>
    </row>
    <row r="7437" spans="1:4" x14ac:dyDescent="0.2">
      <c r="A7437" t="s">
        <v>29360</v>
      </c>
      <c r="B7437" t="s">
        <v>37574</v>
      </c>
      <c r="C7437" t="s">
        <v>37578</v>
      </c>
      <c r="D7437" t="s">
        <v>29410</v>
      </c>
    </row>
    <row r="7438" spans="1:4" x14ac:dyDescent="0.2">
      <c r="A7438" t="s">
        <v>29360</v>
      </c>
      <c r="B7438" t="s">
        <v>37579</v>
      </c>
      <c r="C7438" t="s">
        <v>37580</v>
      </c>
      <c r="D7438" t="s">
        <v>29410</v>
      </c>
    </row>
    <row r="7439" spans="1:4" x14ac:dyDescent="0.2">
      <c r="A7439" t="s">
        <v>29360</v>
      </c>
      <c r="B7439" t="s">
        <v>37581</v>
      </c>
      <c r="C7439" t="s">
        <v>37582</v>
      </c>
      <c r="D7439" t="s">
        <v>29410</v>
      </c>
    </row>
    <row r="7440" spans="1:4" x14ac:dyDescent="0.2">
      <c r="A7440" t="s">
        <v>29360</v>
      </c>
      <c r="B7440" t="s">
        <v>37583</v>
      </c>
      <c r="C7440" t="s">
        <v>37584</v>
      </c>
      <c r="D7440" t="s">
        <v>29410</v>
      </c>
    </row>
    <row r="7441" spans="1:4" x14ac:dyDescent="0.2">
      <c r="A7441" t="s">
        <v>29360</v>
      </c>
      <c r="B7441" t="s">
        <v>37585</v>
      </c>
      <c r="C7441" t="s">
        <v>37586</v>
      </c>
      <c r="D7441" t="s">
        <v>29410</v>
      </c>
    </row>
    <row r="7442" spans="1:4" x14ac:dyDescent="0.2">
      <c r="A7442" t="s">
        <v>29360</v>
      </c>
      <c r="B7442" t="s">
        <v>37585</v>
      </c>
      <c r="C7442" t="s">
        <v>37587</v>
      </c>
      <c r="D7442" t="s">
        <v>29410</v>
      </c>
    </row>
    <row r="7443" spans="1:4" x14ac:dyDescent="0.2">
      <c r="A7443" t="s">
        <v>29360</v>
      </c>
      <c r="B7443" t="s">
        <v>37585</v>
      </c>
      <c r="C7443" t="s">
        <v>37588</v>
      </c>
      <c r="D7443" t="s">
        <v>29410</v>
      </c>
    </row>
    <row r="7444" spans="1:4" x14ac:dyDescent="0.2">
      <c r="A7444" t="s">
        <v>29360</v>
      </c>
      <c r="B7444" t="s">
        <v>37589</v>
      </c>
      <c r="C7444" t="s">
        <v>37590</v>
      </c>
      <c r="D7444" t="s">
        <v>29410</v>
      </c>
    </row>
    <row r="7445" spans="1:4" x14ac:dyDescent="0.2">
      <c r="A7445" t="s">
        <v>29360</v>
      </c>
      <c r="B7445" t="s">
        <v>37589</v>
      </c>
      <c r="C7445" t="s">
        <v>37591</v>
      </c>
      <c r="D7445" t="s">
        <v>29410</v>
      </c>
    </row>
    <row r="7446" spans="1:4" x14ac:dyDescent="0.2">
      <c r="A7446" t="s">
        <v>29360</v>
      </c>
      <c r="B7446" t="s">
        <v>37592</v>
      </c>
      <c r="C7446" t="s">
        <v>37593</v>
      </c>
      <c r="D7446" t="s">
        <v>29410</v>
      </c>
    </row>
    <row r="7447" spans="1:4" x14ac:dyDescent="0.2">
      <c r="A7447" t="s">
        <v>29360</v>
      </c>
      <c r="B7447" t="s">
        <v>37592</v>
      </c>
      <c r="C7447" t="s">
        <v>37594</v>
      </c>
      <c r="D7447" t="s">
        <v>29410</v>
      </c>
    </row>
    <row r="7448" spans="1:4" x14ac:dyDescent="0.2">
      <c r="A7448" t="s">
        <v>29360</v>
      </c>
      <c r="B7448" t="s">
        <v>37595</v>
      </c>
      <c r="C7448" t="s">
        <v>37596</v>
      </c>
      <c r="D7448" t="s">
        <v>29410</v>
      </c>
    </row>
    <row r="7449" spans="1:4" x14ac:dyDescent="0.2">
      <c r="A7449" t="s">
        <v>29360</v>
      </c>
      <c r="B7449" t="s">
        <v>37597</v>
      </c>
      <c r="C7449" t="s">
        <v>37598</v>
      </c>
      <c r="D7449" t="s">
        <v>29410</v>
      </c>
    </row>
    <row r="7450" spans="1:4" x14ac:dyDescent="0.2">
      <c r="A7450" t="s">
        <v>29360</v>
      </c>
      <c r="B7450" t="s">
        <v>37599</v>
      </c>
      <c r="C7450" t="s">
        <v>37600</v>
      </c>
      <c r="D7450" t="s">
        <v>29410</v>
      </c>
    </row>
    <row r="7451" spans="1:4" x14ac:dyDescent="0.2">
      <c r="A7451" t="s">
        <v>29360</v>
      </c>
      <c r="B7451" t="s">
        <v>37601</v>
      </c>
      <c r="C7451" t="s">
        <v>37602</v>
      </c>
      <c r="D7451" t="s">
        <v>29410</v>
      </c>
    </row>
    <row r="7452" spans="1:4" x14ac:dyDescent="0.2">
      <c r="A7452" t="s">
        <v>29360</v>
      </c>
      <c r="B7452" t="s">
        <v>37601</v>
      </c>
      <c r="C7452" t="s">
        <v>37603</v>
      </c>
      <c r="D7452" t="s">
        <v>29410</v>
      </c>
    </row>
    <row r="7453" spans="1:4" x14ac:dyDescent="0.2">
      <c r="A7453" t="s">
        <v>29360</v>
      </c>
      <c r="B7453" t="s">
        <v>37601</v>
      </c>
      <c r="C7453" t="s">
        <v>37604</v>
      </c>
      <c r="D7453" t="s">
        <v>29410</v>
      </c>
    </row>
    <row r="7454" spans="1:4" x14ac:dyDescent="0.2">
      <c r="A7454" t="s">
        <v>29360</v>
      </c>
      <c r="B7454" t="s">
        <v>37601</v>
      </c>
      <c r="C7454" t="s">
        <v>37605</v>
      </c>
      <c r="D7454" t="s">
        <v>29410</v>
      </c>
    </row>
    <row r="7455" spans="1:4" x14ac:dyDescent="0.2">
      <c r="A7455" t="s">
        <v>29360</v>
      </c>
      <c r="B7455" t="s">
        <v>37606</v>
      </c>
      <c r="C7455" t="s">
        <v>37607</v>
      </c>
      <c r="D7455" t="s">
        <v>29410</v>
      </c>
    </row>
    <row r="7456" spans="1:4" x14ac:dyDescent="0.2">
      <c r="A7456" t="s">
        <v>29360</v>
      </c>
      <c r="B7456" t="s">
        <v>37606</v>
      </c>
      <c r="C7456" t="s">
        <v>37608</v>
      </c>
      <c r="D7456" t="s">
        <v>29410</v>
      </c>
    </row>
    <row r="7457" spans="1:4" x14ac:dyDescent="0.2">
      <c r="A7457" t="s">
        <v>29360</v>
      </c>
      <c r="B7457" t="s">
        <v>37606</v>
      </c>
      <c r="C7457" t="s">
        <v>37609</v>
      </c>
      <c r="D7457" t="s">
        <v>29410</v>
      </c>
    </row>
    <row r="7458" spans="1:4" x14ac:dyDescent="0.2">
      <c r="A7458" t="s">
        <v>29360</v>
      </c>
      <c r="B7458" t="s">
        <v>37606</v>
      </c>
      <c r="C7458" t="s">
        <v>37610</v>
      </c>
      <c r="D7458" t="s">
        <v>29410</v>
      </c>
    </row>
    <row r="7459" spans="1:4" x14ac:dyDescent="0.2">
      <c r="A7459" t="s">
        <v>29360</v>
      </c>
      <c r="B7459" t="s">
        <v>37611</v>
      </c>
      <c r="C7459" t="s">
        <v>37612</v>
      </c>
      <c r="D7459" t="s">
        <v>29410</v>
      </c>
    </row>
    <row r="7460" spans="1:4" x14ac:dyDescent="0.2">
      <c r="A7460" t="s">
        <v>29360</v>
      </c>
      <c r="B7460" t="s">
        <v>37611</v>
      </c>
      <c r="C7460" t="s">
        <v>37613</v>
      </c>
      <c r="D7460" t="s">
        <v>29410</v>
      </c>
    </row>
    <row r="7461" spans="1:4" x14ac:dyDescent="0.2">
      <c r="A7461" t="s">
        <v>29360</v>
      </c>
      <c r="B7461" t="s">
        <v>37614</v>
      </c>
      <c r="C7461" t="s">
        <v>37615</v>
      </c>
      <c r="D7461" t="s">
        <v>29410</v>
      </c>
    </row>
    <row r="7462" spans="1:4" x14ac:dyDescent="0.2">
      <c r="A7462" t="s">
        <v>29360</v>
      </c>
      <c r="B7462" t="s">
        <v>37614</v>
      </c>
      <c r="C7462" t="s">
        <v>37616</v>
      </c>
      <c r="D7462" t="s">
        <v>29410</v>
      </c>
    </row>
    <row r="7463" spans="1:4" x14ac:dyDescent="0.2">
      <c r="A7463" t="s">
        <v>29360</v>
      </c>
      <c r="B7463" t="s">
        <v>37614</v>
      </c>
      <c r="C7463" t="s">
        <v>37617</v>
      </c>
      <c r="D7463" t="s">
        <v>29410</v>
      </c>
    </row>
    <row r="7464" spans="1:4" x14ac:dyDescent="0.2">
      <c r="A7464" t="s">
        <v>29360</v>
      </c>
      <c r="B7464" t="s">
        <v>37614</v>
      </c>
      <c r="C7464" t="s">
        <v>37618</v>
      </c>
      <c r="D7464" t="s">
        <v>29410</v>
      </c>
    </row>
    <row r="7465" spans="1:4" x14ac:dyDescent="0.2">
      <c r="A7465" t="s">
        <v>29360</v>
      </c>
      <c r="B7465" t="s">
        <v>37619</v>
      </c>
      <c r="C7465" t="s">
        <v>37620</v>
      </c>
      <c r="D7465" t="s">
        <v>29410</v>
      </c>
    </row>
    <row r="7466" spans="1:4" x14ac:dyDescent="0.2">
      <c r="A7466" t="s">
        <v>29360</v>
      </c>
      <c r="B7466" t="s">
        <v>37619</v>
      </c>
      <c r="C7466" t="s">
        <v>37621</v>
      </c>
      <c r="D7466" t="s">
        <v>29410</v>
      </c>
    </row>
    <row r="7467" spans="1:4" x14ac:dyDescent="0.2">
      <c r="A7467" t="s">
        <v>29360</v>
      </c>
      <c r="B7467" t="s">
        <v>37619</v>
      </c>
      <c r="C7467" t="s">
        <v>37622</v>
      </c>
      <c r="D7467" t="s">
        <v>29410</v>
      </c>
    </row>
    <row r="7468" spans="1:4" x14ac:dyDescent="0.2">
      <c r="A7468" t="s">
        <v>29360</v>
      </c>
      <c r="B7468" t="s">
        <v>37619</v>
      </c>
      <c r="C7468" t="s">
        <v>37623</v>
      </c>
      <c r="D7468" t="s">
        <v>29410</v>
      </c>
    </row>
    <row r="7469" spans="1:4" x14ac:dyDescent="0.2">
      <c r="A7469" t="s">
        <v>29360</v>
      </c>
      <c r="B7469" t="s">
        <v>37624</v>
      </c>
      <c r="C7469" t="s">
        <v>37625</v>
      </c>
      <c r="D7469" t="s">
        <v>29410</v>
      </c>
    </row>
    <row r="7470" spans="1:4" x14ac:dyDescent="0.2">
      <c r="A7470" t="s">
        <v>29360</v>
      </c>
      <c r="B7470" t="s">
        <v>37626</v>
      </c>
      <c r="C7470" t="s">
        <v>37627</v>
      </c>
      <c r="D7470" t="s">
        <v>29410</v>
      </c>
    </row>
    <row r="7471" spans="1:4" x14ac:dyDescent="0.2">
      <c r="A7471" t="s">
        <v>29360</v>
      </c>
      <c r="B7471" t="s">
        <v>37628</v>
      </c>
      <c r="C7471" t="s">
        <v>37629</v>
      </c>
      <c r="D7471" t="s">
        <v>29410</v>
      </c>
    </row>
    <row r="7472" spans="1:4" x14ac:dyDescent="0.2">
      <c r="A7472" t="s">
        <v>29360</v>
      </c>
      <c r="B7472" t="s">
        <v>37628</v>
      </c>
      <c r="C7472" t="s">
        <v>37630</v>
      </c>
      <c r="D7472" t="s">
        <v>29410</v>
      </c>
    </row>
    <row r="7473" spans="1:4" x14ac:dyDescent="0.2">
      <c r="A7473" t="s">
        <v>29360</v>
      </c>
      <c r="B7473" t="s">
        <v>37628</v>
      </c>
      <c r="C7473" t="s">
        <v>37631</v>
      </c>
      <c r="D7473" t="s">
        <v>29410</v>
      </c>
    </row>
    <row r="7474" spans="1:4" x14ac:dyDescent="0.2">
      <c r="A7474" t="s">
        <v>29360</v>
      </c>
      <c r="B7474" t="s">
        <v>37628</v>
      </c>
      <c r="C7474" t="s">
        <v>37632</v>
      </c>
      <c r="D7474" t="s">
        <v>29410</v>
      </c>
    </row>
    <row r="7475" spans="1:4" x14ac:dyDescent="0.2">
      <c r="A7475" t="s">
        <v>29360</v>
      </c>
      <c r="B7475" t="s">
        <v>37628</v>
      </c>
      <c r="C7475" t="s">
        <v>37633</v>
      </c>
      <c r="D7475" t="s">
        <v>29410</v>
      </c>
    </row>
    <row r="7476" spans="1:4" x14ac:dyDescent="0.2">
      <c r="A7476" t="s">
        <v>29360</v>
      </c>
      <c r="B7476" t="s">
        <v>37628</v>
      </c>
      <c r="C7476" t="s">
        <v>37634</v>
      </c>
      <c r="D7476" t="s">
        <v>29410</v>
      </c>
    </row>
    <row r="7477" spans="1:4" x14ac:dyDescent="0.2">
      <c r="A7477" t="s">
        <v>29360</v>
      </c>
      <c r="B7477" t="s">
        <v>37628</v>
      </c>
      <c r="C7477" t="s">
        <v>37635</v>
      </c>
      <c r="D7477" t="s">
        <v>29410</v>
      </c>
    </row>
    <row r="7478" spans="1:4" x14ac:dyDescent="0.2">
      <c r="A7478" t="s">
        <v>29360</v>
      </c>
      <c r="B7478" t="s">
        <v>37628</v>
      </c>
      <c r="C7478" t="s">
        <v>37636</v>
      </c>
      <c r="D7478" t="s">
        <v>29410</v>
      </c>
    </row>
    <row r="7479" spans="1:4" x14ac:dyDescent="0.2">
      <c r="A7479" t="s">
        <v>29360</v>
      </c>
      <c r="B7479" t="s">
        <v>37637</v>
      </c>
      <c r="C7479" t="s">
        <v>37638</v>
      </c>
      <c r="D7479" t="s">
        <v>29410</v>
      </c>
    </row>
    <row r="7480" spans="1:4" x14ac:dyDescent="0.2">
      <c r="A7480" t="s">
        <v>29360</v>
      </c>
      <c r="B7480" t="s">
        <v>37637</v>
      </c>
      <c r="C7480" t="s">
        <v>37639</v>
      </c>
      <c r="D7480" t="s">
        <v>29410</v>
      </c>
    </row>
    <row r="7481" spans="1:4" x14ac:dyDescent="0.2">
      <c r="A7481" t="s">
        <v>29360</v>
      </c>
      <c r="B7481" t="s">
        <v>37637</v>
      </c>
      <c r="C7481" t="s">
        <v>37640</v>
      </c>
      <c r="D7481" t="s">
        <v>29410</v>
      </c>
    </row>
    <row r="7482" spans="1:4" x14ac:dyDescent="0.2">
      <c r="A7482" t="s">
        <v>29360</v>
      </c>
      <c r="B7482" t="s">
        <v>37637</v>
      </c>
      <c r="C7482" t="s">
        <v>37641</v>
      </c>
      <c r="D7482" t="s">
        <v>29410</v>
      </c>
    </row>
    <row r="7483" spans="1:4" x14ac:dyDescent="0.2">
      <c r="A7483" t="s">
        <v>29360</v>
      </c>
      <c r="B7483" t="s">
        <v>37642</v>
      </c>
      <c r="C7483" t="s">
        <v>37643</v>
      </c>
      <c r="D7483" t="s">
        <v>29410</v>
      </c>
    </row>
    <row r="7484" spans="1:4" x14ac:dyDescent="0.2">
      <c r="A7484" t="s">
        <v>29360</v>
      </c>
      <c r="B7484" t="s">
        <v>37642</v>
      </c>
      <c r="C7484" t="s">
        <v>37644</v>
      </c>
      <c r="D7484" t="s">
        <v>29410</v>
      </c>
    </row>
    <row r="7485" spans="1:4" x14ac:dyDescent="0.2">
      <c r="A7485" t="s">
        <v>29360</v>
      </c>
      <c r="B7485" t="s">
        <v>37642</v>
      </c>
      <c r="C7485" t="s">
        <v>37645</v>
      </c>
      <c r="D7485" t="s">
        <v>29410</v>
      </c>
    </row>
    <row r="7486" spans="1:4" x14ac:dyDescent="0.2">
      <c r="A7486" t="s">
        <v>29360</v>
      </c>
      <c r="B7486" t="s">
        <v>37642</v>
      </c>
      <c r="C7486" t="s">
        <v>37646</v>
      </c>
      <c r="D7486" t="s">
        <v>29410</v>
      </c>
    </row>
    <row r="7487" spans="1:4" x14ac:dyDescent="0.2">
      <c r="A7487" t="s">
        <v>29360</v>
      </c>
      <c r="B7487" t="s">
        <v>37642</v>
      </c>
      <c r="C7487" t="s">
        <v>37647</v>
      </c>
      <c r="D7487" t="s">
        <v>29410</v>
      </c>
    </row>
    <row r="7488" spans="1:4" x14ac:dyDescent="0.2">
      <c r="A7488" t="s">
        <v>29360</v>
      </c>
      <c r="B7488" t="s">
        <v>37642</v>
      </c>
      <c r="C7488" t="s">
        <v>37648</v>
      </c>
      <c r="D7488" t="s">
        <v>29410</v>
      </c>
    </row>
    <row r="7489" spans="1:4" x14ac:dyDescent="0.2">
      <c r="A7489" t="s">
        <v>29360</v>
      </c>
      <c r="B7489" t="s">
        <v>37649</v>
      </c>
      <c r="C7489" t="s">
        <v>37650</v>
      </c>
      <c r="D7489" t="s">
        <v>29410</v>
      </c>
    </row>
    <row r="7490" spans="1:4" x14ac:dyDescent="0.2">
      <c r="A7490" t="s">
        <v>29360</v>
      </c>
      <c r="B7490" t="s">
        <v>37649</v>
      </c>
      <c r="C7490" t="s">
        <v>37651</v>
      </c>
      <c r="D7490" t="s">
        <v>29410</v>
      </c>
    </row>
    <row r="7491" spans="1:4" x14ac:dyDescent="0.2">
      <c r="A7491" t="s">
        <v>29360</v>
      </c>
      <c r="B7491" t="s">
        <v>37652</v>
      </c>
      <c r="D7491" t="s">
        <v>29410</v>
      </c>
    </row>
    <row r="7492" spans="1:4" x14ac:dyDescent="0.2">
      <c r="A7492" t="s">
        <v>29360</v>
      </c>
      <c r="B7492" t="s">
        <v>37653</v>
      </c>
      <c r="C7492" t="s">
        <v>37654</v>
      </c>
      <c r="D7492" t="s">
        <v>29410</v>
      </c>
    </row>
    <row r="7493" spans="1:4" x14ac:dyDescent="0.2">
      <c r="A7493" t="s">
        <v>29360</v>
      </c>
      <c r="B7493" t="s">
        <v>37655</v>
      </c>
      <c r="C7493" t="s">
        <v>37656</v>
      </c>
      <c r="D7493" t="s">
        <v>29410</v>
      </c>
    </row>
    <row r="7494" spans="1:4" x14ac:dyDescent="0.2">
      <c r="A7494" t="s">
        <v>29360</v>
      </c>
      <c r="B7494" t="s">
        <v>37657</v>
      </c>
      <c r="D7494" t="s">
        <v>29410</v>
      </c>
    </row>
    <row r="7495" spans="1:4" x14ac:dyDescent="0.2">
      <c r="A7495" t="s">
        <v>29360</v>
      </c>
      <c r="B7495" t="s">
        <v>37658</v>
      </c>
      <c r="C7495" t="s">
        <v>37659</v>
      </c>
      <c r="D7495" t="s">
        <v>29410</v>
      </c>
    </row>
    <row r="7496" spans="1:4" x14ac:dyDescent="0.2">
      <c r="A7496" t="s">
        <v>29360</v>
      </c>
      <c r="B7496" t="s">
        <v>37660</v>
      </c>
      <c r="C7496" t="s">
        <v>37661</v>
      </c>
      <c r="D7496" t="s">
        <v>29410</v>
      </c>
    </row>
    <row r="7497" spans="1:4" x14ac:dyDescent="0.2">
      <c r="A7497" t="s">
        <v>29360</v>
      </c>
      <c r="B7497" t="s">
        <v>37662</v>
      </c>
      <c r="C7497" t="s">
        <v>37663</v>
      </c>
      <c r="D7497" t="s">
        <v>29410</v>
      </c>
    </row>
    <row r="7498" spans="1:4" x14ac:dyDescent="0.2">
      <c r="A7498" t="s">
        <v>29360</v>
      </c>
      <c r="B7498" t="s">
        <v>37664</v>
      </c>
      <c r="C7498" t="s">
        <v>37665</v>
      </c>
      <c r="D7498" t="s">
        <v>29410</v>
      </c>
    </row>
    <row r="7499" spans="1:4" x14ac:dyDescent="0.2">
      <c r="A7499" t="s">
        <v>29360</v>
      </c>
      <c r="B7499" t="s">
        <v>37664</v>
      </c>
      <c r="C7499" t="s">
        <v>37666</v>
      </c>
      <c r="D7499" t="s">
        <v>29410</v>
      </c>
    </row>
    <row r="7500" spans="1:4" x14ac:dyDescent="0.2">
      <c r="A7500" t="s">
        <v>29360</v>
      </c>
      <c r="B7500" t="s">
        <v>37664</v>
      </c>
      <c r="C7500" t="s">
        <v>37667</v>
      </c>
      <c r="D7500" t="s">
        <v>29410</v>
      </c>
    </row>
    <row r="7501" spans="1:4" x14ac:dyDescent="0.2">
      <c r="A7501" t="s">
        <v>29360</v>
      </c>
      <c r="B7501" t="s">
        <v>37664</v>
      </c>
      <c r="C7501" t="s">
        <v>37668</v>
      </c>
      <c r="D7501" t="s">
        <v>29410</v>
      </c>
    </row>
    <row r="7502" spans="1:4" x14ac:dyDescent="0.2">
      <c r="A7502" t="s">
        <v>29360</v>
      </c>
      <c r="B7502" t="s">
        <v>37669</v>
      </c>
      <c r="C7502" t="s">
        <v>37670</v>
      </c>
      <c r="D7502" t="s">
        <v>29410</v>
      </c>
    </row>
    <row r="7503" spans="1:4" x14ac:dyDescent="0.2">
      <c r="A7503" t="s">
        <v>29360</v>
      </c>
      <c r="B7503" t="s">
        <v>37669</v>
      </c>
      <c r="C7503" t="s">
        <v>37671</v>
      </c>
      <c r="D7503" t="s">
        <v>29410</v>
      </c>
    </row>
    <row r="7504" spans="1:4" x14ac:dyDescent="0.2">
      <c r="A7504" t="s">
        <v>29360</v>
      </c>
      <c r="B7504" t="s">
        <v>37672</v>
      </c>
      <c r="C7504" t="s">
        <v>37673</v>
      </c>
      <c r="D7504" t="s">
        <v>29410</v>
      </c>
    </row>
    <row r="7505" spans="1:4" x14ac:dyDescent="0.2">
      <c r="A7505" t="s">
        <v>29360</v>
      </c>
      <c r="B7505" t="s">
        <v>37672</v>
      </c>
      <c r="C7505" t="s">
        <v>37674</v>
      </c>
      <c r="D7505" t="s">
        <v>29410</v>
      </c>
    </row>
    <row r="7506" spans="1:4" x14ac:dyDescent="0.2">
      <c r="A7506" t="s">
        <v>29360</v>
      </c>
      <c r="B7506" t="s">
        <v>37672</v>
      </c>
      <c r="C7506" t="s">
        <v>37675</v>
      </c>
      <c r="D7506" t="s">
        <v>29410</v>
      </c>
    </row>
    <row r="7507" spans="1:4" x14ac:dyDescent="0.2">
      <c r="A7507" t="s">
        <v>29360</v>
      </c>
      <c r="B7507" t="s">
        <v>37676</v>
      </c>
      <c r="C7507" t="s">
        <v>37677</v>
      </c>
      <c r="D7507" t="s">
        <v>29410</v>
      </c>
    </row>
    <row r="7508" spans="1:4" x14ac:dyDescent="0.2">
      <c r="A7508" t="s">
        <v>29360</v>
      </c>
      <c r="B7508" t="s">
        <v>37676</v>
      </c>
      <c r="C7508" t="s">
        <v>37678</v>
      </c>
      <c r="D7508" t="s">
        <v>29410</v>
      </c>
    </row>
    <row r="7509" spans="1:4" x14ac:dyDescent="0.2">
      <c r="A7509" t="s">
        <v>29360</v>
      </c>
      <c r="B7509" t="s">
        <v>37676</v>
      </c>
      <c r="C7509" t="s">
        <v>37679</v>
      </c>
      <c r="D7509" t="s">
        <v>29410</v>
      </c>
    </row>
    <row r="7510" spans="1:4" x14ac:dyDescent="0.2">
      <c r="A7510" t="s">
        <v>29360</v>
      </c>
      <c r="B7510" t="s">
        <v>37676</v>
      </c>
      <c r="C7510" t="s">
        <v>37680</v>
      </c>
      <c r="D7510" t="s">
        <v>29410</v>
      </c>
    </row>
    <row r="7511" spans="1:4" x14ac:dyDescent="0.2">
      <c r="A7511" t="s">
        <v>29360</v>
      </c>
      <c r="B7511" t="s">
        <v>37676</v>
      </c>
      <c r="C7511" t="s">
        <v>37681</v>
      </c>
      <c r="D7511" t="s">
        <v>29410</v>
      </c>
    </row>
    <row r="7512" spans="1:4" x14ac:dyDescent="0.2">
      <c r="A7512" t="s">
        <v>29360</v>
      </c>
      <c r="B7512" t="s">
        <v>37682</v>
      </c>
      <c r="C7512" t="s">
        <v>37683</v>
      </c>
      <c r="D7512" t="s">
        <v>29410</v>
      </c>
    </row>
    <row r="7513" spans="1:4" x14ac:dyDescent="0.2">
      <c r="A7513" t="s">
        <v>29360</v>
      </c>
      <c r="B7513" t="s">
        <v>37682</v>
      </c>
      <c r="C7513" t="s">
        <v>37684</v>
      </c>
      <c r="D7513" t="s">
        <v>29410</v>
      </c>
    </row>
    <row r="7514" spans="1:4" x14ac:dyDescent="0.2">
      <c r="A7514" t="s">
        <v>29360</v>
      </c>
      <c r="B7514" t="s">
        <v>37682</v>
      </c>
      <c r="C7514" t="s">
        <v>37685</v>
      </c>
      <c r="D7514" t="s">
        <v>29410</v>
      </c>
    </row>
    <row r="7515" spans="1:4" x14ac:dyDescent="0.2">
      <c r="A7515" t="s">
        <v>29360</v>
      </c>
      <c r="B7515" t="s">
        <v>37682</v>
      </c>
      <c r="C7515" t="s">
        <v>37686</v>
      </c>
      <c r="D7515" t="s">
        <v>29410</v>
      </c>
    </row>
    <row r="7516" spans="1:4" x14ac:dyDescent="0.2">
      <c r="A7516" t="s">
        <v>29360</v>
      </c>
      <c r="B7516" t="s">
        <v>37682</v>
      </c>
      <c r="C7516" t="s">
        <v>37687</v>
      </c>
      <c r="D7516" t="s">
        <v>29410</v>
      </c>
    </row>
    <row r="7517" spans="1:4" x14ac:dyDescent="0.2">
      <c r="A7517" t="s">
        <v>29360</v>
      </c>
      <c r="B7517" t="s">
        <v>37688</v>
      </c>
      <c r="C7517" t="s">
        <v>37689</v>
      </c>
      <c r="D7517" t="s">
        <v>29410</v>
      </c>
    </row>
    <row r="7518" spans="1:4" x14ac:dyDescent="0.2">
      <c r="A7518" t="s">
        <v>29360</v>
      </c>
      <c r="B7518" t="s">
        <v>37690</v>
      </c>
      <c r="C7518" t="s">
        <v>37691</v>
      </c>
      <c r="D7518" t="s">
        <v>29410</v>
      </c>
    </row>
    <row r="7519" spans="1:4" x14ac:dyDescent="0.2">
      <c r="A7519" t="s">
        <v>29360</v>
      </c>
      <c r="B7519" t="s">
        <v>37692</v>
      </c>
      <c r="C7519" t="s">
        <v>37693</v>
      </c>
      <c r="D7519" t="s">
        <v>29410</v>
      </c>
    </row>
    <row r="7520" spans="1:4" x14ac:dyDescent="0.2">
      <c r="A7520" t="s">
        <v>29360</v>
      </c>
      <c r="B7520" t="s">
        <v>37694</v>
      </c>
      <c r="D7520" t="s">
        <v>29410</v>
      </c>
    </row>
    <row r="7521" spans="1:4" x14ac:dyDescent="0.2">
      <c r="A7521" t="s">
        <v>29360</v>
      </c>
      <c r="B7521" t="s">
        <v>37695</v>
      </c>
      <c r="C7521" t="s">
        <v>37696</v>
      </c>
      <c r="D7521" t="s">
        <v>29410</v>
      </c>
    </row>
    <row r="7522" spans="1:4" x14ac:dyDescent="0.2">
      <c r="A7522" t="s">
        <v>29360</v>
      </c>
      <c r="B7522" t="s">
        <v>37697</v>
      </c>
      <c r="D7522" t="s">
        <v>29410</v>
      </c>
    </row>
    <row r="7523" spans="1:4" x14ac:dyDescent="0.2">
      <c r="A7523" t="s">
        <v>29360</v>
      </c>
      <c r="B7523" t="s">
        <v>37698</v>
      </c>
      <c r="C7523" t="s">
        <v>37699</v>
      </c>
      <c r="D7523" t="s">
        <v>29410</v>
      </c>
    </row>
    <row r="7524" spans="1:4" x14ac:dyDescent="0.2">
      <c r="A7524" t="s">
        <v>29360</v>
      </c>
      <c r="B7524" t="s">
        <v>37700</v>
      </c>
      <c r="D7524" t="s">
        <v>29410</v>
      </c>
    </row>
    <row r="7525" spans="1:4" x14ac:dyDescent="0.2">
      <c r="A7525" t="s">
        <v>29360</v>
      </c>
      <c r="B7525" t="s">
        <v>37701</v>
      </c>
      <c r="C7525" t="s">
        <v>37702</v>
      </c>
      <c r="D7525" t="s">
        <v>29410</v>
      </c>
    </row>
    <row r="7526" spans="1:4" x14ac:dyDescent="0.2">
      <c r="A7526" t="s">
        <v>29360</v>
      </c>
      <c r="B7526" t="s">
        <v>37701</v>
      </c>
      <c r="C7526" t="s">
        <v>37703</v>
      </c>
      <c r="D7526" t="s">
        <v>29410</v>
      </c>
    </row>
    <row r="7527" spans="1:4" x14ac:dyDescent="0.2">
      <c r="A7527" t="s">
        <v>29360</v>
      </c>
      <c r="B7527" t="s">
        <v>37704</v>
      </c>
      <c r="D7527" t="s">
        <v>29410</v>
      </c>
    </row>
    <row r="7528" spans="1:4" x14ac:dyDescent="0.2">
      <c r="A7528" t="s">
        <v>29360</v>
      </c>
      <c r="B7528" t="s">
        <v>37705</v>
      </c>
      <c r="C7528" t="s">
        <v>37706</v>
      </c>
      <c r="D7528" t="s">
        <v>29410</v>
      </c>
    </row>
    <row r="7529" spans="1:4" x14ac:dyDescent="0.2">
      <c r="A7529" t="s">
        <v>29360</v>
      </c>
      <c r="B7529" t="s">
        <v>37707</v>
      </c>
      <c r="C7529" t="s">
        <v>37708</v>
      </c>
      <c r="D7529" t="s">
        <v>29410</v>
      </c>
    </row>
    <row r="7530" spans="1:4" x14ac:dyDescent="0.2">
      <c r="A7530" t="s">
        <v>29360</v>
      </c>
      <c r="B7530" t="s">
        <v>37709</v>
      </c>
      <c r="C7530" t="s">
        <v>37710</v>
      </c>
      <c r="D7530" t="s">
        <v>29410</v>
      </c>
    </row>
    <row r="7531" spans="1:4" x14ac:dyDescent="0.2">
      <c r="A7531" t="s">
        <v>29360</v>
      </c>
      <c r="B7531" t="s">
        <v>37709</v>
      </c>
      <c r="C7531" t="s">
        <v>37711</v>
      </c>
      <c r="D7531" t="s">
        <v>29410</v>
      </c>
    </row>
    <row r="7532" spans="1:4" x14ac:dyDescent="0.2">
      <c r="A7532" t="s">
        <v>29360</v>
      </c>
      <c r="B7532" t="s">
        <v>37712</v>
      </c>
      <c r="C7532" t="s">
        <v>37713</v>
      </c>
      <c r="D7532" t="s">
        <v>29410</v>
      </c>
    </row>
    <row r="7533" spans="1:4" x14ac:dyDescent="0.2">
      <c r="A7533" t="s">
        <v>29360</v>
      </c>
      <c r="B7533" t="s">
        <v>37714</v>
      </c>
      <c r="C7533" t="s">
        <v>37715</v>
      </c>
      <c r="D7533" t="s">
        <v>29410</v>
      </c>
    </row>
    <row r="7534" spans="1:4" x14ac:dyDescent="0.2">
      <c r="A7534" t="s">
        <v>29360</v>
      </c>
      <c r="B7534" t="s">
        <v>37716</v>
      </c>
      <c r="C7534" t="s">
        <v>37717</v>
      </c>
      <c r="D7534" t="s">
        <v>29410</v>
      </c>
    </row>
    <row r="7535" spans="1:4" x14ac:dyDescent="0.2">
      <c r="A7535" t="s">
        <v>29360</v>
      </c>
      <c r="B7535" t="s">
        <v>37716</v>
      </c>
      <c r="C7535" t="s">
        <v>37718</v>
      </c>
      <c r="D7535" t="s">
        <v>29410</v>
      </c>
    </row>
    <row r="7536" spans="1:4" x14ac:dyDescent="0.2">
      <c r="A7536" t="s">
        <v>29360</v>
      </c>
      <c r="B7536" t="s">
        <v>37716</v>
      </c>
      <c r="C7536" t="s">
        <v>37719</v>
      </c>
      <c r="D7536" t="s">
        <v>29410</v>
      </c>
    </row>
    <row r="7537" spans="1:4" x14ac:dyDescent="0.2">
      <c r="A7537" t="s">
        <v>29360</v>
      </c>
      <c r="B7537" t="s">
        <v>37716</v>
      </c>
      <c r="C7537" t="s">
        <v>37720</v>
      </c>
      <c r="D7537" t="s">
        <v>29410</v>
      </c>
    </row>
    <row r="7538" spans="1:4" x14ac:dyDescent="0.2">
      <c r="A7538" t="s">
        <v>29360</v>
      </c>
      <c r="B7538" t="s">
        <v>37716</v>
      </c>
      <c r="C7538" t="s">
        <v>37721</v>
      </c>
      <c r="D7538" t="s">
        <v>29410</v>
      </c>
    </row>
    <row r="7539" spans="1:4" x14ac:dyDescent="0.2">
      <c r="A7539" t="s">
        <v>29360</v>
      </c>
      <c r="B7539" t="s">
        <v>37722</v>
      </c>
      <c r="C7539" t="s">
        <v>37723</v>
      </c>
      <c r="D7539" t="s">
        <v>29410</v>
      </c>
    </row>
    <row r="7540" spans="1:4" x14ac:dyDescent="0.2">
      <c r="A7540" t="s">
        <v>29360</v>
      </c>
      <c r="B7540" t="s">
        <v>37724</v>
      </c>
      <c r="C7540" t="s">
        <v>37725</v>
      </c>
      <c r="D7540" t="s">
        <v>29410</v>
      </c>
    </row>
    <row r="7541" spans="1:4" x14ac:dyDescent="0.2">
      <c r="A7541" t="s">
        <v>29360</v>
      </c>
      <c r="B7541" t="s">
        <v>37726</v>
      </c>
      <c r="D7541" t="s">
        <v>29410</v>
      </c>
    </row>
    <row r="7542" spans="1:4" x14ac:dyDescent="0.2">
      <c r="A7542" t="s">
        <v>29360</v>
      </c>
      <c r="B7542" t="s">
        <v>37727</v>
      </c>
      <c r="C7542" t="s">
        <v>37728</v>
      </c>
      <c r="D7542" t="s">
        <v>29410</v>
      </c>
    </row>
    <row r="7543" spans="1:4" x14ac:dyDescent="0.2">
      <c r="A7543" t="s">
        <v>29360</v>
      </c>
      <c r="B7543" t="s">
        <v>37727</v>
      </c>
      <c r="C7543" t="s">
        <v>37729</v>
      </c>
      <c r="D7543" t="s">
        <v>29410</v>
      </c>
    </row>
    <row r="7544" spans="1:4" x14ac:dyDescent="0.2">
      <c r="A7544" t="s">
        <v>29360</v>
      </c>
      <c r="B7544" t="s">
        <v>37730</v>
      </c>
      <c r="D7544" t="s">
        <v>29410</v>
      </c>
    </row>
    <row r="7545" spans="1:4" x14ac:dyDescent="0.2">
      <c r="A7545" t="s">
        <v>29360</v>
      </c>
      <c r="B7545" t="s">
        <v>37731</v>
      </c>
      <c r="D7545" t="s">
        <v>29410</v>
      </c>
    </row>
    <row r="7546" spans="1:4" x14ac:dyDescent="0.2">
      <c r="A7546" t="s">
        <v>29360</v>
      </c>
      <c r="B7546" t="s">
        <v>37732</v>
      </c>
      <c r="C7546" t="s">
        <v>37733</v>
      </c>
      <c r="D7546" t="s">
        <v>29410</v>
      </c>
    </row>
    <row r="7547" spans="1:4" x14ac:dyDescent="0.2">
      <c r="A7547" t="s">
        <v>29360</v>
      </c>
      <c r="B7547" t="s">
        <v>37734</v>
      </c>
      <c r="C7547" t="s">
        <v>37735</v>
      </c>
      <c r="D7547" t="s">
        <v>29410</v>
      </c>
    </row>
    <row r="7548" spans="1:4" x14ac:dyDescent="0.2">
      <c r="A7548" t="s">
        <v>29360</v>
      </c>
      <c r="B7548" t="s">
        <v>37736</v>
      </c>
      <c r="C7548" t="s">
        <v>37737</v>
      </c>
      <c r="D7548" t="s">
        <v>29410</v>
      </c>
    </row>
    <row r="7549" spans="1:4" x14ac:dyDescent="0.2">
      <c r="A7549" t="s">
        <v>29360</v>
      </c>
      <c r="B7549" t="s">
        <v>37738</v>
      </c>
      <c r="C7549" t="s">
        <v>37739</v>
      </c>
      <c r="D7549" t="s">
        <v>29410</v>
      </c>
    </row>
    <row r="7550" spans="1:4" x14ac:dyDescent="0.2">
      <c r="A7550" t="s">
        <v>29360</v>
      </c>
      <c r="B7550" t="s">
        <v>37740</v>
      </c>
      <c r="C7550" t="s">
        <v>37741</v>
      </c>
      <c r="D7550" t="s">
        <v>29410</v>
      </c>
    </row>
    <row r="7551" spans="1:4" x14ac:dyDescent="0.2">
      <c r="A7551" t="s">
        <v>29360</v>
      </c>
      <c r="B7551" t="s">
        <v>37742</v>
      </c>
      <c r="C7551" t="s">
        <v>37743</v>
      </c>
      <c r="D7551" t="s">
        <v>29410</v>
      </c>
    </row>
    <row r="7552" spans="1:4" x14ac:dyDescent="0.2">
      <c r="A7552" t="s">
        <v>29360</v>
      </c>
      <c r="B7552" t="s">
        <v>37744</v>
      </c>
      <c r="C7552" t="s">
        <v>37745</v>
      </c>
      <c r="D7552" t="s">
        <v>29410</v>
      </c>
    </row>
    <row r="7553" spans="1:4" x14ac:dyDescent="0.2">
      <c r="A7553" t="s">
        <v>29360</v>
      </c>
      <c r="B7553" t="s">
        <v>37746</v>
      </c>
      <c r="C7553" t="s">
        <v>37747</v>
      </c>
      <c r="D7553" t="s">
        <v>29410</v>
      </c>
    </row>
    <row r="7554" spans="1:4" x14ac:dyDescent="0.2">
      <c r="A7554" t="s">
        <v>29360</v>
      </c>
      <c r="B7554" t="s">
        <v>37748</v>
      </c>
      <c r="C7554" t="s">
        <v>37749</v>
      </c>
      <c r="D7554" t="s">
        <v>29410</v>
      </c>
    </row>
    <row r="7555" spans="1:4" x14ac:dyDescent="0.2">
      <c r="A7555" t="s">
        <v>29360</v>
      </c>
      <c r="B7555" t="s">
        <v>37750</v>
      </c>
      <c r="C7555" t="s">
        <v>37751</v>
      </c>
      <c r="D7555" t="s">
        <v>29410</v>
      </c>
    </row>
    <row r="7556" spans="1:4" x14ac:dyDescent="0.2">
      <c r="A7556" t="s">
        <v>29360</v>
      </c>
      <c r="B7556" t="s">
        <v>37752</v>
      </c>
      <c r="C7556" t="s">
        <v>37753</v>
      </c>
      <c r="D7556" t="s">
        <v>29410</v>
      </c>
    </row>
    <row r="7557" spans="1:4" x14ac:dyDescent="0.2">
      <c r="A7557" t="s">
        <v>29360</v>
      </c>
      <c r="B7557" t="s">
        <v>37754</v>
      </c>
      <c r="C7557" t="s">
        <v>37755</v>
      </c>
      <c r="D7557" t="s">
        <v>29410</v>
      </c>
    </row>
    <row r="7558" spans="1:4" x14ac:dyDescent="0.2">
      <c r="A7558" t="s">
        <v>29360</v>
      </c>
      <c r="B7558" t="s">
        <v>37756</v>
      </c>
      <c r="C7558" t="s">
        <v>37757</v>
      </c>
      <c r="D7558" t="s">
        <v>29410</v>
      </c>
    </row>
    <row r="7559" spans="1:4" x14ac:dyDescent="0.2">
      <c r="A7559" t="s">
        <v>29360</v>
      </c>
      <c r="B7559" t="s">
        <v>37756</v>
      </c>
      <c r="C7559" t="s">
        <v>37758</v>
      </c>
      <c r="D7559" t="s">
        <v>29410</v>
      </c>
    </row>
    <row r="7560" spans="1:4" x14ac:dyDescent="0.2">
      <c r="A7560" t="s">
        <v>29360</v>
      </c>
      <c r="B7560" t="s">
        <v>37756</v>
      </c>
      <c r="C7560" t="s">
        <v>37759</v>
      </c>
      <c r="D7560" t="s">
        <v>29410</v>
      </c>
    </row>
    <row r="7561" spans="1:4" x14ac:dyDescent="0.2">
      <c r="A7561" t="s">
        <v>29360</v>
      </c>
      <c r="B7561" t="s">
        <v>37756</v>
      </c>
      <c r="C7561" t="s">
        <v>37760</v>
      </c>
      <c r="D7561" t="s">
        <v>29410</v>
      </c>
    </row>
    <row r="7562" spans="1:4" x14ac:dyDescent="0.2">
      <c r="A7562" t="s">
        <v>29360</v>
      </c>
      <c r="B7562" t="s">
        <v>37756</v>
      </c>
      <c r="C7562" t="s">
        <v>37761</v>
      </c>
      <c r="D7562" t="s">
        <v>29410</v>
      </c>
    </row>
    <row r="7563" spans="1:4" x14ac:dyDescent="0.2">
      <c r="A7563" t="s">
        <v>29360</v>
      </c>
      <c r="B7563" t="s">
        <v>37762</v>
      </c>
      <c r="C7563" t="s">
        <v>37763</v>
      </c>
      <c r="D7563" t="s">
        <v>29410</v>
      </c>
    </row>
    <row r="7564" spans="1:4" x14ac:dyDescent="0.2">
      <c r="A7564" t="s">
        <v>29360</v>
      </c>
      <c r="B7564" t="s">
        <v>37764</v>
      </c>
      <c r="C7564" t="s">
        <v>37765</v>
      </c>
      <c r="D7564" t="s">
        <v>29410</v>
      </c>
    </row>
    <row r="7565" spans="1:4" x14ac:dyDescent="0.2">
      <c r="A7565" t="s">
        <v>29360</v>
      </c>
      <c r="B7565" t="s">
        <v>37766</v>
      </c>
      <c r="C7565" t="s">
        <v>37767</v>
      </c>
      <c r="D7565" t="s">
        <v>29410</v>
      </c>
    </row>
    <row r="7566" spans="1:4" x14ac:dyDescent="0.2">
      <c r="A7566" t="s">
        <v>29360</v>
      </c>
      <c r="B7566" t="s">
        <v>37768</v>
      </c>
      <c r="C7566" t="s">
        <v>37769</v>
      </c>
      <c r="D7566" t="s">
        <v>29410</v>
      </c>
    </row>
    <row r="7567" spans="1:4" x14ac:dyDescent="0.2">
      <c r="A7567" t="s">
        <v>29360</v>
      </c>
      <c r="B7567" t="s">
        <v>37768</v>
      </c>
      <c r="C7567" t="s">
        <v>37770</v>
      </c>
      <c r="D7567" t="s">
        <v>29410</v>
      </c>
    </row>
    <row r="7568" spans="1:4" x14ac:dyDescent="0.2">
      <c r="A7568" t="s">
        <v>29360</v>
      </c>
      <c r="B7568" t="s">
        <v>37768</v>
      </c>
      <c r="C7568" t="s">
        <v>37771</v>
      </c>
      <c r="D7568" t="s">
        <v>29410</v>
      </c>
    </row>
    <row r="7569" spans="1:4" x14ac:dyDescent="0.2">
      <c r="A7569" t="s">
        <v>29360</v>
      </c>
      <c r="B7569" t="s">
        <v>37772</v>
      </c>
      <c r="D7569" t="s">
        <v>29362</v>
      </c>
    </row>
    <row r="7570" spans="1:4" x14ac:dyDescent="0.2">
      <c r="A7570" t="s">
        <v>29360</v>
      </c>
      <c r="B7570" t="s">
        <v>37773</v>
      </c>
      <c r="D7570" t="s">
        <v>29362</v>
      </c>
    </row>
    <row r="7571" spans="1:4" x14ac:dyDescent="0.2">
      <c r="A7571" t="s">
        <v>29360</v>
      </c>
      <c r="B7571" t="s">
        <v>37774</v>
      </c>
      <c r="D7571" t="s">
        <v>29362</v>
      </c>
    </row>
    <row r="7572" spans="1:4" x14ac:dyDescent="0.2">
      <c r="A7572" t="s">
        <v>29360</v>
      </c>
      <c r="B7572" t="s">
        <v>37775</v>
      </c>
      <c r="D7572" t="s">
        <v>29362</v>
      </c>
    </row>
    <row r="7573" spans="1:4" x14ac:dyDescent="0.2">
      <c r="A7573" t="s">
        <v>29360</v>
      </c>
      <c r="B7573" t="s">
        <v>37776</v>
      </c>
      <c r="D7573" t="s">
        <v>29362</v>
      </c>
    </row>
    <row r="7574" spans="1:4" x14ac:dyDescent="0.2">
      <c r="A7574" t="s">
        <v>29360</v>
      </c>
      <c r="B7574" t="s">
        <v>37777</v>
      </c>
      <c r="D7574" t="s">
        <v>29362</v>
      </c>
    </row>
    <row r="7575" spans="1:4" x14ac:dyDescent="0.2">
      <c r="A7575" t="s">
        <v>29360</v>
      </c>
      <c r="B7575" t="s">
        <v>37778</v>
      </c>
      <c r="D7575" t="s">
        <v>29362</v>
      </c>
    </row>
    <row r="7576" spans="1:4" x14ac:dyDescent="0.2">
      <c r="A7576" t="s">
        <v>29360</v>
      </c>
      <c r="B7576" t="s">
        <v>37779</v>
      </c>
      <c r="D7576" t="s">
        <v>29362</v>
      </c>
    </row>
    <row r="7577" spans="1:4" x14ac:dyDescent="0.2">
      <c r="A7577" t="s">
        <v>29360</v>
      </c>
      <c r="B7577" t="s">
        <v>37780</v>
      </c>
      <c r="D7577" t="s">
        <v>29362</v>
      </c>
    </row>
    <row r="7578" spans="1:4" x14ac:dyDescent="0.2">
      <c r="A7578" t="s">
        <v>29360</v>
      </c>
      <c r="B7578" t="s">
        <v>37781</v>
      </c>
      <c r="D7578" t="s">
        <v>29362</v>
      </c>
    </row>
    <row r="7579" spans="1:4" x14ac:dyDescent="0.2">
      <c r="A7579" t="s">
        <v>29360</v>
      </c>
      <c r="B7579" t="s">
        <v>37782</v>
      </c>
      <c r="D7579" t="s">
        <v>29362</v>
      </c>
    </row>
    <row r="7580" spans="1:4" x14ac:dyDescent="0.2">
      <c r="A7580" t="s">
        <v>29360</v>
      </c>
      <c r="B7580" t="s">
        <v>37783</v>
      </c>
      <c r="D7580" t="s">
        <v>29362</v>
      </c>
    </row>
    <row r="7581" spans="1:4" x14ac:dyDescent="0.2">
      <c r="A7581" t="s">
        <v>29360</v>
      </c>
      <c r="B7581" t="s">
        <v>37784</v>
      </c>
      <c r="C7581" t="s">
        <v>37785</v>
      </c>
      <c r="D7581" t="s">
        <v>29410</v>
      </c>
    </row>
    <row r="7582" spans="1:4" x14ac:dyDescent="0.2">
      <c r="A7582" t="s">
        <v>29360</v>
      </c>
      <c r="B7582" t="s">
        <v>37784</v>
      </c>
      <c r="C7582" t="s">
        <v>37786</v>
      </c>
      <c r="D7582" t="s">
        <v>29410</v>
      </c>
    </row>
    <row r="7583" spans="1:4" x14ac:dyDescent="0.2">
      <c r="A7583" t="s">
        <v>29360</v>
      </c>
      <c r="B7583" t="s">
        <v>37787</v>
      </c>
      <c r="C7583" t="s">
        <v>37788</v>
      </c>
      <c r="D7583" t="s">
        <v>29410</v>
      </c>
    </row>
    <row r="7584" spans="1:4" x14ac:dyDescent="0.2">
      <c r="A7584" t="s">
        <v>29360</v>
      </c>
      <c r="B7584" t="s">
        <v>37787</v>
      </c>
      <c r="C7584" t="s">
        <v>37789</v>
      </c>
      <c r="D7584" t="s">
        <v>29410</v>
      </c>
    </row>
    <row r="7585" spans="1:4" x14ac:dyDescent="0.2">
      <c r="A7585" t="s">
        <v>29360</v>
      </c>
      <c r="B7585" t="s">
        <v>37790</v>
      </c>
      <c r="D7585" t="s">
        <v>29410</v>
      </c>
    </row>
    <row r="7586" spans="1:4" x14ac:dyDescent="0.2">
      <c r="A7586" t="s">
        <v>29360</v>
      </c>
      <c r="B7586" t="s">
        <v>37791</v>
      </c>
      <c r="D7586" t="s">
        <v>29362</v>
      </c>
    </row>
    <row r="7587" spans="1:4" x14ac:dyDescent="0.2">
      <c r="A7587" t="s">
        <v>29360</v>
      </c>
      <c r="B7587" t="s">
        <v>37792</v>
      </c>
      <c r="D7587" t="s">
        <v>29362</v>
      </c>
    </row>
    <row r="7588" spans="1:4" x14ac:dyDescent="0.2">
      <c r="A7588" t="s">
        <v>29360</v>
      </c>
      <c r="B7588" t="s">
        <v>37793</v>
      </c>
      <c r="D7588" t="s">
        <v>29362</v>
      </c>
    </row>
    <row r="7589" spans="1:4" x14ac:dyDescent="0.2">
      <c r="A7589" t="s">
        <v>29360</v>
      </c>
      <c r="B7589" t="s">
        <v>37794</v>
      </c>
      <c r="D7589" t="s">
        <v>29362</v>
      </c>
    </row>
    <row r="7590" spans="1:4" x14ac:dyDescent="0.2">
      <c r="A7590" t="s">
        <v>29360</v>
      </c>
      <c r="B7590" t="s">
        <v>37795</v>
      </c>
      <c r="D7590" t="s">
        <v>29362</v>
      </c>
    </row>
    <row r="7591" spans="1:4" x14ac:dyDescent="0.2">
      <c r="A7591" t="s">
        <v>29360</v>
      </c>
      <c r="B7591" t="s">
        <v>37796</v>
      </c>
      <c r="D7591" t="s">
        <v>29410</v>
      </c>
    </row>
    <row r="7592" spans="1:4" x14ac:dyDescent="0.2">
      <c r="A7592" t="s">
        <v>29360</v>
      </c>
      <c r="B7592" t="s">
        <v>37797</v>
      </c>
      <c r="D7592" t="s">
        <v>29362</v>
      </c>
    </row>
    <row r="7593" spans="1:4" x14ac:dyDescent="0.2">
      <c r="A7593" t="s">
        <v>29360</v>
      </c>
      <c r="B7593" t="s">
        <v>37798</v>
      </c>
      <c r="D7593" t="s">
        <v>29362</v>
      </c>
    </row>
    <row r="7594" spans="1:4" x14ac:dyDescent="0.2">
      <c r="A7594" t="s">
        <v>29360</v>
      </c>
      <c r="B7594" t="s">
        <v>37799</v>
      </c>
      <c r="D7594" t="s">
        <v>29362</v>
      </c>
    </row>
    <row r="7595" spans="1:4" x14ac:dyDescent="0.2">
      <c r="A7595" t="s">
        <v>29360</v>
      </c>
      <c r="B7595" t="s">
        <v>37800</v>
      </c>
      <c r="D7595" t="s">
        <v>29362</v>
      </c>
    </row>
    <row r="7596" spans="1:4" x14ac:dyDescent="0.2">
      <c r="A7596" t="s">
        <v>29360</v>
      </c>
      <c r="B7596" t="s">
        <v>37801</v>
      </c>
      <c r="D7596" t="s">
        <v>29362</v>
      </c>
    </row>
    <row r="7597" spans="1:4" x14ac:dyDescent="0.2">
      <c r="A7597" t="s">
        <v>29360</v>
      </c>
      <c r="B7597" t="s">
        <v>37802</v>
      </c>
      <c r="D7597" t="s">
        <v>29362</v>
      </c>
    </row>
    <row r="7598" spans="1:4" x14ac:dyDescent="0.2">
      <c r="A7598" t="s">
        <v>29360</v>
      </c>
      <c r="B7598" t="s">
        <v>37803</v>
      </c>
      <c r="D7598" t="s">
        <v>29362</v>
      </c>
    </row>
    <row r="7599" spans="1:4" x14ac:dyDescent="0.2">
      <c r="A7599" t="s">
        <v>29360</v>
      </c>
      <c r="B7599" t="s">
        <v>37804</v>
      </c>
      <c r="D7599" t="s">
        <v>29362</v>
      </c>
    </row>
    <row r="7600" spans="1:4" x14ac:dyDescent="0.2">
      <c r="A7600" t="s">
        <v>29360</v>
      </c>
      <c r="B7600" t="s">
        <v>37805</v>
      </c>
      <c r="D7600" t="s">
        <v>29362</v>
      </c>
    </row>
    <row r="7601" spans="1:5" x14ac:dyDescent="0.2">
      <c r="A7601" t="s">
        <v>29360</v>
      </c>
      <c r="B7601" t="s">
        <v>37806</v>
      </c>
      <c r="D7601" t="s">
        <v>29362</v>
      </c>
    </row>
    <row r="7602" spans="1:5" x14ac:dyDescent="0.2">
      <c r="A7602" t="s">
        <v>29360</v>
      </c>
      <c r="B7602" t="s">
        <v>37807</v>
      </c>
      <c r="C7602" t="s">
        <v>37808</v>
      </c>
      <c r="D7602" t="s">
        <v>29362</v>
      </c>
    </row>
    <row r="7603" spans="1:5" x14ac:dyDescent="0.2">
      <c r="A7603" t="s">
        <v>29360</v>
      </c>
      <c r="B7603" t="s">
        <v>37807</v>
      </c>
      <c r="C7603" t="s">
        <v>37809</v>
      </c>
      <c r="D7603" t="s">
        <v>29362</v>
      </c>
    </row>
    <row r="7604" spans="1:5" x14ac:dyDescent="0.2">
      <c r="A7604" t="s">
        <v>29360</v>
      </c>
      <c r="B7604" t="s">
        <v>37810</v>
      </c>
      <c r="C7604" t="s">
        <v>36383</v>
      </c>
      <c r="D7604" t="s">
        <v>29362</v>
      </c>
      <c r="E7604" t="s">
        <v>31550</v>
      </c>
    </row>
    <row r="7605" spans="1:5" x14ac:dyDescent="0.2">
      <c r="A7605" t="s">
        <v>29360</v>
      </c>
      <c r="B7605" t="s">
        <v>37811</v>
      </c>
      <c r="C7605" t="s">
        <v>37812</v>
      </c>
      <c r="D7605" t="s">
        <v>29362</v>
      </c>
    </row>
    <row r="7606" spans="1:5" x14ac:dyDescent="0.2">
      <c r="A7606" t="s">
        <v>29360</v>
      </c>
      <c r="B7606" t="s">
        <v>37813</v>
      </c>
      <c r="C7606" t="s">
        <v>37814</v>
      </c>
      <c r="D7606" t="s">
        <v>29362</v>
      </c>
    </row>
    <row r="7607" spans="1:5" x14ac:dyDescent="0.2">
      <c r="A7607" t="s">
        <v>29360</v>
      </c>
      <c r="B7607" t="s">
        <v>37815</v>
      </c>
      <c r="C7607" t="s">
        <v>37816</v>
      </c>
      <c r="D7607" t="s">
        <v>29362</v>
      </c>
    </row>
    <row r="7608" spans="1:5" x14ac:dyDescent="0.2">
      <c r="A7608" t="s">
        <v>29360</v>
      </c>
      <c r="B7608" t="s">
        <v>37817</v>
      </c>
      <c r="C7608" t="s">
        <v>37818</v>
      </c>
      <c r="D7608" t="s">
        <v>29362</v>
      </c>
    </row>
    <row r="7609" spans="1:5" x14ac:dyDescent="0.2">
      <c r="A7609" t="s">
        <v>29360</v>
      </c>
      <c r="B7609" t="s">
        <v>37819</v>
      </c>
      <c r="C7609" t="s">
        <v>37820</v>
      </c>
      <c r="D7609" t="s">
        <v>29362</v>
      </c>
    </row>
    <row r="7610" spans="1:5" x14ac:dyDescent="0.2">
      <c r="A7610" t="s">
        <v>29360</v>
      </c>
      <c r="B7610" t="s">
        <v>37821</v>
      </c>
      <c r="C7610" t="s">
        <v>37822</v>
      </c>
      <c r="D7610" t="s">
        <v>29362</v>
      </c>
    </row>
    <row r="7611" spans="1:5" x14ac:dyDescent="0.2">
      <c r="A7611" t="s">
        <v>29360</v>
      </c>
      <c r="B7611" t="s">
        <v>37821</v>
      </c>
      <c r="C7611" t="s">
        <v>37823</v>
      </c>
      <c r="D7611" t="s">
        <v>29362</v>
      </c>
    </row>
    <row r="7612" spans="1:5" x14ac:dyDescent="0.2">
      <c r="A7612" t="s">
        <v>29360</v>
      </c>
      <c r="B7612" t="s">
        <v>37824</v>
      </c>
      <c r="C7612" t="s">
        <v>37825</v>
      </c>
      <c r="D7612" t="s">
        <v>29362</v>
      </c>
    </row>
    <row r="7613" spans="1:5" x14ac:dyDescent="0.2">
      <c r="A7613" t="s">
        <v>29360</v>
      </c>
      <c r="B7613" t="s">
        <v>37826</v>
      </c>
      <c r="C7613" t="s">
        <v>37827</v>
      </c>
      <c r="D7613" t="s">
        <v>29362</v>
      </c>
    </row>
    <row r="7614" spans="1:5" x14ac:dyDescent="0.2">
      <c r="A7614" t="s">
        <v>29360</v>
      </c>
      <c r="B7614" t="s">
        <v>37828</v>
      </c>
      <c r="C7614" t="s">
        <v>37829</v>
      </c>
      <c r="D7614" t="s">
        <v>29362</v>
      </c>
    </row>
    <row r="7615" spans="1:5" x14ac:dyDescent="0.2">
      <c r="A7615" t="s">
        <v>29360</v>
      </c>
      <c r="B7615" t="s">
        <v>37828</v>
      </c>
      <c r="C7615" t="s">
        <v>37830</v>
      </c>
      <c r="D7615" t="s">
        <v>29362</v>
      </c>
    </row>
    <row r="7616" spans="1:5" x14ac:dyDescent="0.2">
      <c r="A7616" t="s">
        <v>29360</v>
      </c>
      <c r="B7616" t="s">
        <v>37831</v>
      </c>
      <c r="C7616" t="s">
        <v>37832</v>
      </c>
      <c r="D7616" t="s">
        <v>29362</v>
      </c>
    </row>
    <row r="7617" spans="1:4" x14ac:dyDescent="0.2">
      <c r="A7617" t="s">
        <v>29360</v>
      </c>
      <c r="B7617" t="s">
        <v>37831</v>
      </c>
      <c r="C7617" t="s">
        <v>37833</v>
      </c>
      <c r="D7617" t="s">
        <v>29362</v>
      </c>
    </row>
    <row r="7618" spans="1:4" x14ac:dyDescent="0.2">
      <c r="A7618" t="s">
        <v>29360</v>
      </c>
      <c r="B7618" t="s">
        <v>37834</v>
      </c>
      <c r="C7618" t="s">
        <v>37835</v>
      </c>
      <c r="D7618" t="s">
        <v>29362</v>
      </c>
    </row>
    <row r="7619" spans="1:4" x14ac:dyDescent="0.2">
      <c r="A7619" t="s">
        <v>29360</v>
      </c>
      <c r="B7619" t="s">
        <v>37834</v>
      </c>
      <c r="C7619" t="s">
        <v>37836</v>
      </c>
      <c r="D7619" t="s">
        <v>29362</v>
      </c>
    </row>
    <row r="7620" spans="1:4" x14ac:dyDescent="0.2">
      <c r="A7620" t="s">
        <v>29360</v>
      </c>
      <c r="B7620" t="s">
        <v>37837</v>
      </c>
      <c r="C7620" t="s">
        <v>37838</v>
      </c>
      <c r="D7620" t="s">
        <v>29362</v>
      </c>
    </row>
    <row r="7621" spans="1:4" x14ac:dyDescent="0.2">
      <c r="A7621" t="s">
        <v>29360</v>
      </c>
      <c r="B7621" t="s">
        <v>37839</v>
      </c>
      <c r="C7621" t="s">
        <v>37840</v>
      </c>
      <c r="D7621" t="s">
        <v>29362</v>
      </c>
    </row>
    <row r="7622" spans="1:4" x14ac:dyDescent="0.2">
      <c r="A7622" t="s">
        <v>29360</v>
      </c>
      <c r="B7622" t="s">
        <v>37841</v>
      </c>
      <c r="C7622" t="s">
        <v>37842</v>
      </c>
      <c r="D7622" t="s">
        <v>29362</v>
      </c>
    </row>
    <row r="7623" spans="1:4" x14ac:dyDescent="0.2">
      <c r="A7623" t="s">
        <v>29360</v>
      </c>
      <c r="B7623" t="s">
        <v>37841</v>
      </c>
      <c r="C7623" t="s">
        <v>37843</v>
      </c>
      <c r="D7623" t="s">
        <v>29362</v>
      </c>
    </row>
    <row r="7624" spans="1:4" x14ac:dyDescent="0.2">
      <c r="A7624" t="s">
        <v>29360</v>
      </c>
      <c r="B7624" t="s">
        <v>37844</v>
      </c>
      <c r="C7624" t="s">
        <v>37845</v>
      </c>
      <c r="D7624" t="s">
        <v>29362</v>
      </c>
    </row>
    <row r="7625" spans="1:4" x14ac:dyDescent="0.2">
      <c r="A7625" t="s">
        <v>29360</v>
      </c>
      <c r="B7625" t="s">
        <v>37846</v>
      </c>
      <c r="C7625" t="s">
        <v>37847</v>
      </c>
      <c r="D7625" t="s">
        <v>29362</v>
      </c>
    </row>
    <row r="7626" spans="1:4" x14ac:dyDescent="0.2">
      <c r="A7626" t="s">
        <v>29360</v>
      </c>
      <c r="B7626" t="s">
        <v>37848</v>
      </c>
      <c r="C7626" t="s">
        <v>37849</v>
      </c>
      <c r="D7626" t="s">
        <v>29362</v>
      </c>
    </row>
    <row r="7627" spans="1:4" x14ac:dyDescent="0.2">
      <c r="A7627" t="s">
        <v>29360</v>
      </c>
      <c r="B7627" t="s">
        <v>37848</v>
      </c>
      <c r="C7627" t="s">
        <v>37850</v>
      </c>
      <c r="D7627" t="s">
        <v>29362</v>
      </c>
    </row>
    <row r="7628" spans="1:4" x14ac:dyDescent="0.2">
      <c r="A7628" t="s">
        <v>29360</v>
      </c>
      <c r="B7628" t="s">
        <v>37848</v>
      </c>
      <c r="C7628" t="s">
        <v>37851</v>
      </c>
      <c r="D7628" t="s">
        <v>29362</v>
      </c>
    </row>
    <row r="7629" spans="1:4" x14ac:dyDescent="0.2">
      <c r="A7629" t="s">
        <v>29360</v>
      </c>
      <c r="B7629" t="s">
        <v>37848</v>
      </c>
      <c r="C7629" t="s">
        <v>37852</v>
      </c>
      <c r="D7629" t="s">
        <v>29362</v>
      </c>
    </row>
    <row r="7630" spans="1:4" x14ac:dyDescent="0.2">
      <c r="A7630" t="s">
        <v>29360</v>
      </c>
      <c r="B7630" t="s">
        <v>37848</v>
      </c>
      <c r="C7630" t="s">
        <v>37853</v>
      </c>
      <c r="D7630" t="s">
        <v>29362</v>
      </c>
    </row>
    <row r="7631" spans="1:4" x14ac:dyDescent="0.2">
      <c r="A7631" t="s">
        <v>29360</v>
      </c>
      <c r="B7631" t="s">
        <v>37848</v>
      </c>
      <c r="C7631" t="s">
        <v>37854</v>
      </c>
      <c r="D7631" t="s">
        <v>29362</v>
      </c>
    </row>
    <row r="7632" spans="1:4" x14ac:dyDescent="0.2">
      <c r="A7632" t="s">
        <v>29360</v>
      </c>
      <c r="B7632" t="s">
        <v>37848</v>
      </c>
      <c r="C7632" t="s">
        <v>37855</v>
      </c>
      <c r="D7632" t="s">
        <v>29362</v>
      </c>
    </row>
    <row r="7633" spans="1:4" x14ac:dyDescent="0.2">
      <c r="A7633" t="s">
        <v>29360</v>
      </c>
      <c r="B7633" t="s">
        <v>37856</v>
      </c>
      <c r="C7633" t="s">
        <v>37857</v>
      </c>
      <c r="D7633" t="s">
        <v>29362</v>
      </c>
    </row>
    <row r="7634" spans="1:4" x14ac:dyDescent="0.2">
      <c r="A7634" t="s">
        <v>29360</v>
      </c>
      <c r="B7634" t="s">
        <v>37856</v>
      </c>
      <c r="C7634" t="s">
        <v>37858</v>
      </c>
      <c r="D7634" t="s">
        <v>29362</v>
      </c>
    </row>
    <row r="7635" spans="1:4" x14ac:dyDescent="0.2">
      <c r="A7635" t="s">
        <v>29360</v>
      </c>
      <c r="B7635" t="s">
        <v>37859</v>
      </c>
      <c r="C7635" t="s">
        <v>37860</v>
      </c>
      <c r="D7635" t="s">
        <v>29362</v>
      </c>
    </row>
    <row r="7636" spans="1:4" x14ac:dyDescent="0.2">
      <c r="A7636" t="s">
        <v>29360</v>
      </c>
      <c r="B7636" t="s">
        <v>37859</v>
      </c>
      <c r="C7636" t="s">
        <v>37861</v>
      </c>
      <c r="D7636" t="s">
        <v>29362</v>
      </c>
    </row>
    <row r="7637" spans="1:4" x14ac:dyDescent="0.2">
      <c r="A7637" t="s">
        <v>29360</v>
      </c>
      <c r="B7637" t="s">
        <v>37862</v>
      </c>
      <c r="C7637" t="s">
        <v>37863</v>
      </c>
      <c r="D7637" t="s">
        <v>29362</v>
      </c>
    </row>
    <row r="7638" spans="1:4" x14ac:dyDescent="0.2">
      <c r="A7638" t="s">
        <v>29360</v>
      </c>
      <c r="B7638" t="s">
        <v>37864</v>
      </c>
      <c r="C7638" t="s">
        <v>37865</v>
      </c>
      <c r="D7638" t="s">
        <v>29362</v>
      </c>
    </row>
    <row r="7639" spans="1:4" x14ac:dyDescent="0.2">
      <c r="A7639" t="s">
        <v>29360</v>
      </c>
      <c r="B7639" t="s">
        <v>37866</v>
      </c>
      <c r="C7639" t="s">
        <v>37867</v>
      </c>
      <c r="D7639" t="s">
        <v>29362</v>
      </c>
    </row>
    <row r="7640" spans="1:4" x14ac:dyDescent="0.2">
      <c r="A7640" t="s">
        <v>29360</v>
      </c>
      <c r="B7640" t="s">
        <v>37868</v>
      </c>
      <c r="C7640" t="s">
        <v>37869</v>
      </c>
      <c r="D7640" t="s">
        <v>29362</v>
      </c>
    </row>
    <row r="7641" spans="1:4" x14ac:dyDescent="0.2">
      <c r="A7641" t="s">
        <v>29360</v>
      </c>
      <c r="B7641" t="s">
        <v>37870</v>
      </c>
      <c r="C7641" t="s">
        <v>37871</v>
      </c>
      <c r="D7641" t="s">
        <v>29362</v>
      </c>
    </row>
    <row r="7642" spans="1:4" x14ac:dyDescent="0.2">
      <c r="A7642" t="s">
        <v>29360</v>
      </c>
      <c r="B7642" t="s">
        <v>37872</v>
      </c>
      <c r="C7642" t="s">
        <v>37873</v>
      </c>
      <c r="D7642" t="s">
        <v>29362</v>
      </c>
    </row>
    <row r="7643" spans="1:4" x14ac:dyDescent="0.2">
      <c r="A7643" t="s">
        <v>29360</v>
      </c>
      <c r="B7643" t="s">
        <v>37874</v>
      </c>
      <c r="C7643" t="s">
        <v>37875</v>
      </c>
      <c r="D7643" t="s">
        <v>29362</v>
      </c>
    </row>
    <row r="7644" spans="1:4" x14ac:dyDescent="0.2">
      <c r="A7644" t="s">
        <v>29360</v>
      </c>
      <c r="B7644" t="s">
        <v>37876</v>
      </c>
      <c r="C7644" t="s">
        <v>37877</v>
      </c>
      <c r="D7644" t="s">
        <v>29362</v>
      </c>
    </row>
    <row r="7645" spans="1:4" x14ac:dyDescent="0.2">
      <c r="A7645" t="s">
        <v>29360</v>
      </c>
      <c r="B7645" t="s">
        <v>37878</v>
      </c>
      <c r="C7645" t="s">
        <v>37879</v>
      </c>
      <c r="D7645" t="s">
        <v>29362</v>
      </c>
    </row>
    <row r="7646" spans="1:4" x14ac:dyDescent="0.2">
      <c r="A7646" t="s">
        <v>29360</v>
      </c>
      <c r="B7646" t="s">
        <v>37878</v>
      </c>
      <c r="C7646" t="s">
        <v>37880</v>
      </c>
      <c r="D7646" t="s">
        <v>29362</v>
      </c>
    </row>
    <row r="7647" spans="1:4" x14ac:dyDescent="0.2">
      <c r="A7647" t="s">
        <v>29360</v>
      </c>
      <c r="B7647" t="s">
        <v>37878</v>
      </c>
      <c r="C7647" t="s">
        <v>37881</v>
      </c>
      <c r="D7647" t="s">
        <v>29362</v>
      </c>
    </row>
    <row r="7648" spans="1:4" x14ac:dyDescent="0.2">
      <c r="A7648" t="s">
        <v>29360</v>
      </c>
      <c r="B7648" t="s">
        <v>37878</v>
      </c>
      <c r="C7648" t="s">
        <v>37882</v>
      </c>
      <c r="D7648" t="s">
        <v>29362</v>
      </c>
    </row>
    <row r="7649" spans="1:4" x14ac:dyDescent="0.2">
      <c r="A7649" t="s">
        <v>29360</v>
      </c>
      <c r="B7649" t="s">
        <v>37883</v>
      </c>
      <c r="C7649" t="s">
        <v>37884</v>
      </c>
      <c r="D7649" t="s">
        <v>29362</v>
      </c>
    </row>
    <row r="7650" spans="1:4" x14ac:dyDescent="0.2">
      <c r="A7650" t="s">
        <v>29360</v>
      </c>
      <c r="B7650" t="s">
        <v>37885</v>
      </c>
      <c r="C7650" t="s">
        <v>37886</v>
      </c>
      <c r="D7650" t="s">
        <v>29362</v>
      </c>
    </row>
    <row r="7651" spans="1:4" x14ac:dyDescent="0.2">
      <c r="A7651" t="s">
        <v>29360</v>
      </c>
      <c r="B7651" t="s">
        <v>37887</v>
      </c>
      <c r="C7651" t="s">
        <v>37888</v>
      </c>
      <c r="D7651" t="s">
        <v>29362</v>
      </c>
    </row>
    <row r="7652" spans="1:4" x14ac:dyDescent="0.2">
      <c r="A7652" t="s">
        <v>29360</v>
      </c>
      <c r="B7652" t="s">
        <v>37887</v>
      </c>
      <c r="C7652" t="s">
        <v>37889</v>
      </c>
      <c r="D7652" t="s">
        <v>29362</v>
      </c>
    </row>
    <row r="7653" spans="1:4" x14ac:dyDescent="0.2">
      <c r="A7653" t="s">
        <v>29360</v>
      </c>
      <c r="B7653" t="s">
        <v>37887</v>
      </c>
      <c r="C7653" t="s">
        <v>37890</v>
      </c>
      <c r="D7653" t="s">
        <v>29362</v>
      </c>
    </row>
    <row r="7654" spans="1:4" x14ac:dyDescent="0.2">
      <c r="A7654" t="s">
        <v>29360</v>
      </c>
      <c r="B7654" t="s">
        <v>37887</v>
      </c>
      <c r="C7654" t="s">
        <v>37891</v>
      </c>
      <c r="D7654" t="s">
        <v>29362</v>
      </c>
    </row>
    <row r="7655" spans="1:4" x14ac:dyDescent="0.2">
      <c r="A7655" t="s">
        <v>29360</v>
      </c>
      <c r="B7655" t="s">
        <v>37887</v>
      </c>
      <c r="C7655" t="s">
        <v>37892</v>
      </c>
      <c r="D7655" t="s">
        <v>29362</v>
      </c>
    </row>
    <row r="7656" spans="1:4" x14ac:dyDescent="0.2">
      <c r="A7656" t="s">
        <v>29360</v>
      </c>
      <c r="B7656" t="s">
        <v>37893</v>
      </c>
      <c r="C7656" t="s">
        <v>37894</v>
      </c>
      <c r="D7656" t="s">
        <v>29362</v>
      </c>
    </row>
    <row r="7657" spans="1:4" x14ac:dyDescent="0.2">
      <c r="A7657" t="s">
        <v>29360</v>
      </c>
      <c r="B7657" t="s">
        <v>37893</v>
      </c>
      <c r="C7657" t="s">
        <v>37895</v>
      </c>
      <c r="D7657" t="s">
        <v>29362</v>
      </c>
    </row>
    <row r="7658" spans="1:4" x14ac:dyDescent="0.2">
      <c r="A7658" t="s">
        <v>29360</v>
      </c>
      <c r="B7658" t="s">
        <v>37893</v>
      </c>
      <c r="C7658" t="s">
        <v>37896</v>
      </c>
      <c r="D7658" t="s">
        <v>29362</v>
      </c>
    </row>
    <row r="7659" spans="1:4" x14ac:dyDescent="0.2">
      <c r="A7659" t="s">
        <v>29360</v>
      </c>
      <c r="B7659" t="s">
        <v>37893</v>
      </c>
      <c r="C7659" t="s">
        <v>37897</v>
      </c>
      <c r="D7659" t="s">
        <v>29362</v>
      </c>
    </row>
    <row r="7660" spans="1:4" x14ac:dyDescent="0.2">
      <c r="A7660" t="s">
        <v>29360</v>
      </c>
      <c r="B7660" t="s">
        <v>37893</v>
      </c>
      <c r="C7660" t="s">
        <v>37898</v>
      </c>
      <c r="D7660" t="s">
        <v>29362</v>
      </c>
    </row>
    <row r="7661" spans="1:4" x14ac:dyDescent="0.2">
      <c r="A7661" t="s">
        <v>29360</v>
      </c>
      <c r="B7661" t="s">
        <v>37899</v>
      </c>
      <c r="D7661" t="s">
        <v>29362</v>
      </c>
    </row>
    <row r="7662" spans="1:4" x14ac:dyDescent="0.2">
      <c r="A7662" t="s">
        <v>29360</v>
      </c>
      <c r="B7662" t="s">
        <v>37900</v>
      </c>
      <c r="D7662" t="s">
        <v>29362</v>
      </c>
    </row>
    <row r="7663" spans="1:4" x14ac:dyDescent="0.2">
      <c r="A7663" t="s">
        <v>29360</v>
      </c>
      <c r="B7663" t="s">
        <v>37901</v>
      </c>
      <c r="D7663" t="s">
        <v>29362</v>
      </c>
    </row>
    <row r="7664" spans="1:4" x14ac:dyDescent="0.2">
      <c r="A7664" t="s">
        <v>29360</v>
      </c>
      <c r="B7664" t="s">
        <v>37902</v>
      </c>
      <c r="D7664" t="s">
        <v>29362</v>
      </c>
    </row>
    <row r="7665" spans="1:4" x14ac:dyDescent="0.2">
      <c r="A7665" t="s">
        <v>29360</v>
      </c>
      <c r="B7665" t="s">
        <v>37903</v>
      </c>
      <c r="D7665" t="s">
        <v>29362</v>
      </c>
    </row>
    <row r="7666" spans="1:4" x14ac:dyDescent="0.2">
      <c r="A7666" t="s">
        <v>29360</v>
      </c>
      <c r="B7666" t="s">
        <v>37904</v>
      </c>
      <c r="D7666" t="s">
        <v>29362</v>
      </c>
    </row>
    <row r="7667" spans="1:4" x14ac:dyDescent="0.2">
      <c r="A7667" t="s">
        <v>29360</v>
      </c>
      <c r="B7667" t="s">
        <v>37905</v>
      </c>
      <c r="D7667" t="s">
        <v>29362</v>
      </c>
    </row>
    <row r="7668" spans="1:4" x14ac:dyDescent="0.2">
      <c r="A7668" t="s">
        <v>29360</v>
      </c>
      <c r="B7668" t="s">
        <v>37906</v>
      </c>
      <c r="D7668" t="s">
        <v>29362</v>
      </c>
    </row>
    <row r="7669" spans="1:4" x14ac:dyDescent="0.2">
      <c r="A7669" t="s">
        <v>29360</v>
      </c>
      <c r="B7669" t="s">
        <v>37907</v>
      </c>
      <c r="D7669" t="s">
        <v>29362</v>
      </c>
    </row>
    <row r="7670" spans="1:4" x14ac:dyDescent="0.2">
      <c r="A7670" t="s">
        <v>29360</v>
      </c>
      <c r="B7670" t="s">
        <v>37908</v>
      </c>
      <c r="D7670" t="s">
        <v>29362</v>
      </c>
    </row>
    <row r="7671" spans="1:4" x14ac:dyDescent="0.2">
      <c r="A7671" t="s">
        <v>29360</v>
      </c>
      <c r="B7671" t="s">
        <v>37909</v>
      </c>
      <c r="D7671" t="s">
        <v>29362</v>
      </c>
    </row>
    <row r="7672" spans="1:4" x14ac:dyDescent="0.2">
      <c r="A7672" t="s">
        <v>29360</v>
      </c>
      <c r="B7672" t="s">
        <v>37910</v>
      </c>
      <c r="D7672" t="s">
        <v>29362</v>
      </c>
    </row>
    <row r="7673" spans="1:4" x14ac:dyDescent="0.2">
      <c r="A7673" t="s">
        <v>29360</v>
      </c>
      <c r="B7673" t="s">
        <v>37911</v>
      </c>
      <c r="D7673" t="s">
        <v>29362</v>
      </c>
    </row>
    <row r="7674" spans="1:4" x14ac:dyDescent="0.2">
      <c r="A7674" t="s">
        <v>29360</v>
      </c>
      <c r="B7674" t="s">
        <v>37912</v>
      </c>
      <c r="D7674" t="s">
        <v>29362</v>
      </c>
    </row>
    <row r="7675" spans="1:4" x14ac:dyDescent="0.2">
      <c r="A7675" t="s">
        <v>29360</v>
      </c>
      <c r="B7675" t="s">
        <v>37913</v>
      </c>
      <c r="D7675" t="s">
        <v>29362</v>
      </c>
    </row>
    <row r="7676" spans="1:4" x14ac:dyDescent="0.2">
      <c r="A7676" t="s">
        <v>29360</v>
      </c>
      <c r="B7676" t="s">
        <v>37914</v>
      </c>
      <c r="D7676" t="s">
        <v>29362</v>
      </c>
    </row>
    <row r="7677" spans="1:4" x14ac:dyDescent="0.2">
      <c r="A7677" t="s">
        <v>29360</v>
      </c>
      <c r="B7677" t="s">
        <v>37915</v>
      </c>
      <c r="D7677" t="s">
        <v>29362</v>
      </c>
    </row>
    <row r="7678" spans="1:4" x14ac:dyDescent="0.2">
      <c r="A7678" t="s">
        <v>29360</v>
      </c>
      <c r="B7678" t="s">
        <v>37916</v>
      </c>
      <c r="D7678" t="s">
        <v>29362</v>
      </c>
    </row>
    <row r="7679" spans="1:4" x14ac:dyDescent="0.2">
      <c r="A7679" t="s">
        <v>29360</v>
      </c>
      <c r="B7679" t="s">
        <v>37917</v>
      </c>
      <c r="D7679" t="s">
        <v>29362</v>
      </c>
    </row>
    <row r="7680" spans="1:4" x14ac:dyDescent="0.2">
      <c r="A7680" t="s">
        <v>29360</v>
      </c>
      <c r="B7680" t="s">
        <v>37918</v>
      </c>
      <c r="D7680" t="s">
        <v>29362</v>
      </c>
    </row>
    <row r="7681" spans="1:4" x14ac:dyDescent="0.2">
      <c r="A7681" t="s">
        <v>29360</v>
      </c>
      <c r="B7681" t="s">
        <v>37919</v>
      </c>
      <c r="D7681" t="s">
        <v>29362</v>
      </c>
    </row>
    <row r="7682" spans="1:4" x14ac:dyDescent="0.2">
      <c r="A7682" t="s">
        <v>29360</v>
      </c>
      <c r="B7682" t="s">
        <v>37920</v>
      </c>
      <c r="D7682" t="s">
        <v>29362</v>
      </c>
    </row>
    <row r="7683" spans="1:4" x14ac:dyDescent="0.2">
      <c r="A7683" t="s">
        <v>29360</v>
      </c>
      <c r="B7683" t="s">
        <v>37921</v>
      </c>
      <c r="D7683" t="s">
        <v>29362</v>
      </c>
    </row>
    <row r="7684" spans="1:4" x14ac:dyDescent="0.2">
      <c r="A7684" t="s">
        <v>29360</v>
      </c>
      <c r="B7684" t="s">
        <v>37922</v>
      </c>
      <c r="D7684" t="s">
        <v>29362</v>
      </c>
    </row>
    <row r="7685" spans="1:4" x14ac:dyDescent="0.2">
      <c r="A7685" t="s">
        <v>29360</v>
      </c>
      <c r="B7685" t="s">
        <v>37923</v>
      </c>
      <c r="D7685" t="s">
        <v>29362</v>
      </c>
    </row>
    <row r="7686" spans="1:4" x14ac:dyDescent="0.2">
      <c r="A7686" t="s">
        <v>29360</v>
      </c>
      <c r="B7686" t="s">
        <v>37924</v>
      </c>
      <c r="D7686" t="s">
        <v>29362</v>
      </c>
    </row>
    <row r="7687" spans="1:4" x14ac:dyDescent="0.2">
      <c r="A7687" t="s">
        <v>29360</v>
      </c>
      <c r="B7687" t="s">
        <v>37925</v>
      </c>
      <c r="D7687" t="s">
        <v>30075</v>
      </c>
    </row>
    <row r="7688" spans="1:4" x14ac:dyDescent="0.2">
      <c r="A7688" t="s">
        <v>29360</v>
      </c>
      <c r="B7688" t="s">
        <v>37926</v>
      </c>
      <c r="D7688" t="s">
        <v>30075</v>
      </c>
    </row>
    <row r="7689" spans="1:4" x14ac:dyDescent="0.2">
      <c r="A7689" t="s">
        <v>29360</v>
      </c>
      <c r="B7689" t="s">
        <v>37927</v>
      </c>
      <c r="D7689" t="s">
        <v>30075</v>
      </c>
    </row>
    <row r="7690" spans="1:4" x14ac:dyDescent="0.2">
      <c r="A7690" t="s">
        <v>29360</v>
      </c>
      <c r="B7690" t="s">
        <v>37928</v>
      </c>
      <c r="D7690" t="s">
        <v>30075</v>
      </c>
    </row>
    <row r="7691" spans="1:4" x14ac:dyDescent="0.2">
      <c r="A7691" t="s">
        <v>29360</v>
      </c>
      <c r="B7691" t="s">
        <v>37929</v>
      </c>
      <c r="D7691" t="s">
        <v>30075</v>
      </c>
    </row>
    <row r="7692" spans="1:4" x14ac:dyDescent="0.2">
      <c r="A7692" t="s">
        <v>29360</v>
      </c>
      <c r="B7692" t="s">
        <v>37930</v>
      </c>
      <c r="D7692" t="s">
        <v>30075</v>
      </c>
    </row>
    <row r="7693" spans="1:4" x14ac:dyDescent="0.2">
      <c r="A7693" t="s">
        <v>29360</v>
      </c>
      <c r="B7693" t="s">
        <v>37931</v>
      </c>
      <c r="D7693" t="s">
        <v>30075</v>
      </c>
    </row>
    <row r="7694" spans="1:4" x14ac:dyDescent="0.2">
      <c r="A7694" t="s">
        <v>29360</v>
      </c>
      <c r="B7694" t="s">
        <v>37932</v>
      </c>
      <c r="D7694" t="s">
        <v>30075</v>
      </c>
    </row>
    <row r="7695" spans="1:4" x14ac:dyDescent="0.2">
      <c r="A7695" t="s">
        <v>29360</v>
      </c>
      <c r="B7695" t="s">
        <v>37933</v>
      </c>
      <c r="D7695" t="s">
        <v>30075</v>
      </c>
    </row>
    <row r="7696" spans="1:4" x14ac:dyDescent="0.2">
      <c r="A7696" t="s">
        <v>29360</v>
      </c>
      <c r="B7696" t="s">
        <v>37934</v>
      </c>
      <c r="D7696" t="s">
        <v>30075</v>
      </c>
    </row>
    <row r="7697" spans="1:4" x14ac:dyDescent="0.2">
      <c r="A7697" t="s">
        <v>29360</v>
      </c>
      <c r="B7697" t="s">
        <v>37935</v>
      </c>
      <c r="D7697" t="s">
        <v>30075</v>
      </c>
    </row>
    <row r="7698" spans="1:4" x14ac:dyDescent="0.2">
      <c r="A7698" t="s">
        <v>29360</v>
      </c>
      <c r="B7698" t="s">
        <v>37936</v>
      </c>
      <c r="D7698" t="s">
        <v>29362</v>
      </c>
    </row>
    <row r="7699" spans="1:4" x14ac:dyDescent="0.2">
      <c r="A7699" t="s">
        <v>29360</v>
      </c>
      <c r="B7699" t="s">
        <v>37937</v>
      </c>
      <c r="D7699" t="s">
        <v>29362</v>
      </c>
    </row>
    <row r="7700" spans="1:4" x14ac:dyDescent="0.2">
      <c r="A7700" t="s">
        <v>29360</v>
      </c>
      <c r="B7700" t="s">
        <v>37938</v>
      </c>
      <c r="D7700" t="s">
        <v>29362</v>
      </c>
    </row>
    <row r="7701" spans="1:4" x14ac:dyDescent="0.2">
      <c r="A7701" t="s">
        <v>29360</v>
      </c>
      <c r="B7701" t="s">
        <v>37939</v>
      </c>
      <c r="D7701" t="s">
        <v>29362</v>
      </c>
    </row>
    <row r="7702" spans="1:4" x14ac:dyDescent="0.2">
      <c r="A7702" t="s">
        <v>29360</v>
      </c>
      <c r="B7702" t="s">
        <v>37940</v>
      </c>
      <c r="D7702" t="s">
        <v>29362</v>
      </c>
    </row>
    <row r="7703" spans="1:4" x14ac:dyDescent="0.2">
      <c r="A7703" t="s">
        <v>29360</v>
      </c>
      <c r="B7703" t="s">
        <v>37941</v>
      </c>
      <c r="D7703" t="s">
        <v>29362</v>
      </c>
    </row>
    <row r="7704" spans="1:4" x14ac:dyDescent="0.2">
      <c r="A7704" t="s">
        <v>29360</v>
      </c>
      <c r="B7704" t="s">
        <v>37942</v>
      </c>
      <c r="D7704" t="s">
        <v>29362</v>
      </c>
    </row>
    <row r="7705" spans="1:4" x14ac:dyDescent="0.2">
      <c r="A7705" t="s">
        <v>29360</v>
      </c>
      <c r="B7705" t="s">
        <v>37943</v>
      </c>
      <c r="D7705" t="s">
        <v>30075</v>
      </c>
    </row>
    <row r="7706" spans="1:4" x14ac:dyDescent="0.2">
      <c r="A7706" t="s">
        <v>29360</v>
      </c>
      <c r="B7706" t="s">
        <v>37944</v>
      </c>
      <c r="C7706" t="s">
        <v>37945</v>
      </c>
      <c r="D7706" t="s">
        <v>29362</v>
      </c>
    </row>
    <row r="7707" spans="1:4" x14ac:dyDescent="0.2">
      <c r="A7707" t="s">
        <v>29360</v>
      </c>
      <c r="B7707" t="s">
        <v>37946</v>
      </c>
      <c r="C7707" t="s">
        <v>37947</v>
      </c>
      <c r="D7707" t="s">
        <v>29362</v>
      </c>
    </row>
    <row r="7708" spans="1:4" x14ac:dyDescent="0.2">
      <c r="A7708" t="s">
        <v>29360</v>
      </c>
      <c r="B7708" t="s">
        <v>37948</v>
      </c>
      <c r="C7708" t="s">
        <v>37949</v>
      </c>
      <c r="D7708" t="s">
        <v>29362</v>
      </c>
    </row>
    <row r="7709" spans="1:4" x14ac:dyDescent="0.2">
      <c r="A7709" t="s">
        <v>29360</v>
      </c>
      <c r="B7709" t="s">
        <v>37950</v>
      </c>
      <c r="C7709" t="s">
        <v>37951</v>
      </c>
      <c r="D7709" t="s">
        <v>29362</v>
      </c>
    </row>
    <row r="7710" spans="1:4" x14ac:dyDescent="0.2">
      <c r="A7710" t="s">
        <v>29360</v>
      </c>
      <c r="B7710" t="s">
        <v>37950</v>
      </c>
      <c r="C7710" t="s">
        <v>37952</v>
      </c>
      <c r="D7710" t="s">
        <v>29362</v>
      </c>
    </row>
    <row r="7711" spans="1:4" x14ac:dyDescent="0.2">
      <c r="A7711" t="s">
        <v>29360</v>
      </c>
      <c r="B7711" t="s">
        <v>37953</v>
      </c>
      <c r="C7711" t="s">
        <v>37954</v>
      </c>
      <c r="D7711" t="s">
        <v>29362</v>
      </c>
    </row>
    <row r="7712" spans="1:4" x14ac:dyDescent="0.2">
      <c r="A7712" t="s">
        <v>29360</v>
      </c>
      <c r="B7712" t="s">
        <v>37955</v>
      </c>
      <c r="C7712" t="s">
        <v>37956</v>
      </c>
      <c r="D7712" t="s">
        <v>29362</v>
      </c>
    </row>
    <row r="7713" spans="1:4" x14ac:dyDescent="0.2">
      <c r="A7713" t="s">
        <v>29360</v>
      </c>
      <c r="B7713" t="s">
        <v>37955</v>
      </c>
      <c r="C7713" t="s">
        <v>37957</v>
      </c>
      <c r="D7713" t="s">
        <v>29362</v>
      </c>
    </row>
    <row r="7714" spans="1:4" x14ac:dyDescent="0.2">
      <c r="A7714" t="s">
        <v>29360</v>
      </c>
      <c r="B7714" t="s">
        <v>37955</v>
      </c>
      <c r="C7714" t="s">
        <v>37958</v>
      </c>
      <c r="D7714" t="s">
        <v>29362</v>
      </c>
    </row>
    <row r="7715" spans="1:4" x14ac:dyDescent="0.2">
      <c r="A7715" t="s">
        <v>29360</v>
      </c>
      <c r="B7715" t="s">
        <v>37959</v>
      </c>
      <c r="C7715" t="s">
        <v>37960</v>
      </c>
      <c r="D7715" t="s">
        <v>29362</v>
      </c>
    </row>
    <row r="7716" spans="1:4" x14ac:dyDescent="0.2">
      <c r="A7716" t="s">
        <v>29360</v>
      </c>
      <c r="B7716" t="s">
        <v>37961</v>
      </c>
      <c r="C7716" t="s">
        <v>37962</v>
      </c>
      <c r="D7716" t="s">
        <v>29362</v>
      </c>
    </row>
    <row r="7717" spans="1:4" x14ac:dyDescent="0.2">
      <c r="A7717" t="s">
        <v>29360</v>
      </c>
      <c r="B7717" t="s">
        <v>37963</v>
      </c>
      <c r="C7717" t="s">
        <v>37964</v>
      </c>
      <c r="D7717" t="s">
        <v>29362</v>
      </c>
    </row>
    <row r="7718" spans="1:4" x14ac:dyDescent="0.2">
      <c r="A7718" t="s">
        <v>29360</v>
      </c>
      <c r="B7718" t="s">
        <v>37965</v>
      </c>
      <c r="C7718" t="s">
        <v>37966</v>
      </c>
      <c r="D7718" t="s">
        <v>29362</v>
      </c>
    </row>
    <row r="7719" spans="1:4" x14ac:dyDescent="0.2">
      <c r="A7719" t="s">
        <v>29360</v>
      </c>
      <c r="B7719" t="s">
        <v>37967</v>
      </c>
      <c r="C7719" t="s">
        <v>37968</v>
      </c>
      <c r="D7719" t="s">
        <v>29362</v>
      </c>
    </row>
    <row r="7720" spans="1:4" x14ac:dyDescent="0.2">
      <c r="A7720" t="s">
        <v>29360</v>
      </c>
      <c r="B7720" t="s">
        <v>37967</v>
      </c>
      <c r="C7720" t="s">
        <v>37969</v>
      </c>
      <c r="D7720" t="s">
        <v>29362</v>
      </c>
    </row>
    <row r="7721" spans="1:4" x14ac:dyDescent="0.2">
      <c r="A7721" t="s">
        <v>29360</v>
      </c>
      <c r="B7721" t="s">
        <v>37967</v>
      </c>
      <c r="C7721" t="s">
        <v>37970</v>
      </c>
      <c r="D7721" t="s">
        <v>29362</v>
      </c>
    </row>
    <row r="7722" spans="1:4" x14ac:dyDescent="0.2">
      <c r="A7722" t="s">
        <v>29360</v>
      </c>
      <c r="B7722" t="s">
        <v>37967</v>
      </c>
      <c r="C7722" t="s">
        <v>37971</v>
      </c>
      <c r="D7722" t="s">
        <v>29362</v>
      </c>
    </row>
    <row r="7723" spans="1:4" x14ac:dyDescent="0.2">
      <c r="A7723" t="s">
        <v>29360</v>
      </c>
      <c r="B7723" t="s">
        <v>37972</v>
      </c>
      <c r="C7723" t="s">
        <v>37973</v>
      </c>
      <c r="D7723" t="s">
        <v>29362</v>
      </c>
    </row>
    <row r="7724" spans="1:4" x14ac:dyDescent="0.2">
      <c r="A7724" t="s">
        <v>29360</v>
      </c>
      <c r="B7724" t="s">
        <v>37972</v>
      </c>
      <c r="C7724" t="s">
        <v>37974</v>
      </c>
      <c r="D7724" t="s">
        <v>29362</v>
      </c>
    </row>
    <row r="7725" spans="1:4" x14ac:dyDescent="0.2">
      <c r="A7725" t="s">
        <v>29360</v>
      </c>
      <c r="B7725" t="s">
        <v>37972</v>
      </c>
      <c r="C7725" t="s">
        <v>37975</v>
      </c>
      <c r="D7725" t="s">
        <v>29362</v>
      </c>
    </row>
    <row r="7726" spans="1:4" x14ac:dyDescent="0.2">
      <c r="A7726" t="s">
        <v>29360</v>
      </c>
      <c r="B7726" t="s">
        <v>37972</v>
      </c>
      <c r="C7726" t="s">
        <v>37976</v>
      </c>
      <c r="D7726" t="s">
        <v>29362</v>
      </c>
    </row>
    <row r="7727" spans="1:4" x14ac:dyDescent="0.2">
      <c r="A7727" t="s">
        <v>29360</v>
      </c>
      <c r="B7727" t="s">
        <v>37977</v>
      </c>
      <c r="C7727" t="s">
        <v>37978</v>
      </c>
      <c r="D7727" t="s">
        <v>29362</v>
      </c>
    </row>
    <row r="7728" spans="1:4" x14ac:dyDescent="0.2">
      <c r="A7728" t="s">
        <v>29360</v>
      </c>
      <c r="B7728" t="s">
        <v>37979</v>
      </c>
      <c r="C7728" t="s">
        <v>37980</v>
      </c>
      <c r="D7728" t="s">
        <v>29362</v>
      </c>
    </row>
    <row r="7729" spans="1:4" x14ac:dyDescent="0.2">
      <c r="A7729" t="s">
        <v>29360</v>
      </c>
      <c r="B7729" t="s">
        <v>37981</v>
      </c>
      <c r="C7729" t="s">
        <v>37982</v>
      </c>
      <c r="D7729" t="s">
        <v>29362</v>
      </c>
    </row>
    <row r="7730" spans="1:4" x14ac:dyDescent="0.2">
      <c r="A7730" t="s">
        <v>29360</v>
      </c>
      <c r="B7730" t="s">
        <v>37983</v>
      </c>
      <c r="C7730" t="s">
        <v>37984</v>
      </c>
      <c r="D7730" t="s">
        <v>29362</v>
      </c>
    </row>
    <row r="7731" spans="1:4" x14ac:dyDescent="0.2">
      <c r="A7731" t="s">
        <v>29360</v>
      </c>
      <c r="B7731" t="s">
        <v>37985</v>
      </c>
      <c r="C7731" t="s">
        <v>37986</v>
      </c>
      <c r="D7731" t="s">
        <v>29362</v>
      </c>
    </row>
    <row r="7732" spans="1:4" x14ac:dyDescent="0.2">
      <c r="A7732" t="s">
        <v>29360</v>
      </c>
      <c r="B7732" t="s">
        <v>37987</v>
      </c>
      <c r="C7732" t="s">
        <v>37988</v>
      </c>
      <c r="D7732" t="s">
        <v>29362</v>
      </c>
    </row>
    <row r="7733" spans="1:4" x14ac:dyDescent="0.2">
      <c r="A7733" t="s">
        <v>29360</v>
      </c>
      <c r="B7733" t="s">
        <v>37989</v>
      </c>
      <c r="C7733" t="s">
        <v>37990</v>
      </c>
      <c r="D7733" t="s">
        <v>29362</v>
      </c>
    </row>
    <row r="7734" spans="1:4" x14ac:dyDescent="0.2">
      <c r="A7734" t="s">
        <v>29360</v>
      </c>
      <c r="B7734" t="s">
        <v>37991</v>
      </c>
      <c r="C7734" t="s">
        <v>37992</v>
      </c>
      <c r="D7734" t="s">
        <v>29362</v>
      </c>
    </row>
    <row r="7735" spans="1:4" x14ac:dyDescent="0.2">
      <c r="A7735" t="s">
        <v>29360</v>
      </c>
      <c r="B7735" t="s">
        <v>37993</v>
      </c>
      <c r="C7735" t="s">
        <v>37994</v>
      </c>
      <c r="D7735" t="s">
        <v>29362</v>
      </c>
    </row>
    <row r="7736" spans="1:4" x14ac:dyDescent="0.2">
      <c r="A7736" t="s">
        <v>29360</v>
      </c>
      <c r="B7736" t="s">
        <v>37995</v>
      </c>
      <c r="C7736" t="s">
        <v>37996</v>
      </c>
      <c r="D7736" t="s">
        <v>29362</v>
      </c>
    </row>
    <row r="7737" spans="1:4" x14ac:dyDescent="0.2">
      <c r="A7737" t="s">
        <v>29360</v>
      </c>
      <c r="B7737" t="s">
        <v>37997</v>
      </c>
      <c r="C7737" t="s">
        <v>37998</v>
      </c>
      <c r="D7737" t="s">
        <v>29362</v>
      </c>
    </row>
    <row r="7738" spans="1:4" x14ac:dyDescent="0.2">
      <c r="A7738" t="s">
        <v>29360</v>
      </c>
      <c r="B7738" t="s">
        <v>37999</v>
      </c>
      <c r="C7738" t="s">
        <v>38000</v>
      </c>
      <c r="D7738" t="s">
        <v>29362</v>
      </c>
    </row>
    <row r="7739" spans="1:4" x14ac:dyDescent="0.2">
      <c r="A7739" t="s">
        <v>29360</v>
      </c>
      <c r="B7739" t="s">
        <v>38001</v>
      </c>
      <c r="C7739" t="s">
        <v>38002</v>
      </c>
      <c r="D7739" t="s">
        <v>29362</v>
      </c>
    </row>
    <row r="7740" spans="1:4" x14ac:dyDescent="0.2">
      <c r="A7740" t="s">
        <v>29360</v>
      </c>
      <c r="B7740" t="s">
        <v>38003</v>
      </c>
      <c r="C7740" t="s">
        <v>38004</v>
      </c>
      <c r="D7740" t="s">
        <v>29362</v>
      </c>
    </row>
    <row r="7741" spans="1:4" x14ac:dyDescent="0.2">
      <c r="A7741" t="s">
        <v>29360</v>
      </c>
      <c r="B7741" t="s">
        <v>38003</v>
      </c>
      <c r="C7741" t="s">
        <v>38005</v>
      </c>
      <c r="D7741" t="s">
        <v>29362</v>
      </c>
    </row>
    <row r="7742" spans="1:4" x14ac:dyDescent="0.2">
      <c r="A7742" t="s">
        <v>29360</v>
      </c>
      <c r="B7742" t="s">
        <v>38003</v>
      </c>
      <c r="C7742" t="s">
        <v>38006</v>
      </c>
      <c r="D7742" t="s">
        <v>29362</v>
      </c>
    </row>
    <row r="7743" spans="1:4" x14ac:dyDescent="0.2">
      <c r="A7743" t="s">
        <v>29360</v>
      </c>
      <c r="B7743" t="s">
        <v>38007</v>
      </c>
      <c r="C7743" t="s">
        <v>38008</v>
      </c>
      <c r="D7743" t="s">
        <v>29362</v>
      </c>
    </row>
    <row r="7744" spans="1:4" x14ac:dyDescent="0.2">
      <c r="A7744" t="s">
        <v>29360</v>
      </c>
      <c r="B7744" t="s">
        <v>38009</v>
      </c>
      <c r="C7744" t="s">
        <v>38010</v>
      </c>
      <c r="D7744" t="s">
        <v>29362</v>
      </c>
    </row>
    <row r="7745" spans="1:4" x14ac:dyDescent="0.2">
      <c r="A7745" t="s">
        <v>29360</v>
      </c>
      <c r="B7745" t="s">
        <v>38011</v>
      </c>
      <c r="C7745" t="s">
        <v>38012</v>
      </c>
      <c r="D7745" t="s">
        <v>29362</v>
      </c>
    </row>
    <row r="7746" spans="1:4" x14ac:dyDescent="0.2">
      <c r="A7746" t="s">
        <v>29360</v>
      </c>
      <c r="B7746" t="s">
        <v>38013</v>
      </c>
      <c r="C7746" t="s">
        <v>38014</v>
      </c>
      <c r="D7746" t="s">
        <v>29362</v>
      </c>
    </row>
    <row r="7747" spans="1:4" x14ac:dyDescent="0.2">
      <c r="A7747" t="s">
        <v>29360</v>
      </c>
      <c r="B7747" t="s">
        <v>38015</v>
      </c>
      <c r="C7747" t="s">
        <v>38016</v>
      </c>
      <c r="D7747" t="s">
        <v>29362</v>
      </c>
    </row>
    <row r="7748" spans="1:4" x14ac:dyDescent="0.2">
      <c r="A7748" t="s">
        <v>29360</v>
      </c>
      <c r="B7748" t="s">
        <v>38017</v>
      </c>
      <c r="C7748" t="s">
        <v>38018</v>
      </c>
      <c r="D7748" t="s">
        <v>29362</v>
      </c>
    </row>
    <row r="7749" spans="1:4" x14ac:dyDescent="0.2">
      <c r="A7749" t="s">
        <v>29360</v>
      </c>
      <c r="B7749" t="s">
        <v>38019</v>
      </c>
      <c r="C7749" t="s">
        <v>38020</v>
      </c>
      <c r="D7749" t="s">
        <v>29362</v>
      </c>
    </row>
    <row r="7750" spans="1:4" x14ac:dyDescent="0.2">
      <c r="A7750" t="s">
        <v>29360</v>
      </c>
      <c r="B7750" t="s">
        <v>38021</v>
      </c>
      <c r="C7750" t="s">
        <v>38022</v>
      </c>
      <c r="D7750" t="s">
        <v>29362</v>
      </c>
    </row>
    <row r="7751" spans="1:4" x14ac:dyDescent="0.2">
      <c r="A7751" t="s">
        <v>29360</v>
      </c>
      <c r="B7751" t="s">
        <v>38023</v>
      </c>
      <c r="C7751" t="s">
        <v>38024</v>
      </c>
      <c r="D7751" t="s">
        <v>29362</v>
      </c>
    </row>
    <row r="7752" spans="1:4" x14ac:dyDescent="0.2">
      <c r="A7752" t="s">
        <v>29360</v>
      </c>
      <c r="B7752" t="s">
        <v>38025</v>
      </c>
      <c r="C7752" t="s">
        <v>38026</v>
      </c>
      <c r="D7752" t="s">
        <v>29362</v>
      </c>
    </row>
    <row r="7753" spans="1:4" x14ac:dyDescent="0.2">
      <c r="A7753" t="s">
        <v>29360</v>
      </c>
      <c r="B7753" t="s">
        <v>38027</v>
      </c>
      <c r="C7753" t="s">
        <v>38028</v>
      </c>
      <c r="D7753" t="s">
        <v>29362</v>
      </c>
    </row>
    <row r="7754" spans="1:4" x14ac:dyDescent="0.2">
      <c r="A7754" t="s">
        <v>29360</v>
      </c>
      <c r="B7754" t="s">
        <v>38029</v>
      </c>
      <c r="C7754" t="s">
        <v>38030</v>
      </c>
      <c r="D7754" t="s">
        <v>29362</v>
      </c>
    </row>
    <row r="7755" spans="1:4" x14ac:dyDescent="0.2">
      <c r="A7755" t="s">
        <v>29360</v>
      </c>
      <c r="B7755" t="s">
        <v>38031</v>
      </c>
      <c r="C7755" t="s">
        <v>38032</v>
      </c>
      <c r="D7755" t="s">
        <v>29362</v>
      </c>
    </row>
    <row r="7756" spans="1:4" x14ac:dyDescent="0.2">
      <c r="A7756" t="s">
        <v>29360</v>
      </c>
      <c r="B7756" t="s">
        <v>38033</v>
      </c>
      <c r="C7756" t="s">
        <v>38034</v>
      </c>
      <c r="D7756" t="s">
        <v>29362</v>
      </c>
    </row>
    <row r="7757" spans="1:4" x14ac:dyDescent="0.2">
      <c r="A7757" t="s">
        <v>29360</v>
      </c>
      <c r="B7757" t="s">
        <v>38035</v>
      </c>
      <c r="C7757" t="s">
        <v>38036</v>
      </c>
      <c r="D7757" t="s">
        <v>29362</v>
      </c>
    </row>
    <row r="7758" spans="1:4" x14ac:dyDescent="0.2">
      <c r="A7758" t="s">
        <v>29360</v>
      </c>
      <c r="B7758" t="s">
        <v>38037</v>
      </c>
      <c r="C7758" t="s">
        <v>38038</v>
      </c>
      <c r="D7758" t="s">
        <v>29362</v>
      </c>
    </row>
    <row r="7759" spans="1:4" x14ac:dyDescent="0.2">
      <c r="A7759" t="s">
        <v>29360</v>
      </c>
      <c r="B7759" t="s">
        <v>38037</v>
      </c>
      <c r="C7759" t="s">
        <v>38039</v>
      </c>
      <c r="D7759" t="s">
        <v>29362</v>
      </c>
    </row>
    <row r="7760" spans="1:4" x14ac:dyDescent="0.2">
      <c r="A7760" t="s">
        <v>29360</v>
      </c>
      <c r="B7760" t="s">
        <v>38037</v>
      </c>
      <c r="C7760" t="s">
        <v>38040</v>
      </c>
      <c r="D7760" t="s">
        <v>29362</v>
      </c>
    </row>
    <row r="7761" spans="1:4" x14ac:dyDescent="0.2">
      <c r="A7761" t="s">
        <v>29360</v>
      </c>
      <c r="B7761" t="s">
        <v>38041</v>
      </c>
      <c r="C7761" t="s">
        <v>38042</v>
      </c>
      <c r="D7761" t="s">
        <v>29362</v>
      </c>
    </row>
    <row r="7762" spans="1:4" x14ac:dyDescent="0.2">
      <c r="A7762" t="s">
        <v>29360</v>
      </c>
      <c r="B7762" t="s">
        <v>38043</v>
      </c>
      <c r="C7762" t="s">
        <v>38044</v>
      </c>
      <c r="D7762" t="s">
        <v>29362</v>
      </c>
    </row>
    <row r="7763" spans="1:4" x14ac:dyDescent="0.2">
      <c r="A7763" t="s">
        <v>29360</v>
      </c>
      <c r="B7763" t="s">
        <v>38045</v>
      </c>
      <c r="C7763" t="s">
        <v>38046</v>
      </c>
      <c r="D7763" t="s">
        <v>29362</v>
      </c>
    </row>
    <row r="7764" spans="1:4" x14ac:dyDescent="0.2">
      <c r="A7764" t="s">
        <v>29360</v>
      </c>
      <c r="B7764" t="s">
        <v>38047</v>
      </c>
      <c r="C7764" t="s">
        <v>38048</v>
      </c>
      <c r="D7764" t="s">
        <v>29362</v>
      </c>
    </row>
    <row r="7765" spans="1:4" x14ac:dyDescent="0.2">
      <c r="A7765" t="s">
        <v>29360</v>
      </c>
      <c r="B7765" t="s">
        <v>38049</v>
      </c>
      <c r="C7765" t="s">
        <v>38050</v>
      </c>
      <c r="D7765" t="s">
        <v>29362</v>
      </c>
    </row>
    <row r="7766" spans="1:4" x14ac:dyDescent="0.2">
      <c r="A7766" t="s">
        <v>29360</v>
      </c>
      <c r="B7766" t="s">
        <v>38051</v>
      </c>
      <c r="C7766" t="s">
        <v>38052</v>
      </c>
      <c r="D7766" t="s">
        <v>29362</v>
      </c>
    </row>
    <row r="7767" spans="1:4" x14ac:dyDescent="0.2">
      <c r="A7767" t="s">
        <v>29360</v>
      </c>
      <c r="B7767" t="s">
        <v>38053</v>
      </c>
      <c r="C7767" t="s">
        <v>38054</v>
      </c>
      <c r="D7767" t="s">
        <v>29362</v>
      </c>
    </row>
    <row r="7768" spans="1:4" x14ac:dyDescent="0.2">
      <c r="A7768" t="s">
        <v>29360</v>
      </c>
      <c r="B7768" t="s">
        <v>38055</v>
      </c>
      <c r="C7768" t="s">
        <v>38056</v>
      </c>
      <c r="D7768" t="s">
        <v>29362</v>
      </c>
    </row>
    <row r="7769" spans="1:4" x14ac:dyDescent="0.2">
      <c r="A7769" t="s">
        <v>29360</v>
      </c>
      <c r="B7769" t="s">
        <v>38057</v>
      </c>
      <c r="C7769" t="s">
        <v>38058</v>
      </c>
      <c r="D7769" t="s">
        <v>29362</v>
      </c>
    </row>
    <row r="7770" spans="1:4" x14ac:dyDescent="0.2">
      <c r="A7770" t="s">
        <v>29360</v>
      </c>
      <c r="B7770" t="s">
        <v>38059</v>
      </c>
      <c r="C7770" t="s">
        <v>38060</v>
      </c>
      <c r="D7770" t="s">
        <v>29362</v>
      </c>
    </row>
    <row r="7771" spans="1:4" x14ac:dyDescent="0.2">
      <c r="A7771" t="s">
        <v>29360</v>
      </c>
      <c r="B7771" t="s">
        <v>38061</v>
      </c>
      <c r="C7771" t="s">
        <v>38062</v>
      </c>
      <c r="D7771" t="s">
        <v>29362</v>
      </c>
    </row>
    <row r="7772" spans="1:4" x14ac:dyDescent="0.2">
      <c r="A7772" t="s">
        <v>29360</v>
      </c>
      <c r="B7772" t="s">
        <v>38063</v>
      </c>
      <c r="C7772" t="s">
        <v>38064</v>
      </c>
      <c r="D7772" t="s">
        <v>29362</v>
      </c>
    </row>
    <row r="7773" spans="1:4" x14ac:dyDescent="0.2">
      <c r="A7773" t="s">
        <v>29360</v>
      </c>
      <c r="B7773" t="s">
        <v>38065</v>
      </c>
      <c r="C7773" t="s">
        <v>38066</v>
      </c>
      <c r="D7773" t="s">
        <v>29362</v>
      </c>
    </row>
    <row r="7774" spans="1:4" x14ac:dyDescent="0.2">
      <c r="A7774" t="s">
        <v>29360</v>
      </c>
      <c r="B7774" t="s">
        <v>38067</v>
      </c>
      <c r="C7774" t="s">
        <v>38068</v>
      </c>
      <c r="D7774" t="s">
        <v>29362</v>
      </c>
    </row>
    <row r="7775" spans="1:4" x14ac:dyDescent="0.2">
      <c r="A7775" t="s">
        <v>29360</v>
      </c>
      <c r="B7775" t="s">
        <v>38069</v>
      </c>
      <c r="C7775" t="s">
        <v>38070</v>
      </c>
      <c r="D7775" t="s">
        <v>29362</v>
      </c>
    </row>
    <row r="7776" spans="1:4" x14ac:dyDescent="0.2">
      <c r="A7776" t="s">
        <v>29360</v>
      </c>
      <c r="B7776" t="s">
        <v>38071</v>
      </c>
      <c r="C7776" t="s">
        <v>38072</v>
      </c>
      <c r="D7776" t="s">
        <v>29362</v>
      </c>
    </row>
    <row r="7777" spans="1:4" x14ac:dyDescent="0.2">
      <c r="A7777" t="s">
        <v>29360</v>
      </c>
      <c r="B7777" t="s">
        <v>38073</v>
      </c>
      <c r="C7777" t="s">
        <v>38074</v>
      </c>
      <c r="D7777" t="s">
        <v>29362</v>
      </c>
    </row>
    <row r="7778" spans="1:4" x14ac:dyDescent="0.2">
      <c r="A7778" t="s">
        <v>29360</v>
      </c>
      <c r="B7778" t="s">
        <v>38075</v>
      </c>
      <c r="C7778" t="s">
        <v>38076</v>
      </c>
      <c r="D7778" t="s">
        <v>29362</v>
      </c>
    </row>
    <row r="7779" spans="1:4" x14ac:dyDescent="0.2">
      <c r="A7779" t="s">
        <v>29360</v>
      </c>
      <c r="B7779" t="s">
        <v>38077</v>
      </c>
      <c r="C7779" t="s">
        <v>38078</v>
      </c>
      <c r="D7779" t="s">
        <v>29362</v>
      </c>
    </row>
    <row r="7780" spans="1:4" x14ac:dyDescent="0.2">
      <c r="A7780" t="s">
        <v>29360</v>
      </c>
      <c r="B7780" t="s">
        <v>38079</v>
      </c>
      <c r="C7780" t="s">
        <v>38080</v>
      </c>
      <c r="D7780" t="s">
        <v>29362</v>
      </c>
    </row>
    <row r="7781" spans="1:4" x14ac:dyDescent="0.2">
      <c r="A7781" t="s">
        <v>29360</v>
      </c>
      <c r="B7781" t="s">
        <v>38081</v>
      </c>
      <c r="C7781" t="s">
        <v>38082</v>
      </c>
      <c r="D7781" t="s">
        <v>29362</v>
      </c>
    </row>
    <row r="7782" spans="1:4" x14ac:dyDescent="0.2">
      <c r="A7782" t="s">
        <v>29360</v>
      </c>
      <c r="B7782" t="s">
        <v>38083</v>
      </c>
      <c r="C7782" t="s">
        <v>38084</v>
      </c>
      <c r="D7782" t="s">
        <v>29362</v>
      </c>
    </row>
    <row r="7783" spans="1:4" x14ac:dyDescent="0.2">
      <c r="A7783" t="s">
        <v>29360</v>
      </c>
      <c r="B7783" t="s">
        <v>38085</v>
      </c>
      <c r="C7783" t="s">
        <v>38086</v>
      </c>
      <c r="D7783" t="s">
        <v>29362</v>
      </c>
    </row>
    <row r="7784" spans="1:4" x14ac:dyDescent="0.2">
      <c r="A7784" t="s">
        <v>29360</v>
      </c>
      <c r="B7784" t="s">
        <v>38087</v>
      </c>
      <c r="C7784" t="s">
        <v>38088</v>
      </c>
      <c r="D7784" t="s">
        <v>29362</v>
      </c>
    </row>
    <row r="7785" spans="1:4" x14ac:dyDescent="0.2">
      <c r="A7785" t="s">
        <v>29360</v>
      </c>
      <c r="B7785" t="s">
        <v>38089</v>
      </c>
      <c r="C7785" t="s">
        <v>38090</v>
      </c>
      <c r="D7785" t="s">
        <v>29362</v>
      </c>
    </row>
    <row r="7786" spans="1:4" x14ac:dyDescent="0.2">
      <c r="A7786" t="s">
        <v>29360</v>
      </c>
      <c r="B7786" t="s">
        <v>38091</v>
      </c>
      <c r="C7786" t="s">
        <v>38092</v>
      </c>
      <c r="D7786" t="s">
        <v>29362</v>
      </c>
    </row>
    <row r="7787" spans="1:4" x14ac:dyDescent="0.2">
      <c r="A7787" t="s">
        <v>29360</v>
      </c>
      <c r="B7787" t="s">
        <v>38093</v>
      </c>
      <c r="C7787" t="s">
        <v>38094</v>
      </c>
      <c r="D7787" t="s">
        <v>29362</v>
      </c>
    </row>
    <row r="7788" spans="1:4" x14ac:dyDescent="0.2">
      <c r="A7788" t="s">
        <v>29360</v>
      </c>
      <c r="B7788" t="s">
        <v>38095</v>
      </c>
      <c r="C7788" t="s">
        <v>38096</v>
      </c>
      <c r="D7788" t="s">
        <v>29362</v>
      </c>
    </row>
    <row r="7789" spans="1:4" x14ac:dyDescent="0.2">
      <c r="A7789" t="s">
        <v>29360</v>
      </c>
      <c r="B7789" t="s">
        <v>38097</v>
      </c>
      <c r="C7789" t="s">
        <v>38098</v>
      </c>
      <c r="D7789" t="s">
        <v>29362</v>
      </c>
    </row>
    <row r="7790" spans="1:4" x14ac:dyDescent="0.2">
      <c r="A7790" t="s">
        <v>29360</v>
      </c>
      <c r="B7790" t="s">
        <v>38097</v>
      </c>
      <c r="C7790" t="s">
        <v>38099</v>
      </c>
      <c r="D7790" t="s">
        <v>29362</v>
      </c>
    </row>
    <row r="7791" spans="1:4" x14ac:dyDescent="0.2">
      <c r="A7791" t="s">
        <v>29360</v>
      </c>
      <c r="B7791" t="s">
        <v>38100</v>
      </c>
      <c r="C7791" t="s">
        <v>38101</v>
      </c>
      <c r="D7791" t="s">
        <v>29362</v>
      </c>
    </row>
    <row r="7792" spans="1:4" x14ac:dyDescent="0.2">
      <c r="A7792" t="s">
        <v>29360</v>
      </c>
      <c r="B7792" t="s">
        <v>38102</v>
      </c>
      <c r="C7792" t="s">
        <v>38103</v>
      </c>
      <c r="D7792" t="s">
        <v>29362</v>
      </c>
    </row>
    <row r="7793" spans="1:4" x14ac:dyDescent="0.2">
      <c r="A7793" t="s">
        <v>29360</v>
      </c>
      <c r="B7793" t="s">
        <v>38104</v>
      </c>
      <c r="C7793" t="s">
        <v>38105</v>
      </c>
      <c r="D7793" t="s">
        <v>29362</v>
      </c>
    </row>
    <row r="7794" spans="1:4" x14ac:dyDescent="0.2">
      <c r="A7794" t="s">
        <v>29360</v>
      </c>
      <c r="B7794" t="s">
        <v>38106</v>
      </c>
      <c r="C7794" t="s">
        <v>38107</v>
      </c>
      <c r="D7794" t="s">
        <v>29362</v>
      </c>
    </row>
    <row r="7795" spans="1:4" x14ac:dyDescent="0.2">
      <c r="A7795" t="s">
        <v>29360</v>
      </c>
      <c r="B7795" t="s">
        <v>38108</v>
      </c>
      <c r="C7795" t="s">
        <v>38109</v>
      </c>
      <c r="D7795" t="s">
        <v>29362</v>
      </c>
    </row>
    <row r="7796" spans="1:4" x14ac:dyDescent="0.2">
      <c r="A7796" t="s">
        <v>29360</v>
      </c>
      <c r="B7796" t="s">
        <v>38110</v>
      </c>
      <c r="C7796" t="s">
        <v>38111</v>
      </c>
      <c r="D7796" t="s">
        <v>29362</v>
      </c>
    </row>
    <row r="7797" spans="1:4" x14ac:dyDescent="0.2">
      <c r="A7797" t="s">
        <v>29360</v>
      </c>
      <c r="B7797" t="s">
        <v>38112</v>
      </c>
      <c r="C7797" t="s">
        <v>38113</v>
      </c>
      <c r="D7797" t="s">
        <v>29362</v>
      </c>
    </row>
    <row r="7798" spans="1:4" x14ac:dyDescent="0.2">
      <c r="A7798" t="s">
        <v>29360</v>
      </c>
      <c r="B7798" t="s">
        <v>38114</v>
      </c>
      <c r="C7798" t="s">
        <v>38115</v>
      </c>
      <c r="D7798" t="s">
        <v>29362</v>
      </c>
    </row>
    <row r="7799" spans="1:4" x14ac:dyDescent="0.2">
      <c r="A7799" t="s">
        <v>29360</v>
      </c>
      <c r="B7799" t="s">
        <v>38116</v>
      </c>
      <c r="C7799" t="s">
        <v>38117</v>
      </c>
      <c r="D7799" t="s">
        <v>29362</v>
      </c>
    </row>
    <row r="7800" spans="1:4" x14ac:dyDescent="0.2">
      <c r="A7800" t="s">
        <v>29360</v>
      </c>
      <c r="B7800" t="s">
        <v>38118</v>
      </c>
      <c r="C7800" t="s">
        <v>38119</v>
      </c>
      <c r="D7800" t="s">
        <v>29362</v>
      </c>
    </row>
    <row r="7801" spans="1:4" x14ac:dyDescent="0.2">
      <c r="A7801" t="s">
        <v>29360</v>
      </c>
      <c r="B7801" t="s">
        <v>38120</v>
      </c>
      <c r="C7801" t="s">
        <v>38121</v>
      </c>
      <c r="D7801" t="s">
        <v>29362</v>
      </c>
    </row>
    <row r="7802" spans="1:4" x14ac:dyDescent="0.2">
      <c r="A7802" t="s">
        <v>29360</v>
      </c>
      <c r="B7802" t="s">
        <v>38122</v>
      </c>
      <c r="C7802" t="s">
        <v>38123</v>
      </c>
      <c r="D7802" t="s">
        <v>29362</v>
      </c>
    </row>
    <row r="7803" spans="1:4" x14ac:dyDescent="0.2">
      <c r="A7803" t="s">
        <v>29360</v>
      </c>
      <c r="B7803" t="s">
        <v>38122</v>
      </c>
      <c r="C7803" t="s">
        <v>38124</v>
      </c>
      <c r="D7803" t="s">
        <v>29362</v>
      </c>
    </row>
    <row r="7804" spans="1:4" x14ac:dyDescent="0.2">
      <c r="A7804" t="s">
        <v>29360</v>
      </c>
      <c r="B7804" t="s">
        <v>38125</v>
      </c>
      <c r="C7804" t="s">
        <v>38126</v>
      </c>
      <c r="D7804" t="s">
        <v>29362</v>
      </c>
    </row>
    <row r="7805" spans="1:4" x14ac:dyDescent="0.2">
      <c r="A7805" t="s">
        <v>29360</v>
      </c>
      <c r="B7805" t="s">
        <v>38125</v>
      </c>
      <c r="C7805" t="s">
        <v>38127</v>
      </c>
      <c r="D7805" t="s">
        <v>29362</v>
      </c>
    </row>
    <row r="7806" spans="1:4" x14ac:dyDescent="0.2">
      <c r="A7806" t="s">
        <v>29360</v>
      </c>
      <c r="B7806" t="s">
        <v>38128</v>
      </c>
      <c r="C7806" t="s">
        <v>38129</v>
      </c>
      <c r="D7806" t="s">
        <v>29362</v>
      </c>
    </row>
    <row r="7807" spans="1:4" x14ac:dyDescent="0.2">
      <c r="A7807" t="s">
        <v>29360</v>
      </c>
      <c r="B7807" t="s">
        <v>38128</v>
      </c>
      <c r="C7807" t="s">
        <v>38130</v>
      </c>
      <c r="D7807" t="s">
        <v>29362</v>
      </c>
    </row>
    <row r="7808" spans="1:4" x14ac:dyDescent="0.2">
      <c r="A7808" t="s">
        <v>29360</v>
      </c>
      <c r="B7808" t="s">
        <v>38128</v>
      </c>
      <c r="C7808" t="s">
        <v>38131</v>
      </c>
      <c r="D7808" t="s">
        <v>29362</v>
      </c>
    </row>
    <row r="7809" spans="1:4" x14ac:dyDescent="0.2">
      <c r="A7809" t="s">
        <v>29360</v>
      </c>
      <c r="B7809" t="s">
        <v>38132</v>
      </c>
      <c r="C7809" t="s">
        <v>38133</v>
      </c>
      <c r="D7809" t="s">
        <v>29362</v>
      </c>
    </row>
    <row r="7810" spans="1:4" x14ac:dyDescent="0.2">
      <c r="A7810" t="s">
        <v>29360</v>
      </c>
      <c r="B7810" t="s">
        <v>38134</v>
      </c>
      <c r="C7810" t="s">
        <v>38135</v>
      </c>
      <c r="D7810" t="s">
        <v>29362</v>
      </c>
    </row>
    <row r="7811" spans="1:4" x14ac:dyDescent="0.2">
      <c r="A7811" t="s">
        <v>29360</v>
      </c>
      <c r="B7811" t="s">
        <v>38136</v>
      </c>
      <c r="C7811" t="s">
        <v>38137</v>
      </c>
      <c r="D7811" t="s">
        <v>29362</v>
      </c>
    </row>
    <row r="7812" spans="1:4" x14ac:dyDescent="0.2">
      <c r="A7812" t="s">
        <v>29360</v>
      </c>
      <c r="B7812" t="s">
        <v>38138</v>
      </c>
      <c r="C7812" t="s">
        <v>38139</v>
      </c>
      <c r="D7812" t="s">
        <v>29362</v>
      </c>
    </row>
    <row r="7813" spans="1:4" x14ac:dyDescent="0.2">
      <c r="A7813" t="s">
        <v>29360</v>
      </c>
      <c r="B7813" t="s">
        <v>38140</v>
      </c>
      <c r="C7813" t="s">
        <v>38141</v>
      </c>
      <c r="D7813" t="s">
        <v>29362</v>
      </c>
    </row>
    <row r="7814" spans="1:4" x14ac:dyDescent="0.2">
      <c r="A7814" t="s">
        <v>29360</v>
      </c>
      <c r="B7814" t="s">
        <v>38142</v>
      </c>
      <c r="C7814" t="s">
        <v>38143</v>
      </c>
      <c r="D7814" t="s">
        <v>29362</v>
      </c>
    </row>
    <row r="7815" spans="1:4" x14ac:dyDescent="0.2">
      <c r="A7815" t="s">
        <v>29360</v>
      </c>
      <c r="B7815" t="s">
        <v>38144</v>
      </c>
      <c r="C7815" t="s">
        <v>38145</v>
      </c>
      <c r="D7815" t="s">
        <v>29362</v>
      </c>
    </row>
    <row r="7816" spans="1:4" x14ac:dyDescent="0.2">
      <c r="A7816" t="s">
        <v>29360</v>
      </c>
      <c r="B7816" t="s">
        <v>38146</v>
      </c>
      <c r="C7816" t="s">
        <v>38147</v>
      </c>
      <c r="D7816" t="s">
        <v>29362</v>
      </c>
    </row>
    <row r="7817" spans="1:4" x14ac:dyDescent="0.2">
      <c r="A7817" t="s">
        <v>29360</v>
      </c>
      <c r="B7817" t="s">
        <v>38148</v>
      </c>
      <c r="C7817" t="s">
        <v>38149</v>
      </c>
      <c r="D7817" t="s">
        <v>29362</v>
      </c>
    </row>
    <row r="7818" spans="1:4" x14ac:dyDescent="0.2">
      <c r="A7818" t="s">
        <v>29360</v>
      </c>
      <c r="B7818" t="s">
        <v>38148</v>
      </c>
      <c r="C7818" t="s">
        <v>38150</v>
      </c>
      <c r="D7818" t="s">
        <v>29362</v>
      </c>
    </row>
    <row r="7819" spans="1:4" x14ac:dyDescent="0.2">
      <c r="A7819" t="s">
        <v>29360</v>
      </c>
      <c r="B7819" t="s">
        <v>38151</v>
      </c>
      <c r="C7819" t="s">
        <v>38152</v>
      </c>
      <c r="D7819" t="s">
        <v>29362</v>
      </c>
    </row>
    <row r="7820" spans="1:4" x14ac:dyDescent="0.2">
      <c r="A7820" t="s">
        <v>29360</v>
      </c>
      <c r="B7820" t="s">
        <v>38153</v>
      </c>
      <c r="C7820" t="s">
        <v>38154</v>
      </c>
      <c r="D7820" t="s">
        <v>29362</v>
      </c>
    </row>
    <row r="7821" spans="1:4" x14ac:dyDescent="0.2">
      <c r="A7821" t="s">
        <v>29360</v>
      </c>
      <c r="B7821" t="s">
        <v>38155</v>
      </c>
      <c r="C7821" t="s">
        <v>38156</v>
      </c>
      <c r="D7821" t="s">
        <v>29362</v>
      </c>
    </row>
    <row r="7822" spans="1:4" x14ac:dyDescent="0.2">
      <c r="A7822" t="s">
        <v>29360</v>
      </c>
      <c r="B7822" t="s">
        <v>38157</v>
      </c>
      <c r="C7822" t="s">
        <v>38158</v>
      </c>
      <c r="D7822" t="s">
        <v>29362</v>
      </c>
    </row>
    <row r="7823" spans="1:4" x14ac:dyDescent="0.2">
      <c r="A7823" t="s">
        <v>29360</v>
      </c>
      <c r="B7823" t="s">
        <v>38159</v>
      </c>
      <c r="C7823" t="s">
        <v>38160</v>
      </c>
      <c r="D7823" t="s">
        <v>29362</v>
      </c>
    </row>
    <row r="7824" spans="1:4" x14ac:dyDescent="0.2">
      <c r="A7824" t="s">
        <v>29360</v>
      </c>
      <c r="B7824" t="s">
        <v>38161</v>
      </c>
      <c r="C7824" t="s">
        <v>38162</v>
      </c>
      <c r="D7824" t="s">
        <v>29362</v>
      </c>
    </row>
    <row r="7825" spans="1:4" x14ac:dyDescent="0.2">
      <c r="A7825" t="s">
        <v>29360</v>
      </c>
      <c r="B7825" t="s">
        <v>38163</v>
      </c>
      <c r="C7825" t="s">
        <v>38164</v>
      </c>
      <c r="D7825" t="s">
        <v>29362</v>
      </c>
    </row>
    <row r="7826" spans="1:4" x14ac:dyDescent="0.2">
      <c r="A7826" t="s">
        <v>29360</v>
      </c>
      <c r="B7826" t="s">
        <v>38165</v>
      </c>
      <c r="C7826" t="s">
        <v>38166</v>
      </c>
      <c r="D7826" t="s">
        <v>29362</v>
      </c>
    </row>
    <row r="7827" spans="1:4" x14ac:dyDescent="0.2">
      <c r="A7827" t="s">
        <v>29360</v>
      </c>
      <c r="B7827" t="s">
        <v>38167</v>
      </c>
      <c r="C7827" t="s">
        <v>38168</v>
      </c>
      <c r="D7827" t="s">
        <v>29362</v>
      </c>
    </row>
    <row r="7828" spans="1:4" x14ac:dyDescent="0.2">
      <c r="A7828" t="s">
        <v>29360</v>
      </c>
      <c r="B7828" t="s">
        <v>38169</v>
      </c>
      <c r="C7828" t="s">
        <v>38170</v>
      </c>
      <c r="D7828" t="s">
        <v>29362</v>
      </c>
    </row>
    <row r="7829" spans="1:4" x14ac:dyDescent="0.2">
      <c r="A7829" t="s">
        <v>29360</v>
      </c>
      <c r="B7829" t="s">
        <v>38171</v>
      </c>
      <c r="C7829" t="s">
        <v>38172</v>
      </c>
      <c r="D7829" t="s">
        <v>29362</v>
      </c>
    </row>
    <row r="7830" spans="1:4" x14ac:dyDescent="0.2">
      <c r="A7830" t="s">
        <v>29360</v>
      </c>
      <c r="B7830" t="s">
        <v>38173</v>
      </c>
      <c r="C7830" t="s">
        <v>38174</v>
      </c>
      <c r="D7830" t="s">
        <v>29362</v>
      </c>
    </row>
    <row r="7831" spans="1:4" x14ac:dyDescent="0.2">
      <c r="A7831" t="s">
        <v>29360</v>
      </c>
      <c r="B7831" t="s">
        <v>38175</v>
      </c>
      <c r="C7831" t="s">
        <v>38176</v>
      </c>
      <c r="D7831" t="s">
        <v>29362</v>
      </c>
    </row>
    <row r="7832" spans="1:4" x14ac:dyDescent="0.2">
      <c r="A7832" t="s">
        <v>29360</v>
      </c>
      <c r="B7832" t="s">
        <v>38175</v>
      </c>
      <c r="C7832" t="s">
        <v>38177</v>
      </c>
      <c r="D7832" t="s">
        <v>29362</v>
      </c>
    </row>
    <row r="7833" spans="1:4" x14ac:dyDescent="0.2">
      <c r="A7833" t="s">
        <v>29360</v>
      </c>
      <c r="B7833" t="s">
        <v>38178</v>
      </c>
      <c r="C7833" t="s">
        <v>38179</v>
      </c>
      <c r="D7833" t="s">
        <v>29362</v>
      </c>
    </row>
    <row r="7834" spans="1:4" x14ac:dyDescent="0.2">
      <c r="A7834" t="s">
        <v>29360</v>
      </c>
      <c r="B7834" t="s">
        <v>38180</v>
      </c>
      <c r="C7834" t="s">
        <v>38181</v>
      </c>
      <c r="D7834" t="s">
        <v>29362</v>
      </c>
    </row>
    <row r="7835" spans="1:4" x14ac:dyDescent="0.2">
      <c r="A7835" t="s">
        <v>29360</v>
      </c>
      <c r="B7835" t="s">
        <v>38182</v>
      </c>
      <c r="C7835" t="s">
        <v>38183</v>
      </c>
      <c r="D7835" t="s">
        <v>29362</v>
      </c>
    </row>
    <row r="7836" spans="1:4" x14ac:dyDescent="0.2">
      <c r="A7836" t="s">
        <v>29360</v>
      </c>
      <c r="B7836" t="s">
        <v>38182</v>
      </c>
      <c r="C7836" t="s">
        <v>38184</v>
      </c>
      <c r="D7836" t="s">
        <v>29362</v>
      </c>
    </row>
    <row r="7837" spans="1:4" x14ac:dyDescent="0.2">
      <c r="A7837" t="s">
        <v>29360</v>
      </c>
      <c r="B7837" t="s">
        <v>38185</v>
      </c>
      <c r="C7837" t="s">
        <v>38186</v>
      </c>
      <c r="D7837" t="s">
        <v>29362</v>
      </c>
    </row>
    <row r="7838" spans="1:4" x14ac:dyDescent="0.2">
      <c r="A7838" t="s">
        <v>29360</v>
      </c>
      <c r="B7838" t="s">
        <v>38187</v>
      </c>
      <c r="C7838" t="s">
        <v>38188</v>
      </c>
      <c r="D7838" t="s">
        <v>29362</v>
      </c>
    </row>
    <row r="7839" spans="1:4" x14ac:dyDescent="0.2">
      <c r="A7839" t="s">
        <v>29360</v>
      </c>
      <c r="B7839" t="s">
        <v>38187</v>
      </c>
      <c r="C7839" t="s">
        <v>38189</v>
      </c>
      <c r="D7839" t="s">
        <v>29362</v>
      </c>
    </row>
    <row r="7840" spans="1:4" x14ac:dyDescent="0.2">
      <c r="A7840" t="s">
        <v>29360</v>
      </c>
      <c r="B7840" t="s">
        <v>38190</v>
      </c>
      <c r="C7840" t="s">
        <v>38191</v>
      </c>
      <c r="D7840" t="s">
        <v>29362</v>
      </c>
    </row>
    <row r="7841" spans="1:4" x14ac:dyDescent="0.2">
      <c r="A7841" t="s">
        <v>29360</v>
      </c>
      <c r="B7841" t="s">
        <v>38192</v>
      </c>
      <c r="C7841" t="s">
        <v>38193</v>
      </c>
      <c r="D7841" t="s">
        <v>29362</v>
      </c>
    </row>
    <row r="7842" spans="1:4" x14ac:dyDescent="0.2">
      <c r="A7842" t="s">
        <v>29360</v>
      </c>
      <c r="B7842" t="s">
        <v>38194</v>
      </c>
      <c r="C7842" t="s">
        <v>38195</v>
      </c>
      <c r="D7842" t="s">
        <v>29362</v>
      </c>
    </row>
    <row r="7843" spans="1:4" x14ac:dyDescent="0.2">
      <c r="A7843" t="s">
        <v>29360</v>
      </c>
      <c r="B7843" t="s">
        <v>38196</v>
      </c>
      <c r="C7843" t="s">
        <v>38197</v>
      </c>
      <c r="D7843" t="s">
        <v>29362</v>
      </c>
    </row>
    <row r="7844" spans="1:4" x14ac:dyDescent="0.2">
      <c r="A7844" t="s">
        <v>29360</v>
      </c>
      <c r="B7844" t="s">
        <v>38198</v>
      </c>
      <c r="C7844" t="s">
        <v>38199</v>
      </c>
      <c r="D7844" t="s">
        <v>29362</v>
      </c>
    </row>
    <row r="7845" spans="1:4" x14ac:dyDescent="0.2">
      <c r="A7845" t="s">
        <v>29360</v>
      </c>
      <c r="B7845" t="s">
        <v>38198</v>
      </c>
      <c r="C7845" t="s">
        <v>38200</v>
      </c>
      <c r="D7845" t="s">
        <v>29362</v>
      </c>
    </row>
    <row r="7846" spans="1:4" x14ac:dyDescent="0.2">
      <c r="A7846" t="s">
        <v>29360</v>
      </c>
      <c r="B7846" t="s">
        <v>38198</v>
      </c>
      <c r="C7846" t="s">
        <v>38201</v>
      </c>
      <c r="D7846" t="s">
        <v>29362</v>
      </c>
    </row>
    <row r="7847" spans="1:4" x14ac:dyDescent="0.2">
      <c r="A7847" t="s">
        <v>29360</v>
      </c>
      <c r="B7847" t="s">
        <v>38198</v>
      </c>
      <c r="C7847" t="s">
        <v>38202</v>
      </c>
      <c r="D7847" t="s">
        <v>29362</v>
      </c>
    </row>
    <row r="7848" spans="1:4" x14ac:dyDescent="0.2">
      <c r="A7848" t="s">
        <v>29360</v>
      </c>
      <c r="B7848" t="s">
        <v>38198</v>
      </c>
      <c r="C7848" t="s">
        <v>38203</v>
      </c>
      <c r="D7848" t="s">
        <v>29362</v>
      </c>
    </row>
    <row r="7849" spans="1:4" x14ac:dyDescent="0.2">
      <c r="A7849" t="s">
        <v>29360</v>
      </c>
      <c r="B7849" t="s">
        <v>38198</v>
      </c>
      <c r="C7849" t="s">
        <v>38204</v>
      </c>
      <c r="D7849" t="s">
        <v>29362</v>
      </c>
    </row>
    <row r="7850" spans="1:4" x14ac:dyDescent="0.2">
      <c r="A7850" t="s">
        <v>29360</v>
      </c>
      <c r="B7850" t="s">
        <v>38198</v>
      </c>
      <c r="C7850" t="s">
        <v>38205</v>
      </c>
      <c r="D7850" t="s">
        <v>29362</v>
      </c>
    </row>
    <row r="7851" spans="1:4" x14ac:dyDescent="0.2">
      <c r="A7851" t="s">
        <v>29360</v>
      </c>
      <c r="B7851" t="s">
        <v>38198</v>
      </c>
      <c r="C7851" t="s">
        <v>38206</v>
      </c>
      <c r="D7851" t="s">
        <v>29362</v>
      </c>
    </row>
    <row r="7852" spans="1:4" x14ac:dyDescent="0.2">
      <c r="A7852" t="s">
        <v>29360</v>
      </c>
      <c r="B7852" t="s">
        <v>38198</v>
      </c>
      <c r="C7852" t="s">
        <v>38207</v>
      </c>
      <c r="D7852" t="s">
        <v>29362</v>
      </c>
    </row>
    <row r="7853" spans="1:4" x14ac:dyDescent="0.2">
      <c r="A7853" t="s">
        <v>29360</v>
      </c>
      <c r="B7853" t="s">
        <v>38198</v>
      </c>
      <c r="C7853" t="s">
        <v>38208</v>
      </c>
      <c r="D7853" t="s">
        <v>29362</v>
      </c>
    </row>
    <row r="7854" spans="1:4" x14ac:dyDescent="0.2">
      <c r="A7854" t="s">
        <v>29360</v>
      </c>
      <c r="B7854" t="s">
        <v>38198</v>
      </c>
      <c r="C7854" t="s">
        <v>38209</v>
      </c>
      <c r="D7854" t="s">
        <v>29362</v>
      </c>
    </row>
    <row r="7855" spans="1:4" x14ac:dyDescent="0.2">
      <c r="A7855" t="s">
        <v>29360</v>
      </c>
      <c r="B7855" t="s">
        <v>38210</v>
      </c>
      <c r="C7855" t="s">
        <v>38211</v>
      </c>
      <c r="D7855" t="s">
        <v>29362</v>
      </c>
    </row>
    <row r="7856" spans="1:4" x14ac:dyDescent="0.2">
      <c r="A7856" t="s">
        <v>29360</v>
      </c>
      <c r="B7856" t="s">
        <v>38212</v>
      </c>
      <c r="C7856" t="s">
        <v>38213</v>
      </c>
      <c r="D7856" t="s">
        <v>29362</v>
      </c>
    </row>
    <row r="7857" spans="1:4" x14ac:dyDescent="0.2">
      <c r="A7857" t="s">
        <v>29360</v>
      </c>
      <c r="B7857" t="s">
        <v>38214</v>
      </c>
      <c r="C7857" t="s">
        <v>38215</v>
      </c>
      <c r="D7857" t="s">
        <v>29362</v>
      </c>
    </row>
    <row r="7858" spans="1:4" x14ac:dyDescent="0.2">
      <c r="A7858" t="s">
        <v>29360</v>
      </c>
      <c r="B7858" t="s">
        <v>38216</v>
      </c>
      <c r="C7858" t="s">
        <v>38217</v>
      </c>
      <c r="D7858" t="s">
        <v>29362</v>
      </c>
    </row>
    <row r="7859" spans="1:4" x14ac:dyDescent="0.2">
      <c r="A7859" t="s">
        <v>29360</v>
      </c>
      <c r="B7859" t="s">
        <v>38216</v>
      </c>
      <c r="C7859" t="s">
        <v>38218</v>
      </c>
      <c r="D7859" t="s">
        <v>29362</v>
      </c>
    </row>
    <row r="7860" spans="1:4" x14ac:dyDescent="0.2">
      <c r="A7860" t="s">
        <v>29360</v>
      </c>
      <c r="B7860" t="s">
        <v>38219</v>
      </c>
      <c r="C7860" t="s">
        <v>38220</v>
      </c>
      <c r="D7860" t="s">
        <v>29362</v>
      </c>
    </row>
    <row r="7861" spans="1:4" x14ac:dyDescent="0.2">
      <c r="A7861" t="s">
        <v>29360</v>
      </c>
      <c r="B7861" t="s">
        <v>38221</v>
      </c>
      <c r="C7861" t="s">
        <v>38222</v>
      </c>
      <c r="D7861" t="s">
        <v>29362</v>
      </c>
    </row>
    <row r="7862" spans="1:4" x14ac:dyDescent="0.2">
      <c r="A7862" t="s">
        <v>29360</v>
      </c>
      <c r="B7862" t="s">
        <v>38221</v>
      </c>
      <c r="C7862" t="s">
        <v>38223</v>
      </c>
      <c r="D7862" t="s">
        <v>29362</v>
      </c>
    </row>
    <row r="7863" spans="1:4" x14ac:dyDescent="0.2">
      <c r="A7863" t="s">
        <v>29360</v>
      </c>
      <c r="B7863" t="s">
        <v>38224</v>
      </c>
      <c r="C7863" t="s">
        <v>38225</v>
      </c>
      <c r="D7863" t="s">
        <v>29362</v>
      </c>
    </row>
    <row r="7864" spans="1:4" x14ac:dyDescent="0.2">
      <c r="A7864" t="s">
        <v>29360</v>
      </c>
      <c r="B7864" t="s">
        <v>38224</v>
      </c>
      <c r="C7864" t="s">
        <v>38226</v>
      </c>
      <c r="D7864" t="s">
        <v>29362</v>
      </c>
    </row>
    <row r="7865" spans="1:4" x14ac:dyDescent="0.2">
      <c r="A7865" t="s">
        <v>29360</v>
      </c>
      <c r="B7865" t="s">
        <v>38227</v>
      </c>
      <c r="C7865" t="s">
        <v>38228</v>
      </c>
      <c r="D7865" t="s">
        <v>29362</v>
      </c>
    </row>
    <row r="7866" spans="1:4" x14ac:dyDescent="0.2">
      <c r="A7866" t="s">
        <v>29360</v>
      </c>
      <c r="B7866" t="s">
        <v>38227</v>
      </c>
      <c r="C7866" t="s">
        <v>38229</v>
      </c>
      <c r="D7866" t="s">
        <v>29362</v>
      </c>
    </row>
    <row r="7867" spans="1:4" x14ac:dyDescent="0.2">
      <c r="A7867" t="s">
        <v>29360</v>
      </c>
      <c r="B7867" t="s">
        <v>38230</v>
      </c>
      <c r="C7867" t="s">
        <v>38231</v>
      </c>
      <c r="D7867" t="s">
        <v>29362</v>
      </c>
    </row>
    <row r="7868" spans="1:4" x14ac:dyDescent="0.2">
      <c r="A7868" t="s">
        <v>29360</v>
      </c>
      <c r="B7868" t="s">
        <v>38230</v>
      </c>
      <c r="C7868" t="s">
        <v>38232</v>
      </c>
      <c r="D7868" t="s">
        <v>29362</v>
      </c>
    </row>
    <row r="7869" spans="1:4" x14ac:dyDescent="0.2">
      <c r="A7869" t="s">
        <v>29360</v>
      </c>
      <c r="B7869" t="s">
        <v>38233</v>
      </c>
      <c r="C7869" t="s">
        <v>38234</v>
      </c>
      <c r="D7869" t="s">
        <v>29362</v>
      </c>
    </row>
    <row r="7870" spans="1:4" x14ac:dyDescent="0.2">
      <c r="A7870" t="s">
        <v>29360</v>
      </c>
      <c r="B7870" t="s">
        <v>38235</v>
      </c>
      <c r="C7870" t="s">
        <v>38236</v>
      </c>
      <c r="D7870" t="s">
        <v>29362</v>
      </c>
    </row>
    <row r="7871" spans="1:4" x14ac:dyDescent="0.2">
      <c r="A7871" t="s">
        <v>29360</v>
      </c>
      <c r="B7871" t="s">
        <v>38237</v>
      </c>
      <c r="C7871" t="s">
        <v>38238</v>
      </c>
      <c r="D7871" t="s">
        <v>29362</v>
      </c>
    </row>
    <row r="7872" spans="1:4" x14ac:dyDescent="0.2">
      <c r="A7872" t="s">
        <v>29360</v>
      </c>
      <c r="B7872" t="s">
        <v>38239</v>
      </c>
      <c r="C7872" t="s">
        <v>38240</v>
      </c>
      <c r="D7872" t="s">
        <v>29362</v>
      </c>
    </row>
    <row r="7873" spans="1:4" x14ac:dyDescent="0.2">
      <c r="A7873" t="s">
        <v>29360</v>
      </c>
      <c r="B7873" t="s">
        <v>38239</v>
      </c>
      <c r="C7873" t="s">
        <v>38241</v>
      </c>
      <c r="D7873" t="s">
        <v>29362</v>
      </c>
    </row>
    <row r="7874" spans="1:4" x14ac:dyDescent="0.2">
      <c r="A7874" t="s">
        <v>29360</v>
      </c>
      <c r="B7874" t="s">
        <v>38239</v>
      </c>
      <c r="C7874" t="s">
        <v>38242</v>
      </c>
      <c r="D7874" t="s">
        <v>29362</v>
      </c>
    </row>
    <row r="7875" spans="1:4" x14ac:dyDescent="0.2">
      <c r="A7875" t="s">
        <v>29360</v>
      </c>
      <c r="B7875" t="s">
        <v>38239</v>
      </c>
      <c r="C7875" t="s">
        <v>38243</v>
      </c>
      <c r="D7875" t="s">
        <v>29362</v>
      </c>
    </row>
    <row r="7876" spans="1:4" x14ac:dyDescent="0.2">
      <c r="A7876" t="s">
        <v>29360</v>
      </c>
      <c r="B7876" t="s">
        <v>38239</v>
      </c>
      <c r="C7876" t="s">
        <v>38244</v>
      </c>
      <c r="D7876" t="s">
        <v>29362</v>
      </c>
    </row>
    <row r="7877" spans="1:4" x14ac:dyDescent="0.2">
      <c r="A7877" t="s">
        <v>29360</v>
      </c>
      <c r="B7877" t="s">
        <v>38245</v>
      </c>
      <c r="C7877" t="s">
        <v>38246</v>
      </c>
      <c r="D7877" t="s">
        <v>29362</v>
      </c>
    </row>
    <row r="7878" spans="1:4" x14ac:dyDescent="0.2">
      <c r="A7878" t="s">
        <v>29360</v>
      </c>
      <c r="B7878" t="s">
        <v>38247</v>
      </c>
      <c r="C7878" t="s">
        <v>38248</v>
      </c>
      <c r="D7878" t="s">
        <v>29362</v>
      </c>
    </row>
    <row r="7879" spans="1:4" x14ac:dyDescent="0.2">
      <c r="A7879" t="s">
        <v>29360</v>
      </c>
      <c r="B7879" t="s">
        <v>38249</v>
      </c>
      <c r="C7879" t="s">
        <v>38250</v>
      </c>
      <c r="D7879" t="s">
        <v>29362</v>
      </c>
    </row>
    <row r="7880" spans="1:4" x14ac:dyDescent="0.2">
      <c r="A7880" t="s">
        <v>29360</v>
      </c>
      <c r="B7880" t="s">
        <v>38251</v>
      </c>
      <c r="C7880" t="s">
        <v>38252</v>
      </c>
      <c r="D7880" t="s">
        <v>29362</v>
      </c>
    </row>
    <row r="7881" spans="1:4" x14ac:dyDescent="0.2">
      <c r="A7881" t="s">
        <v>29360</v>
      </c>
      <c r="B7881" t="s">
        <v>38253</v>
      </c>
      <c r="C7881" t="s">
        <v>38254</v>
      </c>
      <c r="D7881" t="s">
        <v>29362</v>
      </c>
    </row>
    <row r="7882" spans="1:4" x14ac:dyDescent="0.2">
      <c r="A7882" t="s">
        <v>29360</v>
      </c>
      <c r="B7882" t="s">
        <v>38255</v>
      </c>
      <c r="C7882" t="s">
        <v>38256</v>
      </c>
      <c r="D7882" t="s">
        <v>29362</v>
      </c>
    </row>
    <row r="7883" spans="1:4" x14ac:dyDescent="0.2">
      <c r="A7883" t="s">
        <v>29360</v>
      </c>
      <c r="B7883" t="s">
        <v>38257</v>
      </c>
      <c r="C7883" t="s">
        <v>38258</v>
      </c>
      <c r="D7883" t="s">
        <v>29362</v>
      </c>
    </row>
    <row r="7884" spans="1:4" x14ac:dyDescent="0.2">
      <c r="A7884" t="s">
        <v>29360</v>
      </c>
      <c r="B7884" t="s">
        <v>38259</v>
      </c>
      <c r="C7884" t="s">
        <v>38260</v>
      </c>
      <c r="D7884" t="s">
        <v>29362</v>
      </c>
    </row>
    <row r="7885" spans="1:4" x14ac:dyDescent="0.2">
      <c r="A7885" t="s">
        <v>29360</v>
      </c>
      <c r="B7885" t="s">
        <v>38261</v>
      </c>
      <c r="C7885" t="s">
        <v>38262</v>
      </c>
      <c r="D7885" t="s">
        <v>29362</v>
      </c>
    </row>
    <row r="7886" spans="1:4" x14ac:dyDescent="0.2">
      <c r="A7886" t="s">
        <v>29360</v>
      </c>
      <c r="B7886" t="s">
        <v>38263</v>
      </c>
      <c r="C7886" t="s">
        <v>38264</v>
      </c>
      <c r="D7886" t="s">
        <v>29362</v>
      </c>
    </row>
    <row r="7887" spans="1:4" x14ac:dyDescent="0.2">
      <c r="A7887" t="s">
        <v>29360</v>
      </c>
      <c r="B7887" t="s">
        <v>38265</v>
      </c>
      <c r="C7887" t="s">
        <v>38266</v>
      </c>
      <c r="D7887" t="s">
        <v>29362</v>
      </c>
    </row>
    <row r="7888" spans="1:4" x14ac:dyDescent="0.2">
      <c r="A7888" t="s">
        <v>29360</v>
      </c>
      <c r="B7888" t="s">
        <v>38267</v>
      </c>
      <c r="C7888" t="s">
        <v>38268</v>
      </c>
      <c r="D7888" t="s">
        <v>29362</v>
      </c>
    </row>
    <row r="7889" spans="1:4" x14ac:dyDescent="0.2">
      <c r="A7889" t="s">
        <v>29360</v>
      </c>
      <c r="B7889" t="s">
        <v>38269</v>
      </c>
      <c r="C7889" t="s">
        <v>38270</v>
      </c>
      <c r="D7889" t="s">
        <v>29362</v>
      </c>
    </row>
    <row r="7890" spans="1:4" x14ac:dyDescent="0.2">
      <c r="A7890" t="s">
        <v>29360</v>
      </c>
      <c r="B7890" t="s">
        <v>38271</v>
      </c>
      <c r="C7890" t="s">
        <v>38272</v>
      </c>
      <c r="D7890" t="s">
        <v>29362</v>
      </c>
    </row>
    <row r="7891" spans="1:4" x14ac:dyDescent="0.2">
      <c r="A7891" t="s">
        <v>29360</v>
      </c>
      <c r="B7891" t="s">
        <v>38273</v>
      </c>
      <c r="C7891" t="s">
        <v>38274</v>
      </c>
      <c r="D7891" t="s">
        <v>29362</v>
      </c>
    </row>
    <row r="7892" spans="1:4" x14ac:dyDescent="0.2">
      <c r="A7892" t="s">
        <v>29360</v>
      </c>
      <c r="B7892" t="s">
        <v>38275</v>
      </c>
      <c r="C7892" t="s">
        <v>38276</v>
      </c>
      <c r="D7892" t="s">
        <v>29362</v>
      </c>
    </row>
    <row r="7893" spans="1:4" x14ac:dyDescent="0.2">
      <c r="A7893" t="s">
        <v>29360</v>
      </c>
      <c r="B7893" t="s">
        <v>38277</v>
      </c>
      <c r="C7893" t="s">
        <v>38278</v>
      </c>
      <c r="D7893" t="s">
        <v>29362</v>
      </c>
    </row>
    <row r="7894" spans="1:4" x14ac:dyDescent="0.2">
      <c r="A7894" t="s">
        <v>29360</v>
      </c>
      <c r="B7894" t="s">
        <v>38279</v>
      </c>
      <c r="C7894" t="s">
        <v>38280</v>
      </c>
      <c r="D7894" t="s">
        <v>29362</v>
      </c>
    </row>
    <row r="7895" spans="1:4" x14ac:dyDescent="0.2">
      <c r="A7895" t="s">
        <v>29360</v>
      </c>
      <c r="B7895" t="s">
        <v>38281</v>
      </c>
      <c r="C7895" t="s">
        <v>38282</v>
      </c>
      <c r="D7895" t="s">
        <v>29362</v>
      </c>
    </row>
    <row r="7896" spans="1:4" x14ac:dyDescent="0.2">
      <c r="A7896" t="s">
        <v>29360</v>
      </c>
      <c r="B7896" t="s">
        <v>38283</v>
      </c>
      <c r="C7896" t="s">
        <v>38284</v>
      </c>
      <c r="D7896" t="s">
        <v>29362</v>
      </c>
    </row>
    <row r="7897" spans="1:4" x14ac:dyDescent="0.2">
      <c r="A7897" t="s">
        <v>29360</v>
      </c>
      <c r="B7897" t="s">
        <v>38285</v>
      </c>
      <c r="C7897" t="s">
        <v>38286</v>
      </c>
      <c r="D7897" t="s">
        <v>29362</v>
      </c>
    </row>
    <row r="7898" spans="1:4" x14ac:dyDescent="0.2">
      <c r="A7898" t="s">
        <v>29360</v>
      </c>
      <c r="B7898" t="s">
        <v>38287</v>
      </c>
      <c r="C7898" t="s">
        <v>38288</v>
      </c>
      <c r="D7898" t="s">
        <v>29362</v>
      </c>
    </row>
    <row r="7899" spans="1:4" x14ac:dyDescent="0.2">
      <c r="A7899" t="s">
        <v>29360</v>
      </c>
      <c r="B7899" t="s">
        <v>38287</v>
      </c>
      <c r="C7899" t="s">
        <v>38289</v>
      </c>
      <c r="D7899" t="s">
        <v>29362</v>
      </c>
    </row>
    <row r="7900" spans="1:4" x14ac:dyDescent="0.2">
      <c r="A7900" t="s">
        <v>29360</v>
      </c>
      <c r="B7900" t="s">
        <v>38287</v>
      </c>
      <c r="C7900" t="s">
        <v>38290</v>
      </c>
      <c r="D7900" t="s">
        <v>29362</v>
      </c>
    </row>
    <row r="7901" spans="1:4" x14ac:dyDescent="0.2">
      <c r="A7901" t="s">
        <v>29360</v>
      </c>
      <c r="B7901" t="s">
        <v>38291</v>
      </c>
      <c r="C7901" t="s">
        <v>38292</v>
      </c>
      <c r="D7901" t="s">
        <v>29362</v>
      </c>
    </row>
    <row r="7902" spans="1:4" x14ac:dyDescent="0.2">
      <c r="A7902" t="s">
        <v>29360</v>
      </c>
      <c r="B7902" t="s">
        <v>38293</v>
      </c>
      <c r="C7902" t="s">
        <v>38294</v>
      </c>
      <c r="D7902" t="s">
        <v>29362</v>
      </c>
    </row>
    <row r="7903" spans="1:4" x14ac:dyDescent="0.2">
      <c r="A7903" t="s">
        <v>29360</v>
      </c>
      <c r="B7903" t="s">
        <v>38293</v>
      </c>
      <c r="C7903" t="s">
        <v>38295</v>
      </c>
      <c r="D7903" t="s">
        <v>29362</v>
      </c>
    </row>
    <row r="7904" spans="1:4" x14ac:dyDescent="0.2">
      <c r="A7904" t="s">
        <v>29360</v>
      </c>
      <c r="B7904" t="s">
        <v>38293</v>
      </c>
      <c r="C7904" t="s">
        <v>38296</v>
      </c>
      <c r="D7904" t="s">
        <v>29362</v>
      </c>
    </row>
    <row r="7905" spans="1:4" x14ac:dyDescent="0.2">
      <c r="A7905" t="s">
        <v>29360</v>
      </c>
      <c r="B7905" t="s">
        <v>38297</v>
      </c>
      <c r="C7905" t="s">
        <v>38298</v>
      </c>
      <c r="D7905" t="s">
        <v>29362</v>
      </c>
    </row>
    <row r="7906" spans="1:4" x14ac:dyDescent="0.2">
      <c r="A7906" t="s">
        <v>29360</v>
      </c>
      <c r="B7906" t="s">
        <v>38299</v>
      </c>
      <c r="C7906" t="s">
        <v>38300</v>
      </c>
      <c r="D7906" t="s">
        <v>29362</v>
      </c>
    </row>
    <row r="7907" spans="1:4" x14ac:dyDescent="0.2">
      <c r="A7907" t="s">
        <v>29360</v>
      </c>
      <c r="B7907" t="s">
        <v>38301</v>
      </c>
      <c r="C7907" t="s">
        <v>38302</v>
      </c>
      <c r="D7907" t="s">
        <v>29362</v>
      </c>
    </row>
    <row r="7908" spans="1:4" x14ac:dyDescent="0.2">
      <c r="A7908" t="s">
        <v>29360</v>
      </c>
      <c r="B7908" t="s">
        <v>38303</v>
      </c>
      <c r="C7908" t="s">
        <v>38304</v>
      </c>
      <c r="D7908" t="s">
        <v>29362</v>
      </c>
    </row>
    <row r="7909" spans="1:4" x14ac:dyDescent="0.2">
      <c r="A7909" t="s">
        <v>29360</v>
      </c>
      <c r="B7909" t="s">
        <v>38305</v>
      </c>
      <c r="C7909" t="s">
        <v>38306</v>
      </c>
      <c r="D7909" t="s">
        <v>29362</v>
      </c>
    </row>
    <row r="7910" spans="1:4" x14ac:dyDescent="0.2">
      <c r="A7910" t="s">
        <v>29360</v>
      </c>
      <c r="B7910" t="s">
        <v>38307</v>
      </c>
      <c r="C7910" t="s">
        <v>38308</v>
      </c>
      <c r="D7910" t="s">
        <v>29362</v>
      </c>
    </row>
    <row r="7911" spans="1:4" x14ac:dyDescent="0.2">
      <c r="A7911" t="s">
        <v>29360</v>
      </c>
      <c r="B7911" t="s">
        <v>38309</v>
      </c>
      <c r="C7911" t="s">
        <v>38310</v>
      </c>
      <c r="D7911" t="s">
        <v>29362</v>
      </c>
    </row>
    <row r="7912" spans="1:4" x14ac:dyDescent="0.2">
      <c r="A7912" t="s">
        <v>29360</v>
      </c>
      <c r="B7912" t="s">
        <v>38311</v>
      </c>
      <c r="C7912" t="s">
        <v>38312</v>
      </c>
      <c r="D7912" t="s">
        <v>29362</v>
      </c>
    </row>
    <row r="7913" spans="1:4" x14ac:dyDescent="0.2">
      <c r="A7913" t="s">
        <v>29360</v>
      </c>
      <c r="B7913" t="s">
        <v>38313</v>
      </c>
      <c r="C7913" t="s">
        <v>38314</v>
      </c>
      <c r="D7913" t="s">
        <v>29362</v>
      </c>
    </row>
    <row r="7914" spans="1:4" x14ac:dyDescent="0.2">
      <c r="A7914" t="s">
        <v>29360</v>
      </c>
      <c r="B7914" t="s">
        <v>38313</v>
      </c>
      <c r="C7914" t="s">
        <v>38315</v>
      </c>
      <c r="D7914" t="s">
        <v>29362</v>
      </c>
    </row>
    <row r="7915" spans="1:4" x14ac:dyDescent="0.2">
      <c r="A7915" t="s">
        <v>29360</v>
      </c>
      <c r="B7915" t="s">
        <v>38313</v>
      </c>
      <c r="C7915" t="s">
        <v>38316</v>
      </c>
      <c r="D7915" t="s">
        <v>29362</v>
      </c>
    </row>
    <row r="7916" spans="1:4" x14ac:dyDescent="0.2">
      <c r="A7916" t="s">
        <v>29360</v>
      </c>
      <c r="B7916" t="s">
        <v>38317</v>
      </c>
      <c r="C7916" t="s">
        <v>38318</v>
      </c>
      <c r="D7916" t="s">
        <v>29362</v>
      </c>
    </row>
    <row r="7917" spans="1:4" x14ac:dyDescent="0.2">
      <c r="A7917" t="s">
        <v>29360</v>
      </c>
      <c r="B7917" t="s">
        <v>38319</v>
      </c>
      <c r="C7917" t="s">
        <v>38320</v>
      </c>
      <c r="D7917" t="s">
        <v>29362</v>
      </c>
    </row>
    <row r="7918" spans="1:4" x14ac:dyDescent="0.2">
      <c r="A7918" t="s">
        <v>29360</v>
      </c>
      <c r="B7918" t="s">
        <v>38321</v>
      </c>
      <c r="C7918" t="s">
        <v>38322</v>
      </c>
      <c r="D7918" t="s">
        <v>29362</v>
      </c>
    </row>
    <row r="7919" spans="1:4" x14ac:dyDescent="0.2">
      <c r="A7919" t="s">
        <v>29360</v>
      </c>
      <c r="B7919" t="s">
        <v>38321</v>
      </c>
      <c r="C7919" t="s">
        <v>38323</v>
      </c>
      <c r="D7919" t="s">
        <v>29362</v>
      </c>
    </row>
    <row r="7920" spans="1:4" x14ac:dyDescent="0.2">
      <c r="A7920" t="s">
        <v>29360</v>
      </c>
      <c r="B7920" t="s">
        <v>38324</v>
      </c>
      <c r="C7920" t="s">
        <v>38325</v>
      </c>
      <c r="D7920" t="s">
        <v>29362</v>
      </c>
    </row>
    <row r="7921" spans="1:4" x14ac:dyDescent="0.2">
      <c r="A7921" t="s">
        <v>29360</v>
      </c>
      <c r="B7921" t="s">
        <v>38324</v>
      </c>
      <c r="C7921" t="s">
        <v>38326</v>
      </c>
      <c r="D7921" t="s">
        <v>29362</v>
      </c>
    </row>
    <row r="7922" spans="1:4" x14ac:dyDescent="0.2">
      <c r="A7922" t="s">
        <v>29360</v>
      </c>
      <c r="B7922" t="s">
        <v>38327</v>
      </c>
      <c r="C7922" t="s">
        <v>38328</v>
      </c>
      <c r="D7922" t="s">
        <v>29362</v>
      </c>
    </row>
    <row r="7923" spans="1:4" x14ac:dyDescent="0.2">
      <c r="A7923" t="s">
        <v>29360</v>
      </c>
      <c r="B7923" t="s">
        <v>38327</v>
      </c>
      <c r="C7923" t="s">
        <v>38329</v>
      </c>
      <c r="D7923" t="s">
        <v>29362</v>
      </c>
    </row>
    <row r="7924" spans="1:4" x14ac:dyDescent="0.2">
      <c r="A7924" t="s">
        <v>29360</v>
      </c>
      <c r="B7924" t="s">
        <v>38327</v>
      </c>
      <c r="C7924" t="s">
        <v>38330</v>
      </c>
      <c r="D7924" t="s">
        <v>29362</v>
      </c>
    </row>
    <row r="7925" spans="1:4" x14ac:dyDescent="0.2">
      <c r="A7925" t="s">
        <v>29360</v>
      </c>
      <c r="B7925" t="s">
        <v>38327</v>
      </c>
      <c r="C7925" t="s">
        <v>38331</v>
      </c>
      <c r="D7925" t="s">
        <v>29362</v>
      </c>
    </row>
    <row r="7926" spans="1:4" x14ac:dyDescent="0.2">
      <c r="A7926" t="s">
        <v>29360</v>
      </c>
      <c r="B7926" t="s">
        <v>38332</v>
      </c>
      <c r="C7926" t="s">
        <v>38333</v>
      </c>
      <c r="D7926" t="s">
        <v>29362</v>
      </c>
    </row>
    <row r="7927" spans="1:4" x14ac:dyDescent="0.2">
      <c r="A7927" t="s">
        <v>29360</v>
      </c>
      <c r="B7927" t="s">
        <v>38334</v>
      </c>
      <c r="C7927" t="s">
        <v>38335</v>
      </c>
      <c r="D7927" t="s">
        <v>29362</v>
      </c>
    </row>
    <row r="7928" spans="1:4" x14ac:dyDescent="0.2">
      <c r="A7928" t="s">
        <v>29360</v>
      </c>
      <c r="B7928" t="s">
        <v>38336</v>
      </c>
      <c r="C7928" t="s">
        <v>38337</v>
      </c>
      <c r="D7928" t="s">
        <v>29362</v>
      </c>
    </row>
    <row r="7929" spans="1:4" x14ac:dyDescent="0.2">
      <c r="A7929" t="s">
        <v>29360</v>
      </c>
      <c r="B7929" t="s">
        <v>38338</v>
      </c>
      <c r="C7929" t="s">
        <v>38339</v>
      </c>
      <c r="D7929" t="s">
        <v>29362</v>
      </c>
    </row>
    <row r="7930" spans="1:4" x14ac:dyDescent="0.2">
      <c r="A7930" t="s">
        <v>29360</v>
      </c>
      <c r="B7930" t="s">
        <v>38340</v>
      </c>
      <c r="C7930" t="s">
        <v>38341</v>
      </c>
      <c r="D7930" t="s">
        <v>29362</v>
      </c>
    </row>
    <row r="7931" spans="1:4" x14ac:dyDescent="0.2">
      <c r="A7931" t="s">
        <v>29360</v>
      </c>
      <c r="B7931" t="s">
        <v>38340</v>
      </c>
      <c r="C7931" t="s">
        <v>38342</v>
      </c>
      <c r="D7931" t="s">
        <v>29362</v>
      </c>
    </row>
    <row r="7932" spans="1:4" x14ac:dyDescent="0.2">
      <c r="A7932" t="s">
        <v>29360</v>
      </c>
      <c r="B7932" t="s">
        <v>38343</v>
      </c>
      <c r="C7932" t="s">
        <v>38344</v>
      </c>
      <c r="D7932" t="s">
        <v>29362</v>
      </c>
    </row>
    <row r="7933" spans="1:4" x14ac:dyDescent="0.2">
      <c r="A7933" t="s">
        <v>29360</v>
      </c>
      <c r="B7933" t="s">
        <v>38343</v>
      </c>
      <c r="C7933" t="s">
        <v>38345</v>
      </c>
      <c r="D7933" t="s">
        <v>29362</v>
      </c>
    </row>
    <row r="7934" spans="1:4" x14ac:dyDescent="0.2">
      <c r="A7934" t="s">
        <v>29360</v>
      </c>
      <c r="B7934" t="s">
        <v>38346</v>
      </c>
      <c r="C7934" t="s">
        <v>38347</v>
      </c>
      <c r="D7934" t="s">
        <v>29362</v>
      </c>
    </row>
    <row r="7935" spans="1:4" x14ac:dyDescent="0.2">
      <c r="A7935" t="s">
        <v>29360</v>
      </c>
      <c r="B7935" t="s">
        <v>38348</v>
      </c>
      <c r="C7935" t="s">
        <v>38349</v>
      </c>
      <c r="D7935" t="s">
        <v>29362</v>
      </c>
    </row>
    <row r="7936" spans="1:4" x14ac:dyDescent="0.2">
      <c r="A7936" t="s">
        <v>29360</v>
      </c>
      <c r="B7936" t="s">
        <v>38350</v>
      </c>
      <c r="C7936" t="s">
        <v>38351</v>
      </c>
      <c r="D7936" t="s">
        <v>29362</v>
      </c>
    </row>
    <row r="7937" spans="1:4" x14ac:dyDescent="0.2">
      <c r="A7937" t="s">
        <v>29360</v>
      </c>
      <c r="B7937" t="s">
        <v>38352</v>
      </c>
      <c r="C7937" t="s">
        <v>38353</v>
      </c>
      <c r="D7937" t="s">
        <v>29362</v>
      </c>
    </row>
    <row r="7938" spans="1:4" x14ac:dyDescent="0.2">
      <c r="A7938" t="s">
        <v>29360</v>
      </c>
      <c r="B7938" t="s">
        <v>38352</v>
      </c>
      <c r="C7938" t="s">
        <v>38354</v>
      </c>
      <c r="D7938" t="s">
        <v>29362</v>
      </c>
    </row>
    <row r="7939" spans="1:4" x14ac:dyDescent="0.2">
      <c r="A7939" t="s">
        <v>29360</v>
      </c>
      <c r="B7939" t="s">
        <v>38355</v>
      </c>
      <c r="C7939" t="s">
        <v>38356</v>
      </c>
      <c r="D7939" t="s">
        <v>29362</v>
      </c>
    </row>
    <row r="7940" spans="1:4" x14ac:dyDescent="0.2">
      <c r="A7940" t="s">
        <v>29360</v>
      </c>
      <c r="B7940" t="s">
        <v>38357</v>
      </c>
      <c r="C7940" t="s">
        <v>38358</v>
      </c>
      <c r="D7940" t="s">
        <v>29362</v>
      </c>
    </row>
    <row r="7941" spans="1:4" x14ac:dyDescent="0.2">
      <c r="A7941" t="s">
        <v>29360</v>
      </c>
      <c r="B7941" t="s">
        <v>38359</v>
      </c>
      <c r="C7941" t="s">
        <v>38360</v>
      </c>
      <c r="D7941" t="s">
        <v>29362</v>
      </c>
    </row>
    <row r="7942" spans="1:4" x14ac:dyDescent="0.2">
      <c r="A7942" t="s">
        <v>29360</v>
      </c>
      <c r="B7942" t="s">
        <v>38361</v>
      </c>
      <c r="C7942" t="s">
        <v>38362</v>
      </c>
      <c r="D7942" t="s">
        <v>29362</v>
      </c>
    </row>
    <row r="7943" spans="1:4" x14ac:dyDescent="0.2">
      <c r="A7943" t="s">
        <v>29360</v>
      </c>
      <c r="B7943" t="s">
        <v>38361</v>
      </c>
      <c r="C7943" t="s">
        <v>38363</v>
      </c>
      <c r="D7943" t="s">
        <v>29362</v>
      </c>
    </row>
    <row r="7944" spans="1:4" x14ac:dyDescent="0.2">
      <c r="A7944" t="s">
        <v>29360</v>
      </c>
      <c r="B7944" t="s">
        <v>38364</v>
      </c>
      <c r="C7944" t="s">
        <v>38365</v>
      </c>
      <c r="D7944" t="s">
        <v>29362</v>
      </c>
    </row>
    <row r="7945" spans="1:4" x14ac:dyDescent="0.2">
      <c r="A7945" t="s">
        <v>29360</v>
      </c>
      <c r="B7945" t="s">
        <v>38366</v>
      </c>
      <c r="C7945" t="s">
        <v>38367</v>
      </c>
      <c r="D7945" t="s">
        <v>29362</v>
      </c>
    </row>
    <row r="7946" spans="1:4" x14ac:dyDescent="0.2">
      <c r="A7946" t="s">
        <v>29360</v>
      </c>
      <c r="B7946" t="s">
        <v>38368</v>
      </c>
      <c r="C7946" t="s">
        <v>38369</v>
      </c>
      <c r="D7946" t="s">
        <v>29362</v>
      </c>
    </row>
    <row r="7947" spans="1:4" x14ac:dyDescent="0.2">
      <c r="A7947" t="s">
        <v>29360</v>
      </c>
      <c r="B7947" t="s">
        <v>38370</v>
      </c>
      <c r="C7947" t="s">
        <v>38371</v>
      </c>
      <c r="D7947" t="s">
        <v>29362</v>
      </c>
    </row>
    <row r="7948" spans="1:4" x14ac:dyDescent="0.2">
      <c r="A7948" t="s">
        <v>29360</v>
      </c>
      <c r="B7948" t="s">
        <v>38372</v>
      </c>
      <c r="C7948" t="s">
        <v>38373</v>
      </c>
      <c r="D7948" t="s">
        <v>29362</v>
      </c>
    </row>
    <row r="7949" spans="1:4" x14ac:dyDescent="0.2">
      <c r="A7949" t="s">
        <v>29360</v>
      </c>
      <c r="B7949" t="s">
        <v>38374</v>
      </c>
      <c r="C7949" t="s">
        <v>38375</v>
      </c>
      <c r="D7949" t="s">
        <v>29362</v>
      </c>
    </row>
    <row r="7950" spans="1:4" x14ac:dyDescent="0.2">
      <c r="A7950" t="s">
        <v>29360</v>
      </c>
      <c r="B7950" t="s">
        <v>38374</v>
      </c>
      <c r="C7950" t="s">
        <v>38376</v>
      </c>
      <c r="D7950" t="s">
        <v>29362</v>
      </c>
    </row>
    <row r="7951" spans="1:4" x14ac:dyDescent="0.2">
      <c r="A7951" t="s">
        <v>29360</v>
      </c>
      <c r="B7951" t="s">
        <v>38377</v>
      </c>
      <c r="C7951" t="s">
        <v>38378</v>
      </c>
      <c r="D7951" t="s">
        <v>29362</v>
      </c>
    </row>
    <row r="7952" spans="1:4" x14ac:dyDescent="0.2">
      <c r="A7952" t="s">
        <v>29360</v>
      </c>
      <c r="B7952" t="s">
        <v>38379</v>
      </c>
      <c r="C7952" t="s">
        <v>38380</v>
      </c>
      <c r="D7952" t="s">
        <v>29362</v>
      </c>
    </row>
    <row r="7953" spans="1:5" x14ac:dyDescent="0.2">
      <c r="A7953" t="s">
        <v>29360</v>
      </c>
      <c r="B7953" t="s">
        <v>38381</v>
      </c>
      <c r="C7953" t="s">
        <v>38382</v>
      </c>
      <c r="D7953" t="s">
        <v>29362</v>
      </c>
    </row>
    <row r="7954" spans="1:5" x14ac:dyDescent="0.2">
      <c r="A7954" t="s">
        <v>29360</v>
      </c>
      <c r="B7954" t="s">
        <v>38383</v>
      </c>
      <c r="C7954" t="s">
        <v>38384</v>
      </c>
      <c r="D7954" t="s">
        <v>29362</v>
      </c>
    </row>
    <row r="7955" spans="1:5" x14ac:dyDescent="0.2">
      <c r="A7955" t="s">
        <v>29360</v>
      </c>
      <c r="B7955" t="s">
        <v>38385</v>
      </c>
      <c r="C7955" t="s">
        <v>38386</v>
      </c>
      <c r="D7955" t="s">
        <v>29362</v>
      </c>
    </row>
    <row r="7956" spans="1:5" x14ac:dyDescent="0.2">
      <c r="A7956" t="s">
        <v>29360</v>
      </c>
      <c r="B7956" t="s">
        <v>38387</v>
      </c>
      <c r="C7956" t="s">
        <v>38388</v>
      </c>
      <c r="D7956" t="s">
        <v>29362</v>
      </c>
    </row>
    <row r="7957" spans="1:5" x14ac:dyDescent="0.2">
      <c r="A7957" t="s">
        <v>29360</v>
      </c>
      <c r="B7957" t="s">
        <v>38389</v>
      </c>
      <c r="C7957" t="s">
        <v>38390</v>
      </c>
      <c r="D7957" t="s">
        <v>29362</v>
      </c>
    </row>
    <row r="7958" spans="1:5" x14ac:dyDescent="0.2">
      <c r="A7958" t="s">
        <v>29360</v>
      </c>
      <c r="B7958" t="s">
        <v>38391</v>
      </c>
      <c r="C7958" t="s">
        <v>38392</v>
      </c>
      <c r="D7958" t="s">
        <v>29362</v>
      </c>
    </row>
    <row r="7959" spans="1:5" x14ac:dyDescent="0.2">
      <c r="A7959" t="s">
        <v>29360</v>
      </c>
      <c r="B7959" t="s">
        <v>38393</v>
      </c>
      <c r="C7959" t="s">
        <v>38394</v>
      </c>
      <c r="D7959" t="s">
        <v>29362</v>
      </c>
    </row>
    <row r="7960" spans="1:5" x14ac:dyDescent="0.2">
      <c r="A7960" t="s">
        <v>29360</v>
      </c>
      <c r="B7960" t="s">
        <v>38393</v>
      </c>
      <c r="C7960" t="s">
        <v>38395</v>
      </c>
      <c r="D7960" t="s">
        <v>29362</v>
      </c>
    </row>
    <row r="7961" spans="1:5" x14ac:dyDescent="0.2">
      <c r="A7961" t="s">
        <v>29360</v>
      </c>
      <c r="B7961" t="s">
        <v>38393</v>
      </c>
      <c r="C7961" t="s">
        <v>38396</v>
      </c>
      <c r="D7961" t="s">
        <v>29362</v>
      </c>
    </row>
    <row r="7962" spans="1:5" x14ac:dyDescent="0.2">
      <c r="A7962" t="s">
        <v>29360</v>
      </c>
      <c r="B7962" t="s">
        <v>38397</v>
      </c>
      <c r="C7962" t="s">
        <v>38398</v>
      </c>
      <c r="D7962" t="s">
        <v>29362</v>
      </c>
    </row>
    <row r="7963" spans="1:5" x14ac:dyDescent="0.2">
      <c r="A7963" t="s">
        <v>29360</v>
      </c>
      <c r="B7963" t="s">
        <v>38399</v>
      </c>
      <c r="C7963" t="s">
        <v>38400</v>
      </c>
      <c r="D7963" t="s">
        <v>29362</v>
      </c>
    </row>
    <row r="7964" spans="1:5" x14ac:dyDescent="0.2">
      <c r="A7964" t="s">
        <v>29360</v>
      </c>
      <c r="B7964" t="s">
        <v>38401</v>
      </c>
      <c r="C7964" t="s">
        <v>38402</v>
      </c>
      <c r="D7964" t="s">
        <v>29362</v>
      </c>
    </row>
    <row r="7965" spans="1:5" x14ac:dyDescent="0.2">
      <c r="A7965" t="s">
        <v>29360</v>
      </c>
      <c r="B7965" t="s">
        <v>38403</v>
      </c>
      <c r="C7965" t="s">
        <v>38404</v>
      </c>
      <c r="D7965" t="s">
        <v>29362</v>
      </c>
    </row>
    <row r="7966" spans="1:5" x14ac:dyDescent="0.2">
      <c r="A7966" t="s">
        <v>29360</v>
      </c>
      <c r="B7966" t="s">
        <v>38403</v>
      </c>
      <c r="C7966" t="s">
        <v>38405</v>
      </c>
      <c r="D7966" t="s">
        <v>29362</v>
      </c>
    </row>
    <row r="7967" spans="1:5" x14ac:dyDescent="0.2">
      <c r="A7967" t="s">
        <v>29360</v>
      </c>
      <c r="B7967" t="s">
        <v>38406</v>
      </c>
      <c r="C7967" t="s">
        <v>38407</v>
      </c>
      <c r="D7967" t="s">
        <v>29362</v>
      </c>
      <c r="E7967" t="s">
        <v>29455</v>
      </c>
    </row>
    <row r="7968" spans="1:5" x14ac:dyDescent="0.2">
      <c r="A7968" t="s">
        <v>29360</v>
      </c>
      <c r="B7968" t="s">
        <v>38408</v>
      </c>
      <c r="C7968" t="s">
        <v>38409</v>
      </c>
      <c r="D7968" t="s">
        <v>29362</v>
      </c>
    </row>
    <row r="7969" spans="1:5" x14ac:dyDescent="0.2">
      <c r="A7969" t="s">
        <v>29360</v>
      </c>
      <c r="B7969" t="s">
        <v>38410</v>
      </c>
      <c r="C7969" t="s">
        <v>38411</v>
      </c>
      <c r="D7969" t="s">
        <v>29362</v>
      </c>
    </row>
    <row r="7970" spans="1:5" x14ac:dyDescent="0.2">
      <c r="A7970" t="s">
        <v>29360</v>
      </c>
      <c r="B7970" t="s">
        <v>38412</v>
      </c>
      <c r="C7970" t="s">
        <v>38413</v>
      </c>
      <c r="D7970" t="s">
        <v>29362</v>
      </c>
    </row>
    <row r="7971" spans="1:5" x14ac:dyDescent="0.2">
      <c r="A7971" t="s">
        <v>29360</v>
      </c>
      <c r="B7971" t="s">
        <v>38412</v>
      </c>
      <c r="C7971" t="s">
        <v>38414</v>
      </c>
      <c r="D7971" t="s">
        <v>29362</v>
      </c>
    </row>
    <row r="7972" spans="1:5" x14ac:dyDescent="0.2">
      <c r="A7972" t="s">
        <v>29360</v>
      </c>
      <c r="B7972" t="s">
        <v>38412</v>
      </c>
      <c r="C7972" t="s">
        <v>38415</v>
      </c>
      <c r="D7972" t="s">
        <v>29362</v>
      </c>
    </row>
    <row r="7973" spans="1:5" x14ac:dyDescent="0.2">
      <c r="A7973" t="s">
        <v>29360</v>
      </c>
      <c r="B7973" t="s">
        <v>38416</v>
      </c>
      <c r="C7973" t="s">
        <v>38417</v>
      </c>
      <c r="D7973" t="s">
        <v>29362</v>
      </c>
    </row>
    <row r="7974" spans="1:5" x14ac:dyDescent="0.2">
      <c r="A7974" t="s">
        <v>29360</v>
      </c>
      <c r="B7974" t="s">
        <v>38416</v>
      </c>
      <c r="C7974" t="s">
        <v>38418</v>
      </c>
      <c r="D7974" t="s">
        <v>29362</v>
      </c>
    </row>
    <row r="7975" spans="1:5" x14ac:dyDescent="0.2">
      <c r="A7975" t="s">
        <v>29360</v>
      </c>
      <c r="B7975" t="s">
        <v>38416</v>
      </c>
      <c r="C7975" t="s">
        <v>38419</v>
      </c>
      <c r="D7975" t="s">
        <v>29362</v>
      </c>
    </row>
    <row r="7976" spans="1:5" x14ac:dyDescent="0.2">
      <c r="A7976" t="s">
        <v>29360</v>
      </c>
      <c r="B7976" t="s">
        <v>38420</v>
      </c>
      <c r="C7976" t="s">
        <v>38421</v>
      </c>
      <c r="D7976" t="s">
        <v>29362</v>
      </c>
    </row>
    <row r="7977" spans="1:5" x14ac:dyDescent="0.2">
      <c r="A7977" t="s">
        <v>29360</v>
      </c>
      <c r="B7977" t="s">
        <v>38422</v>
      </c>
      <c r="C7977" t="s">
        <v>36414</v>
      </c>
      <c r="D7977" t="s">
        <v>29362</v>
      </c>
      <c r="E7977" t="s">
        <v>29969</v>
      </c>
    </row>
    <row r="7978" spans="1:5" x14ac:dyDescent="0.2">
      <c r="A7978" t="s">
        <v>29360</v>
      </c>
      <c r="B7978" t="s">
        <v>38423</v>
      </c>
      <c r="C7978" t="s">
        <v>38424</v>
      </c>
      <c r="D7978" t="s">
        <v>29362</v>
      </c>
    </row>
    <row r="7979" spans="1:5" x14ac:dyDescent="0.2">
      <c r="A7979" t="s">
        <v>29360</v>
      </c>
      <c r="B7979" t="s">
        <v>38425</v>
      </c>
      <c r="C7979" t="s">
        <v>38426</v>
      </c>
      <c r="D7979" t="s">
        <v>29362</v>
      </c>
    </row>
    <row r="7980" spans="1:5" x14ac:dyDescent="0.2">
      <c r="A7980" t="s">
        <v>29360</v>
      </c>
      <c r="B7980" t="s">
        <v>38427</v>
      </c>
      <c r="C7980" t="s">
        <v>38428</v>
      </c>
      <c r="D7980" t="s">
        <v>29362</v>
      </c>
    </row>
    <row r="7981" spans="1:5" x14ac:dyDescent="0.2">
      <c r="A7981" t="s">
        <v>29360</v>
      </c>
      <c r="B7981" t="s">
        <v>38429</v>
      </c>
      <c r="C7981" t="s">
        <v>38430</v>
      </c>
      <c r="D7981" t="s">
        <v>29362</v>
      </c>
    </row>
    <row r="7982" spans="1:5" x14ac:dyDescent="0.2">
      <c r="A7982" t="s">
        <v>29360</v>
      </c>
      <c r="B7982" t="s">
        <v>38431</v>
      </c>
      <c r="C7982" t="s">
        <v>38432</v>
      </c>
      <c r="D7982" t="s">
        <v>29362</v>
      </c>
    </row>
    <row r="7983" spans="1:5" x14ac:dyDescent="0.2">
      <c r="A7983" t="s">
        <v>29360</v>
      </c>
      <c r="B7983" t="s">
        <v>38433</v>
      </c>
      <c r="C7983" t="s">
        <v>38434</v>
      </c>
      <c r="D7983" t="s">
        <v>29362</v>
      </c>
    </row>
    <row r="7984" spans="1:5" x14ac:dyDescent="0.2">
      <c r="A7984" t="s">
        <v>29360</v>
      </c>
      <c r="B7984" t="s">
        <v>38433</v>
      </c>
      <c r="C7984" t="s">
        <v>38435</v>
      </c>
      <c r="D7984" t="s">
        <v>29362</v>
      </c>
    </row>
    <row r="7985" spans="1:4" x14ac:dyDescent="0.2">
      <c r="A7985" t="s">
        <v>29360</v>
      </c>
      <c r="B7985" t="s">
        <v>38433</v>
      </c>
      <c r="C7985" t="s">
        <v>38436</v>
      </c>
      <c r="D7985" t="s">
        <v>29362</v>
      </c>
    </row>
    <row r="7986" spans="1:4" x14ac:dyDescent="0.2">
      <c r="A7986" t="s">
        <v>29360</v>
      </c>
      <c r="B7986" t="s">
        <v>38433</v>
      </c>
      <c r="C7986" t="s">
        <v>38437</v>
      </c>
      <c r="D7986" t="s">
        <v>29362</v>
      </c>
    </row>
    <row r="7987" spans="1:4" x14ac:dyDescent="0.2">
      <c r="A7987" t="s">
        <v>29360</v>
      </c>
      <c r="B7987" t="s">
        <v>38438</v>
      </c>
      <c r="C7987" t="s">
        <v>38439</v>
      </c>
      <c r="D7987" t="s">
        <v>29362</v>
      </c>
    </row>
    <row r="7988" spans="1:4" x14ac:dyDescent="0.2">
      <c r="A7988" t="s">
        <v>29360</v>
      </c>
      <c r="B7988" t="s">
        <v>38438</v>
      </c>
      <c r="C7988" t="s">
        <v>38440</v>
      </c>
      <c r="D7988" t="s">
        <v>29362</v>
      </c>
    </row>
    <row r="7989" spans="1:4" x14ac:dyDescent="0.2">
      <c r="A7989" t="s">
        <v>29360</v>
      </c>
      <c r="B7989" t="s">
        <v>38438</v>
      </c>
      <c r="C7989" t="s">
        <v>38441</v>
      </c>
      <c r="D7989" t="s">
        <v>29362</v>
      </c>
    </row>
    <row r="7990" spans="1:4" x14ac:dyDescent="0.2">
      <c r="A7990" t="s">
        <v>29360</v>
      </c>
      <c r="B7990" t="s">
        <v>38442</v>
      </c>
      <c r="C7990" t="s">
        <v>38443</v>
      </c>
      <c r="D7990" t="s">
        <v>29362</v>
      </c>
    </row>
    <row r="7991" spans="1:4" x14ac:dyDescent="0.2">
      <c r="A7991" t="s">
        <v>29360</v>
      </c>
      <c r="B7991" t="s">
        <v>38442</v>
      </c>
      <c r="C7991" t="s">
        <v>38444</v>
      </c>
      <c r="D7991" t="s">
        <v>29362</v>
      </c>
    </row>
    <row r="7992" spans="1:4" x14ac:dyDescent="0.2">
      <c r="A7992" t="s">
        <v>29360</v>
      </c>
      <c r="B7992" t="s">
        <v>38445</v>
      </c>
      <c r="C7992" t="s">
        <v>38446</v>
      </c>
      <c r="D7992" t="s">
        <v>29410</v>
      </c>
    </row>
    <row r="7993" spans="1:4" x14ac:dyDescent="0.2">
      <c r="A7993" t="s">
        <v>29360</v>
      </c>
      <c r="B7993" t="s">
        <v>38445</v>
      </c>
      <c r="C7993" t="s">
        <v>38447</v>
      </c>
      <c r="D7993" t="s">
        <v>29410</v>
      </c>
    </row>
    <row r="7994" spans="1:4" x14ac:dyDescent="0.2">
      <c r="A7994" t="s">
        <v>29360</v>
      </c>
      <c r="B7994" t="s">
        <v>38448</v>
      </c>
      <c r="C7994" t="s">
        <v>38449</v>
      </c>
      <c r="D7994" t="s">
        <v>29410</v>
      </c>
    </row>
    <row r="7995" spans="1:4" x14ac:dyDescent="0.2">
      <c r="A7995" t="s">
        <v>29360</v>
      </c>
      <c r="B7995" t="s">
        <v>38450</v>
      </c>
      <c r="C7995" t="s">
        <v>38451</v>
      </c>
      <c r="D7995" t="s">
        <v>29410</v>
      </c>
    </row>
    <row r="7996" spans="1:4" x14ac:dyDescent="0.2">
      <c r="A7996" t="s">
        <v>29360</v>
      </c>
      <c r="B7996" t="s">
        <v>38450</v>
      </c>
      <c r="C7996" t="s">
        <v>38452</v>
      </c>
      <c r="D7996" t="s">
        <v>29410</v>
      </c>
    </row>
    <row r="7997" spans="1:4" x14ac:dyDescent="0.2">
      <c r="A7997" t="s">
        <v>29360</v>
      </c>
      <c r="B7997" t="s">
        <v>38453</v>
      </c>
      <c r="C7997" t="s">
        <v>38454</v>
      </c>
      <c r="D7997" t="s">
        <v>29362</v>
      </c>
    </row>
    <row r="7998" spans="1:4" x14ac:dyDescent="0.2">
      <c r="A7998" t="s">
        <v>29360</v>
      </c>
      <c r="B7998" t="s">
        <v>38453</v>
      </c>
      <c r="C7998" t="s">
        <v>38455</v>
      </c>
      <c r="D7998" t="s">
        <v>29362</v>
      </c>
    </row>
    <row r="7999" spans="1:4" x14ac:dyDescent="0.2">
      <c r="A7999" t="s">
        <v>29360</v>
      </c>
      <c r="B7999" t="s">
        <v>38456</v>
      </c>
      <c r="C7999" t="s">
        <v>38457</v>
      </c>
      <c r="D7999" t="s">
        <v>29362</v>
      </c>
    </row>
    <row r="8000" spans="1:4" x14ac:dyDescent="0.2">
      <c r="A8000" t="s">
        <v>29360</v>
      </c>
      <c r="B8000" t="s">
        <v>38458</v>
      </c>
      <c r="C8000" t="s">
        <v>38459</v>
      </c>
      <c r="D8000" t="s">
        <v>29362</v>
      </c>
    </row>
    <row r="8001" spans="1:4" x14ac:dyDescent="0.2">
      <c r="A8001" t="s">
        <v>29360</v>
      </c>
      <c r="B8001" t="s">
        <v>38460</v>
      </c>
      <c r="C8001" t="s">
        <v>38461</v>
      </c>
      <c r="D8001" t="s">
        <v>29362</v>
      </c>
    </row>
    <row r="8002" spans="1:4" x14ac:dyDescent="0.2">
      <c r="A8002" t="s">
        <v>29360</v>
      </c>
      <c r="B8002" t="s">
        <v>38462</v>
      </c>
      <c r="C8002" t="s">
        <v>38463</v>
      </c>
      <c r="D8002" t="s">
        <v>29362</v>
      </c>
    </row>
    <row r="8003" spans="1:4" x14ac:dyDescent="0.2">
      <c r="A8003" t="s">
        <v>29360</v>
      </c>
      <c r="B8003" t="s">
        <v>38464</v>
      </c>
      <c r="C8003" t="s">
        <v>38465</v>
      </c>
      <c r="D8003" t="s">
        <v>29362</v>
      </c>
    </row>
    <row r="8004" spans="1:4" x14ac:dyDescent="0.2">
      <c r="A8004" t="s">
        <v>29360</v>
      </c>
      <c r="B8004" t="s">
        <v>38466</v>
      </c>
      <c r="C8004" t="s">
        <v>38467</v>
      </c>
      <c r="D8004" t="s">
        <v>29362</v>
      </c>
    </row>
    <row r="8005" spans="1:4" x14ac:dyDescent="0.2">
      <c r="A8005" t="s">
        <v>29360</v>
      </c>
      <c r="B8005" t="s">
        <v>38466</v>
      </c>
      <c r="C8005" t="s">
        <v>38468</v>
      </c>
      <c r="D8005" t="s">
        <v>29362</v>
      </c>
    </row>
    <row r="8006" spans="1:4" x14ac:dyDescent="0.2">
      <c r="A8006" t="s">
        <v>29360</v>
      </c>
      <c r="B8006" t="s">
        <v>38466</v>
      </c>
      <c r="C8006" t="s">
        <v>38469</v>
      </c>
      <c r="D8006" t="s">
        <v>29362</v>
      </c>
    </row>
    <row r="8007" spans="1:4" x14ac:dyDescent="0.2">
      <c r="A8007" t="s">
        <v>29360</v>
      </c>
      <c r="B8007" t="s">
        <v>38466</v>
      </c>
      <c r="C8007" t="s">
        <v>38470</v>
      </c>
      <c r="D8007" t="s">
        <v>29362</v>
      </c>
    </row>
    <row r="8008" spans="1:4" x14ac:dyDescent="0.2">
      <c r="A8008" t="s">
        <v>29360</v>
      </c>
      <c r="B8008" t="s">
        <v>38466</v>
      </c>
      <c r="C8008" t="s">
        <v>38471</v>
      </c>
      <c r="D8008" t="s">
        <v>29362</v>
      </c>
    </row>
    <row r="8009" spans="1:4" x14ac:dyDescent="0.2">
      <c r="A8009" t="s">
        <v>29360</v>
      </c>
      <c r="B8009" t="s">
        <v>38466</v>
      </c>
      <c r="C8009" t="s">
        <v>38472</v>
      </c>
      <c r="D8009" t="s">
        <v>29362</v>
      </c>
    </row>
    <row r="8010" spans="1:4" x14ac:dyDescent="0.2">
      <c r="A8010" t="s">
        <v>29360</v>
      </c>
      <c r="B8010" t="s">
        <v>38473</v>
      </c>
      <c r="C8010" t="s">
        <v>38474</v>
      </c>
      <c r="D8010" t="s">
        <v>29362</v>
      </c>
    </row>
    <row r="8011" spans="1:4" x14ac:dyDescent="0.2">
      <c r="A8011" t="s">
        <v>29360</v>
      </c>
      <c r="B8011" t="s">
        <v>38473</v>
      </c>
      <c r="C8011" t="s">
        <v>38475</v>
      </c>
      <c r="D8011" t="s">
        <v>29362</v>
      </c>
    </row>
    <row r="8012" spans="1:4" x14ac:dyDescent="0.2">
      <c r="A8012" t="s">
        <v>29360</v>
      </c>
      <c r="B8012" t="s">
        <v>38473</v>
      </c>
      <c r="C8012" t="s">
        <v>38476</v>
      </c>
      <c r="D8012" t="s">
        <v>29362</v>
      </c>
    </row>
    <row r="8013" spans="1:4" x14ac:dyDescent="0.2">
      <c r="A8013" t="s">
        <v>29360</v>
      </c>
      <c r="B8013" t="s">
        <v>38473</v>
      </c>
      <c r="C8013" t="s">
        <v>38477</v>
      </c>
      <c r="D8013" t="s">
        <v>29362</v>
      </c>
    </row>
    <row r="8014" spans="1:4" x14ac:dyDescent="0.2">
      <c r="A8014" t="s">
        <v>29360</v>
      </c>
      <c r="B8014" t="s">
        <v>38478</v>
      </c>
      <c r="C8014" t="s">
        <v>38479</v>
      </c>
      <c r="D8014" t="s">
        <v>29362</v>
      </c>
    </row>
    <row r="8015" spans="1:4" x14ac:dyDescent="0.2">
      <c r="A8015" t="s">
        <v>29360</v>
      </c>
      <c r="B8015" t="s">
        <v>38480</v>
      </c>
      <c r="C8015" t="s">
        <v>38481</v>
      </c>
      <c r="D8015" t="s">
        <v>29362</v>
      </c>
    </row>
    <row r="8016" spans="1:4" x14ac:dyDescent="0.2">
      <c r="A8016" t="s">
        <v>29360</v>
      </c>
      <c r="B8016" t="s">
        <v>38480</v>
      </c>
      <c r="C8016" t="s">
        <v>38482</v>
      </c>
      <c r="D8016" t="s">
        <v>29362</v>
      </c>
    </row>
    <row r="8017" spans="1:4" x14ac:dyDescent="0.2">
      <c r="A8017" t="s">
        <v>29360</v>
      </c>
      <c r="B8017" t="s">
        <v>38483</v>
      </c>
      <c r="C8017" t="s">
        <v>38484</v>
      </c>
      <c r="D8017" t="s">
        <v>29362</v>
      </c>
    </row>
    <row r="8018" spans="1:4" x14ac:dyDescent="0.2">
      <c r="A8018" t="s">
        <v>29360</v>
      </c>
      <c r="B8018" t="s">
        <v>38485</v>
      </c>
      <c r="C8018" t="s">
        <v>38486</v>
      </c>
      <c r="D8018" t="s">
        <v>29362</v>
      </c>
    </row>
    <row r="8019" spans="1:4" x14ac:dyDescent="0.2">
      <c r="A8019" t="s">
        <v>29360</v>
      </c>
      <c r="B8019" t="s">
        <v>38487</v>
      </c>
      <c r="C8019" t="s">
        <v>38488</v>
      </c>
      <c r="D8019" t="s">
        <v>29362</v>
      </c>
    </row>
    <row r="8020" spans="1:4" x14ac:dyDescent="0.2">
      <c r="A8020" t="s">
        <v>29360</v>
      </c>
      <c r="B8020" t="s">
        <v>38489</v>
      </c>
      <c r="C8020" t="s">
        <v>38490</v>
      </c>
      <c r="D8020" t="s">
        <v>29362</v>
      </c>
    </row>
    <row r="8021" spans="1:4" x14ac:dyDescent="0.2">
      <c r="A8021" t="s">
        <v>29360</v>
      </c>
      <c r="B8021" t="s">
        <v>38491</v>
      </c>
      <c r="C8021" t="s">
        <v>38492</v>
      </c>
      <c r="D8021" t="s">
        <v>29362</v>
      </c>
    </row>
    <row r="8022" spans="1:4" x14ac:dyDescent="0.2">
      <c r="A8022" t="s">
        <v>29360</v>
      </c>
      <c r="B8022" t="s">
        <v>38493</v>
      </c>
      <c r="C8022" t="s">
        <v>38494</v>
      </c>
      <c r="D8022" t="s">
        <v>29362</v>
      </c>
    </row>
    <row r="8023" spans="1:4" x14ac:dyDescent="0.2">
      <c r="A8023" t="s">
        <v>29360</v>
      </c>
      <c r="B8023" t="s">
        <v>38493</v>
      </c>
      <c r="C8023" t="s">
        <v>38495</v>
      </c>
      <c r="D8023" t="s">
        <v>29362</v>
      </c>
    </row>
    <row r="8024" spans="1:4" x14ac:dyDescent="0.2">
      <c r="A8024" t="s">
        <v>29360</v>
      </c>
      <c r="B8024" t="s">
        <v>38496</v>
      </c>
      <c r="C8024" t="s">
        <v>38497</v>
      </c>
      <c r="D8024" t="s">
        <v>29362</v>
      </c>
    </row>
    <row r="8025" spans="1:4" x14ac:dyDescent="0.2">
      <c r="A8025" t="s">
        <v>29360</v>
      </c>
      <c r="B8025" t="s">
        <v>38498</v>
      </c>
      <c r="C8025" t="s">
        <v>38499</v>
      </c>
      <c r="D8025" t="s">
        <v>29362</v>
      </c>
    </row>
    <row r="8026" spans="1:4" x14ac:dyDescent="0.2">
      <c r="A8026" t="s">
        <v>29360</v>
      </c>
      <c r="B8026" t="s">
        <v>38498</v>
      </c>
      <c r="C8026" t="s">
        <v>38500</v>
      </c>
      <c r="D8026" t="s">
        <v>29362</v>
      </c>
    </row>
    <row r="8027" spans="1:4" x14ac:dyDescent="0.2">
      <c r="A8027" t="s">
        <v>29360</v>
      </c>
      <c r="B8027" t="s">
        <v>38501</v>
      </c>
      <c r="C8027" t="s">
        <v>38502</v>
      </c>
      <c r="D8027" t="s">
        <v>29362</v>
      </c>
    </row>
    <row r="8028" spans="1:4" x14ac:dyDescent="0.2">
      <c r="A8028" t="s">
        <v>29360</v>
      </c>
      <c r="B8028" t="s">
        <v>38501</v>
      </c>
      <c r="C8028" t="s">
        <v>38503</v>
      </c>
      <c r="D8028" t="s">
        <v>29362</v>
      </c>
    </row>
    <row r="8029" spans="1:4" x14ac:dyDescent="0.2">
      <c r="A8029" t="s">
        <v>29360</v>
      </c>
      <c r="B8029" t="s">
        <v>38504</v>
      </c>
      <c r="C8029" t="s">
        <v>38505</v>
      </c>
      <c r="D8029" t="s">
        <v>29362</v>
      </c>
    </row>
    <row r="8030" spans="1:4" x14ac:dyDescent="0.2">
      <c r="A8030" t="s">
        <v>29360</v>
      </c>
      <c r="B8030" t="s">
        <v>38506</v>
      </c>
      <c r="C8030" t="s">
        <v>38507</v>
      </c>
      <c r="D8030" t="s">
        <v>29362</v>
      </c>
    </row>
    <row r="8031" spans="1:4" x14ac:dyDescent="0.2">
      <c r="A8031" t="s">
        <v>29360</v>
      </c>
      <c r="B8031" t="s">
        <v>38508</v>
      </c>
      <c r="C8031" t="s">
        <v>38509</v>
      </c>
      <c r="D8031" t="s">
        <v>29362</v>
      </c>
    </row>
    <row r="8032" spans="1:4" x14ac:dyDescent="0.2">
      <c r="A8032" t="s">
        <v>29360</v>
      </c>
      <c r="B8032" t="s">
        <v>38508</v>
      </c>
      <c r="C8032" t="s">
        <v>38510</v>
      </c>
      <c r="D8032" t="s">
        <v>29362</v>
      </c>
    </row>
    <row r="8033" spans="1:5" x14ac:dyDescent="0.2">
      <c r="A8033" t="s">
        <v>29360</v>
      </c>
      <c r="B8033" t="s">
        <v>38508</v>
      </c>
      <c r="C8033" t="s">
        <v>38511</v>
      </c>
      <c r="D8033" t="s">
        <v>29362</v>
      </c>
    </row>
    <row r="8034" spans="1:5" x14ac:dyDescent="0.2">
      <c r="A8034" t="s">
        <v>29360</v>
      </c>
      <c r="B8034" t="s">
        <v>38512</v>
      </c>
      <c r="C8034" t="s">
        <v>38513</v>
      </c>
      <c r="D8034" t="s">
        <v>29362</v>
      </c>
    </row>
    <row r="8035" spans="1:5" x14ac:dyDescent="0.2">
      <c r="A8035" t="s">
        <v>29360</v>
      </c>
      <c r="B8035" t="s">
        <v>38514</v>
      </c>
      <c r="C8035" t="s">
        <v>38515</v>
      </c>
      <c r="D8035" t="s">
        <v>29362</v>
      </c>
    </row>
    <row r="8036" spans="1:5" x14ac:dyDescent="0.2">
      <c r="A8036" t="s">
        <v>29360</v>
      </c>
      <c r="B8036" t="s">
        <v>38514</v>
      </c>
      <c r="C8036" t="s">
        <v>38516</v>
      </c>
      <c r="D8036" t="s">
        <v>29362</v>
      </c>
    </row>
    <row r="8037" spans="1:5" x14ac:dyDescent="0.2">
      <c r="A8037" t="s">
        <v>29360</v>
      </c>
      <c r="B8037" t="s">
        <v>38517</v>
      </c>
      <c r="C8037" t="s">
        <v>38518</v>
      </c>
      <c r="D8037" t="s">
        <v>29362</v>
      </c>
    </row>
    <row r="8038" spans="1:5" x14ac:dyDescent="0.2">
      <c r="A8038" t="s">
        <v>29360</v>
      </c>
      <c r="B8038" t="s">
        <v>38517</v>
      </c>
      <c r="C8038" t="s">
        <v>38519</v>
      </c>
      <c r="D8038" t="s">
        <v>29362</v>
      </c>
    </row>
    <row r="8039" spans="1:5" x14ac:dyDescent="0.2">
      <c r="A8039" t="s">
        <v>29360</v>
      </c>
      <c r="B8039" t="s">
        <v>38520</v>
      </c>
      <c r="C8039" t="s">
        <v>38521</v>
      </c>
      <c r="D8039" t="s">
        <v>29362</v>
      </c>
    </row>
    <row r="8040" spans="1:5" x14ac:dyDescent="0.2">
      <c r="A8040" t="s">
        <v>29360</v>
      </c>
      <c r="B8040" t="s">
        <v>38522</v>
      </c>
      <c r="C8040" t="s">
        <v>38523</v>
      </c>
      <c r="D8040" t="s">
        <v>29362</v>
      </c>
    </row>
    <row r="8041" spans="1:5" x14ac:dyDescent="0.2">
      <c r="A8041" t="s">
        <v>29360</v>
      </c>
      <c r="B8041" t="s">
        <v>38524</v>
      </c>
      <c r="C8041" t="s">
        <v>38525</v>
      </c>
      <c r="D8041" t="s">
        <v>29362</v>
      </c>
    </row>
    <row r="8042" spans="1:5" x14ac:dyDescent="0.2">
      <c r="A8042" t="s">
        <v>29360</v>
      </c>
      <c r="B8042" t="s">
        <v>38524</v>
      </c>
      <c r="C8042" t="s">
        <v>38526</v>
      </c>
      <c r="D8042" t="s">
        <v>29362</v>
      </c>
    </row>
    <row r="8043" spans="1:5" x14ac:dyDescent="0.2">
      <c r="A8043" t="s">
        <v>29360</v>
      </c>
      <c r="B8043" t="s">
        <v>38527</v>
      </c>
      <c r="C8043" t="s">
        <v>38528</v>
      </c>
      <c r="D8043" t="s">
        <v>29362</v>
      </c>
    </row>
    <row r="8044" spans="1:5" x14ac:dyDescent="0.2">
      <c r="A8044" t="s">
        <v>29360</v>
      </c>
      <c r="B8044" t="s">
        <v>38529</v>
      </c>
      <c r="C8044" t="s">
        <v>38530</v>
      </c>
      <c r="D8044" t="s">
        <v>29362</v>
      </c>
    </row>
    <row r="8045" spans="1:5" x14ac:dyDescent="0.2">
      <c r="A8045" t="s">
        <v>29360</v>
      </c>
      <c r="B8045" t="s">
        <v>38531</v>
      </c>
      <c r="C8045" t="s">
        <v>38532</v>
      </c>
      <c r="D8045" t="s">
        <v>29362</v>
      </c>
    </row>
    <row r="8046" spans="1:5" x14ac:dyDescent="0.2">
      <c r="A8046" t="s">
        <v>29360</v>
      </c>
      <c r="B8046" t="s">
        <v>38533</v>
      </c>
      <c r="C8046" t="s">
        <v>38534</v>
      </c>
      <c r="D8046" t="s">
        <v>29362</v>
      </c>
    </row>
    <row r="8047" spans="1:5" x14ac:dyDescent="0.2">
      <c r="A8047" t="s">
        <v>29360</v>
      </c>
      <c r="B8047" t="s">
        <v>38535</v>
      </c>
      <c r="C8047" t="s">
        <v>38536</v>
      </c>
      <c r="D8047" t="s">
        <v>29362</v>
      </c>
    </row>
    <row r="8048" spans="1:5" x14ac:dyDescent="0.2">
      <c r="A8048" t="s">
        <v>29360</v>
      </c>
      <c r="B8048" t="s">
        <v>38537</v>
      </c>
      <c r="C8048" t="s">
        <v>38538</v>
      </c>
      <c r="D8048" t="s">
        <v>29362</v>
      </c>
      <c r="E8048" t="s">
        <v>29455</v>
      </c>
    </row>
    <row r="8049" spans="1:5" x14ac:dyDescent="0.2">
      <c r="A8049" t="s">
        <v>29360</v>
      </c>
      <c r="B8049" t="s">
        <v>38539</v>
      </c>
      <c r="C8049" t="s">
        <v>38540</v>
      </c>
      <c r="D8049" t="s">
        <v>29362</v>
      </c>
    </row>
    <row r="8050" spans="1:5" x14ac:dyDescent="0.2">
      <c r="A8050" t="s">
        <v>29360</v>
      </c>
      <c r="B8050" t="s">
        <v>38541</v>
      </c>
      <c r="C8050" t="s">
        <v>38542</v>
      </c>
      <c r="D8050" t="s">
        <v>29362</v>
      </c>
    </row>
    <row r="8051" spans="1:5" x14ac:dyDescent="0.2">
      <c r="A8051" t="s">
        <v>29360</v>
      </c>
      <c r="B8051" t="s">
        <v>38543</v>
      </c>
      <c r="C8051" t="s">
        <v>38544</v>
      </c>
      <c r="D8051" t="s">
        <v>29362</v>
      </c>
      <c r="E8051" t="s">
        <v>29455</v>
      </c>
    </row>
    <row r="8052" spans="1:5" x14ac:dyDescent="0.2">
      <c r="A8052" t="s">
        <v>29360</v>
      </c>
      <c r="B8052" t="s">
        <v>38545</v>
      </c>
      <c r="C8052" t="s">
        <v>38546</v>
      </c>
      <c r="D8052" t="s">
        <v>29362</v>
      </c>
    </row>
    <row r="8053" spans="1:5" x14ac:dyDescent="0.2">
      <c r="A8053" t="s">
        <v>29360</v>
      </c>
      <c r="B8053" t="s">
        <v>38547</v>
      </c>
      <c r="C8053" t="s">
        <v>38548</v>
      </c>
      <c r="D8053" t="s">
        <v>29362</v>
      </c>
    </row>
    <row r="8054" spans="1:5" x14ac:dyDescent="0.2">
      <c r="A8054" t="s">
        <v>29360</v>
      </c>
      <c r="B8054" t="s">
        <v>38549</v>
      </c>
      <c r="C8054" t="s">
        <v>38550</v>
      </c>
      <c r="D8054" t="s">
        <v>29362</v>
      </c>
    </row>
    <row r="8055" spans="1:5" x14ac:dyDescent="0.2">
      <c r="A8055" t="s">
        <v>29360</v>
      </c>
      <c r="B8055" t="s">
        <v>38551</v>
      </c>
      <c r="C8055" t="s">
        <v>38552</v>
      </c>
      <c r="D8055" t="s">
        <v>29362</v>
      </c>
    </row>
    <row r="8056" spans="1:5" x14ac:dyDescent="0.2">
      <c r="A8056" t="s">
        <v>29360</v>
      </c>
      <c r="B8056" t="s">
        <v>38553</v>
      </c>
      <c r="C8056" t="s">
        <v>38554</v>
      </c>
      <c r="D8056" t="s">
        <v>29362</v>
      </c>
    </row>
    <row r="8057" spans="1:5" x14ac:dyDescent="0.2">
      <c r="A8057" t="s">
        <v>29360</v>
      </c>
      <c r="B8057" t="s">
        <v>38555</v>
      </c>
      <c r="D8057" t="s">
        <v>29362</v>
      </c>
    </row>
    <row r="8058" spans="1:5" x14ac:dyDescent="0.2">
      <c r="A8058" t="s">
        <v>29360</v>
      </c>
      <c r="B8058" t="s">
        <v>38556</v>
      </c>
      <c r="C8058" t="s">
        <v>38557</v>
      </c>
      <c r="D8058" t="s">
        <v>29362</v>
      </c>
    </row>
    <row r="8059" spans="1:5" x14ac:dyDescent="0.2">
      <c r="A8059" t="s">
        <v>29360</v>
      </c>
      <c r="B8059" t="s">
        <v>38558</v>
      </c>
      <c r="C8059" t="s">
        <v>38559</v>
      </c>
      <c r="D8059" t="s">
        <v>29362</v>
      </c>
    </row>
    <row r="8060" spans="1:5" x14ac:dyDescent="0.2">
      <c r="A8060" t="s">
        <v>29360</v>
      </c>
      <c r="B8060" t="s">
        <v>38560</v>
      </c>
      <c r="C8060" t="s">
        <v>38561</v>
      </c>
      <c r="D8060" t="s">
        <v>29362</v>
      </c>
    </row>
    <row r="8061" spans="1:5" x14ac:dyDescent="0.2">
      <c r="A8061" t="s">
        <v>29360</v>
      </c>
      <c r="B8061" t="s">
        <v>38560</v>
      </c>
      <c r="C8061" t="s">
        <v>38562</v>
      </c>
      <c r="D8061" t="s">
        <v>29362</v>
      </c>
    </row>
    <row r="8062" spans="1:5" x14ac:dyDescent="0.2">
      <c r="A8062" t="s">
        <v>29360</v>
      </c>
      <c r="B8062" t="s">
        <v>38560</v>
      </c>
      <c r="C8062" t="s">
        <v>38563</v>
      </c>
      <c r="D8062" t="s">
        <v>29362</v>
      </c>
    </row>
    <row r="8063" spans="1:5" x14ac:dyDescent="0.2">
      <c r="A8063" t="s">
        <v>29360</v>
      </c>
      <c r="B8063" t="s">
        <v>38564</v>
      </c>
      <c r="C8063" t="s">
        <v>38565</v>
      </c>
      <c r="D8063" t="s">
        <v>29362</v>
      </c>
    </row>
    <row r="8064" spans="1:5" x14ac:dyDescent="0.2">
      <c r="A8064" t="s">
        <v>29360</v>
      </c>
      <c r="B8064" t="s">
        <v>38566</v>
      </c>
      <c r="C8064" t="s">
        <v>38567</v>
      </c>
      <c r="D8064" t="s">
        <v>29362</v>
      </c>
    </row>
    <row r="8065" spans="1:5" x14ac:dyDescent="0.2">
      <c r="A8065" t="s">
        <v>29360</v>
      </c>
      <c r="B8065" t="s">
        <v>38566</v>
      </c>
      <c r="C8065" t="s">
        <v>38568</v>
      </c>
      <c r="D8065" t="s">
        <v>29362</v>
      </c>
    </row>
    <row r="8066" spans="1:5" x14ac:dyDescent="0.2">
      <c r="A8066" t="s">
        <v>29360</v>
      </c>
      <c r="B8066" t="s">
        <v>38566</v>
      </c>
      <c r="C8066" t="s">
        <v>38569</v>
      </c>
      <c r="D8066" t="s">
        <v>29362</v>
      </c>
    </row>
    <row r="8067" spans="1:5" x14ac:dyDescent="0.2">
      <c r="A8067" t="s">
        <v>29360</v>
      </c>
      <c r="B8067" t="s">
        <v>38566</v>
      </c>
      <c r="C8067" t="s">
        <v>38570</v>
      </c>
      <c r="D8067" t="s">
        <v>29362</v>
      </c>
    </row>
    <row r="8068" spans="1:5" x14ac:dyDescent="0.2">
      <c r="A8068" t="s">
        <v>29360</v>
      </c>
      <c r="B8068" t="s">
        <v>38566</v>
      </c>
      <c r="C8068" t="s">
        <v>38571</v>
      </c>
      <c r="D8068" t="s">
        <v>29362</v>
      </c>
    </row>
    <row r="8069" spans="1:5" x14ac:dyDescent="0.2">
      <c r="A8069" t="s">
        <v>29360</v>
      </c>
      <c r="B8069" t="s">
        <v>38566</v>
      </c>
      <c r="C8069" t="s">
        <v>38572</v>
      </c>
      <c r="D8069" t="s">
        <v>29362</v>
      </c>
    </row>
    <row r="8070" spans="1:5" x14ac:dyDescent="0.2">
      <c r="A8070" t="s">
        <v>29360</v>
      </c>
      <c r="B8070" t="s">
        <v>38573</v>
      </c>
      <c r="C8070" t="s">
        <v>38574</v>
      </c>
      <c r="D8070" t="s">
        <v>29362</v>
      </c>
    </row>
    <row r="8071" spans="1:5" x14ac:dyDescent="0.2">
      <c r="A8071" t="s">
        <v>29360</v>
      </c>
      <c r="B8071" t="s">
        <v>38575</v>
      </c>
      <c r="C8071" t="s">
        <v>38538</v>
      </c>
      <c r="D8071" t="s">
        <v>29362</v>
      </c>
      <c r="E8071" t="s">
        <v>29969</v>
      </c>
    </row>
    <row r="8072" spans="1:5" x14ac:dyDescent="0.2">
      <c r="A8072" t="s">
        <v>29360</v>
      </c>
      <c r="B8072" t="s">
        <v>38575</v>
      </c>
      <c r="C8072" t="s">
        <v>38576</v>
      </c>
      <c r="D8072" t="s">
        <v>29362</v>
      </c>
    </row>
    <row r="8073" spans="1:5" x14ac:dyDescent="0.2">
      <c r="A8073" t="s">
        <v>29360</v>
      </c>
      <c r="B8073" t="s">
        <v>38577</v>
      </c>
      <c r="C8073" t="s">
        <v>38578</v>
      </c>
      <c r="D8073" t="s">
        <v>29362</v>
      </c>
    </row>
    <row r="8074" spans="1:5" x14ac:dyDescent="0.2">
      <c r="A8074" t="s">
        <v>29360</v>
      </c>
      <c r="B8074" t="s">
        <v>38577</v>
      </c>
      <c r="C8074" t="s">
        <v>38579</v>
      </c>
      <c r="D8074" t="s">
        <v>29362</v>
      </c>
    </row>
    <row r="8075" spans="1:5" x14ac:dyDescent="0.2">
      <c r="A8075" t="s">
        <v>29360</v>
      </c>
      <c r="B8075" t="s">
        <v>38577</v>
      </c>
      <c r="C8075" t="s">
        <v>38580</v>
      </c>
      <c r="D8075" t="s">
        <v>29362</v>
      </c>
    </row>
    <row r="8076" spans="1:5" x14ac:dyDescent="0.2">
      <c r="A8076" t="s">
        <v>29360</v>
      </c>
      <c r="B8076" t="s">
        <v>38577</v>
      </c>
      <c r="C8076" t="s">
        <v>38581</v>
      </c>
      <c r="D8076" t="s">
        <v>29362</v>
      </c>
    </row>
    <row r="8077" spans="1:5" x14ac:dyDescent="0.2">
      <c r="A8077" t="s">
        <v>29360</v>
      </c>
      <c r="B8077" t="s">
        <v>38582</v>
      </c>
      <c r="C8077" t="s">
        <v>38583</v>
      </c>
      <c r="D8077" t="s">
        <v>29362</v>
      </c>
    </row>
    <row r="8078" spans="1:5" x14ac:dyDescent="0.2">
      <c r="A8078" t="s">
        <v>29360</v>
      </c>
      <c r="B8078" t="s">
        <v>38584</v>
      </c>
      <c r="C8078" t="s">
        <v>38585</v>
      </c>
      <c r="D8078" t="s">
        <v>29362</v>
      </c>
    </row>
    <row r="8079" spans="1:5" x14ac:dyDescent="0.2">
      <c r="A8079" t="s">
        <v>29360</v>
      </c>
      <c r="B8079" t="s">
        <v>38586</v>
      </c>
      <c r="C8079" t="s">
        <v>38587</v>
      </c>
      <c r="D8079" t="s">
        <v>29362</v>
      </c>
    </row>
    <row r="8080" spans="1:5" x14ac:dyDescent="0.2">
      <c r="A8080" t="s">
        <v>29360</v>
      </c>
      <c r="B8080" t="s">
        <v>38588</v>
      </c>
      <c r="C8080" t="s">
        <v>38589</v>
      </c>
      <c r="D8080" t="s">
        <v>29362</v>
      </c>
    </row>
    <row r="8081" spans="1:5" x14ac:dyDescent="0.2">
      <c r="A8081" t="s">
        <v>29360</v>
      </c>
      <c r="B8081" t="s">
        <v>38588</v>
      </c>
      <c r="C8081" t="s">
        <v>38590</v>
      </c>
      <c r="D8081" t="s">
        <v>29362</v>
      </c>
    </row>
    <row r="8082" spans="1:5" x14ac:dyDescent="0.2">
      <c r="A8082" t="s">
        <v>29360</v>
      </c>
      <c r="B8082" t="s">
        <v>38591</v>
      </c>
      <c r="C8082" t="s">
        <v>38592</v>
      </c>
      <c r="D8082" t="s">
        <v>29362</v>
      </c>
    </row>
    <row r="8083" spans="1:5" x14ac:dyDescent="0.2">
      <c r="A8083" t="s">
        <v>29360</v>
      </c>
      <c r="B8083" t="s">
        <v>38593</v>
      </c>
      <c r="C8083" t="s">
        <v>38594</v>
      </c>
      <c r="D8083" t="s">
        <v>29362</v>
      </c>
    </row>
    <row r="8084" spans="1:5" x14ac:dyDescent="0.2">
      <c r="A8084" t="s">
        <v>29360</v>
      </c>
      <c r="B8084" t="s">
        <v>38595</v>
      </c>
      <c r="C8084" t="s">
        <v>38596</v>
      </c>
      <c r="D8084" t="s">
        <v>29362</v>
      </c>
    </row>
    <row r="8085" spans="1:5" x14ac:dyDescent="0.2">
      <c r="A8085" t="s">
        <v>29360</v>
      </c>
      <c r="B8085" t="s">
        <v>38597</v>
      </c>
      <c r="C8085" t="s">
        <v>38598</v>
      </c>
      <c r="D8085" t="s">
        <v>29362</v>
      </c>
    </row>
    <row r="8086" spans="1:5" x14ac:dyDescent="0.2">
      <c r="A8086" t="s">
        <v>29360</v>
      </c>
      <c r="B8086" t="s">
        <v>38599</v>
      </c>
      <c r="C8086" t="s">
        <v>38600</v>
      </c>
      <c r="D8086" t="s">
        <v>29362</v>
      </c>
    </row>
    <row r="8087" spans="1:5" x14ac:dyDescent="0.2">
      <c r="A8087" t="s">
        <v>29360</v>
      </c>
      <c r="B8087" t="s">
        <v>38599</v>
      </c>
      <c r="C8087" t="s">
        <v>38601</v>
      </c>
      <c r="D8087" t="s">
        <v>29362</v>
      </c>
    </row>
    <row r="8088" spans="1:5" x14ac:dyDescent="0.2">
      <c r="A8088" t="s">
        <v>29360</v>
      </c>
      <c r="B8088" t="s">
        <v>38602</v>
      </c>
      <c r="C8088" t="s">
        <v>38603</v>
      </c>
      <c r="D8088" t="s">
        <v>29362</v>
      </c>
      <c r="E8088" t="s">
        <v>29455</v>
      </c>
    </row>
    <row r="8089" spans="1:5" x14ac:dyDescent="0.2">
      <c r="A8089" t="s">
        <v>29360</v>
      </c>
      <c r="B8089" t="s">
        <v>38604</v>
      </c>
      <c r="C8089" t="s">
        <v>38605</v>
      </c>
      <c r="D8089" t="s">
        <v>29362</v>
      </c>
    </row>
    <row r="8090" spans="1:5" x14ac:dyDescent="0.2">
      <c r="A8090" t="s">
        <v>29360</v>
      </c>
      <c r="B8090" t="s">
        <v>38604</v>
      </c>
      <c r="C8090" t="s">
        <v>38606</v>
      </c>
      <c r="D8090" t="s">
        <v>29362</v>
      </c>
    </row>
    <row r="8091" spans="1:5" x14ac:dyDescent="0.2">
      <c r="A8091" t="s">
        <v>29360</v>
      </c>
      <c r="B8091" t="s">
        <v>38604</v>
      </c>
      <c r="C8091" t="s">
        <v>38607</v>
      </c>
      <c r="D8091" t="s">
        <v>29362</v>
      </c>
    </row>
    <row r="8092" spans="1:5" x14ac:dyDescent="0.2">
      <c r="A8092" t="s">
        <v>29360</v>
      </c>
      <c r="B8092" t="s">
        <v>38608</v>
      </c>
      <c r="C8092" t="s">
        <v>38583</v>
      </c>
      <c r="D8092" t="s">
        <v>29362</v>
      </c>
      <c r="E8092" t="s">
        <v>29455</v>
      </c>
    </row>
    <row r="8093" spans="1:5" x14ac:dyDescent="0.2">
      <c r="A8093" t="s">
        <v>29360</v>
      </c>
      <c r="B8093" t="s">
        <v>38609</v>
      </c>
      <c r="C8093" t="s">
        <v>38610</v>
      </c>
      <c r="D8093" t="s">
        <v>29362</v>
      </c>
    </row>
    <row r="8094" spans="1:5" x14ac:dyDescent="0.2">
      <c r="A8094" t="s">
        <v>29360</v>
      </c>
      <c r="B8094" t="s">
        <v>38611</v>
      </c>
      <c r="C8094" t="s">
        <v>38612</v>
      </c>
      <c r="D8094" t="s">
        <v>29362</v>
      </c>
      <c r="E8094" t="s">
        <v>29455</v>
      </c>
    </row>
    <row r="8095" spans="1:5" x14ac:dyDescent="0.2">
      <c r="A8095" t="s">
        <v>29360</v>
      </c>
      <c r="B8095" t="s">
        <v>38613</v>
      </c>
      <c r="C8095" t="s">
        <v>38612</v>
      </c>
      <c r="D8095" t="s">
        <v>29362</v>
      </c>
      <c r="E8095" t="s">
        <v>29969</v>
      </c>
    </row>
    <row r="8096" spans="1:5" x14ac:dyDescent="0.2">
      <c r="A8096" t="s">
        <v>29360</v>
      </c>
      <c r="B8096" t="s">
        <v>38614</v>
      </c>
      <c r="C8096" t="s">
        <v>38583</v>
      </c>
      <c r="D8096" t="s">
        <v>29362</v>
      </c>
      <c r="E8096" t="s">
        <v>29969</v>
      </c>
    </row>
    <row r="8097" spans="1:4" x14ac:dyDescent="0.2">
      <c r="A8097" t="s">
        <v>29360</v>
      </c>
      <c r="B8097" t="s">
        <v>38615</v>
      </c>
      <c r="C8097" t="s">
        <v>38616</v>
      </c>
      <c r="D8097" t="s">
        <v>29362</v>
      </c>
    </row>
    <row r="8098" spans="1:4" x14ac:dyDescent="0.2">
      <c r="A8098" t="s">
        <v>29360</v>
      </c>
      <c r="B8098" t="s">
        <v>38617</v>
      </c>
      <c r="C8098" t="s">
        <v>38618</v>
      </c>
      <c r="D8098" t="s">
        <v>29362</v>
      </c>
    </row>
    <row r="8099" spans="1:4" x14ac:dyDescent="0.2">
      <c r="A8099" t="s">
        <v>29360</v>
      </c>
      <c r="B8099" t="s">
        <v>38617</v>
      </c>
      <c r="C8099" t="s">
        <v>38619</v>
      </c>
      <c r="D8099" t="s">
        <v>29362</v>
      </c>
    </row>
    <row r="8100" spans="1:4" x14ac:dyDescent="0.2">
      <c r="A8100" t="s">
        <v>29360</v>
      </c>
      <c r="B8100" t="s">
        <v>38617</v>
      </c>
      <c r="C8100" t="s">
        <v>38620</v>
      </c>
      <c r="D8100" t="s">
        <v>29362</v>
      </c>
    </row>
    <row r="8101" spans="1:4" x14ac:dyDescent="0.2">
      <c r="A8101" t="s">
        <v>29360</v>
      </c>
      <c r="B8101" t="s">
        <v>38621</v>
      </c>
      <c r="C8101" t="s">
        <v>38622</v>
      </c>
      <c r="D8101" t="s">
        <v>29362</v>
      </c>
    </row>
    <row r="8102" spans="1:4" x14ac:dyDescent="0.2">
      <c r="A8102" t="s">
        <v>29360</v>
      </c>
      <c r="B8102" t="s">
        <v>38623</v>
      </c>
      <c r="C8102" t="s">
        <v>38624</v>
      </c>
      <c r="D8102" t="s">
        <v>29362</v>
      </c>
    </row>
    <row r="8103" spans="1:4" x14ac:dyDescent="0.2">
      <c r="A8103" t="s">
        <v>29360</v>
      </c>
      <c r="B8103" t="s">
        <v>38623</v>
      </c>
      <c r="C8103" t="s">
        <v>38625</v>
      </c>
      <c r="D8103" t="s">
        <v>29362</v>
      </c>
    </row>
    <row r="8104" spans="1:4" x14ac:dyDescent="0.2">
      <c r="A8104" t="s">
        <v>29360</v>
      </c>
      <c r="B8104" t="s">
        <v>38623</v>
      </c>
      <c r="C8104" t="s">
        <v>38626</v>
      </c>
      <c r="D8104" t="s">
        <v>29362</v>
      </c>
    </row>
    <row r="8105" spans="1:4" x14ac:dyDescent="0.2">
      <c r="A8105" t="s">
        <v>29360</v>
      </c>
      <c r="B8105" t="s">
        <v>38627</v>
      </c>
      <c r="C8105" t="s">
        <v>38612</v>
      </c>
      <c r="D8105" t="s">
        <v>29362</v>
      </c>
    </row>
    <row r="8106" spans="1:4" x14ac:dyDescent="0.2">
      <c r="A8106" t="s">
        <v>29360</v>
      </c>
      <c r="B8106" t="s">
        <v>38628</v>
      </c>
      <c r="C8106" t="s">
        <v>38629</v>
      </c>
      <c r="D8106" t="s">
        <v>29362</v>
      </c>
    </row>
    <row r="8107" spans="1:4" x14ac:dyDescent="0.2">
      <c r="A8107" t="s">
        <v>29360</v>
      </c>
      <c r="B8107" t="s">
        <v>38630</v>
      </c>
      <c r="C8107" t="s">
        <v>38631</v>
      </c>
      <c r="D8107" t="s">
        <v>29362</v>
      </c>
    </row>
    <row r="8108" spans="1:4" x14ac:dyDescent="0.2">
      <c r="A8108" t="s">
        <v>29360</v>
      </c>
      <c r="B8108" t="s">
        <v>38632</v>
      </c>
      <c r="C8108" t="s">
        <v>38633</v>
      </c>
      <c r="D8108" t="s">
        <v>29362</v>
      </c>
    </row>
    <row r="8109" spans="1:4" x14ac:dyDescent="0.2">
      <c r="A8109" t="s">
        <v>29360</v>
      </c>
      <c r="B8109" t="s">
        <v>38632</v>
      </c>
      <c r="C8109" t="s">
        <v>38634</v>
      </c>
      <c r="D8109" t="s">
        <v>29362</v>
      </c>
    </row>
    <row r="8110" spans="1:4" x14ac:dyDescent="0.2">
      <c r="A8110" t="s">
        <v>29360</v>
      </c>
      <c r="B8110" t="s">
        <v>38632</v>
      </c>
      <c r="C8110" t="s">
        <v>38635</v>
      </c>
      <c r="D8110" t="s">
        <v>29362</v>
      </c>
    </row>
    <row r="8111" spans="1:4" x14ac:dyDescent="0.2">
      <c r="A8111" t="s">
        <v>29360</v>
      </c>
      <c r="B8111" t="s">
        <v>38632</v>
      </c>
      <c r="C8111" t="s">
        <v>38636</v>
      </c>
      <c r="D8111" t="s">
        <v>29362</v>
      </c>
    </row>
    <row r="8112" spans="1:4" x14ac:dyDescent="0.2">
      <c r="A8112" t="s">
        <v>29360</v>
      </c>
      <c r="B8112" t="s">
        <v>38632</v>
      </c>
      <c r="C8112" t="s">
        <v>38637</v>
      </c>
      <c r="D8112" t="s">
        <v>29362</v>
      </c>
    </row>
    <row r="8113" spans="1:4" x14ac:dyDescent="0.2">
      <c r="A8113" t="s">
        <v>29360</v>
      </c>
      <c r="B8113" t="s">
        <v>38632</v>
      </c>
      <c r="C8113" t="s">
        <v>38638</v>
      </c>
      <c r="D8113" t="s">
        <v>29362</v>
      </c>
    </row>
    <row r="8114" spans="1:4" x14ac:dyDescent="0.2">
      <c r="A8114" t="s">
        <v>29360</v>
      </c>
      <c r="B8114" t="s">
        <v>38639</v>
      </c>
      <c r="C8114" t="s">
        <v>38640</v>
      </c>
      <c r="D8114" t="s">
        <v>29362</v>
      </c>
    </row>
    <row r="8115" spans="1:4" x14ac:dyDescent="0.2">
      <c r="A8115" t="s">
        <v>29360</v>
      </c>
      <c r="B8115" t="s">
        <v>38639</v>
      </c>
      <c r="C8115" t="s">
        <v>38641</v>
      </c>
      <c r="D8115" t="s">
        <v>29362</v>
      </c>
    </row>
    <row r="8116" spans="1:4" x14ac:dyDescent="0.2">
      <c r="A8116" t="s">
        <v>29360</v>
      </c>
      <c r="B8116" t="s">
        <v>38639</v>
      </c>
      <c r="C8116" t="s">
        <v>38642</v>
      </c>
      <c r="D8116" t="s">
        <v>29362</v>
      </c>
    </row>
    <row r="8117" spans="1:4" x14ac:dyDescent="0.2">
      <c r="A8117" t="s">
        <v>29360</v>
      </c>
      <c r="B8117" t="s">
        <v>38639</v>
      </c>
      <c r="C8117" t="s">
        <v>38643</v>
      </c>
      <c r="D8117" t="s">
        <v>29362</v>
      </c>
    </row>
    <row r="8118" spans="1:4" x14ac:dyDescent="0.2">
      <c r="A8118" t="s">
        <v>29360</v>
      </c>
      <c r="B8118" t="s">
        <v>38639</v>
      </c>
      <c r="C8118" t="s">
        <v>38644</v>
      </c>
      <c r="D8118" t="s">
        <v>29362</v>
      </c>
    </row>
    <row r="8119" spans="1:4" x14ac:dyDescent="0.2">
      <c r="A8119" t="s">
        <v>29360</v>
      </c>
      <c r="B8119" t="s">
        <v>38639</v>
      </c>
      <c r="C8119" t="s">
        <v>38645</v>
      </c>
      <c r="D8119" t="s">
        <v>29362</v>
      </c>
    </row>
    <row r="8120" spans="1:4" x14ac:dyDescent="0.2">
      <c r="A8120" t="s">
        <v>29360</v>
      </c>
      <c r="B8120" t="s">
        <v>38646</v>
      </c>
      <c r="C8120" t="s">
        <v>38647</v>
      </c>
      <c r="D8120" t="s">
        <v>29362</v>
      </c>
    </row>
    <row r="8121" spans="1:4" x14ac:dyDescent="0.2">
      <c r="A8121" t="s">
        <v>29360</v>
      </c>
      <c r="B8121" t="s">
        <v>38648</v>
      </c>
      <c r="C8121" t="s">
        <v>38649</v>
      </c>
      <c r="D8121" t="s">
        <v>29362</v>
      </c>
    </row>
    <row r="8122" spans="1:4" x14ac:dyDescent="0.2">
      <c r="A8122" t="s">
        <v>29360</v>
      </c>
      <c r="B8122" t="s">
        <v>38648</v>
      </c>
      <c r="C8122" t="s">
        <v>38650</v>
      </c>
      <c r="D8122" t="s">
        <v>29362</v>
      </c>
    </row>
    <row r="8123" spans="1:4" x14ac:dyDescent="0.2">
      <c r="A8123" t="s">
        <v>29360</v>
      </c>
      <c r="B8123" t="s">
        <v>38648</v>
      </c>
      <c r="C8123" t="s">
        <v>38651</v>
      </c>
      <c r="D8123" t="s">
        <v>29362</v>
      </c>
    </row>
    <row r="8124" spans="1:4" x14ac:dyDescent="0.2">
      <c r="A8124" t="s">
        <v>29360</v>
      </c>
      <c r="B8124" t="s">
        <v>38652</v>
      </c>
      <c r="C8124" t="s">
        <v>38653</v>
      </c>
      <c r="D8124" t="s">
        <v>29362</v>
      </c>
    </row>
    <row r="8125" spans="1:4" x14ac:dyDescent="0.2">
      <c r="A8125" t="s">
        <v>29360</v>
      </c>
      <c r="B8125" t="s">
        <v>38654</v>
      </c>
      <c r="C8125" t="s">
        <v>38655</v>
      </c>
      <c r="D8125" t="s">
        <v>29362</v>
      </c>
    </row>
    <row r="8126" spans="1:4" x14ac:dyDescent="0.2">
      <c r="A8126" t="s">
        <v>29360</v>
      </c>
      <c r="B8126" t="s">
        <v>38654</v>
      </c>
      <c r="C8126" t="s">
        <v>38656</v>
      </c>
      <c r="D8126" t="s">
        <v>29362</v>
      </c>
    </row>
    <row r="8127" spans="1:4" x14ac:dyDescent="0.2">
      <c r="A8127" t="s">
        <v>29360</v>
      </c>
      <c r="B8127" t="s">
        <v>38654</v>
      </c>
      <c r="C8127" t="s">
        <v>38657</v>
      </c>
      <c r="D8127" t="s">
        <v>29362</v>
      </c>
    </row>
    <row r="8128" spans="1:4" x14ac:dyDescent="0.2">
      <c r="A8128" t="s">
        <v>29360</v>
      </c>
      <c r="B8128" t="s">
        <v>38654</v>
      </c>
      <c r="C8128" t="s">
        <v>38658</v>
      </c>
      <c r="D8128" t="s">
        <v>29362</v>
      </c>
    </row>
    <row r="8129" spans="1:5" x14ac:dyDescent="0.2">
      <c r="A8129" t="s">
        <v>29360</v>
      </c>
      <c r="B8129" t="s">
        <v>38654</v>
      </c>
      <c r="C8129" t="s">
        <v>38659</v>
      </c>
      <c r="D8129" t="s">
        <v>29362</v>
      </c>
    </row>
    <row r="8130" spans="1:5" x14ac:dyDescent="0.2">
      <c r="A8130" t="s">
        <v>29360</v>
      </c>
      <c r="B8130" t="s">
        <v>38654</v>
      </c>
      <c r="C8130" t="s">
        <v>38660</v>
      </c>
      <c r="D8130" t="s">
        <v>29362</v>
      </c>
    </row>
    <row r="8131" spans="1:5" x14ac:dyDescent="0.2">
      <c r="A8131" t="s">
        <v>29360</v>
      </c>
      <c r="B8131" t="s">
        <v>38654</v>
      </c>
      <c r="C8131" t="s">
        <v>38661</v>
      </c>
      <c r="D8131" t="s">
        <v>29362</v>
      </c>
    </row>
    <row r="8132" spans="1:5" x14ac:dyDescent="0.2">
      <c r="A8132" t="s">
        <v>29360</v>
      </c>
      <c r="B8132" t="s">
        <v>38654</v>
      </c>
      <c r="C8132" t="s">
        <v>38662</v>
      </c>
      <c r="D8132" t="s">
        <v>29362</v>
      </c>
    </row>
    <row r="8133" spans="1:5" x14ac:dyDescent="0.2">
      <c r="A8133" t="s">
        <v>29360</v>
      </c>
      <c r="B8133" t="s">
        <v>38663</v>
      </c>
      <c r="C8133" t="s">
        <v>38664</v>
      </c>
      <c r="D8133" t="s">
        <v>29362</v>
      </c>
    </row>
    <row r="8134" spans="1:5" x14ac:dyDescent="0.2">
      <c r="A8134" t="s">
        <v>29360</v>
      </c>
      <c r="B8134" t="s">
        <v>38663</v>
      </c>
      <c r="C8134" t="s">
        <v>38665</v>
      </c>
      <c r="D8134" t="s">
        <v>29362</v>
      </c>
    </row>
    <row r="8135" spans="1:5" x14ac:dyDescent="0.2">
      <c r="A8135" t="s">
        <v>29360</v>
      </c>
      <c r="B8135" t="s">
        <v>38663</v>
      </c>
      <c r="C8135" t="s">
        <v>38666</v>
      </c>
      <c r="D8135" t="s">
        <v>29362</v>
      </c>
    </row>
    <row r="8136" spans="1:5" x14ac:dyDescent="0.2">
      <c r="A8136" t="s">
        <v>29360</v>
      </c>
      <c r="B8136" t="s">
        <v>38663</v>
      </c>
      <c r="C8136" t="s">
        <v>38667</v>
      </c>
      <c r="D8136" t="s">
        <v>29362</v>
      </c>
    </row>
    <row r="8137" spans="1:5" x14ac:dyDescent="0.2">
      <c r="A8137" t="s">
        <v>29360</v>
      </c>
      <c r="B8137" t="s">
        <v>38663</v>
      </c>
      <c r="C8137" t="s">
        <v>38668</v>
      </c>
      <c r="D8137" t="s">
        <v>29362</v>
      </c>
      <c r="E8137" t="s">
        <v>29455</v>
      </c>
    </row>
    <row r="8138" spans="1:5" x14ac:dyDescent="0.2">
      <c r="A8138" t="s">
        <v>29360</v>
      </c>
      <c r="B8138" t="s">
        <v>38663</v>
      </c>
      <c r="C8138" t="s">
        <v>38669</v>
      </c>
      <c r="D8138" t="s">
        <v>29362</v>
      </c>
    </row>
    <row r="8139" spans="1:5" x14ac:dyDescent="0.2">
      <c r="A8139" t="s">
        <v>29360</v>
      </c>
      <c r="B8139" t="s">
        <v>38670</v>
      </c>
      <c r="C8139" t="s">
        <v>38668</v>
      </c>
      <c r="D8139" t="s">
        <v>29362</v>
      </c>
      <c r="E8139" t="s">
        <v>29969</v>
      </c>
    </row>
    <row r="8140" spans="1:5" x14ac:dyDescent="0.2">
      <c r="A8140" t="s">
        <v>29360</v>
      </c>
      <c r="B8140" t="s">
        <v>38671</v>
      </c>
      <c r="C8140" t="s">
        <v>38672</v>
      </c>
      <c r="D8140" t="s">
        <v>29362</v>
      </c>
    </row>
    <row r="8141" spans="1:5" x14ac:dyDescent="0.2">
      <c r="A8141" t="s">
        <v>29360</v>
      </c>
      <c r="B8141" t="s">
        <v>38671</v>
      </c>
      <c r="C8141" t="s">
        <v>38673</v>
      </c>
      <c r="D8141" t="s">
        <v>29362</v>
      </c>
    </row>
    <row r="8142" spans="1:5" x14ac:dyDescent="0.2">
      <c r="A8142" t="s">
        <v>29360</v>
      </c>
      <c r="B8142" t="s">
        <v>38671</v>
      </c>
      <c r="C8142" t="s">
        <v>38674</v>
      </c>
      <c r="D8142" t="s">
        <v>29362</v>
      </c>
    </row>
    <row r="8143" spans="1:5" x14ac:dyDescent="0.2">
      <c r="A8143" t="s">
        <v>29360</v>
      </c>
      <c r="B8143" t="s">
        <v>38671</v>
      </c>
      <c r="C8143" t="s">
        <v>38675</v>
      </c>
      <c r="D8143" t="s">
        <v>29362</v>
      </c>
    </row>
    <row r="8144" spans="1:5" x14ac:dyDescent="0.2">
      <c r="A8144" t="s">
        <v>29360</v>
      </c>
      <c r="B8144" t="s">
        <v>38671</v>
      </c>
      <c r="C8144" t="s">
        <v>38676</v>
      </c>
      <c r="D8144" t="s">
        <v>29362</v>
      </c>
    </row>
    <row r="8145" spans="1:5" x14ac:dyDescent="0.2">
      <c r="A8145" t="s">
        <v>29360</v>
      </c>
      <c r="B8145" t="s">
        <v>38677</v>
      </c>
      <c r="C8145" t="s">
        <v>38678</v>
      </c>
      <c r="D8145" t="s">
        <v>29362</v>
      </c>
    </row>
    <row r="8146" spans="1:5" x14ac:dyDescent="0.2">
      <c r="A8146" t="s">
        <v>29360</v>
      </c>
      <c r="B8146" t="s">
        <v>38677</v>
      </c>
      <c r="C8146" t="s">
        <v>38679</v>
      </c>
      <c r="D8146" t="s">
        <v>29362</v>
      </c>
    </row>
    <row r="8147" spans="1:5" x14ac:dyDescent="0.2">
      <c r="A8147" t="s">
        <v>29360</v>
      </c>
      <c r="B8147" t="s">
        <v>38677</v>
      </c>
      <c r="C8147" t="s">
        <v>38680</v>
      </c>
      <c r="D8147" t="s">
        <v>29362</v>
      </c>
    </row>
    <row r="8148" spans="1:5" x14ac:dyDescent="0.2">
      <c r="A8148" t="s">
        <v>29360</v>
      </c>
      <c r="B8148" t="s">
        <v>38677</v>
      </c>
      <c r="C8148" t="s">
        <v>38681</v>
      </c>
      <c r="D8148" t="s">
        <v>29362</v>
      </c>
    </row>
    <row r="8149" spans="1:5" x14ac:dyDescent="0.2">
      <c r="A8149" t="s">
        <v>29360</v>
      </c>
      <c r="B8149" t="s">
        <v>38677</v>
      </c>
      <c r="C8149" t="s">
        <v>38682</v>
      </c>
      <c r="D8149" t="s">
        <v>29362</v>
      </c>
    </row>
    <row r="8150" spans="1:5" x14ac:dyDescent="0.2">
      <c r="A8150" t="s">
        <v>29360</v>
      </c>
      <c r="B8150" t="s">
        <v>38677</v>
      </c>
      <c r="C8150" t="s">
        <v>38683</v>
      </c>
      <c r="D8150" t="s">
        <v>29362</v>
      </c>
    </row>
    <row r="8151" spans="1:5" x14ac:dyDescent="0.2">
      <c r="A8151" t="s">
        <v>29360</v>
      </c>
      <c r="B8151" t="s">
        <v>38684</v>
      </c>
      <c r="C8151" t="s">
        <v>38685</v>
      </c>
      <c r="D8151" t="s">
        <v>29362</v>
      </c>
    </row>
    <row r="8152" spans="1:5" x14ac:dyDescent="0.2">
      <c r="A8152" t="s">
        <v>29360</v>
      </c>
      <c r="B8152" t="s">
        <v>38686</v>
      </c>
      <c r="C8152" t="s">
        <v>38687</v>
      </c>
      <c r="D8152" t="s">
        <v>29362</v>
      </c>
    </row>
    <row r="8153" spans="1:5" x14ac:dyDescent="0.2">
      <c r="A8153" t="s">
        <v>29360</v>
      </c>
      <c r="B8153" t="s">
        <v>38688</v>
      </c>
      <c r="C8153" t="s">
        <v>38689</v>
      </c>
      <c r="D8153" t="s">
        <v>29362</v>
      </c>
    </row>
    <row r="8154" spans="1:5" x14ac:dyDescent="0.2">
      <c r="A8154" t="s">
        <v>29360</v>
      </c>
      <c r="B8154" t="s">
        <v>38690</v>
      </c>
      <c r="C8154" t="s">
        <v>38691</v>
      </c>
      <c r="D8154" t="s">
        <v>29362</v>
      </c>
    </row>
    <row r="8155" spans="1:5" x14ac:dyDescent="0.2">
      <c r="A8155" t="s">
        <v>29360</v>
      </c>
      <c r="B8155" t="s">
        <v>38692</v>
      </c>
      <c r="C8155" t="s">
        <v>38693</v>
      </c>
      <c r="D8155" t="s">
        <v>29362</v>
      </c>
    </row>
    <row r="8156" spans="1:5" x14ac:dyDescent="0.2">
      <c r="A8156" t="s">
        <v>29360</v>
      </c>
      <c r="B8156" t="s">
        <v>38694</v>
      </c>
      <c r="C8156" t="s">
        <v>38695</v>
      </c>
      <c r="D8156" t="s">
        <v>29362</v>
      </c>
      <c r="E8156" t="s">
        <v>29455</v>
      </c>
    </row>
    <row r="8157" spans="1:5" x14ac:dyDescent="0.2">
      <c r="A8157" t="s">
        <v>29360</v>
      </c>
      <c r="B8157" t="s">
        <v>38696</v>
      </c>
      <c r="C8157" t="s">
        <v>38695</v>
      </c>
      <c r="D8157" t="s">
        <v>29362</v>
      </c>
      <c r="E8157" t="s">
        <v>29969</v>
      </c>
    </row>
    <row r="8158" spans="1:5" x14ac:dyDescent="0.2">
      <c r="A8158" t="s">
        <v>29360</v>
      </c>
      <c r="B8158" t="s">
        <v>38697</v>
      </c>
      <c r="C8158" t="s">
        <v>38698</v>
      </c>
      <c r="D8158" t="s">
        <v>29362</v>
      </c>
    </row>
    <row r="8159" spans="1:5" x14ac:dyDescent="0.2">
      <c r="A8159" t="s">
        <v>29360</v>
      </c>
      <c r="B8159" t="s">
        <v>38699</v>
      </c>
      <c r="C8159" t="s">
        <v>38695</v>
      </c>
      <c r="D8159" t="s">
        <v>29362</v>
      </c>
    </row>
    <row r="8160" spans="1:5" x14ac:dyDescent="0.2">
      <c r="A8160" t="s">
        <v>29360</v>
      </c>
      <c r="B8160" t="s">
        <v>38700</v>
      </c>
      <c r="C8160" t="s">
        <v>38603</v>
      </c>
      <c r="D8160" t="s">
        <v>29362</v>
      </c>
      <c r="E8160" t="s">
        <v>29969</v>
      </c>
    </row>
    <row r="8161" spans="1:5" x14ac:dyDescent="0.2">
      <c r="A8161" t="s">
        <v>29360</v>
      </c>
      <c r="B8161" t="s">
        <v>38701</v>
      </c>
      <c r="C8161" t="s">
        <v>38702</v>
      </c>
      <c r="D8161" t="s">
        <v>29362</v>
      </c>
      <c r="E8161" t="s">
        <v>29455</v>
      </c>
    </row>
    <row r="8162" spans="1:5" x14ac:dyDescent="0.2">
      <c r="A8162" t="s">
        <v>29360</v>
      </c>
      <c r="B8162" t="s">
        <v>38703</v>
      </c>
      <c r="C8162" t="s">
        <v>38702</v>
      </c>
      <c r="D8162" t="s">
        <v>29362</v>
      </c>
      <c r="E8162" t="s">
        <v>29969</v>
      </c>
    </row>
    <row r="8163" spans="1:5" x14ac:dyDescent="0.2">
      <c r="A8163" t="s">
        <v>29360</v>
      </c>
      <c r="B8163" t="s">
        <v>38704</v>
      </c>
      <c r="C8163" t="s">
        <v>38705</v>
      </c>
      <c r="D8163" t="s">
        <v>29362</v>
      </c>
    </row>
    <row r="8164" spans="1:5" x14ac:dyDescent="0.2">
      <c r="A8164" t="s">
        <v>29360</v>
      </c>
      <c r="B8164" t="s">
        <v>38706</v>
      </c>
      <c r="C8164" t="s">
        <v>38707</v>
      </c>
      <c r="D8164" t="s">
        <v>29362</v>
      </c>
    </row>
    <row r="8165" spans="1:5" x14ac:dyDescent="0.2">
      <c r="A8165" t="s">
        <v>29360</v>
      </c>
      <c r="B8165" t="s">
        <v>38708</v>
      </c>
      <c r="C8165" t="s">
        <v>38702</v>
      </c>
      <c r="D8165" t="s">
        <v>29362</v>
      </c>
    </row>
    <row r="8166" spans="1:5" x14ac:dyDescent="0.2">
      <c r="A8166" t="s">
        <v>29360</v>
      </c>
      <c r="B8166" t="s">
        <v>38709</v>
      </c>
      <c r="C8166" t="s">
        <v>38710</v>
      </c>
      <c r="D8166" t="s">
        <v>29362</v>
      </c>
    </row>
    <row r="8167" spans="1:5" x14ac:dyDescent="0.2">
      <c r="A8167" t="s">
        <v>29360</v>
      </c>
      <c r="B8167" t="s">
        <v>38711</v>
      </c>
      <c r="C8167" t="s">
        <v>38712</v>
      </c>
      <c r="D8167" t="s">
        <v>29362</v>
      </c>
    </row>
    <row r="8168" spans="1:5" x14ac:dyDescent="0.2">
      <c r="A8168" t="s">
        <v>29360</v>
      </c>
      <c r="B8168" t="s">
        <v>38713</v>
      </c>
      <c r="C8168" t="s">
        <v>38714</v>
      </c>
      <c r="D8168" t="s">
        <v>29362</v>
      </c>
    </row>
    <row r="8169" spans="1:5" x14ac:dyDescent="0.2">
      <c r="A8169" t="s">
        <v>29360</v>
      </c>
      <c r="B8169" t="s">
        <v>38713</v>
      </c>
      <c r="C8169" t="s">
        <v>38715</v>
      </c>
      <c r="D8169" t="s">
        <v>29362</v>
      </c>
    </row>
    <row r="8170" spans="1:5" x14ac:dyDescent="0.2">
      <c r="A8170" t="s">
        <v>29360</v>
      </c>
      <c r="B8170" t="s">
        <v>38713</v>
      </c>
      <c r="C8170" t="s">
        <v>38716</v>
      </c>
      <c r="D8170" t="s">
        <v>29362</v>
      </c>
    </row>
    <row r="8171" spans="1:5" x14ac:dyDescent="0.2">
      <c r="A8171" t="s">
        <v>29360</v>
      </c>
      <c r="B8171" t="s">
        <v>38713</v>
      </c>
      <c r="C8171" t="s">
        <v>38717</v>
      </c>
      <c r="D8171" t="s">
        <v>29362</v>
      </c>
    </row>
    <row r="8172" spans="1:5" x14ac:dyDescent="0.2">
      <c r="A8172" t="s">
        <v>29360</v>
      </c>
      <c r="B8172" t="s">
        <v>38713</v>
      </c>
      <c r="C8172" t="s">
        <v>38718</v>
      </c>
      <c r="D8172" t="s">
        <v>29362</v>
      </c>
    </row>
    <row r="8173" spans="1:5" x14ac:dyDescent="0.2">
      <c r="A8173" t="s">
        <v>29360</v>
      </c>
      <c r="B8173" t="s">
        <v>38713</v>
      </c>
      <c r="C8173" t="s">
        <v>38719</v>
      </c>
      <c r="D8173" t="s">
        <v>29362</v>
      </c>
    </row>
    <row r="8174" spans="1:5" x14ac:dyDescent="0.2">
      <c r="A8174" t="s">
        <v>29360</v>
      </c>
      <c r="B8174" t="s">
        <v>38720</v>
      </c>
      <c r="C8174" t="s">
        <v>38721</v>
      </c>
      <c r="D8174" t="s">
        <v>29362</v>
      </c>
    </row>
    <row r="8175" spans="1:5" x14ac:dyDescent="0.2">
      <c r="A8175" t="s">
        <v>29360</v>
      </c>
      <c r="B8175" t="s">
        <v>38722</v>
      </c>
      <c r="C8175" t="s">
        <v>38723</v>
      </c>
      <c r="D8175" t="s">
        <v>29362</v>
      </c>
    </row>
    <row r="8176" spans="1:5" x14ac:dyDescent="0.2">
      <c r="A8176" t="s">
        <v>29360</v>
      </c>
      <c r="B8176" t="s">
        <v>38722</v>
      </c>
      <c r="C8176" t="s">
        <v>38724</v>
      </c>
      <c r="D8176" t="s">
        <v>29362</v>
      </c>
    </row>
    <row r="8177" spans="1:4" x14ac:dyDescent="0.2">
      <c r="A8177" t="s">
        <v>29360</v>
      </c>
      <c r="B8177" t="s">
        <v>38725</v>
      </c>
      <c r="C8177" t="s">
        <v>38726</v>
      </c>
      <c r="D8177" t="s">
        <v>29362</v>
      </c>
    </row>
    <row r="8178" spans="1:4" x14ac:dyDescent="0.2">
      <c r="A8178" t="s">
        <v>29360</v>
      </c>
      <c r="B8178" t="s">
        <v>38727</v>
      </c>
      <c r="C8178" t="s">
        <v>38728</v>
      </c>
      <c r="D8178" t="s">
        <v>29362</v>
      </c>
    </row>
    <row r="8179" spans="1:4" x14ac:dyDescent="0.2">
      <c r="A8179" t="s">
        <v>29360</v>
      </c>
      <c r="B8179" t="s">
        <v>38729</v>
      </c>
      <c r="C8179" t="s">
        <v>38730</v>
      </c>
      <c r="D8179" t="s">
        <v>29362</v>
      </c>
    </row>
    <row r="8180" spans="1:4" x14ac:dyDescent="0.2">
      <c r="A8180" t="s">
        <v>29360</v>
      </c>
      <c r="B8180" t="s">
        <v>38729</v>
      </c>
      <c r="C8180" t="s">
        <v>38731</v>
      </c>
      <c r="D8180" t="s">
        <v>29362</v>
      </c>
    </row>
    <row r="8181" spans="1:4" x14ac:dyDescent="0.2">
      <c r="A8181" t="s">
        <v>29360</v>
      </c>
      <c r="B8181" t="s">
        <v>38729</v>
      </c>
      <c r="C8181" t="s">
        <v>38732</v>
      </c>
      <c r="D8181" t="s">
        <v>29362</v>
      </c>
    </row>
    <row r="8182" spans="1:4" x14ac:dyDescent="0.2">
      <c r="A8182" t="s">
        <v>29360</v>
      </c>
      <c r="B8182" t="s">
        <v>38729</v>
      </c>
      <c r="C8182" t="s">
        <v>38733</v>
      </c>
      <c r="D8182" t="s">
        <v>29362</v>
      </c>
    </row>
    <row r="8183" spans="1:4" x14ac:dyDescent="0.2">
      <c r="A8183" t="s">
        <v>29360</v>
      </c>
      <c r="B8183" t="s">
        <v>38729</v>
      </c>
      <c r="C8183" t="s">
        <v>38734</v>
      </c>
      <c r="D8183" t="s">
        <v>29362</v>
      </c>
    </row>
    <row r="8184" spans="1:4" x14ac:dyDescent="0.2">
      <c r="A8184" t="s">
        <v>29360</v>
      </c>
      <c r="B8184" t="s">
        <v>38735</v>
      </c>
      <c r="C8184" t="s">
        <v>38736</v>
      </c>
      <c r="D8184" t="s">
        <v>29362</v>
      </c>
    </row>
    <row r="8185" spans="1:4" x14ac:dyDescent="0.2">
      <c r="A8185" t="s">
        <v>29360</v>
      </c>
      <c r="B8185" t="s">
        <v>38737</v>
      </c>
      <c r="D8185" t="s">
        <v>29362</v>
      </c>
    </row>
    <row r="8186" spans="1:4" x14ac:dyDescent="0.2">
      <c r="A8186" t="s">
        <v>29360</v>
      </c>
      <c r="B8186" t="s">
        <v>38738</v>
      </c>
      <c r="C8186" t="s">
        <v>38739</v>
      </c>
      <c r="D8186" t="s">
        <v>29362</v>
      </c>
    </row>
    <row r="8187" spans="1:4" x14ac:dyDescent="0.2">
      <c r="A8187" t="s">
        <v>29360</v>
      </c>
      <c r="B8187" t="s">
        <v>38740</v>
      </c>
      <c r="C8187" t="s">
        <v>38741</v>
      </c>
      <c r="D8187" t="s">
        <v>29362</v>
      </c>
    </row>
    <row r="8188" spans="1:4" x14ac:dyDescent="0.2">
      <c r="A8188" t="s">
        <v>29360</v>
      </c>
      <c r="B8188" t="s">
        <v>38742</v>
      </c>
      <c r="C8188" t="s">
        <v>38743</v>
      </c>
      <c r="D8188" t="s">
        <v>29362</v>
      </c>
    </row>
    <row r="8189" spans="1:4" x14ac:dyDescent="0.2">
      <c r="A8189" t="s">
        <v>29360</v>
      </c>
      <c r="B8189" t="s">
        <v>38742</v>
      </c>
      <c r="C8189" t="s">
        <v>38744</v>
      </c>
      <c r="D8189" t="s">
        <v>29362</v>
      </c>
    </row>
    <row r="8190" spans="1:4" x14ac:dyDescent="0.2">
      <c r="A8190" t="s">
        <v>29360</v>
      </c>
      <c r="B8190" t="s">
        <v>38745</v>
      </c>
      <c r="C8190" t="s">
        <v>38746</v>
      </c>
      <c r="D8190" t="s">
        <v>29362</v>
      </c>
    </row>
    <row r="8191" spans="1:4" x14ac:dyDescent="0.2">
      <c r="A8191" t="s">
        <v>29360</v>
      </c>
      <c r="B8191" t="s">
        <v>38745</v>
      </c>
      <c r="C8191" t="s">
        <v>38747</v>
      </c>
      <c r="D8191" t="s">
        <v>29362</v>
      </c>
    </row>
    <row r="8192" spans="1:4" x14ac:dyDescent="0.2">
      <c r="A8192" t="s">
        <v>29360</v>
      </c>
      <c r="B8192" t="s">
        <v>38745</v>
      </c>
      <c r="C8192" t="s">
        <v>38748</v>
      </c>
      <c r="D8192" t="s">
        <v>29362</v>
      </c>
    </row>
    <row r="8193" spans="1:5" x14ac:dyDescent="0.2">
      <c r="A8193" t="s">
        <v>29360</v>
      </c>
      <c r="B8193" t="s">
        <v>38745</v>
      </c>
      <c r="C8193" t="s">
        <v>38749</v>
      </c>
      <c r="D8193" t="s">
        <v>29362</v>
      </c>
    </row>
    <row r="8194" spans="1:5" x14ac:dyDescent="0.2">
      <c r="A8194" t="s">
        <v>29360</v>
      </c>
      <c r="B8194" t="s">
        <v>38745</v>
      </c>
      <c r="C8194" t="s">
        <v>38750</v>
      </c>
      <c r="D8194" t="s">
        <v>29362</v>
      </c>
    </row>
    <row r="8195" spans="1:5" x14ac:dyDescent="0.2">
      <c r="A8195" t="s">
        <v>29360</v>
      </c>
      <c r="B8195" t="s">
        <v>38745</v>
      </c>
      <c r="C8195" t="s">
        <v>38751</v>
      </c>
      <c r="D8195" t="s">
        <v>29362</v>
      </c>
    </row>
    <row r="8196" spans="1:5" x14ac:dyDescent="0.2">
      <c r="A8196" t="s">
        <v>29360</v>
      </c>
      <c r="B8196" t="s">
        <v>38752</v>
      </c>
      <c r="C8196" t="s">
        <v>38753</v>
      </c>
      <c r="D8196" t="s">
        <v>29362</v>
      </c>
    </row>
    <row r="8197" spans="1:5" x14ac:dyDescent="0.2">
      <c r="A8197" t="s">
        <v>29360</v>
      </c>
      <c r="B8197" t="s">
        <v>38754</v>
      </c>
      <c r="C8197" t="s">
        <v>38755</v>
      </c>
      <c r="D8197" t="s">
        <v>29362</v>
      </c>
    </row>
    <row r="8198" spans="1:5" x14ac:dyDescent="0.2">
      <c r="A8198" t="s">
        <v>29360</v>
      </c>
      <c r="B8198" t="s">
        <v>38756</v>
      </c>
      <c r="C8198" t="s">
        <v>38714</v>
      </c>
      <c r="D8198" t="s">
        <v>29362</v>
      </c>
      <c r="E8198" t="s">
        <v>29455</v>
      </c>
    </row>
    <row r="8199" spans="1:5" x14ac:dyDescent="0.2">
      <c r="A8199" t="s">
        <v>29360</v>
      </c>
      <c r="B8199" t="s">
        <v>38757</v>
      </c>
      <c r="C8199" t="s">
        <v>38758</v>
      </c>
      <c r="D8199" t="s">
        <v>29362</v>
      </c>
    </row>
    <row r="8200" spans="1:5" x14ac:dyDescent="0.2">
      <c r="A8200" t="s">
        <v>29360</v>
      </c>
      <c r="B8200" t="s">
        <v>38757</v>
      </c>
      <c r="C8200" t="s">
        <v>38759</v>
      </c>
      <c r="D8200" t="s">
        <v>29362</v>
      </c>
    </row>
    <row r="8201" spans="1:5" x14ac:dyDescent="0.2">
      <c r="A8201" t="s">
        <v>29360</v>
      </c>
      <c r="B8201" t="s">
        <v>38757</v>
      </c>
      <c r="C8201" t="s">
        <v>38760</v>
      </c>
      <c r="D8201" t="s">
        <v>29362</v>
      </c>
    </row>
    <row r="8202" spans="1:5" x14ac:dyDescent="0.2">
      <c r="A8202" t="s">
        <v>29360</v>
      </c>
      <c r="B8202" t="s">
        <v>38761</v>
      </c>
      <c r="C8202" t="s">
        <v>38762</v>
      </c>
      <c r="D8202" t="s">
        <v>29362</v>
      </c>
    </row>
    <row r="8203" spans="1:5" x14ac:dyDescent="0.2">
      <c r="A8203" t="s">
        <v>29360</v>
      </c>
      <c r="B8203" t="s">
        <v>38763</v>
      </c>
      <c r="C8203" t="s">
        <v>38714</v>
      </c>
      <c r="D8203" t="s">
        <v>29362</v>
      </c>
      <c r="E8203" t="s">
        <v>29969</v>
      </c>
    </row>
    <row r="8204" spans="1:5" x14ac:dyDescent="0.2">
      <c r="A8204" t="s">
        <v>29360</v>
      </c>
      <c r="B8204" t="s">
        <v>38763</v>
      </c>
      <c r="C8204" t="s">
        <v>38715</v>
      </c>
      <c r="D8204" t="s">
        <v>29362</v>
      </c>
    </row>
    <row r="8205" spans="1:5" x14ac:dyDescent="0.2">
      <c r="A8205" t="s">
        <v>29360</v>
      </c>
      <c r="B8205" t="s">
        <v>38763</v>
      </c>
      <c r="C8205" t="s">
        <v>38716</v>
      </c>
      <c r="D8205" t="s">
        <v>29362</v>
      </c>
    </row>
    <row r="8206" spans="1:5" x14ac:dyDescent="0.2">
      <c r="A8206" t="s">
        <v>29360</v>
      </c>
      <c r="B8206" t="s">
        <v>38763</v>
      </c>
      <c r="C8206" t="s">
        <v>38717</v>
      </c>
      <c r="D8206" t="s">
        <v>29362</v>
      </c>
    </row>
    <row r="8207" spans="1:5" x14ac:dyDescent="0.2">
      <c r="A8207" t="s">
        <v>29360</v>
      </c>
      <c r="B8207" t="s">
        <v>38763</v>
      </c>
      <c r="C8207" t="s">
        <v>38718</v>
      </c>
      <c r="D8207" t="s">
        <v>29362</v>
      </c>
    </row>
    <row r="8208" spans="1:5" x14ac:dyDescent="0.2">
      <c r="A8208" t="s">
        <v>29360</v>
      </c>
      <c r="B8208" t="s">
        <v>38763</v>
      </c>
      <c r="C8208" t="s">
        <v>38719</v>
      </c>
      <c r="D8208" t="s">
        <v>29362</v>
      </c>
    </row>
    <row r="8209" spans="1:5" x14ac:dyDescent="0.2">
      <c r="A8209" t="s">
        <v>29360</v>
      </c>
      <c r="B8209" t="s">
        <v>38764</v>
      </c>
      <c r="C8209" t="s">
        <v>38765</v>
      </c>
      <c r="D8209" t="s">
        <v>29362</v>
      </c>
    </row>
    <row r="8210" spans="1:5" x14ac:dyDescent="0.2">
      <c r="A8210" t="s">
        <v>29360</v>
      </c>
      <c r="B8210" t="s">
        <v>38766</v>
      </c>
      <c r="C8210" t="s">
        <v>38767</v>
      </c>
      <c r="D8210" t="s">
        <v>29362</v>
      </c>
      <c r="E8210" t="s">
        <v>29455</v>
      </c>
    </row>
    <row r="8211" spans="1:5" x14ac:dyDescent="0.2">
      <c r="A8211" t="s">
        <v>29360</v>
      </c>
      <c r="B8211" t="s">
        <v>38768</v>
      </c>
      <c r="C8211" t="s">
        <v>38767</v>
      </c>
      <c r="D8211" t="s">
        <v>29362</v>
      </c>
      <c r="E8211" t="s">
        <v>29969</v>
      </c>
    </row>
    <row r="8212" spans="1:5" x14ac:dyDescent="0.2">
      <c r="A8212" t="s">
        <v>29360</v>
      </c>
      <c r="B8212" t="s">
        <v>38769</v>
      </c>
      <c r="C8212" t="s">
        <v>38770</v>
      </c>
      <c r="D8212" t="s">
        <v>29362</v>
      </c>
    </row>
    <row r="8213" spans="1:5" x14ac:dyDescent="0.2">
      <c r="A8213" t="s">
        <v>29360</v>
      </c>
      <c r="B8213" t="s">
        <v>38771</v>
      </c>
      <c r="C8213" t="s">
        <v>38772</v>
      </c>
      <c r="D8213" t="s">
        <v>29362</v>
      </c>
    </row>
    <row r="8214" spans="1:5" x14ac:dyDescent="0.2">
      <c r="A8214" t="s">
        <v>29360</v>
      </c>
      <c r="B8214" t="s">
        <v>38773</v>
      </c>
      <c r="C8214" t="s">
        <v>38774</v>
      </c>
      <c r="D8214" t="s">
        <v>29362</v>
      </c>
    </row>
    <row r="8215" spans="1:5" x14ac:dyDescent="0.2">
      <c r="A8215" t="s">
        <v>29360</v>
      </c>
      <c r="B8215" t="s">
        <v>38775</v>
      </c>
      <c r="C8215" t="s">
        <v>38767</v>
      </c>
      <c r="D8215" t="s">
        <v>29362</v>
      </c>
    </row>
    <row r="8216" spans="1:5" x14ac:dyDescent="0.2">
      <c r="A8216" t="s">
        <v>29360</v>
      </c>
      <c r="B8216" t="s">
        <v>38776</v>
      </c>
      <c r="C8216" t="s">
        <v>38777</v>
      </c>
      <c r="D8216" t="s">
        <v>29362</v>
      </c>
    </row>
    <row r="8217" spans="1:5" x14ac:dyDescent="0.2">
      <c r="A8217" t="s">
        <v>29360</v>
      </c>
      <c r="B8217" t="s">
        <v>38778</v>
      </c>
      <c r="C8217" t="s">
        <v>38779</v>
      </c>
      <c r="D8217" t="s">
        <v>29362</v>
      </c>
    </row>
    <row r="8218" spans="1:5" x14ac:dyDescent="0.2">
      <c r="A8218" t="s">
        <v>29360</v>
      </c>
      <c r="B8218" t="s">
        <v>38780</v>
      </c>
      <c r="C8218" t="s">
        <v>38781</v>
      </c>
      <c r="D8218" t="s">
        <v>29362</v>
      </c>
    </row>
    <row r="8219" spans="1:5" x14ac:dyDescent="0.2">
      <c r="A8219" t="s">
        <v>29360</v>
      </c>
      <c r="B8219" t="s">
        <v>38782</v>
      </c>
      <c r="C8219" t="s">
        <v>38783</v>
      </c>
      <c r="D8219" t="s">
        <v>29362</v>
      </c>
    </row>
    <row r="8220" spans="1:5" x14ac:dyDescent="0.2">
      <c r="A8220" t="s">
        <v>29360</v>
      </c>
      <c r="B8220" t="s">
        <v>38784</v>
      </c>
      <c r="C8220" t="s">
        <v>38785</v>
      </c>
      <c r="D8220" t="s">
        <v>29362</v>
      </c>
    </row>
    <row r="8221" spans="1:5" x14ac:dyDescent="0.2">
      <c r="A8221" t="s">
        <v>29360</v>
      </c>
      <c r="B8221" t="s">
        <v>38786</v>
      </c>
      <c r="C8221" t="s">
        <v>38787</v>
      </c>
      <c r="D8221" t="s">
        <v>29362</v>
      </c>
    </row>
    <row r="8222" spans="1:5" x14ac:dyDescent="0.2">
      <c r="A8222" t="s">
        <v>29360</v>
      </c>
      <c r="B8222" t="s">
        <v>38788</v>
      </c>
      <c r="C8222" t="s">
        <v>38789</v>
      </c>
      <c r="D8222" t="s">
        <v>29362</v>
      </c>
    </row>
    <row r="8223" spans="1:5" x14ac:dyDescent="0.2">
      <c r="A8223" t="s">
        <v>29360</v>
      </c>
      <c r="B8223" t="s">
        <v>38790</v>
      </c>
      <c r="C8223" t="s">
        <v>38791</v>
      </c>
      <c r="D8223" t="s">
        <v>29362</v>
      </c>
    </row>
    <row r="8224" spans="1:5" x14ac:dyDescent="0.2">
      <c r="A8224" t="s">
        <v>29360</v>
      </c>
      <c r="B8224" t="s">
        <v>38792</v>
      </c>
      <c r="C8224" t="s">
        <v>38793</v>
      </c>
      <c r="D8224" t="s">
        <v>29362</v>
      </c>
    </row>
    <row r="8225" spans="1:5" x14ac:dyDescent="0.2">
      <c r="A8225" t="s">
        <v>29360</v>
      </c>
      <c r="B8225" t="s">
        <v>38794</v>
      </c>
      <c r="C8225" t="s">
        <v>38795</v>
      </c>
      <c r="D8225" t="s">
        <v>29362</v>
      </c>
    </row>
    <row r="8226" spans="1:5" x14ac:dyDescent="0.2">
      <c r="A8226" t="s">
        <v>29360</v>
      </c>
      <c r="B8226" t="s">
        <v>38796</v>
      </c>
      <c r="C8226" t="s">
        <v>38797</v>
      </c>
      <c r="D8226" t="s">
        <v>29362</v>
      </c>
    </row>
    <row r="8227" spans="1:5" x14ac:dyDescent="0.2">
      <c r="A8227" t="s">
        <v>29360</v>
      </c>
      <c r="B8227" t="s">
        <v>38798</v>
      </c>
      <c r="C8227" t="s">
        <v>38799</v>
      </c>
      <c r="D8227" t="s">
        <v>29362</v>
      </c>
    </row>
    <row r="8228" spans="1:5" x14ac:dyDescent="0.2">
      <c r="A8228" t="s">
        <v>29360</v>
      </c>
      <c r="B8228" t="s">
        <v>38800</v>
      </c>
      <c r="C8228" t="s">
        <v>38801</v>
      </c>
      <c r="D8228" t="s">
        <v>29362</v>
      </c>
    </row>
    <row r="8229" spans="1:5" x14ac:dyDescent="0.2">
      <c r="A8229" t="s">
        <v>29360</v>
      </c>
      <c r="B8229" t="s">
        <v>38802</v>
      </c>
      <c r="C8229" t="s">
        <v>38803</v>
      </c>
      <c r="D8229" t="s">
        <v>29362</v>
      </c>
      <c r="E8229" t="s">
        <v>29455</v>
      </c>
    </row>
    <row r="8230" spans="1:5" x14ac:dyDescent="0.2">
      <c r="A8230" t="s">
        <v>29360</v>
      </c>
      <c r="B8230" t="s">
        <v>38804</v>
      </c>
      <c r="C8230" t="s">
        <v>38805</v>
      </c>
      <c r="D8230" t="s">
        <v>29362</v>
      </c>
      <c r="E8230" t="s">
        <v>29455</v>
      </c>
    </row>
    <row r="8231" spans="1:5" x14ac:dyDescent="0.2">
      <c r="A8231" t="s">
        <v>29360</v>
      </c>
      <c r="B8231" t="s">
        <v>38806</v>
      </c>
      <c r="C8231" t="s">
        <v>38803</v>
      </c>
      <c r="D8231" t="s">
        <v>29362</v>
      </c>
      <c r="E8231" t="s">
        <v>29969</v>
      </c>
    </row>
    <row r="8232" spans="1:5" x14ac:dyDescent="0.2">
      <c r="A8232" t="s">
        <v>29360</v>
      </c>
      <c r="B8232" t="s">
        <v>38806</v>
      </c>
      <c r="C8232" t="s">
        <v>38805</v>
      </c>
      <c r="D8232" t="s">
        <v>29362</v>
      </c>
      <c r="E8232" t="s">
        <v>29969</v>
      </c>
    </row>
    <row r="8233" spans="1:5" x14ac:dyDescent="0.2">
      <c r="A8233" t="s">
        <v>29360</v>
      </c>
      <c r="B8233" t="s">
        <v>38807</v>
      </c>
      <c r="C8233" t="s">
        <v>38803</v>
      </c>
      <c r="D8233" t="s">
        <v>29362</v>
      </c>
    </row>
    <row r="8234" spans="1:5" x14ac:dyDescent="0.2">
      <c r="A8234" t="s">
        <v>29360</v>
      </c>
      <c r="B8234" t="s">
        <v>38807</v>
      </c>
      <c r="C8234" t="s">
        <v>38805</v>
      </c>
      <c r="D8234" t="s">
        <v>29362</v>
      </c>
    </row>
    <row r="8235" spans="1:5" x14ac:dyDescent="0.2">
      <c r="A8235" t="s">
        <v>29360</v>
      </c>
      <c r="B8235" t="s">
        <v>38808</v>
      </c>
      <c r="C8235" t="s">
        <v>38809</v>
      </c>
      <c r="D8235" t="s">
        <v>29362</v>
      </c>
    </row>
    <row r="8236" spans="1:5" x14ac:dyDescent="0.2">
      <c r="A8236" t="s">
        <v>29360</v>
      </c>
      <c r="B8236" t="s">
        <v>38810</v>
      </c>
      <c r="C8236" t="s">
        <v>38811</v>
      </c>
      <c r="D8236" t="s">
        <v>29362</v>
      </c>
    </row>
    <row r="8237" spans="1:5" x14ac:dyDescent="0.2">
      <c r="A8237" t="s">
        <v>29360</v>
      </c>
      <c r="B8237" t="s">
        <v>38810</v>
      </c>
      <c r="C8237" t="s">
        <v>38812</v>
      </c>
      <c r="D8237" t="s">
        <v>29362</v>
      </c>
    </row>
    <row r="8238" spans="1:5" x14ac:dyDescent="0.2">
      <c r="A8238" t="s">
        <v>29360</v>
      </c>
      <c r="B8238" t="s">
        <v>38810</v>
      </c>
      <c r="C8238" t="s">
        <v>38813</v>
      </c>
      <c r="D8238" t="s">
        <v>29362</v>
      </c>
    </row>
    <row r="8239" spans="1:5" x14ac:dyDescent="0.2">
      <c r="A8239" t="s">
        <v>29360</v>
      </c>
      <c r="B8239" t="s">
        <v>38810</v>
      </c>
      <c r="C8239" t="s">
        <v>38814</v>
      </c>
      <c r="D8239" t="s">
        <v>29362</v>
      </c>
    </row>
    <row r="8240" spans="1:5" x14ac:dyDescent="0.2">
      <c r="A8240" t="s">
        <v>29360</v>
      </c>
      <c r="B8240" t="s">
        <v>38815</v>
      </c>
      <c r="C8240" t="s">
        <v>38816</v>
      </c>
      <c r="D8240" t="s">
        <v>29362</v>
      </c>
    </row>
    <row r="8241" spans="1:4" x14ac:dyDescent="0.2">
      <c r="A8241" t="s">
        <v>29360</v>
      </c>
      <c r="B8241" t="s">
        <v>38817</v>
      </c>
      <c r="C8241" t="s">
        <v>38818</v>
      </c>
      <c r="D8241" t="s">
        <v>29362</v>
      </c>
    </row>
    <row r="8242" spans="1:4" x14ac:dyDescent="0.2">
      <c r="A8242" t="s">
        <v>29360</v>
      </c>
      <c r="B8242" t="s">
        <v>38819</v>
      </c>
      <c r="C8242" t="s">
        <v>38820</v>
      </c>
      <c r="D8242" t="s">
        <v>29362</v>
      </c>
    </row>
    <row r="8243" spans="1:4" x14ac:dyDescent="0.2">
      <c r="A8243" t="s">
        <v>29360</v>
      </c>
      <c r="B8243" t="s">
        <v>38819</v>
      </c>
      <c r="C8243" t="s">
        <v>38821</v>
      </c>
      <c r="D8243" t="s">
        <v>29362</v>
      </c>
    </row>
    <row r="8244" spans="1:4" x14ac:dyDescent="0.2">
      <c r="A8244" t="s">
        <v>29360</v>
      </c>
      <c r="B8244" t="s">
        <v>38819</v>
      </c>
      <c r="C8244" t="s">
        <v>38822</v>
      </c>
      <c r="D8244" t="s">
        <v>29362</v>
      </c>
    </row>
    <row r="8245" spans="1:4" x14ac:dyDescent="0.2">
      <c r="A8245" t="s">
        <v>29360</v>
      </c>
      <c r="B8245" t="s">
        <v>38823</v>
      </c>
      <c r="C8245" t="s">
        <v>38824</v>
      </c>
      <c r="D8245" t="s">
        <v>29362</v>
      </c>
    </row>
    <row r="8246" spans="1:4" x14ac:dyDescent="0.2">
      <c r="A8246" t="s">
        <v>29360</v>
      </c>
      <c r="B8246" t="s">
        <v>38825</v>
      </c>
      <c r="C8246" t="s">
        <v>38826</v>
      </c>
      <c r="D8246" t="s">
        <v>29362</v>
      </c>
    </row>
    <row r="8247" spans="1:4" x14ac:dyDescent="0.2">
      <c r="A8247" t="s">
        <v>29360</v>
      </c>
      <c r="B8247" t="s">
        <v>38827</v>
      </c>
      <c r="C8247" t="s">
        <v>38828</v>
      </c>
      <c r="D8247" t="s">
        <v>29362</v>
      </c>
    </row>
    <row r="8248" spans="1:4" x14ac:dyDescent="0.2">
      <c r="A8248" t="s">
        <v>29360</v>
      </c>
      <c r="B8248" t="s">
        <v>38829</v>
      </c>
      <c r="C8248" t="s">
        <v>38830</v>
      </c>
      <c r="D8248" t="s">
        <v>29362</v>
      </c>
    </row>
    <row r="8249" spans="1:4" x14ac:dyDescent="0.2">
      <c r="A8249" t="s">
        <v>29360</v>
      </c>
      <c r="B8249" t="s">
        <v>38831</v>
      </c>
      <c r="C8249" t="s">
        <v>38832</v>
      </c>
      <c r="D8249" t="s">
        <v>29362</v>
      </c>
    </row>
    <row r="8250" spans="1:4" x14ac:dyDescent="0.2">
      <c r="A8250" t="s">
        <v>29360</v>
      </c>
      <c r="B8250" t="s">
        <v>38833</v>
      </c>
      <c r="C8250" t="s">
        <v>38834</v>
      </c>
      <c r="D8250" t="s">
        <v>29362</v>
      </c>
    </row>
    <row r="8251" spans="1:4" x14ac:dyDescent="0.2">
      <c r="A8251" t="s">
        <v>29360</v>
      </c>
      <c r="B8251" t="s">
        <v>38833</v>
      </c>
      <c r="C8251" t="s">
        <v>38835</v>
      </c>
      <c r="D8251" t="s">
        <v>29362</v>
      </c>
    </row>
    <row r="8252" spans="1:4" x14ac:dyDescent="0.2">
      <c r="A8252" t="s">
        <v>29360</v>
      </c>
      <c r="B8252" t="s">
        <v>38836</v>
      </c>
      <c r="C8252" t="s">
        <v>38837</v>
      </c>
      <c r="D8252" t="s">
        <v>29362</v>
      </c>
    </row>
    <row r="8253" spans="1:4" x14ac:dyDescent="0.2">
      <c r="A8253" t="s">
        <v>29360</v>
      </c>
      <c r="B8253" t="s">
        <v>38838</v>
      </c>
      <c r="C8253" t="s">
        <v>38839</v>
      </c>
      <c r="D8253" t="s">
        <v>29362</v>
      </c>
    </row>
    <row r="8254" spans="1:4" x14ac:dyDescent="0.2">
      <c r="A8254" t="s">
        <v>29360</v>
      </c>
      <c r="B8254" t="s">
        <v>38840</v>
      </c>
      <c r="C8254" t="s">
        <v>38841</v>
      </c>
      <c r="D8254" t="s">
        <v>29362</v>
      </c>
    </row>
    <row r="8255" spans="1:4" x14ac:dyDescent="0.2">
      <c r="A8255" t="s">
        <v>29360</v>
      </c>
      <c r="B8255" t="s">
        <v>38842</v>
      </c>
      <c r="C8255" t="s">
        <v>38843</v>
      </c>
      <c r="D8255" t="s">
        <v>29362</v>
      </c>
    </row>
    <row r="8256" spans="1:4" x14ac:dyDescent="0.2">
      <c r="A8256" t="s">
        <v>29360</v>
      </c>
      <c r="B8256" t="s">
        <v>38844</v>
      </c>
      <c r="D8256" t="s">
        <v>29362</v>
      </c>
    </row>
    <row r="8257" spans="1:5" x14ac:dyDescent="0.2">
      <c r="A8257" t="s">
        <v>29360</v>
      </c>
      <c r="B8257" t="s">
        <v>38845</v>
      </c>
      <c r="C8257" t="s">
        <v>38846</v>
      </c>
      <c r="D8257" t="s">
        <v>29362</v>
      </c>
    </row>
    <row r="8258" spans="1:5" x14ac:dyDescent="0.2">
      <c r="A8258" t="s">
        <v>29360</v>
      </c>
      <c r="B8258" t="s">
        <v>38845</v>
      </c>
      <c r="C8258" t="s">
        <v>38847</v>
      </c>
      <c r="D8258" t="s">
        <v>29362</v>
      </c>
    </row>
    <row r="8259" spans="1:5" x14ac:dyDescent="0.2">
      <c r="A8259" t="s">
        <v>29360</v>
      </c>
      <c r="B8259" t="s">
        <v>38848</v>
      </c>
      <c r="C8259" t="s">
        <v>38849</v>
      </c>
      <c r="D8259" t="s">
        <v>29362</v>
      </c>
    </row>
    <row r="8260" spans="1:5" x14ac:dyDescent="0.2">
      <c r="A8260" t="s">
        <v>29360</v>
      </c>
      <c r="B8260" t="s">
        <v>38848</v>
      </c>
      <c r="C8260" t="s">
        <v>38850</v>
      </c>
      <c r="D8260" t="s">
        <v>29362</v>
      </c>
    </row>
    <row r="8261" spans="1:5" x14ac:dyDescent="0.2">
      <c r="A8261" t="s">
        <v>29360</v>
      </c>
      <c r="B8261" t="s">
        <v>38848</v>
      </c>
      <c r="C8261" t="s">
        <v>38851</v>
      </c>
      <c r="D8261" t="s">
        <v>29362</v>
      </c>
    </row>
    <row r="8262" spans="1:5" x14ac:dyDescent="0.2">
      <c r="A8262" t="s">
        <v>29360</v>
      </c>
      <c r="B8262" t="s">
        <v>38848</v>
      </c>
      <c r="C8262" t="s">
        <v>38852</v>
      </c>
      <c r="D8262" t="s">
        <v>29362</v>
      </c>
    </row>
    <row r="8263" spans="1:5" x14ac:dyDescent="0.2">
      <c r="A8263" t="s">
        <v>29360</v>
      </c>
      <c r="B8263" t="s">
        <v>38848</v>
      </c>
      <c r="C8263" t="s">
        <v>38853</v>
      </c>
      <c r="D8263" t="s">
        <v>29362</v>
      </c>
      <c r="E8263" t="s">
        <v>29455</v>
      </c>
    </row>
    <row r="8264" spans="1:5" x14ac:dyDescent="0.2">
      <c r="A8264" t="s">
        <v>29360</v>
      </c>
      <c r="B8264" t="s">
        <v>38848</v>
      </c>
      <c r="C8264" t="s">
        <v>38854</v>
      </c>
      <c r="D8264" t="s">
        <v>29362</v>
      </c>
    </row>
    <row r="8265" spans="1:5" x14ac:dyDescent="0.2">
      <c r="A8265" t="s">
        <v>29360</v>
      </c>
      <c r="B8265" t="s">
        <v>38848</v>
      </c>
      <c r="C8265" t="s">
        <v>38855</v>
      </c>
      <c r="D8265" t="s">
        <v>29362</v>
      </c>
    </row>
    <row r="8266" spans="1:5" x14ac:dyDescent="0.2">
      <c r="A8266" t="s">
        <v>29360</v>
      </c>
      <c r="B8266" t="s">
        <v>38848</v>
      </c>
      <c r="C8266" t="s">
        <v>38856</v>
      </c>
      <c r="D8266" t="s">
        <v>29362</v>
      </c>
    </row>
    <row r="8267" spans="1:5" x14ac:dyDescent="0.2">
      <c r="A8267" t="s">
        <v>29360</v>
      </c>
      <c r="B8267" t="s">
        <v>38857</v>
      </c>
      <c r="C8267" t="s">
        <v>38858</v>
      </c>
      <c r="D8267" t="s">
        <v>29362</v>
      </c>
    </row>
    <row r="8268" spans="1:5" x14ac:dyDescent="0.2">
      <c r="A8268" t="s">
        <v>29360</v>
      </c>
      <c r="B8268" t="s">
        <v>38859</v>
      </c>
      <c r="C8268" t="s">
        <v>38860</v>
      </c>
      <c r="D8268" t="s">
        <v>29362</v>
      </c>
    </row>
    <row r="8269" spans="1:5" x14ac:dyDescent="0.2">
      <c r="A8269" t="s">
        <v>29360</v>
      </c>
      <c r="B8269" t="s">
        <v>38861</v>
      </c>
      <c r="C8269" t="s">
        <v>38862</v>
      </c>
      <c r="D8269" t="s">
        <v>29362</v>
      </c>
    </row>
    <row r="8270" spans="1:5" x14ac:dyDescent="0.2">
      <c r="A8270" t="s">
        <v>29360</v>
      </c>
      <c r="B8270" t="s">
        <v>38863</v>
      </c>
      <c r="C8270" t="s">
        <v>38864</v>
      </c>
      <c r="D8270" t="s">
        <v>29362</v>
      </c>
    </row>
    <row r="8271" spans="1:5" x14ac:dyDescent="0.2">
      <c r="A8271" t="s">
        <v>29360</v>
      </c>
      <c r="B8271" t="s">
        <v>38865</v>
      </c>
      <c r="C8271" t="s">
        <v>38866</v>
      </c>
      <c r="D8271" t="s">
        <v>29362</v>
      </c>
      <c r="E8271" t="s">
        <v>29455</v>
      </c>
    </row>
    <row r="8272" spans="1:5" x14ac:dyDescent="0.2">
      <c r="A8272" t="s">
        <v>29360</v>
      </c>
      <c r="B8272" t="s">
        <v>38867</v>
      </c>
      <c r="C8272" t="s">
        <v>38868</v>
      </c>
      <c r="D8272" t="s">
        <v>29362</v>
      </c>
    </row>
    <row r="8273" spans="1:4" x14ac:dyDescent="0.2">
      <c r="A8273" t="s">
        <v>29360</v>
      </c>
      <c r="B8273" t="s">
        <v>38869</v>
      </c>
      <c r="C8273" t="s">
        <v>38870</v>
      </c>
      <c r="D8273" t="s">
        <v>29362</v>
      </c>
    </row>
    <row r="8274" spans="1:4" x14ac:dyDescent="0.2">
      <c r="A8274" t="s">
        <v>29360</v>
      </c>
      <c r="B8274" t="s">
        <v>38869</v>
      </c>
      <c r="C8274" t="s">
        <v>38871</v>
      </c>
      <c r="D8274" t="s">
        <v>29362</v>
      </c>
    </row>
    <row r="8275" spans="1:4" x14ac:dyDescent="0.2">
      <c r="A8275" t="s">
        <v>29360</v>
      </c>
      <c r="B8275" t="s">
        <v>38872</v>
      </c>
      <c r="C8275" t="s">
        <v>38873</v>
      </c>
      <c r="D8275" t="s">
        <v>29362</v>
      </c>
    </row>
    <row r="8276" spans="1:4" x14ac:dyDescent="0.2">
      <c r="A8276" t="s">
        <v>29360</v>
      </c>
      <c r="B8276" t="s">
        <v>38872</v>
      </c>
      <c r="C8276" t="s">
        <v>38874</v>
      </c>
      <c r="D8276" t="s">
        <v>29362</v>
      </c>
    </row>
    <row r="8277" spans="1:4" x14ac:dyDescent="0.2">
      <c r="A8277" t="s">
        <v>29360</v>
      </c>
      <c r="B8277" t="s">
        <v>38872</v>
      </c>
      <c r="C8277" t="s">
        <v>38875</v>
      </c>
      <c r="D8277" t="s">
        <v>29362</v>
      </c>
    </row>
    <row r="8278" spans="1:4" x14ac:dyDescent="0.2">
      <c r="A8278" t="s">
        <v>29360</v>
      </c>
      <c r="B8278" t="s">
        <v>38872</v>
      </c>
      <c r="C8278" t="s">
        <v>38876</v>
      </c>
      <c r="D8278" t="s">
        <v>29362</v>
      </c>
    </row>
    <row r="8279" spans="1:4" x14ac:dyDescent="0.2">
      <c r="A8279" t="s">
        <v>29360</v>
      </c>
      <c r="B8279" t="s">
        <v>38872</v>
      </c>
      <c r="C8279" t="s">
        <v>38877</v>
      </c>
      <c r="D8279" t="s">
        <v>29362</v>
      </c>
    </row>
    <row r="8280" spans="1:4" x14ac:dyDescent="0.2">
      <c r="A8280" t="s">
        <v>29360</v>
      </c>
      <c r="B8280" t="s">
        <v>38872</v>
      </c>
      <c r="C8280" t="s">
        <v>38878</v>
      </c>
      <c r="D8280" t="s">
        <v>29362</v>
      </c>
    </row>
    <row r="8281" spans="1:4" x14ac:dyDescent="0.2">
      <c r="A8281" t="s">
        <v>29360</v>
      </c>
      <c r="B8281" t="s">
        <v>38879</v>
      </c>
      <c r="C8281" t="s">
        <v>38880</v>
      </c>
      <c r="D8281" t="s">
        <v>29362</v>
      </c>
    </row>
    <row r="8282" spans="1:4" x14ac:dyDescent="0.2">
      <c r="A8282" t="s">
        <v>29360</v>
      </c>
      <c r="B8282" t="s">
        <v>38879</v>
      </c>
      <c r="C8282" t="s">
        <v>38881</v>
      </c>
      <c r="D8282" t="s">
        <v>29362</v>
      </c>
    </row>
    <row r="8283" spans="1:4" x14ac:dyDescent="0.2">
      <c r="A8283" t="s">
        <v>29360</v>
      </c>
      <c r="B8283" t="s">
        <v>38879</v>
      </c>
      <c r="C8283" t="s">
        <v>38882</v>
      </c>
      <c r="D8283" t="s">
        <v>29362</v>
      </c>
    </row>
    <row r="8284" spans="1:4" x14ac:dyDescent="0.2">
      <c r="A8284" t="s">
        <v>29360</v>
      </c>
      <c r="B8284" t="s">
        <v>38879</v>
      </c>
      <c r="C8284" t="s">
        <v>38883</v>
      </c>
      <c r="D8284" t="s">
        <v>29362</v>
      </c>
    </row>
    <row r="8285" spans="1:4" x14ac:dyDescent="0.2">
      <c r="A8285" t="s">
        <v>29360</v>
      </c>
      <c r="B8285" t="s">
        <v>38879</v>
      </c>
      <c r="C8285" t="s">
        <v>38884</v>
      </c>
      <c r="D8285" t="s">
        <v>29362</v>
      </c>
    </row>
    <row r="8286" spans="1:4" x14ac:dyDescent="0.2">
      <c r="A8286" t="s">
        <v>29360</v>
      </c>
      <c r="B8286" t="s">
        <v>38879</v>
      </c>
      <c r="C8286" t="s">
        <v>38885</v>
      </c>
      <c r="D8286" t="s">
        <v>29362</v>
      </c>
    </row>
    <row r="8287" spans="1:4" x14ac:dyDescent="0.2">
      <c r="A8287" t="s">
        <v>29360</v>
      </c>
      <c r="B8287" t="s">
        <v>38879</v>
      </c>
      <c r="C8287" t="s">
        <v>38886</v>
      </c>
      <c r="D8287" t="s">
        <v>29362</v>
      </c>
    </row>
    <row r="8288" spans="1:4" x14ac:dyDescent="0.2">
      <c r="A8288" t="s">
        <v>29360</v>
      </c>
      <c r="B8288" t="s">
        <v>38887</v>
      </c>
      <c r="C8288" t="s">
        <v>38888</v>
      </c>
      <c r="D8288" t="s">
        <v>29362</v>
      </c>
    </row>
    <row r="8289" spans="1:4" x14ac:dyDescent="0.2">
      <c r="A8289" t="s">
        <v>29360</v>
      </c>
      <c r="B8289" t="s">
        <v>38889</v>
      </c>
      <c r="C8289" t="s">
        <v>38890</v>
      </c>
      <c r="D8289" t="s">
        <v>29362</v>
      </c>
    </row>
    <row r="8290" spans="1:4" x14ac:dyDescent="0.2">
      <c r="A8290" t="s">
        <v>29360</v>
      </c>
      <c r="B8290" t="s">
        <v>38889</v>
      </c>
      <c r="C8290" t="s">
        <v>38891</v>
      </c>
      <c r="D8290" t="s">
        <v>29362</v>
      </c>
    </row>
    <row r="8291" spans="1:4" x14ac:dyDescent="0.2">
      <c r="A8291" t="s">
        <v>29360</v>
      </c>
      <c r="B8291" t="s">
        <v>38889</v>
      </c>
      <c r="C8291" t="s">
        <v>38892</v>
      </c>
      <c r="D8291" t="s">
        <v>29362</v>
      </c>
    </row>
    <row r="8292" spans="1:4" x14ac:dyDescent="0.2">
      <c r="A8292" t="s">
        <v>29360</v>
      </c>
      <c r="B8292" t="s">
        <v>38889</v>
      </c>
      <c r="C8292" t="s">
        <v>38893</v>
      </c>
      <c r="D8292" t="s">
        <v>29362</v>
      </c>
    </row>
    <row r="8293" spans="1:4" x14ac:dyDescent="0.2">
      <c r="A8293" t="s">
        <v>29360</v>
      </c>
      <c r="B8293" t="s">
        <v>38889</v>
      </c>
      <c r="C8293" t="s">
        <v>38894</v>
      </c>
      <c r="D8293" t="s">
        <v>29362</v>
      </c>
    </row>
    <row r="8294" spans="1:4" x14ac:dyDescent="0.2">
      <c r="A8294" t="s">
        <v>29360</v>
      </c>
      <c r="B8294" t="s">
        <v>38889</v>
      </c>
      <c r="C8294" t="s">
        <v>38895</v>
      </c>
      <c r="D8294" t="s">
        <v>29362</v>
      </c>
    </row>
    <row r="8295" spans="1:4" x14ac:dyDescent="0.2">
      <c r="A8295" t="s">
        <v>29360</v>
      </c>
      <c r="B8295" t="s">
        <v>38889</v>
      </c>
      <c r="C8295" t="s">
        <v>38896</v>
      </c>
      <c r="D8295" t="s">
        <v>29362</v>
      </c>
    </row>
    <row r="8296" spans="1:4" x14ac:dyDescent="0.2">
      <c r="A8296" t="s">
        <v>29360</v>
      </c>
      <c r="B8296" t="s">
        <v>38889</v>
      </c>
      <c r="C8296" t="s">
        <v>38897</v>
      </c>
      <c r="D8296" t="s">
        <v>29362</v>
      </c>
    </row>
    <row r="8297" spans="1:4" x14ac:dyDescent="0.2">
      <c r="A8297" t="s">
        <v>29360</v>
      </c>
      <c r="B8297" t="s">
        <v>38898</v>
      </c>
      <c r="C8297" t="s">
        <v>38899</v>
      </c>
      <c r="D8297" t="s">
        <v>29362</v>
      </c>
    </row>
    <row r="8298" spans="1:4" x14ac:dyDescent="0.2">
      <c r="A8298" t="s">
        <v>29360</v>
      </c>
      <c r="B8298" t="s">
        <v>38898</v>
      </c>
      <c r="C8298" t="s">
        <v>38900</v>
      </c>
      <c r="D8298" t="s">
        <v>29362</v>
      </c>
    </row>
    <row r="8299" spans="1:4" x14ac:dyDescent="0.2">
      <c r="A8299" t="s">
        <v>29360</v>
      </c>
      <c r="B8299" t="s">
        <v>38898</v>
      </c>
      <c r="C8299" t="s">
        <v>38901</v>
      </c>
      <c r="D8299" t="s">
        <v>29362</v>
      </c>
    </row>
    <row r="8300" spans="1:4" x14ac:dyDescent="0.2">
      <c r="A8300" t="s">
        <v>29360</v>
      </c>
      <c r="B8300" t="s">
        <v>38898</v>
      </c>
      <c r="C8300" t="s">
        <v>38902</v>
      </c>
      <c r="D8300" t="s">
        <v>29362</v>
      </c>
    </row>
    <row r="8301" spans="1:4" x14ac:dyDescent="0.2">
      <c r="A8301" t="s">
        <v>29360</v>
      </c>
      <c r="B8301" t="s">
        <v>38898</v>
      </c>
      <c r="C8301" t="s">
        <v>38903</v>
      </c>
      <c r="D8301" t="s">
        <v>29362</v>
      </c>
    </row>
    <row r="8302" spans="1:4" x14ac:dyDescent="0.2">
      <c r="A8302" t="s">
        <v>29360</v>
      </c>
      <c r="B8302" t="s">
        <v>38898</v>
      </c>
      <c r="C8302" t="s">
        <v>38904</v>
      </c>
      <c r="D8302" t="s">
        <v>29362</v>
      </c>
    </row>
    <row r="8303" spans="1:4" x14ac:dyDescent="0.2">
      <c r="A8303" t="s">
        <v>29360</v>
      </c>
      <c r="B8303" t="s">
        <v>38898</v>
      </c>
      <c r="C8303" t="s">
        <v>38905</v>
      </c>
      <c r="D8303" t="s">
        <v>29362</v>
      </c>
    </row>
    <row r="8304" spans="1:4" x14ac:dyDescent="0.2">
      <c r="A8304" t="s">
        <v>29360</v>
      </c>
      <c r="B8304" t="s">
        <v>38898</v>
      </c>
      <c r="C8304" t="s">
        <v>38906</v>
      </c>
      <c r="D8304" t="s">
        <v>29362</v>
      </c>
    </row>
    <row r="8305" spans="1:4" x14ac:dyDescent="0.2">
      <c r="A8305" t="s">
        <v>29360</v>
      </c>
      <c r="B8305" t="s">
        <v>38898</v>
      </c>
      <c r="C8305" t="s">
        <v>38907</v>
      </c>
      <c r="D8305" t="s">
        <v>29362</v>
      </c>
    </row>
    <row r="8306" spans="1:4" x14ac:dyDescent="0.2">
      <c r="A8306" t="s">
        <v>29360</v>
      </c>
      <c r="B8306" t="s">
        <v>38898</v>
      </c>
      <c r="C8306" t="s">
        <v>38908</v>
      </c>
      <c r="D8306" t="s">
        <v>29362</v>
      </c>
    </row>
    <row r="8307" spans="1:4" x14ac:dyDescent="0.2">
      <c r="A8307" t="s">
        <v>29360</v>
      </c>
      <c r="B8307" t="s">
        <v>38898</v>
      </c>
      <c r="C8307" t="s">
        <v>38909</v>
      </c>
      <c r="D8307" t="s">
        <v>29362</v>
      </c>
    </row>
    <row r="8308" spans="1:4" x14ac:dyDescent="0.2">
      <c r="A8308" t="s">
        <v>29360</v>
      </c>
      <c r="B8308" t="s">
        <v>38898</v>
      </c>
      <c r="C8308" t="s">
        <v>38910</v>
      </c>
      <c r="D8308" t="s">
        <v>29362</v>
      </c>
    </row>
    <row r="8309" spans="1:4" x14ac:dyDescent="0.2">
      <c r="A8309" t="s">
        <v>29360</v>
      </c>
      <c r="B8309" t="s">
        <v>38911</v>
      </c>
      <c r="C8309" t="s">
        <v>38912</v>
      </c>
      <c r="D8309" t="s">
        <v>29362</v>
      </c>
    </row>
    <row r="8310" spans="1:4" x14ac:dyDescent="0.2">
      <c r="A8310" t="s">
        <v>29360</v>
      </c>
      <c r="B8310" t="s">
        <v>38911</v>
      </c>
      <c r="C8310" t="s">
        <v>38913</v>
      </c>
      <c r="D8310" t="s">
        <v>29362</v>
      </c>
    </row>
    <row r="8311" spans="1:4" x14ac:dyDescent="0.2">
      <c r="A8311" t="s">
        <v>29360</v>
      </c>
      <c r="B8311" t="s">
        <v>38911</v>
      </c>
      <c r="C8311" t="s">
        <v>38914</v>
      </c>
      <c r="D8311" t="s">
        <v>29362</v>
      </c>
    </row>
    <row r="8312" spans="1:4" x14ac:dyDescent="0.2">
      <c r="A8312" t="s">
        <v>29360</v>
      </c>
      <c r="B8312" t="s">
        <v>38911</v>
      </c>
      <c r="C8312" t="s">
        <v>38915</v>
      </c>
      <c r="D8312" t="s">
        <v>29362</v>
      </c>
    </row>
    <row r="8313" spans="1:4" x14ac:dyDescent="0.2">
      <c r="A8313" t="s">
        <v>29360</v>
      </c>
      <c r="B8313" t="s">
        <v>38911</v>
      </c>
      <c r="C8313" t="s">
        <v>38916</v>
      </c>
      <c r="D8313" t="s">
        <v>29362</v>
      </c>
    </row>
    <row r="8314" spans="1:4" x14ac:dyDescent="0.2">
      <c r="A8314" t="s">
        <v>29360</v>
      </c>
      <c r="B8314" t="s">
        <v>38911</v>
      </c>
      <c r="C8314" t="s">
        <v>38917</v>
      </c>
      <c r="D8314" t="s">
        <v>29362</v>
      </c>
    </row>
    <row r="8315" spans="1:4" x14ac:dyDescent="0.2">
      <c r="A8315" t="s">
        <v>29360</v>
      </c>
      <c r="B8315" t="s">
        <v>38918</v>
      </c>
      <c r="C8315" t="s">
        <v>38919</v>
      </c>
      <c r="D8315" t="s">
        <v>29362</v>
      </c>
    </row>
    <row r="8316" spans="1:4" x14ac:dyDescent="0.2">
      <c r="A8316" t="s">
        <v>29360</v>
      </c>
      <c r="B8316" t="s">
        <v>38918</v>
      </c>
      <c r="C8316" t="s">
        <v>38920</v>
      </c>
      <c r="D8316" t="s">
        <v>29362</v>
      </c>
    </row>
    <row r="8317" spans="1:4" x14ac:dyDescent="0.2">
      <c r="A8317" t="s">
        <v>29360</v>
      </c>
      <c r="B8317" t="s">
        <v>38918</v>
      </c>
      <c r="C8317" t="s">
        <v>38921</v>
      </c>
      <c r="D8317" t="s">
        <v>29362</v>
      </c>
    </row>
    <row r="8318" spans="1:4" x14ac:dyDescent="0.2">
      <c r="A8318" t="s">
        <v>29360</v>
      </c>
      <c r="B8318" t="s">
        <v>38918</v>
      </c>
      <c r="C8318" t="s">
        <v>38922</v>
      </c>
      <c r="D8318" t="s">
        <v>29362</v>
      </c>
    </row>
    <row r="8319" spans="1:4" x14ac:dyDescent="0.2">
      <c r="A8319" t="s">
        <v>29360</v>
      </c>
      <c r="B8319" t="s">
        <v>38923</v>
      </c>
      <c r="C8319" t="s">
        <v>38924</v>
      </c>
      <c r="D8319" t="s">
        <v>29362</v>
      </c>
    </row>
    <row r="8320" spans="1:4" x14ac:dyDescent="0.2">
      <c r="A8320" t="s">
        <v>29360</v>
      </c>
      <c r="B8320" t="s">
        <v>38925</v>
      </c>
      <c r="C8320" t="s">
        <v>38926</v>
      </c>
      <c r="D8320" t="s">
        <v>29362</v>
      </c>
    </row>
    <row r="8321" spans="1:4" x14ac:dyDescent="0.2">
      <c r="A8321" t="s">
        <v>29360</v>
      </c>
      <c r="B8321" t="s">
        <v>38927</v>
      </c>
      <c r="C8321" t="s">
        <v>38928</v>
      </c>
      <c r="D8321" t="s">
        <v>29362</v>
      </c>
    </row>
    <row r="8322" spans="1:4" x14ac:dyDescent="0.2">
      <c r="A8322" t="s">
        <v>29360</v>
      </c>
      <c r="B8322" t="s">
        <v>38929</v>
      </c>
      <c r="C8322" t="s">
        <v>38930</v>
      </c>
      <c r="D8322" t="s">
        <v>29362</v>
      </c>
    </row>
    <row r="8323" spans="1:4" x14ac:dyDescent="0.2">
      <c r="A8323" t="s">
        <v>29360</v>
      </c>
      <c r="B8323" t="s">
        <v>38929</v>
      </c>
      <c r="C8323" t="s">
        <v>38931</v>
      </c>
      <c r="D8323" t="s">
        <v>29362</v>
      </c>
    </row>
    <row r="8324" spans="1:4" x14ac:dyDescent="0.2">
      <c r="A8324" t="s">
        <v>29360</v>
      </c>
      <c r="B8324" t="s">
        <v>38929</v>
      </c>
      <c r="C8324" t="s">
        <v>38932</v>
      </c>
      <c r="D8324" t="s">
        <v>29362</v>
      </c>
    </row>
    <row r="8325" spans="1:4" x14ac:dyDescent="0.2">
      <c r="A8325" t="s">
        <v>29360</v>
      </c>
      <c r="B8325" t="s">
        <v>38933</v>
      </c>
      <c r="C8325" t="s">
        <v>38934</v>
      </c>
      <c r="D8325" t="s">
        <v>29362</v>
      </c>
    </row>
    <row r="8326" spans="1:4" x14ac:dyDescent="0.2">
      <c r="A8326" t="s">
        <v>29360</v>
      </c>
      <c r="B8326" t="s">
        <v>38935</v>
      </c>
      <c r="C8326" t="s">
        <v>38936</v>
      </c>
      <c r="D8326" t="s">
        <v>29362</v>
      </c>
    </row>
    <row r="8327" spans="1:4" x14ac:dyDescent="0.2">
      <c r="A8327" t="s">
        <v>29360</v>
      </c>
      <c r="B8327" t="s">
        <v>38935</v>
      </c>
      <c r="C8327" t="s">
        <v>38937</v>
      </c>
      <c r="D8327" t="s">
        <v>29362</v>
      </c>
    </row>
    <row r="8328" spans="1:4" x14ac:dyDescent="0.2">
      <c r="A8328" t="s">
        <v>29360</v>
      </c>
      <c r="B8328" t="s">
        <v>38938</v>
      </c>
      <c r="C8328" t="s">
        <v>38939</v>
      </c>
      <c r="D8328" t="s">
        <v>29362</v>
      </c>
    </row>
    <row r="8329" spans="1:4" x14ac:dyDescent="0.2">
      <c r="A8329" t="s">
        <v>29360</v>
      </c>
      <c r="B8329" t="s">
        <v>38940</v>
      </c>
      <c r="C8329" t="s">
        <v>38941</v>
      </c>
      <c r="D8329" t="s">
        <v>29362</v>
      </c>
    </row>
    <row r="8330" spans="1:4" x14ac:dyDescent="0.2">
      <c r="A8330" t="s">
        <v>29360</v>
      </c>
      <c r="B8330" t="s">
        <v>38940</v>
      </c>
      <c r="C8330" t="s">
        <v>38942</v>
      </c>
      <c r="D8330" t="s">
        <v>29362</v>
      </c>
    </row>
    <row r="8331" spans="1:4" x14ac:dyDescent="0.2">
      <c r="A8331" t="s">
        <v>29360</v>
      </c>
      <c r="B8331" t="s">
        <v>38943</v>
      </c>
      <c r="C8331" t="s">
        <v>38944</v>
      </c>
      <c r="D8331" t="s">
        <v>29362</v>
      </c>
    </row>
    <row r="8332" spans="1:4" x14ac:dyDescent="0.2">
      <c r="A8332" t="s">
        <v>29360</v>
      </c>
      <c r="B8332" t="s">
        <v>38945</v>
      </c>
      <c r="C8332" t="s">
        <v>38946</v>
      </c>
      <c r="D8332" t="s">
        <v>29362</v>
      </c>
    </row>
    <row r="8333" spans="1:4" x14ac:dyDescent="0.2">
      <c r="A8333" t="s">
        <v>29360</v>
      </c>
      <c r="B8333" t="s">
        <v>38945</v>
      </c>
      <c r="C8333" t="s">
        <v>38947</v>
      </c>
      <c r="D8333" t="s">
        <v>29362</v>
      </c>
    </row>
    <row r="8334" spans="1:4" x14ac:dyDescent="0.2">
      <c r="A8334" t="s">
        <v>29360</v>
      </c>
      <c r="B8334" t="s">
        <v>38945</v>
      </c>
      <c r="C8334" t="s">
        <v>38948</v>
      </c>
      <c r="D8334" t="s">
        <v>29362</v>
      </c>
    </row>
    <row r="8335" spans="1:4" x14ac:dyDescent="0.2">
      <c r="A8335" t="s">
        <v>29360</v>
      </c>
      <c r="B8335" t="s">
        <v>38945</v>
      </c>
      <c r="C8335" t="s">
        <v>38949</v>
      </c>
      <c r="D8335" t="s">
        <v>29362</v>
      </c>
    </row>
    <row r="8336" spans="1:4" x14ac:dyDescent="0.2">
      <c r="A8336" t="s">
        <v>29360</v>
      </c>
      <c r="B8336" t="s">
        <v>38945</v>
      </c>
      <c r="C8336" t="s">
        <v>38950</v>
      </c>
      <c r="D8336" t="s">
        <v>29362</v>
      </c>
    </row>
    <row r="8337" spans="1:5" x14ac:dyDescent="0.2">
      <c r="A8337" t="s">
        <v>29360</v>
      </c>
      <c r="B8337" t="s">
        <v>38951</v>
      </c>
      <c r="C8337" t="s">
        <v>38952</v>
      </c>
      <c r="D8337" t="s">
        <v>29362</v>
      </c>
    </row>
    <row r="8338" spans="1:5" x14ac:dyDescent="0.2">
      <c r="A8338" t="s">
        <v>29360</v>
      </c>
      <c r="B8338" t="s">
        <v>38953</v>
      </c>
      <c r="C8338" t="s">
        <v>38954</v>
      </c>
      <c r="D8338" t="s">
        <v>29362</v>
      </c>
    </row>
    <row r="8339" spans="1:5" x14ac:dyDescent="0.2">
      <c r="A8339" t="s">
        <v>29360</v>
      </c>
      <c r="B8339" t="s">
        <v>38955</v>
      </c>
      <c r="C8339" t="s">
        <v>38956</v>
      </c>
      <c r="D8339" t="s">
        <v>29362</v>
      </c>
    </row>
    <row r="8340" spans="1:5" x14ac:dyDescent="0.2">
      <c r="A8340" t="s">
        <v>29360</v>
      </c>
      <c r="B8340" t="s">
        <v>38957</v>
      </c>
      <c r="C8340" t="s">
        <v>38958</v>
      </c>
      <c r="D8340" t="s">
        <v>29362</v>
      </c>
    </row>
    <row r="8341" spans="1:5" x14ac:dyDescent="0.2">
      <c r="A8341" t="s">
        <v>29360</v>
      </c>
      <c r="B8341" t="s">
        <v>38959</v>
      </c>
      <c r="C8341" t="s">
        <v>38960</v>
      </c>
      <c r="D8341" t="s">
        <v>29362</v>
      </c>
    </row>
    <row r="8342" spans="1:5" x14ac:dyDescent="0.2">
      <c r="A8342" t="s">
        <v>29360</v>
      </c>
      <c r="B8342" t="s">
        <v>38959</v>
      </c>
      <c r="C8342" t="s">
        <v>38961</v>
      </c>
      <c r="D8342" t="s">
        <v>29362</v>
      </c>
    </row>
    <row r="8343" spans="1:5" x14ac:dyDescent="0.2">
      <c r="A8343" t="s">
        <v>29360</v>
      </c>
      <c r="B8343" t="s">
        <v>38959</v>
      </c>
      <c r="C8343" t="s">
        <v>38962</v>
      </c>
      <c r="D8343" t="s">
        <v>29362</v>
      </c>
    </row>
    <row r="8344" spans="1:5" x14ac:dyDescent="0.2">
      <c r="A8344" t="s">
        <v>29360</v>
      </c>
      <c r="B8344" t="s">
        <v>38959</v>
      </c>
      <c r="C8344" t="s">
        <v>38963</v>
      </c>
      <c r="D8344" t="s">
        <v>29362</v>
      </c>
    </row>
    <row r="8345" spans="1:5" x14ac:dyDescent="0.2">
      <c r="A8345" t="s">
        <v>29360</v>
      </c>
      <c r="B8345" t="s">
        <v>38959</v>
      </c>
      <c r="C8345" t="s">
        <v>38964</v>
      </c>
      <c r="D8345" t="s">
        <v>29362</v>
      </c>
    </row>
    <row r="8346" spans="1:5" x14ac:dyDescent="0.2">
      <c r="A8346" t="s">
        <v>29360</v>
      </c>
      <c r="B8346" t="s">
        <v>38959</v>
      </c>
      <c r="C8346" t="s">
        <v>38965</v>
      </c>
      <c r="D8346" t="s">
        <v>29362</v>
      </c>
    </row>
    <row r="8347" spans="1:5" x14ac:dyDescent="0.2">
      <c r="A8347" t="s">
        <v>29360</v>
      </c>
      <c r="B8347" t="s">
        <v>38959</v>
      </c>
      <c r="C8347" t="s">
        <v>38966</v>
      </c>
      <c r="D8347" t="s">
        <v>29362</v>
      </c>
    </row>
    <row r="8348" spans="1:5" x14ac:dyDescent="0.2">
      <c r="A8348" t="s">
        <v>29360</v>
      </c>
      <c r="B8348" t="s">
        <v>38967</v>
      </c>
      <c r="C8348" t="s">
        <v>38968</v>
      </c>
      <c r="D8348" t="s">
        <v>29362</v>
      </c>
    </row>
    <row r="8349" spans="1:5" x14ac:dyDescent="0.2">
      <c r="A8349" t="s">
        <v>29360</v>
      </c>
      <c r="B8349" t="s">
        <v>38969</v>
      </c>
      <c r="C8349" t="s">
        <v>38960</v>
      </c>
      <c r="D8349" t="s">
        <v>29362</v>
      </c>
    </row>
    <row r="8350" spans="1:5" x14ac:dyDescent="0.2">
      <c r="A8350" t="s">
        <v>29360</v>
      </c>
      <c r="B8350" t="s">
        <v>38969</v>
      </c>
      <c r="C8350" t="s">
        <v>38966</v>
      </c>
      <c r="D8350" t="s">
        <v>29362</v>
      </c>
      <c r="E8350" t="s">
        <v>29455</v>
      </c>
    </row>
    <row r="8351" spans="1:5" x14ac:dyDescent="0.2">
      <c r="A8351" t="s">
        <v>29360</v>
      </c>
      <c r="B8351" t="s">
        <v>38970</v>
      </c>
      <c r="C8351" t="s">
        <v>38971</v>
      </c>
      <c r="D8351" t="s">
        <v>29362</v>
      </c>
    </row>
    <row r="8352" spans="1:5" x14ac:dyDescent="0.2">
      <c r="A8352" t="s">
        <v>29360</v>
      </c>
      <c r="B8352" t="s">
        <v>38972</v>
      </c>
      <c r="C8352" t="s">
        <v>38961</v>
      </c>
      <c r="D8352" t="s">
        <v>29362</v>
      </c>
    </row>
    <row r="8353" spans="1:5" x14ac:dyDescent="0.2">
      <c r="A8353" t="s">
        <v>29360</v>
      </c>
      <c r="B8353" t="s">
        <v>38972</v>
      </c>
      <c r="C8353" t="s">
        <v>38962</v>
      </c>
      <c r="D8353" t="s">
        <v>29362</v>
      </c>
    </row>
    <row r="8354" spans="1:5" x14ac:dyDescent="0.2">
      <c r="A8354" t="s">
        <v>29360</v>
      </c>
      <c r="B8354" t="s">
        <v>38972</v>
      </c>
      <c r="C8354" t="s">
        <v>38963</v>
      </c>
      <c r="D8354" t="s">
        <v>29362</v>
      </c>
    </row>
    <row r="8355" spans="1:5" x14ac:dyDescent="0.2">
      <c r="A8355" t="s">
        <v>29360</v>
      </c>
      <c r="B8355" t="s">
        <v>38972</v>
      </c>
      <c r="C8355" t="s">
        <v>38964</v>
      </c>
      <c r="D8355" t="s">
        <v>29362</v>
      </c>
    </row>
    <row r="8356" spans="1:5" x14ac:dyDescent="0.2">
      <c r="A8356" t="s">
        <v>29360</v>
      </c>
      <c r="B8356" t="s">
        <v>38972</v>
      </c>
      <c r="C8356" t="s">
        <v>38965</v>
      </c>
      <c r="D8356" t="s">
        <v>29362</v>
      </c>
    </row>
    <row r="8357" spans="1:5" x14ac:dyDescent="0.2">
      <c r="A8357" t="s">
        <v>29360</v>
      </c>
      <c r="B8357" t="s">
        <v>38972</v>
      </c>
      <c r="C8357" t="s">
        <v>38966</v>
      </c>
      <c r="D8357" t="s">
        <v>29362</v>
      </c>
      <c r="E8357" t="s">
        <v>29969</v>
      </c>
    </row>
    <row r="8358" spans="1:5" x14ac:dyDescent="0.2">
      <c r="A8358" t="s">
        <v>29360</v>
      </c>
      <c r="B8358" t="s">
        <v>38973</v>
      </c>
      <c r="C8358" t="s">
        <v>38974</v>
      </c>
      <c r="D8358" t="s">
        <v>29362</v>
      </c>
    </row>
    <row r="8359" spans="1:5" x14ac:dyDescent="0.2">
      <c r="A8359" t="s">
        <v>29360</v>
      </c>
      <c r="B8359" t="s">
        <v>38975</v>
      </c>
      <c r="C8359" t="s">
        <v>38976</v>
      </c>
      <c r="D8359" t="s">
        <v>29362</v>
      </c>
    </row>
    <row r="8360" spans="1:5" x14ac:dyDescent="0.2">
      <c r="A8360" t="s">
        <v>29360</v>
      </c>
      <c r="B8360" t="s">
        <v>38977</v>
      </c>
      <c r="C8360" t="s">
        <v>38978</v>
      </c>
      <c r="D8360" t="s">
        <v>29362</v>
      </c>
    </row>
    <row r="8361" spans="1:5" x14ac:dyDescent="0.2">
      <c r="A8361" t="s">
        <v>29360</v>
      </c>
      <c r="B8361" t="s">
        <v>38977</v>
      </c>
      <c r="C8361" t="s">
        <v>38979</v>
      </c>
      <c r="D8361" t="s">
        <v>29362</v>
      </c>
    </row>
    <row r="8362" spans="1:5" x14ac:dyDescent="0.2">
      <c r="A8362" t="s">
        <v>29360</v>
      </c>
      <c r="B8362" t="s">
        <v>38977</v>
      </c>
      <c r="C8362" t="s">
        <v>38980</v>
      </c>
      <c r="D8362" t="s">
        <v>29362</v>
      </c>
    </row>
    <row r="8363" spans="1:5" x14ac:dyDescent="0.2">
      <c r="A8363" t="s">
        <v>29360</v>
      </c>
      <c r="B8363" t="s">
        <v>38977</v>
      </c>
      <c r="C8363" t="s">
        <v>38981</v>
      </c>
      <c r="D8363" t="s">
        <v>29362</v>
      </c>
    </row>
    <row r="8364" spans="1:5" x14ac:dyDescent="0.2">
      <c r="A8364" t="s">
        <v>29360</v>
      </c>
      <c r="B8364" t="s">
        <v>38977</v>
      </c>
      <c r="C8364" t="s">
        <v>38982</v>
      </c>
      <c r="D8364" t="s">
        <v>29362</v>
      </c>
    </row>
    <row r="8365" spans="1:5" x14ac:dyDescent="0.2">
      <c r="A8365" t="s">
        <v>29360</v>
      </c>
      <c r="B8365" t="s">
        <v>38977</v>
      </c>
      <c r="C8365" t="s">
        <v>38983</v>
      </c>
      <c r="D8365" t="s">
        <v>29362</v>
      </c>
    </row>
    <row r="8366" spans="1:5" x14ac:dyDescent="0.2">
      <c r="A8366" t="s">
        <v>29360</v>
      </c>
      <c r="B8366" t="s">
        <v>38984</v>
      </c>
      <c r="C8366" t="s">
        <v>38985</v>
      </c>
      <c r="D8366" t="s">
        <v>29362</v>
      </c>
    </row>
    <row r="8367" spans="1:5" x14ac:dyDescent="0.2">
      <c r="A8367" t="s">
        <v>29360</v>
      </c>
      <c r="B8367" t="s">
        <v>38984</v>
      </c>
      <c r="C8367" t="s">
        <v>38986</v>
      </c>
      <c r="D8367" t="s">
        <v>29362</v>
      </c>
    </row>
    <row r="8368" spans="1:5" x14ac:dyDescent="0.2">
      <c r="A8368" t="s">
        <v>29360</v>
      </c>
      <c r="B8368" t="s">
        <v>38984</v>
      </c>
      <c r="C8368" t="s">
        <v>38987</v>
      </c>
      <c r="D8368" t="s">
        <v>29362</v>
      </c>
    </row>
    <row r="8369" spans="1:4" x14ac:dyDescent="0.2">
      <c r="A8369" t="s">
        <v>29360</v>
      </c>
      <c r="B8369" t="s">
        <v>38984</v>
      </c>
      <c r="C8369" t="s">
        <v>38988</v>
      </c>
      <c r="D8369" t="s">
        <v>29362</v>
      </c>
    </row>
    <row r="8370" spans="1:4" x14ac:dyDescent="0.2">
      <c r="A8370" t="s">
        <v>29360</v>
      </c>
      <c r="B8370" t="s">
        <v>38984</v>
      </c>
      <c r="C8370" t="s">
        <v>38989</v>
      </c>
      <c r="D8370" t="s">
        <v>29362</v>
      </c>
    </row>
    <row r="8371" spans="1:4" x14ac:dyDescent="0.2">
      <c r="A8371" t="s">
        <v>29360</v>
      </c>
      <c r="B8371" t="s">
        <v>38984</v>
      </c>
      <c r="C8371" t="s">
        <v>38990</v>
      </c>
      <c r="D8371" t="s">
        <v>29362</v>
      </c>
    </row>
    <row r="8372" spans="1:4" x14ac:dyDescent="0.2">
      <c r="A8372" t="s">
        <v>29360</v>
      </c>
      <c r="B8372" t="s">
        <v>38984</v>
      </c>
      <c r="C8372" t="s">
        <v>38991</v>
      </c>
      <c r="D8372" t="s">
        <v>29362</v>
      </c>
    </row>
    <row r="8373" spans="1:4" x14ac:dyDescent="0.2">
      <c r="A8373" t="s">
        <v>29360</v>
      </c>
      <c r="B8373" t="s">
        <v>38984</v>
      </c>
      <c r="C8373" t="s">
        <v>38992</v>
      </c>
      <c r="D8373" t="s">
        <v>29362</v>
      </c>
    </row>
    <row r="8374" spans="1:4" x14ac:dyDescent="0.2">
      <c r="A8374" t="s">
        <v>29360</v>
      </c>
      <c r="B8374" t="s">
        <v>38993</v>
      </c>
      <c r="C8374" t="s">
        <v>38994</v>
      </c>
      <c r="D8374" t="s">
        <v>29362</v>
      </c>
    </row>
    <row r="8375" spans="1:4" x14ac:dyDescent="0.2">
      <c r="A8375" t="s">
        <v>29360</v>
      </c>
      <c r="B8375" t="s">
        <v>38995</v>
      </c>
      <c r="C8375" t="s">
        <v>38996</v>
      </c>
      <c r="D8375" t="s">
        <v>29362</v>
      </c>
    </row>
    <row r="8376" spans="1:4" x14ac:dyDescent="0.2">
      <c r="A8376" t="s">
        <v>29360</v>
      </c>
      <c r="B8376" t="s">
        <v>38997</v>
      </c>
      <c r="C8376" t="s">
        <v>38998</v>
      </c>
      <c r="D8376" t="s">
        <v>29362</v>
      </c>
    </row>
    <row r="8377" spans="1:4" x14ac:dyDescent="0.2">
      <c r="A8377" t="s">
        <v>29360</v>
      </c>
      <c r="B8377" t="s">
        <v>38999</v>
      </c>
      <c r="C8377" t="s">
        <v>39000</v>
      </c>
      <c r="D8377" t="s">
        <v>29362</v>
      </c>
    </row>
    <row r="8378" spans="1:4" x14ac:dyDescent="0.2">
      <c r="A8378" t="s">
        <v>29360</v>
      </c>
      <c r="B8378" t="s">
        <v>38999</v>
      </c>
      <c r="C8378" t="s">
        <v>39001</v>
      </c>
      <c r="D8378" t="s">
        <v>29362</v>
      </c>
    </row>
    <row r="8379" spans="1:4" x14ac:dyDescent="0.2">
      <c r="A8379" t="s">
        <v>29360</v>
      </c>
      <c r="B8379" t="s">
        <v>39002</v>
      </c>
      <c r="C8379" t="s">
        <v>39003</v>
      </c>
      <c r="D8379" t="s">
        <v>29362</v>
      </c>
    </row>
    <row r="8380" spans="1:4" x14ac:dyDescent="0.2">
      <c r="A8380" t="s">
        <v>29360</v>
      </c>
      <c r="B8380" t="s">
        <v>39004</v>
      </c>
      <c r="C8380" t="s">
        <v>39005</v>
      </c>
      <c r="D8380" t="s">
        <v>29362</v>
      </c>
    </row>
    <row r="8381" spans="1:4" x14ac:dyDescent="0.2">
      <c r="A8381" t="s">
        <v>29360</v>
      </c>
      <c r="B8381" t="s">
        <v>39006</v>
      </c>
      <c r="C8381" t="s">
        <v>39007</v>
      </c>
      <c r="D8381" t="s">
        <v>29362</v>
      </c>
    </row>
    <row r="8382" spans="1:4" x14ac:dyDescent="0.2">
      <c r="A8382" t="s">
        <v>29360</v>
      </c>
      <c r="B8382" t="s">
        <v>39006</v>
      </c>
      <c r="C8382" t="s">
        <v>39008</v>
      </c>
      <c r="D8382" t="s">
        <v>29362</v>
      </c>
    </row>
    <row r="8383" spans="1:4" x14ac:dyDescent="0.2">
      <c r="A8383" t="s">
        <v>29360</v>
      </c>
      <c r="B8383" t="s">
        <v>39006</v>
      </c>
      <c r="C8383" t="s">
        <v>39009</v>
      </c>
      <c r="D8383" t="s">
        <v>29362</v>
      </c>
    </row>
    <row r="8384" spans="1:4" x14ac:dyDescent="0.2">
      <c r="A8384" t="s">
        <v>29360</v>
      </c>
      <c r="B8384" t="s">
        <v>39006</v>
      </c>
      <c r="C8384" t="s">
        <v>39010</v>
      </c>
      <c r="D8384" t="s">
        <v>29362</v>
      </c>
    </row>
    <row r="8385" spans="1:4" x14ac:dyDescent="0.2">
      <c r="A8385" t="s">
        <v>29360</v>
      </c>
      <c r="B8385" t="s">
        <v>39011</v>
      </c>
      <c r="C8385" t="s">
        <v>39012</v>
      </c>
      <c r="D8385" t="s">
        <v>29362</v>
      </c>
    </row>
    <row r="8386" spans="1:4" x14ac:dyDescent="0.2">
      <c r="A8386" t="s">
        <v>29360</v>
      </c>
      <c r="B8386" t="s">
        <v>39011</v>
      </c>
      <c r="C8386" t="s">
        <v>39013</v>
      </c>
      <c r="D8386" t="s">
        <v>29362</v>
      </c>
    </row>
    <row r="8387" spans="1:4" x14ac:dyDescent="0.2">
      <c r="A8387" t="s">
        <v>29360</v>
      </c>
      <c r="B8387" t="s">
        <v>39014</v>
      </c>
      <c r="C8387" t="s">
        <v>39015</v>
      </c>
      <c r="D8387" t="s">
        <v>29362</v>
      </c>
    </row>
    <row r="8388" spans="1:4" x14ac:dyDescent="0.2">
      <c r="A8388" t="s">
        <v>29360</v>
      </c>
      <c r="B8388" t="s">
        <v>39016</v>
      </c>
      <c r="C8388" t="s">
        <v>39017</v>
      </c>
      <c r="D8388" t="s">
        <v>29362</v>
      </c>
    </row>
    <row r="8389" spans="1:4" x14ac:dyDescent="0.2">
      <c r="A8389" t="s">
        <v>29360</v>
      </c>
      <c r="B8389" t="s">
        <v>39016</v>
      </c>
      <c r="C8389" t="s">
        <v>39018</v>
      </c>
      <c r="D8389" t="s">
        <v>29362</v>
      </c>
    </row>
    <row r="8390" spans="1:4" x14ac:dyDescent="0.2">
      <c r="A8390" t="s">
        <v>29360</v>
      </c>
      <c r="B8390" t="s">
        <v>39016</v>
      </c>
      <c r="C8390" t="s">
        <v>39019</v>
      </c>
      <c r="D8390" t="s">
        <v>29362</v>
      </c>
    </row>
    <row r="8391" spans="1:4" x14ac:dyDescent="0.2">
      <c r="A8391" t="s">
        <v>29360</v>
      </c>
      <c r="B8391" t="s">
        <v>39020</v>
      </c>
      <c r="C8391" t="s">
        <v>39021</v>
      </c>
      <c r="D8391" t="s">
        <v>29362</v>
      </c>
    </row>
    <row r="8392" spans="1:4" x14ac:dyDescent="0.2">
      <c r="A8392" t="s">
        <v>29360</v>
      </c>
      <c r="B8392" t="s">
        <v>39022</v>
      </c>
      <c r="C8392" t="s">
        <v>39023</v>
      </c>
      <c r="D8392" t="s">
        <v>29362</v>
      </c>
    </row>
    <row r="8393" spans="1:4" x14ac:dyDescent="0.2">
      <c r="A8393" t="s">
        <v>29360</v>
      </c>
      <c r="B8393" t="s">
        <v>39024</v>
      </c>
      <c r="C8393" t="s">
        <v>39025</v>
      </c>
      <c r="D8393" t="s">
        <v>29362</v>
      </c>
    </row>
    <row r="8394" spans="1:4" x14ac:dyDescent="0.2">
      <c r="A8394" t="s">
        <v>29360</v>
      </c>
      <c r="B8394" t="s">
        <v>39024</v>
      </c>
      <c r="C8394" t="s">
        <v>39026</v>
      </c>
      <c r="D8394" t="s">
        <v>29362</v>
      </c>
    </row>
    <row r="8395" spans="1:4" x14ac:dyDescent="0.2">
      <c r="A8395" t="s">
        <v>29360</v>
      </c>
      <c r="B8395" t="s">
        <v>39024</v>
      </c>
      <c r="C8395" t="s">
        <v>39027</v>
      </c>
      <c r="D8395" t="s">
        <v>29362</v>
      </c>
    </row>
    <row r="8396" spans="1:4" x14ac:dyDescent="0.2">
      <c r="A8396" t="s">
        <v>29360</v>
      </c>
      <c r="B8396" t="s">
        <v>39024</v>
      </c>
      <c r="C8396" t="s">
        <v>39028</v>
      </c>
      <c r="D8396" t="s">
        <v>29362</v>
      </c>
    </row>
    <row r="8397" spans="1:4" x14ac:dyDescent="0.2">
      <c r="A8397" t="s">
        <v>29360</v>
      </c>
      <c r="B8397" t="s">
        <v>39024</v>
      </c>
      <c r="C8397" t="s">
        <v>39029</v>
      </c>
      <c r="D8397" t="s">
        <v>29362</v>
      </c>
    </row>
    <row r="8398" spans="1:4" x14ac:dyDescent="0.2">
      <c r="A8398" t="s">
        <v>29360</v>
      </c>
      <c r="B8398" t="s">
        <v>39030</v>
      </c>
      <c r="C8398" t="s">
        <v>39031</v>
      </c>
      <c r="D8398" t="s">
        <v>29362</v>
      </c>
    </row>
    <row r="8399" spans="1:4" x14ac:dyDescent="0.2">
      <c r="A8399" t="s">
        <v>29360</v>
      </c>
      <c r="B8399" t="s">
        <v>39032</v>
      </c>
      <c r="C8399" t="s">
        <v>39033</v>
      </c>
      <c r="D8399" t="s">
        <v>29362</v>
      </c>
    </row>
    <row r="8400" spans="1:4" x14ac:dyDescent="0.2">
      <c r="A8400" t="s">
        <v>29360</v>
      </c>
      <c r="B8400" t="s">
        <v>39034</v>
      </c>
      <c r="C8400" t="s">
        <v>39035</v>
      </c>
      <c r="D8400" t="s">
        <v>29362</v>
      </c>
    </row>
    <row r="8401" spans="1:5" x14ac:dyDescent="0.2">
      <c r="A8401" t="s">
        <v>29360</v>
      </c>
      <c r="B8401" t="s">
        <v>39034</v>
      </c>
      <c r="C8401" t="s">
        <v>39036</v>
      </c>
      <c r="D8401" t="s">
        <v>29362</v>
      </c>
    </row>
    <row r="8402" spans="1:5" x14ac:dyDescent="0.2">
      <c r="A8402" t="s">
        <v>29360</v>
      </c>
      <c r="B8402" t="s">
        <v>39034</v>
      </c>
      <c r="C8402" t="s">
        <v>39037</v>
      </c>
      <c r="D8402" t="s">
        <v>29362</v>
      </c>
    </row>
    <row r="8403" spans="1:5" x14ac:dyDescent="0.2">
      <c r="A8403" t="s">
        <v>29360</v>
      </c>
      <c r="B8403" t="s">
        <v>39034</v>
      </c>
      <c r="C8403" t="s">
        <v>38853</v>
      </c>
      <c r="D8403" t="s">
        <v>29362</v>
      </c>
      <c r="E8403" t="s">
        <v>29969</v>
      </c>
    </row>
    <row r="8404" spans="1:5" x14ac:dyDescent="0.2">
      <c r="A8404" t="s">
        <v>29360</v>
      </c>
      <c r="B8404" t="s">
        <v>39038</v>
      </c>
      <c r="C8404" t="s">
        <v>38866</v>
      </c>
      <c r="D8404" t="s">
        <v>29362</v>
      </c>
      <c r="E8404" t="s">
        <v>29969</v>
      </c>
    </row>
    <row r="8405" spans="1:5" x14ac:dyDescent="0.2">
      <c r="A8405" t="s">
        <v>29360</v>
      </c>
      <c r="B8405" t="s">
        <v>39039</v>
      </c>
      <c r="C8405" t="s">
        <v>39040</v>
      </c>
      <c r="D8405" t="s">
        <v>29362</v>
      </c>
    </row>
    <row r="8406" spans="1:5" x14ac:dyDescent="0.2">
      <c r="A8406" t="s">
        <v>29360</v>
      </c>
      <c r="B8406" t="s">
        <v>39041</v>
      </c>
      <c r="C8406" t="s">
        <v>39042</v>
      </c>
      <c r="D8406" t="s">
        <v>29362</v>
      </c>
    </row>
    <row r="8407" spans="1:5" x14ac:dyDescent="0.2">
      <c r="A8407" t="s">
        <v>29360</v>
      </c>
      <c r="B8407" t="s">
        <v>39041</v>
      </c>
      <c r="C8407" t="s">
        <v>39043</v>
      </c>
      <c r="D8407" t="s">
        <v>29362</v>
      </c>
    </row>
    <row r="8408" spans="1:5" x14ac:dyDescent="0.2">
      <c r="A8408" t="s">
        <v>29360</v>
      </c>
      <c r="B8408" t="s">
        <v>39041</v>
      </c>
      <c r="C8408" t="s">
        <v>39044</v>
      </c>
      <c r="D8408" t="s">
        <v>29362</v>
      </c>
    </row>
    <row r="8409" spans="1:5" x14ac:dyDescent="0.2">
      <c r="A8409" t="s">
        <v>29360</v>
      </c>
      <c r="B8409" t="s">
        <v>39045</v>
      </c>
      <c r="C8409" t="s">
        <v>39046</v>
      </c>
      <c r="D8409" t="s">
        <v>29362</v>
      </c>
    </row>
    <row r="8410" spans="1:5" x14ac:dyDescent="0.2">
      <c r="A8410" t="s">
        <v>29360</v>
      </c>
      <c r="B8410" t="s">
        <v>39045</v>
      </c>
      <c r="C8410" t="s">
        <v>39047</v>
      </c>
      <c r="D8410" t="s">
        <v>29362</v>
      </c>
    </row>
    <row r="8411" spans="1:5" x14ac:dyDescent="0.2">
      <c r="A8411" t="s">
        <v>29360</v>
      </c>
      <c r="B8411" t="s">
        <v>39048</v>
      </c>
      <c r="C8411" t="s">
        <v>39049</v>
      </c>
      <c r="D8411" t="s">
        <v>29362</v>
      </c>
    </row>
    <row r="8412" spans="1:5" x14ac:dyDescent="0.2">
      <c r="A8412" t="s">
        <v>29360</v>
      </c>
      <c r="B8412" t="s">
        <v>39050</v>
      </c>
      <c r="C8412" t="s">
        <v>38538</v>
      </c>
      <c r="D8412" t="s">
        <v>29362</v>
      </c>
    </row>
    <row r="8413" spans="1:5" x14ac:dyDescent="0.2">
      <c r="A8413" t="s">
        <v>29360</v>
      </c>
      <c r="B8413" t="s">
        <v>39050</v>
      </c>
      <c r="C8413" t="s">
        <v>38576</v>
      </c>
      <c r="D8413" t="s">
        <v>29362</v>
      </c>
    </row>
    <row r="8414" spans="1:5" x14ac:dyDescent="0.2">
      <c r="A8414" t="s">
        <v>29360</v>
      </c>
      <c r="B8414" t="s">
        <v>39051</v>
      </c>
      <c r="C8414" t="s">
        <v>39035</v>
      </c>
      <c r="D8414" t="s">
        <v>29362</v>
      </c>
    </row>
    <row r="8415" spans="1:5" x14ac:dyDescent="0.2">
      <c r="A8415" t="s">
        <v>29360</v>
      </c>
      <c r="B8415" t="s">
        <v>39051</v>
      </c>
      <c r="C8415" t="s">
        <v>39036</v>
      </c>
      <c r="D8415" t="s">
        <v>29362</v>
      </c>
    </row>
    <row r="8416" spans="1:5" x14ac:dyDescent="0.2">
      <c r="A8416" t="s">
        <v>29360</v>
      </c>
      <c r="B8416" t="s">
        <v>39051</v>
      </c>
      <c r="C8416" t="s">
        <v>39037</v>
      </c>
      <c r="D8416" t="s">
        <v>29362</v>
      </c>
    </row>
    <row r="8417" spans="1:4" x14ac:dyDescent="0.2">
      <c r="A8417" t="s">
        <v>29360</v>
      </c>
      <c r="B8417" t="s">
        <v>39051</v>
      </c>
      <c r="C8417" t="s">
        <v>38849</v>
      </c>
      <c r="D8417" t="s">
        <v>29362</v>
      </c>
    </row>
    <row r="8418" spans="1:4" x14ac:dyDescent="0.2">
      <c r="A8418" t="s">
        <v>29360</v>
      </c>
      <c r="B8418" t="s">
        <v>39051</v>
      </c>
      <c r="C8418" t="s">
        <v>38850</v>
      </c>
      <c r="D8418" t="s">
        <v>29362</v>
      </c>
    </row>
    <row r="8419" spans="1:4" x14ac:dyDescent="0.2">
      <c r="A8419" t="s">
        <v>29360</v>
      </c>
      <c r="B8419" t="s">
        <v>39051</v>
      </c>
      <c r="C8419" t="s">
        <v>38851</v>
      </c>
      <c r="D8419" t="s">
        <v>29362</v>
      </c>
    </row>
    <row r="8420" spans="1:4" x14ac:dyDescent="0.2">
      <c r="A8420" t="s">
        <v>29360</v>
      </c>
      <c r="B8420" t="s">
        <v>39051</v>
      </c>
      <c r="C8420" t="s">
        <v>38852</v>
      </c>
      <c r="D8420" t="s">
        <v>29362</v>
      </c>
    </row>
    <row r="8421" spans="1:4" x14ac:dyDescent="0.2">
      <c r="A8421" t="s">
        <v>29360</v>
      </c>
      <c r="B8421" t="s">
        <v>39051</v>
      </c>
      <c r="C8421" t="s">
        <v>38853</v>
      </c>
      <c r="D8421" t="s">
        <v>29362</v>
      </c>
    </row>
    <row r="8422" spans="1:4" x14ac:dyDescent="0.2">
      <c r="A8422" t="s">
        <v>29360</v>
      </c>
      <c r="B8422" t="s">
        <v>39051</v>
      </c>
      <c r="C8422" t="s">
        <v>38854</v>
      </c>
      <c r="D8422" t="s">
        <v>29362</v>
      </c>
    </row>
    <row r="8423" spans="1:4" x14ac:dyDescent="0.2">
      <c r="A8423" t="s">
        <v>29360</v>
      </c>
      <c r="B8423" t="s">
        <v>39051</v>
      </c>
      <c r="C8423" t="s">
        <v>38855</v>
      </c>
      <c r="D8423" t="s">
        <v>29362</v>
      </c>
    </row>
    <row r="8424" spans="1:4" x14ac:dyDescent="0.2">
      <c r="A8424" t="s">
        <v>29360</v>
      </c>
      <c r="B8424" t="s">
        <v>39051</v>
      </c>
      <c r="C8424" t="s">
        <v>38856</v>
      </c>
      <c r="D8424" t="s">
        <v>29362</v>
      </c>
    </row>
    <row r="8425" spans="1:4" x14ac:dyDescent="0.2">
      <c r="A8425" t="s">
        <v>29360</v>
      </c>
      <c r="B8425" t="s">
        <v>39052</v>
      </c>
      <c r="C8425" t="s">
        <v>38866</v>
      </c>
      <c r="D8425" t="s">
        <v>29362</v>
      </c>
    </row>
    <row r="8426" spans="1:4" x14ac:dyDescent="0.2">
      <c r="A8426" t="s">
        <v>29360</v>
      </c>
      <c r="B8426" t="s">
        <v>39053</v>
      </c>
      <c r="C8426" t="s">
        <v>38603</v>
      </c>
      <c r="D8426" t="s">
        <v>29362</v>
      </c>
    </row>
    <row r="8427" spans="1:4" x14ac:dyDescent="0.2">
      <c r="A8427" t="s">
        <v>29360</v>
      </c>
      <c r="B8427" t="s">
        <v>39054</v>
      </c>
      <c r="C8427" t="s">
        <v>39055</v>
      </c>
      <c r="D8427" t="s">
        <v>29362</v>
      </c>
    </row>
    <row r="8428" spans="1:4" x14ac:dyDescent="0.2">
      <c r="A8428" t="s">
        <v>29360</v>
      </c>
      <c r="B8428" t="s">
        <v>39054</v>
      </c>
      <c r="C8428" t="s">
        <v>39056</v>
      </c>
      <c r="D8428" t="s">
        <v>29362</v>
      </c>
    </row>
    <row r="8429" spans="1:4" x14ac:dyDescent="0.2">
      <c r="A8429" t="s">
        <v>29360</v>
      </c>
      <c r="B8429" t="s">
        <v>39054</v>
      </c>
      <c r="C8429" t="s">
        <v>39057</v>
      </c>
      <c r="D8429" t="s">
        <v>29362</v>
      </c>
    </row>
    <row r="8430" spans="1:4" x14ac:dyDescent="0.2">
      <c r="A8430" t="s">
        <v>29360</v>
      </c>
      <c r="B8430" t="s">
        <v>39054</v>
      </c>
      <c r="C8430" t="s">
        <v>39058</v>
      </c>
      <c r="D8430" t="s">
        <v>29362</v>
      </c>
    </row>
    <row r="8431" spans="1:4" x14ac:dyDescent="0.2">
      <c r="A8431" t="s">
        <v>29360</v>
      </c>
      <c r="B8431" t="s">
        <v>39059</v>
      </c>
      <c r="C8431" t="s">
        <v>39060</v>
      </c>
      <c r="D8431" t="s">
        <v>29362</v>
      </c>
    </row>
    <row r="8432" spans="1:4" x14ac:dyDescent="0.2">
      <c r="A8432" t="s">
        <v>29360</v>
      </c>
      <c r="B8432" t="s">
        <v>39061</v>
      </c>
      <c r="C8432" t="s">
        <v>39062</v>
      </c>
      <c r="D8432" t="s">
        <v>29362</v>
      </c>
    </row>
    <row r="8433" spans="1:4" x14ac:dyDescent="0.2">
      <c r="A8433" t="s">
        <v>29360</v>
      </c>
      <c r="B8433" t="s">
        <v>39063</v>
      </c>
      <c r="C8433" t="s">
        <v>39064</v>
      </c>
      <c r="D8433" t="s">
        <v>29362</v>
      </c>
    </row>
    <row r="8434" spans="1:4" x14ac:dyDescent="0.2">
      <c r="A8434" t="s">
        <v>29360</v>
      </c>
      <c r="B8434" t="s">
        <v>39065</v>
      </c>
      <c r="C8434" t="s">
        <v>39066</v>
      </c>
      <c r="D8434" t="s">
        <v>29362</v>
      </c>
    </row>
    <row r="8435" spans="1:4" x14ac:dyDescent="0.2">
      <c r="A8435" t="s">
        <v>29360</v>
      </c>
      <c r="B8435" t="s">
        <v>39067</v>
      </c>
      <c r="C8435" t="s">
        <v>39068</v>
      </c>
      <c r="D8435" t="s">
        <v>29362</v>
      </c>
    </row>
    <row r="8436" spans="1:4" x14ac:dyDescent="0.2">
      <c r="A8436" t="s">
        <v>29360</v>
      </c>
      <c r="B8436" t="s">
        <v>39069</v>
      </c>
      <c r="C8436" t="s">
        <v>39070</v>
      </c>
      <c r="D8436" t="s">
        <v>29362</v>
      </c>
    </row>
    <row r="8437" spans="1:4" x14ac:dyDescent="0.2">
      <c r="A8437" t="s">
        <v>29360</v>
      </c>
      <c r="B8437" t="s">
        <v>39071</v>
      </c>
      <c r="C8437" t="s">
        <v>39072</v>
      </c>
      <c r="D8437" t="s">
        <v>29362</v>
      </c>
    </row>
    <row r="8438" spans="1:4" x14ac:dyDescent="0.2">
      <c r="A8438" t="s">
        <v>29360</v>
      </c>
      <c r="B8438" t="s">
        <v>39073</v>
      </c>
      <c r="C8438" t="s">
        <v>39074</v>
      </c>
      <c r="D8438" t="s">
        <v>29362</v>
      </c>
    </row>
    <row r="8439" spans="1:4" x14ac:dyDescent="0.2">
      <c r="A8439" t="s">
        <v>29360</v>
      </c>
      <c r="B8439" t="s">
        <v>39075</v>
      </c>
      <c r="C8439" t="s">
        <v>39076</v>
      </c>
      <c r="D8439" t="s">
        <v>29362</v>
      </c>
    </row>
    <row r="8440" spans="1:4" x14ac:dyDescent="0.2">
      <c r="A8440" t="s">
        <v>29360</v>
      </c>
      <c r="B8440" t="s">
        <v>39077</v>
      </c>
      <c r="C8440" t="s">
        <v>39078</v>
      </c>
      <c r="D8440" t="s">
        <v>29362</v>
      </c>
    </row>
    <row r="8441" spans="1:4" x14ac:dyDescent="0.2">
      <c r="A8441" t="s">
        <v>29360</v>
      </c>
      <c r="B8441" t="s">
        <v>39079</v>
      </c>
      <c r="C8441" t="s">
        <v>39080</v>
      </c>
      <c r="D8441" t="s">
        <v>29362</v>
      </c>
    </row>
    <row r="8442" spans="1:4" x14ac:dyDescent="0.2">
      <c r="A8442" t="s">
        <v>29360</v>
      </c>
      <c r="B8442" t="s">
        <v>39081</v>
      </c>
      <c r="C8442" t="s">
        <v>39082</v>
      </c>
      <c r="D8442" t="s">
        <v>29362</v>
      </c>
    </row>
    <row r="8443" spans="1:4" x14ac:dyDescent="0.2">
      <c r="A8443" t="s">
        <v>29360</v>
      </c>
      <c r="B8443" t="s">
        <v>39083</v>
      </c>
      <c r="C8443" t="s">
        <v>39084</v>
      </c>
      <c r="D8443" t="s">
        <v>29362</v>
      </c>
    </row>
    <row r="8444" spans="1:4" x14ac:dyDescent="0.2">
      <c r="A8444" t="s">
        <v>29360</v>
      </c>
      <c r="B8444" t="s">
        <v>39085</v>
      </c>
      <c r="C8444" t="s">
        <v>39086</v>
      </c>
      <c r="D8444" t="s">
        <v>29362</v>
      </c>
    </row>
    <row r="8445" spans="1:4" x14ac:dyDescent="0.2">
      <c r="A8445" t="s">
        <v>29360</v>
      </c>
      <c r="B8445" t="s">
        <v>39087</v>
      </c>
      <c r="C8445" t="s">
        <v>39088</v>
      </c>
      <c r="D8445" t="s">
        <v>29362</v>
      </c>
    </row>
    <row r="8446" spans="1:4" x14ac:dyDescent="0.2">
      <c r="A8446" t="s">
        <v>29360</v>
      </c>
      <c r="B8446" t="s">
        <v>39089</v>
      </c>
      <c r="C8446" t="s">
        <v>39090</v>
      </c>
      <c r="D8446" t="s">
        <v>29362</v>
      </c>
    </row>
    <row r="8447" spans="1:4" x14ac:dyDescent="0.2">
      <c r="A8447" t="s">
        <v>29360</v>
      </c>
      <c r="B8447" t="s">
        <v>39089</v>
      </c>
      <c r="C8447" t="s">
        <v>39091</v>
      </c>
      <c r="D8447" t="s">
        <v>29362</v>
      </c>
    </row>
    <row r="8448" spans="1:4" x14ac:dyDescent="0.2">
      <c r="A8448" t="s">
        <v>29360</v>
      </c>
      <c r="B8448" t="s">
        <v>39092</v>
      </c>
      <c r="C8448" t="s">
        <v>39093</v>
      </c>
      <c r="D8448" t="s">
        <v>29362</v>
      </c>
    </row>
    <row r="8449" spans="1:4" x14ac:dyDescent="0.2">
      <c r="A8449" t="s">
        <v>29360</v>
      </c>
      <c r="B8449" t="s">
        <v>39094</v>
      </c>
      <c r="C8449" t="s">
        <v>39095</v>
      </c>
      <c r="D8449" t="s">
        <v>29362</v>
      </c>
    </row>
    <row r="8450" spans="1:4" x14ac:dyDescent="0.2">
      <c r="A8450" t="s">
        <v>29360</v>
      </c>
      <c r="B8450" t="s">
        <v>39096</v>
      </c>
      <c r="C8450" t="s">
        <v>39097</v>
      </c>
      <c r="D8450" t="s">
        <v>29362</v>
      </c>
    </row>
    <row r="8451" spans="1:4" x14ac:dyDescent="0.2">
      <c r="A8451" t="s">
        <v>29360</v>
      </c>
      <c r="B8451" t="s">
        <v>39098</v>
      </c>
      <c r="C8451" t="s">
        <v>39099</v>
      </c>
      <c r="D8451" t="s">
        <v>29362</v>
      </c>
    </row>
    <row r="8452" spans="1:4" x14ac:dyDescent="0.2">
      <c r="A8452" t="s">
        <v>29360</v>
      </c>
      <c r="B8452" t="s">
        <v>39098</v>
      </c>
      <c r="C8452" t="s">
        <v>39100</v>
      </c>
      <c r="D8452" t="s">
        <v>29362</v>
      </c>
    </row>
    <row r="8453" spans="1:4" x14ac:dyDescent="0.2">
      <c r="A8453" t="s">
        <v>29360</v>
      </c>
      <c r="B8453" t="s">
        <v>39101</v>
      </c>
      <c r="C8453" t="s">
        <v>39102</v>
      </c>
      <c r="D8453" t="s">
        <v>29362</v>
      </c>
    </row>
    <row r="8454" spans="1:4" x14ac:dyDescent="0.2">
      <c r="A8454" t="s">
        <v>29360</v>
      </c>
      <c r="B8454" t="s">
        <v>39103</v>
      </c>
      <c r="C8454" t="s">
        <v>39104</v>
      </c>
      <c r="D8454" t="s">
        <v>29362</v>
      </c>
    </row>
    <row r="8455" spans="1:4" x14ac:dyDescent="0.2">
      <c r="A8455" t="s">
        <v>29360</v>
      </c>
      <c r="B8455" t="s">
        <v>39105</v>
      </c>
      <c r="C8455" t="s">
        <v>39106</v>
      </c>
      <c r="D8455" t="s">
        <v>29362</v>
      </c>
    </row>
    <row r="8456" spans="1:4" x14ac:dyDescent="0.2">
      <c r="A8456" t="s">
        <v>29360</v>
      </c>
      <c r="B8456" t="s">
        <v>39105</v>
      </c>
      <c r="C8456" t="s">
        <v>39107</v>
      </c>
      <c r="D8456" t="s">
        <v>29362</v>
      </c>
    </row>
    <row r="8457" spans="1:4" x14ac:dyDescent="0.2">
      <c r="A8457" t="s">
        <v>29360</v>
      </c>
      <c r="B8457" t="s">
        <v>39108</v>
      </c>
      <c r="C8457" t="s">
        <v>39109</v>
      </c>
      <c r="D8457" t="s">
        <v>29362</v>
      </c>
    </row>
    <row r="8458" spans="1:4" x14ac:dyDescent="0.2">
      <c r="A8458" t="s">
        <v>29360</v>
      </c>
      <c r="B8458" t="s">
        <v>39110</v>
      </c>
      <c r="C8458" t="s">
        <v>39111</v>
      </c>
      <c r="D8458" t="s">
        <v>29362</v>
      </c>
    </row>
    <row r="8459" spans="1:4" x14ac:dyDescent="0.2">
      <c r="A8459" t="s">
        <v>29360</v>
      </c>
      <c r="B8459" t="s">
        <v>39110</v>
      </c>
      <c r="C8459" t="s">
        <v>39112</v>
      </c>
      <c r="D8459" t="s">
        <v>29362</v>
      </c>
    </row>
    <row r="8460" spans="1:4" x14ac:dyDescent="0.2">
      <c r="A8460" t="s">
        <v>29360</v>
      </c>
      <c r="B8460" t="s">
        <v>39110</v>
      </c>
      <c r="C8460" t="s">
        <v>39113</v>
      </c>
      <c r="D8460" t="s">
        <v>29362</v>
      </c>
    </row>
    <row r="8461" spans="1:4" x14ac:dyDescent="0.2">
      <c r="A8461" t="s">
        <v>29360</v>
      </c>
      <c r="B8461" t="s">
        <v>39114</v>
      </c>
      <c r="C8461" t="s">
        <v>39115</v>
      </c>
      <c r="D8461" t="s">
        <v>29362</v>
      </c>
    </row>
    <row r="8462" spans="1:4" x14ac:dyDescent="0.2">
      <c r="A8462" t="s">
        <v>29360</v>
      </c>
      <c r="B8462" t="s">
        <v>39114</v>
      </c>
      <c r="C8462" t="s">
        <v>39116</v>
      </c>
      <c r="D8462" t="s">
        <v>29362</v>
      </c>
    </row>
    <row r="8463" spans="1:4" x14ac:dyDescent="0.2">
      <c r="A8463" t="s">
        <v>29360</v>
      </c>
      <c r="B8463" t="s">
        <v>39117</v>
      </c>
      <c r="C8463" t="s">
        <v>39118</v>
      </c>
      <c r="D8463" t="s">
        <v>29362</v>
      </c>
    </row>
    <row r="8464" spans="1:4" x14ac:dyDescent="0.2">
      <c r="A8464" t="s">
        <v>29360</v>
      </c>
      <c r="B8464" t="s">
        <v>39119</v>
      </c>
      <c r="C8464" t="s">
        <v>39120</v>
      </c>
      <c r="D8464" t="s">
        <v>29362</v>
      </c>
    </row>
    <row r="8465" spans="1:5" x14ac:dyDescent="0.2">
      <c r="A8465" t="s">
        <v>29360</v>
      </c>
      <c r="B8465" t="s">
        <v>39121</v>
      </c>
      <c r="C8465" t="s">
        <v>39122</v>
      </c>
      <c r="D8465" t="s">
        <v>29362</v>
      </c>
    </row>
    <row r="8466" spans="1:5" x14ac:dyDescent="0.2">
      <c r="A8466" t="s">
        <v>29360</v>
      </c>
      <c r="B8466" t="s">
        <v>39121</v>
      </c>
      <c r="C8466" t="s">
        <v>39123</v>
      </c>
      <c r="D8466" t="s">
        <v>29362</v>
      </c>
    </row>
    <row r="8467" spans="1:5" x14ac:dyDescent="0.2">
      <c r="A8467" t="s">
        <v>29360</v>
      </c>
      <c r="B8467" t="s">
        <v>39124</v>
      </c>
      <c r="C8467" t="s">
        <v>39125</v>
      </c>
      <c r="D8467" t="s">
        <v>29362</v>
      </c>
    </row>
    <row r="8468" spans="1:5" x14ac:dyDescent="0.2">
      <c r="A8468" t="s">
        <v>29360</v>
      </c>
      <c r="B8468" t="s">
        <v>39126</v>
      </c>
      <c r="C8468" t="s">
        <v>39127</v>
      </c>
      <c r="D8468" t="s">
        <v>29362</v>
      </c>
    </row>
    <row r="8469" spans="1:5" x14ac:dyDescent="0.2">
      <c r="A8469" t="s">
        <v>29360</v>
      </c>
      <c r="B8469" t="s">
        <v>39126</v>
      </c>
      <c r="C8469" t="s">
        <v>39128</v>
      </c>
      <c r="D8469" t="s">
        <v>29362</v>
      </c>
    </row>
    <row r="8470" spans="1:5" x14ac:dyDescent="0.2">
      <c r="A8470" t="s">
        <v>29360</v>
      </c>
      <c r="B8470" t="s">
        <v>39129</v>
      </c>
      <c r="C8470" t="s">
        <v>39130</v>
      </c>
      <c r="D8470" t="s">
        <v>29362</v>
      </c>
    </row>
    <row r="8471" spans="1:5" x14ac:dyDescent="0.2">
      <c r="A8471" t="s">
        <v>29360</v>
      </c>
      <c r="B8471" t="s">
        <v>39131</v>
      </c>
      <c r="C8471" t="s">
        <v>39132</v>
      </c>
      <c r="D8471" t="s">
        <v>29362</v>
      </c>
    </row>
    <row r="8472" spans="1:5" x14ac:dyDescent="0.2">
      <c r="A8472" t="s">
        <v>29360</v>
      </c>
      <c r="B8472" t="s">
        <v>39133</v>
      </c>
      <c r="C8472" t="s">
        <v>39134</v>
      </c>
      <c r="D8472" t="s">
        <v>29362</v>
      </c>
    </row>
    <row r="8473" spans="1:5" x14ac:dyDescent="0.2">
      <c r="A8473" t="s">
        <v>29360</v>
      </c>
      <c r="B8473" t="s">
        <v>39135</v>
      </c>
      <c r="C8473" t="s">
        <v>39136</v>
      </c>
      <c r="D8473" t="s">
        <v>29362</v>
      </c>
    </row>
    <row r="8474" spans="1:5" x14ac:dyDescent="0.2">
      <c r="A8474" t="s">
        <v>29360</v>
      </c>
      <c r="B8474" t="s">
        <v>39137</v>
      </c>
      <c r="C8474" t="s">
        <v>39138</v>
      </c>
      <c r="D8474" t="s">
        <v>29362</v>
      </c>
    </row>
    <row r="8475" spans="1:5" x14ac:dyDescent="0.2">
      <c r="A8475" t="s">
        <v>29360</v>
      </c>
      <c r="B8475" t="s">
        <v>39139</v>
      </c>
      <c r="C8475" t="s">
        <v>39140</v>
      </c>
      <c r="D8475" t="s">
        <v>29362</v>
      </c>
    </row>
    <row r="8476" spans="1:5" x14ac:dyDescent="0.2">
      <c r="A8476" t="s">
        <v>29360</v>
      </c>
      <c r="B8476" t="s">
        <v>39141</v>
      </c>
      <c r="C8476" t="s">
        <v>39142</v>
      </c>
      <c r="D8476" t="s">
        <v>29362</v>
      </c>
    </row>
    <row r="8477" spans="1:5" x14ac:dyDescent="0.2">
      <c r="A8477" t="s">
        <v>29360</v>
      </c>
      <c r="B8477" t="s">
        <v>39143</v>
      </c>
      <c r="C8477" t="s">
        <v>39144</v>
      </c>
      <c r="D8477" t="s">
        <v>29362</v>
      </c>
    </row>
    <row r="8478" spans="1:5" x14ac:dyDescent="0.2">
      <c r="A8478" t="s">
        <v>29360</v>
      </c>
      <c r="B8478" t="s">
        <v>39145</v>
      </c>
      <c r="C8478" t="s">
        <v>39146</v>
      </c>
      <c r="D8478" t="s">
        <v>29362</v>
      </c>
    </row>
    <row r="8479" spans="1:5" x14ac:dyDescent="0.2">
      <c r="A8479" t="s">
        <v>29360</v>
      </c>
      <c r="B8479" t="s">
        <v>39145</v>
      </c>
      <c r="C8479" t="s">
        <v>39147</v>
      </c>
      <c r="D8479" t="s">
        <v>29362</v>
      </c>
    </row>
    <row r="8480" spans="1:5" x14ac:dyDescent="0.2">
      <c r="A8480" t="s">
        <v>29360</v>
      </c>
      <c r="B8480" t="s">
        <v>39145</v>
      </c>
      <c r="C8480" t="s">
        <v>39148</v>
      </c>
      <c r="D8480" t="s">
        <v>29362</v>
      </c>
      <c r="E8480" t="s">
        <v>29455</v>
      </c>
    </row>
    <row r="8481" spans="1:5" x14ac:dyDescent="0.2">
      <c r="A8481" t="s">
        <v>29360</v>
      </c>
      <c r="B8481" t="s">
        <v>39149</v>
      </c>
      <c r="C8481" t="s">
        <v>39150</v>
      </c>
      <c r="D8481" t="s">
        <v>29362</v>
      </c>
    </row>
    <row r="8482" spans="1:5" x14ac:dyDescent="0.2">
      <c r="A8482" t="s">
        <v>29360</v>
      </c>
      <c r="B8482" t="s">
        <v>39151</v>
      </c>
      <c r="C8482" t="s">
        <v>39152</v>
      </c>
      <c r="D8482" t="s">
        <v>29362</v>
      </c>
    </row>
    <row r="8483" spans="1:5" x14ac:dyDescent="0.2">
      <c r="A8483" t="s">
        <v>29360</v>
      </c>
      <c r="B8483" t="s">
        <v>39151</v>
      </c>
      <c r="C8483" t="s">
        <v>39153</v>
      </c>
      <c r="D8483" t="s">
        <v>29362</v>
      </c>
    </row>
    <row r="8484" spans="1:5" x14ac:dyDescent="0.2">
      <c r="A8484" t="s">
        <v>29360</v>
      </c>
      <c r="B8484" t="s">
        <v>39154</v>
      </c>
      <c r="C8484" t="s">
        <v>39155</v>
      </c>
      <c r="D8484" t="s">
        <v>29362</v>
      </c>
      <c r="E8484" t="s">
        <v>29455</v>
      </c>
    </row>
    <row r="8485" spans="1:5" x14ac:dyDescent="0.2">
      <c r="A8485" t="s">
        <v>29360</v>
      </c>
      <c r="B8485" t="s">
        <v>39156</v>
      </c>
      <c r="C8485" t="s">
        <v>39157</v>
      </c>
      <c r="D8485" t="s">
        <v>29362</v>
      </c>
    </row>
    <row r="8486" spans="1:5" x14ac:dyDescent="0.2">
      <c r="A8486" t="s">
        <v>29360</v>
      </c>
      <c r="B8486" t="s">
        <v>39158</v>
      </c>
      <c r="C8486" t="s">
        <v>39159</v>
      </c>
      <c r="D8486" t="s">
        <v>29362</v>
      </c>
    </row>
    <row r="8487" spans="1:5" x14ac:dyDescent="0.2">
      <c r="A8487" t="s">
        <v>29360</v>
      </c>
      <c r="B8487" t="s">
        <v>39158</v>
      </c>
      <c r="C8487" t="s">
        <v>39160</v>
      </c>
      <c r="D8487" t="s">
        <v>29362</v>
      </c>
    </row>
    <row r="8488" spans="1:5" x14ac:dyDescent="0.2">
      <c r="A8488" t="s">
        <v>29360</v>
      </c>
      <c r="B8488" t="s">
        <v>39161</v>
      </c>
      <c r="C8488" t="s">
        <v>39162</v>
      </c>
      <c r="D8488" t="s">
        <v>29362</v>
      </c>
    </row>
    <row r="8489" spans="1:5" x14ac:dyDescent="0.2">
      <c r="A8489" t="s">
        <v>29360</v>
      </c>
      <c r="B8489" t="s">
        <v>39161</v>
      </c>
      <c r="C8489" t="s">
        <v>39163</v>
      </c>
      <c r="D8489" t="s">
        <v>29362</v>
      </c>
    </row>
    <row r="8490" spans="1:5" x14ac:dyDescent="0.2">
      <c r="A8490" t="s">
        <v>29360</v>
      </c>
      <c r="B8490" t="s">
        <v>39164</v>
      </c>
      <c r="C8490" t="s">
        <v>39165</v>
      </c>
      <c r="D8490" t="s">
        <v>29362</v>
      </c>
      <c r="E8490" t="s">
        <v>29455</v>
      </c>
    </row>
    <row r="8491" spans="1:5" x14ac:dyDescent="0.2">
      <c r="A8491" t="s">
        <v>29360</v>
      </c>
      <c r="B8491" t="s">
        <v>39166</v>
      </c>
      <c r="C8491" t="s">
        <v>39167</v>
      </c>
      <c r="D8491" t="s">
        <v>29362</v>
      </c>
    </row>
    <row r="8492" spans="1:5" x14ac:dyDescent="0.2">
      <c r="A8492" t="s">
        <v>29360</v>
      </c>
      <c r="B8492" t="s">
        <v>39168</v>
      </c>
      <c r="C8492" t="s">
        <v>39169</v>
      </c>
      <c r="D8492" t="s">
        <v>29362</v>
      </c>
    </row>
    <row r="8493" spans="1:5" x14ac:dyDescent="0.2">
      <c r="A8493" t="s">
        <v>29360</v>
      </c>
      <c r="B8493" t="s">
        <v>39170</v>
      </c>
      <c r="C8493" t="s">
        <v>39171</v>
      </c>
      <c r="D8493" t="s">
        <v>29362</v>
      </c>
    </row>
    <row r="8494" spans="1:5" x14ac:dyDescent="0.2">
      <c r="A8494" t="s">
        <v>29360</v>
      </c>
      <c r="B8494" t="s">
        <v>39172</v>
      </c>
      <c r="C8494" t="s">
        <v>39173</v>
      </c>
      <c r="D8494" t="s">
        <v>29362</v>
      </c>
    </row>
    <row r="8495" spans="1:5" x14ac:dyDescent="0.2">
      <c r="A8495" t="s">
        <v>29360</v>
      </c>
      <c r="B8495" t="s">
        <v>39174</v>
      </c>
      <c r="C8495" t="s">
        <v>39175</v>
      </c>
      <c r="D8495" t="s">
        <v>29362</v>
      </c>
    </row>
    <row r="8496" spans="1:5" x14ac:dyDescent="0.2">
      <c r="A8496" t="s">
        <v>29360</v>
      </c>
      <c r="B8496" t="s">
        <v>39176</v>
      </c>
      <c r="C8496" t="s">
        <v>39177</v>
      </c>
      <c r="D8496" t="s">
        <v>29362</v>
      </c>
    </row>
    <row r="8497" spans="1:4" x14ac:dyDescent="0.2">
      <c r="A8497" t="s">
        <v>29360</v>
      </c>
      <c r="B8497" t="s">
        <v>39178</v>
      </c>
      <c r="C8497" t="s">
        <v>39179</v>
      </c>
      <c r="D8497" t="s">
        <v>29362</v>
      </c>
    </row>
    <row r="8498" spans="1:4" x14ac:dyDescent="0.2">
      <c r="A8498" t="s">
        <v>29360</v>
      </c>
      <c r="B8498" t="s">
        <v>39180</v>
      </c>
      <c r="C8498" t="s">
        <v>39181</v>
      </c>
      <c r="D8498" t="s">
        <v>29362</v>
      </c>
    </row>
    <row r="8499" spans="1:4" x14ac:dyDescent="0.2">
      <c r="A8499" t="s">
        <v>29360</v>
      </c>
      <c r="B8499" t="s">
        <v>39182</v>
      </c>
      <c r="C8499" t="s">
        <v>39183</v>
      </c>
      <c r="D8499" t="s">
        <v>29362</v>
      </c>
    </row>
    <row r="8500" spans="1:4" x14ac:dyDescent="0.2">
      <c r="A8500" t="s">
        <v>29360</v>
      </c>
      <c r="B8500" t="s">
        <v>39184</v>
      </c>
      <c r="C8500" t="s">
        <v>39185</v>
      </c>
      <c r="D8500" t="s">
        <v>29362</v>
      </c>
    </row>
    <row r="8501" spans="1:4" x14ac:dyDescent="0.2">
      <c r="A8501" t="s">
        <v>29360</v>
      </c>
      <c r="B8501" t="s">
        <v>39186</v>
      </c>
      <c r="C8501" t="s">
        <v>39187</v>
      </c>
      <c r="D8501" t="s">
        <v>29362</v>
      </c>
    </row>
    <row r="8502" spans="1:4" x14ac:dyDescent="0.2">
      <c r="A8502" t="s">
        <v>29360</v>
      </c>
      <c r="B8502" t="s">
        <v>39188</v>
      </c>
      <c r="C8502" t="s">
        <v>39189</v>
      </c>
      <c r="D8502" t="s">
        <v>29362</v>
      </c>
    </row>
    <row r="8503" spans="1:4" x14ac:dyDescent="0.2">
      <c r="A8503" t="s">
        <v>29360</v>
      </c>
      <c r="B8503" t="s">
        <v>39190</v>
      </c>
      <c r="C8503" t="s">
        <v>39191</v>
      </c>
      <c r="D8503" t="s">
        <v>29362</v>
      </c>
    </row>
    <row r="8504" spans="1:4" x14ac:dyDescent="0.2">
      <c r="A8504" t="s">
        <v>29360</v>
      </c>
      <c r="B8504" t="s">
        <v>39192</v>
      </c>
      <c r="C8504" t="s">
        <v>39193</v>
      </c>
      <c r="D8504" t="s">
        <v>29362</v>
      </c>
    </row>
    <row r="8505" spans="1:4" x14ac:dyDescent="0.2">
      <c r="A8505" t="s">
        <v>29360</v>
      </c>
      <c r="B8505" t="s">
        <v>39194</v>
      </c>
      <c r="C8505" t="s">
        <v>39195</v>
      </c>
      <c r="D8505" t="s">
        <v>29362</v>
      </c>
    </row>
    <row r="8506" spans="1:4" x14ac:dyDescent="0.2">
      <c r="A8506" t="s">
        <v>29360</v>
      </c>
      <c r="B8506" t="s">
        <v>39194</v>
      </c>
      <c r="C8506" t="s">
        <v>39196</v>
      </c>
      <c r="D8506" t="s">
        <v>29362</v>
      </c>
    </row>
    <row r="8507" spans="1:4" x14ac:dyDescent="0.2">
      <c r="A8507" t="s">
        <v>29360</v>
      </c>
      <c r="B8507" t="s">
        <v>39197</v>
      </c>
      <c r="C8507" t="s">
        <v>39198</v>
      </c>
      <c r="D8507" t="s">
        <v>29362</v>
      </c>
    </row>
    <row r="8508" spans="1:4" x14ac:dyDescent="0.2">
      <c r="A8508" t="s">
        <v>29360</v>
      </c>
      <c r="B8508" t="s">
        <v>39199</v>
      </c>
      <c r="C8508" t="s">
        <v>39200</v>
      </c>
      <c r="D8508" t="s">
        <v>29362</v>
      </c>
    </row>
    <row r="8509" spans="1:4" x14ac:dyDescent="0.2">
      <c r="A8509" t="s">
        <v>29360</v>
      </c>
      <c r="B8509" t="s">
        <v>39201</v>
      </c>
      <c r="C8509" t="s">
        <v>39202</v>
      </c>
      <c r="D8509" t="s">
        <v>29362</v>
      </c>
    </row>
    <row r="8510" spans="1:4" x14ac:dyDescent="0.2">
      <c r="A8510" t="s">
        <v>29360</v>
      </c>
      <c r="B8510" t="s">
        <v>39203</v>
      </c>
      <c r="C8510" t="s">
        <v>39204</v>
      </c>
      <c r="D8510" t="s">
        <v>29362</v>
      </c>
    </row>
    <row r="8511" spans="1:4" x14ac:dyDescent="0.2">
      <c r="A8511" t="s">
        <v>29360</v>
      </c>
      <c r="B8511" t="s">
        <v>39203</v>
      </c>
      <c r="C8511" t="s">
        <v>39205</v>
      </c>
      <c r="D8511" t="s">
        <v>29362</v>
      </c>
    </row>
    <row r="8512" spans="1:4" x14ac:dyDescent="0.2">
      <c r="A8512" t="s">
        <v>29360</v>
      </c>
      <c r="B8512" t="s">
        <v>39203</v>
      </c>
      <c r="C8512" t="s">
        <v>39206</v>
      </c>
      <c r="D8512" t="s">
        <v>29362</v>
      </c>
    </row>
    <row r="8513" spans="1:4" x14ac:dyDescent="0.2">
      <c r="A8513" t="s">
        <v>29360</v>
      </c>
      <c r="B8513" t="s">
        <v>39203</v>
      </c>
      <c r="C8513" t="s">
        <v>39207</v>
      </c>
      <c r="D8513" t="s">
        <v>29362</v>
      </c>
    </row>
    <row r="8514" spans="1:4" x14ac:dyDescent="0.2">
      <c r="A8514" t="s">
        <v>29360</v>
      </c>
      <c r="B8514" t="s">
        <v>39208</v>
      </c>
      <c r="D8514" t="s">
        <v>29362</v>
      </c>
    </row>
    <row r="8515" spans="1:4" x14ac:dyDescent="0.2">
      <c r="A8515" t="s">
        <v>29360</v>
      </c>
      <c r="B8515" t="s">
        <v>39209</v>
      </c>
      <c r="C8515" t="s">
        <v>39210</v>
      </c>
      <c r="D8515" t="s">
        <v>29362</v>
      </c>
    </row>
    <row r="8516" spans="1:4" x14ac:dyDescent="0.2">
      <c r="A8516" t="s">
        <v>29360</v>
      </c>
      <c r="B8516" t="s">
        <v>39211</v>
      </c>
      <c r="C8516" t="s">
        <v>39212</v>
      </c>
      <c r="D8516" t="s">
        <v>29362</v>
      </c>
    </row>
    <row r="8517" spans="1:4" x14ac:dyDescent="0.2">
      <c r="A8517" t="s">
        <v>29360</v>
      </c>
      <c r="B8517" t="s">
        <v>39213</v>
      </c>
      <c r="C8517" t="s">
        <v>39214</v>
      </c>
      <c r="D8517" t="s">
        <v>29362</v>
      </c>
    </row>
    <row r="8518" spans="1:4" x14ac:dyDescent="0.2">
      <c r="A8518" t="s">
        <v>29360</v>
      </c>
      <c r="B8518" t="s">
        <v>39215</v>
      </c>
      <c r="C8518" t="s">
        <v>39216</v>
      </c>
      <c r="D8518" t="s">
        <v>29362</v>
      </c>
    </row>
    <row r="8519" spans="1:4" x14ac:dyDescent="0.2">
      <c r="A8519" t="s">
        <v>29360</v>
      </c>
      <c r="B8519" t="s">
        <v>39217</v>
      </c>
      <c r="C8519" t="s">
        <v>39218</v>
      </c>
      <c r="D8519" t="s">
        <v>29362</v>
      </c>
    </row>
    <row r="8520" spans="1:4" x14ac:dyDescent="0.2">
      <c r="A8520" t="s">
        <v>29360</v>
      </c>
      <c r="B8520" t="s">
        <v>39219</v>
      </c>
      <c r="C8520" t="s">
        <v>39220</v>
      </c>
      <c r="D8520" t="s">
        <v>29362</v>
      </c>
    </row>
    <row r="8521" spans="1:4" x14ac:dyDescent="0.2">
      <c r="A8521" t="s">
        <v>29360</v>
      </c>
      <c r="B8521" t="s">
        <v>39221</v>
      </c>
      <c r="C8521" t="s">
        <v>39222</v>
      </c>
      <c r="D8521" t="s">
        <v>29362</v>
      </c>
    </row>
    <row r="8522" spans="1:4" x14ac:dyDescent="0.2">
      <c r="A8522" t="s">
        <v>29360</v>
      </c>
      <c r="B8522" t="s">
        <v>39223</v>
      </c>
      <c r="C8522" t="s">
        <v>39224</v>
      </c>
      <c r="D8522" t="s">
        <v>29362</v>
      </c>
    </row>
    <row r="8523" spans="1:4" x14ac:dyDescent="0.2">
      <c r="A8523" t="s">
        <v>29360</v>
      </c>
      <c r="B8523" t="s">
        <v>39225</v>
      </c>
      <c r="C8523" t="s">
        <v>39226</v>
      </c>
      <c r="D8523" t="s">
        <v>29362</v>
      </c>
    </row>
    <row r="8524" spans="1:4" x14ac:dyDescent="0.2">
      <c r="A8524" t="s">
        <v>29360</v>
      </c>
      <c r="B8524" t="s">
        <v>39227</v>
      </c>
      <c r="C8524" t="s">
        <v>39228</v>
      </c>
      <c r="D8524" t="s">
        <v>29362</v>
      </c>
    </row>
    <row r="8525" spans="1:4" x14ac:dyDescent="0.2">
      <c r="A8525" t="s">
        <v>29360</v>
      </c>
      <c r="B8525" t="s">
        <v>39229</v>
      </c>
      <c r="C8525" t="s">
        <v>39230</v>
      </c>
      <c r="D8525" t="s">
        <v>29362</v>
      </c>
    </row>
    <row r="8526" spans="1:4" x14ac:dyDescent="0.2">
      <c r="A8526" t="s">
        <v>29360</v>
      </c>
      <c r="B8526" t="s">
        <v>39231</v>
      </c>
      <c r="C8526" t="s">
        <v>39232</v>
      </c>
      <c r="D8526" t="s">
        <v>29362</v>
      </c>
    </row>
    <row r="8527" spans="1:4" x14ac:dyDescent="0.2">
      <c r="A8527" t="s">
        <v>29360</v>
      </c>
      <c r="B8527" t="s">
        <v>39233</v>
      </c>
      <c r="C8527" t="s">
        <v>39234</v>
      </c>
      <c r="D8527" t="s">
        <v>29362</v>
      </c>
    </row>
    <row r="8528" spans="1:4" x14ac:dyDescent="0.2">
      <c r="A8528" t="s">
        <v>29360</v>
      </c>
      <c r="B8528" t="s">
        <v>39235</v>
      </c>
      <c r="D8528" t="s">
        <v>29362</v>
      </c>
    </row>
    <row r="8529" spans="1:4" x14ac:dyDescent="0.2">
      <c r="A8529" t="s">
        <v>29360</v>
      </c>
      <c r="B8529" t="s">
        <v>39236</v>
      </c>
      <c r="C8529" t="s">
        <v>39237</v>
      </c>
      <c r="D8529" t="s">
        <v>29362</v>
      </c>
    </row>
    <row r="8530" spans="1:4" x14ac:dyDescent="0.2">
      <c r="A8530" t="s">
        <v>29360</v>
      </c>
      <c r="B8530" t="s">
        <v>39238</v>
      </c>
      <c r="C8530" t="s">
        <v>39239</v>
      </c>
      <c r="D8530" t="s">
        <v>29362</v>
      </c>
    </row>
    <row r="8531" spans="1:4" x14ac:dyDescent="0.2">
      <c r="A8531" t="s">
        <v>29360</v>
      </c>
      <c r="B8531" t="s">
        <v>39240</v>
      </c>
      <c r="D8531" t="s">
        <v>29362</v>
      </c>
    </row>
    <row r="8532" spans="1:4" x14ac:dyDescent="0.2">
      <c r="A8532" t="s">
        <v>29360</v>
      </c>
      <c r="B8532" t="s">
        <v>39241</v>
      </c>
      <c r="C8532" t="s">
        <v>39242</v>
      </c>
      <c r="D8532" t="s">
        <v>29362</v>
      </c>
    </row>
    <row r="8533" spans="1:4" x14ac:dyDescent="0.2">
      <c r="A8533" t="s">
        <v>29360</v>
      </c>
      <c r="B8533" t="s">
        <v>39243</v>
      </c>
      <c r="C8533" t="s">
        <v>39244</v>
      </c>
      <c r="D8533" t="s">
        <v>29362</v>
      </c>
    </row>
    <row r="8534" spans="1:4" x14ac:dyDescent="0.2">
      <c r="A8534" t="s">
        <v>29360</v>
      </c>
      <c r="B8534" t="s">
        <v>39245</v>
      </c>
      <c r="D8534" t="s">
        <v>29362</v>
      </c>
    </row>
    <row r="8535" spans="1:4" x14ac:dyDescent="0.2">
      <c r="A8535" t="s">
        <v>29360</v>
      </c>
      <c r="B8535" t="s">
        <v>39246</v>
      </c>
      <c r="C8535" t="s">
        <v>39247</v>
      </c>
      <c r="D8535" t="s">
        <v>29362</v>
      </c>
    </row>
    <row r="8536" spans="1:4" x14ac:dyDescent="0.2">
      <c r="A8536" t="s">
        <v>29360</v>
      </c>
      <c r="B8536" t="s">
        <v>39248</v>
      </c>
      <c r="C8536" t="s">
        <v>39249</v>
      </c>
      <c r="D8536" t="s">
        <v>29362</v>
      </c>
    </row>
    <row r="8537" spans="1:4" x14ac:dyDescent="0.2">
      <c r="A8537" t="s">
        <v>29360</v>
      </c>
      <c r="B8537" t="s">
        <v>39250</v>
      </c>
      <c r="C8537" t="s">
        <v>39251</v>
      </c>
      <c r="D8537" t="s">
        <v>29362</v>
      </c>
    </row>
    <row r="8538" spans="1:4" x14ac:dyDescent="0.2">
      <c r="A8538" t="s">
        <v>29360</v>
      </c>
      <c r="B8538" t="s">
        <v>39252</v>
      </c>
      <c r="C8538" t="s">
        <v>39253</v>
      </c>
      <c r="D8538" t="s">
        <v>29362</v>
      </c>
    </row>
    <row r="8539" spans="1:4" x14ac:dyDescent="0.2">
      <c r="A8539" t="s">
        <v>29360</v>
      </c>
      <c r="B8539" t="s">
        <v>39254</v>
      </c>
      <c r="C8539" t="s">
        <v>39255</v>
      </c>
      <c r="D8539" t="s">
        <v>29362</v>
      </c>
    </row>
    <row r="8540" spans="1:4" x14ac:dyDescent="0.2">
      <c r="A8540" t="s">
        <v>29360</v>
      </c>
      <c r="B8540" t="s">
        <v>39256</v>
      </c>
      <c r="C8540" t="s">
        <v>39257</v>
      </c>
      <c r="D8540" t="s">
        <v>29362</v>
      </c>
    </row>
    <row r="8541" spans="1:4" x14ac:dyDescent="0.2">
      <c r="A8541" t="s">
        <v>29360</v>
      </c>
      <c r="B8541" t="s">
        <v>39258</v>
      </c>
      <c r="D8541" t="s">
        <v>29362</v>
      </c>
    </row>
    <row r="8542" spans="1:4" x14ac:dyDescent="0.2">
      <c r="A8542" t="s">
        <v>29360</v>
      </c>
      <c r="B8542" t="s">
        <v>39259</v>
      </c>
      <c r="C8542" t="s">
        <v>39260</v>
      </c>
      <c r="D8542" t="s">
        <v>29362</v>
      </c>
    </row>
    <row r="8543" spans="1:4" x14ac:dyDescent="0.2">
      <c r="A8543" t="s">
        <v>29360</v>
      </c>
      <c r="B8543" t="s">
        <v>39261</v>
      </c>
      <c r="C8543" t="s">
        <v>39262</v>
      </c>
      <c r="D8543" t="s">
        <v>29362</v>
      </c>
    </row>
    <row r="8544" spans="1:4" x14ac:dyDescent="0.2">
      <c r="A8544" t="s">
        <v>29360</v>
      </c>
      <c r="B8544" t="s">
        <v>39263</v>
      </c>
      <c r="C8544" t="s">
        <v>39264</v>
      </c>
      <c r="D8544" t="s">
        <v>29362</v>
      </c>
    </row>
    <row r="8545" spans="1:4" x14ac:dyDescent="0.2">
      <c r="A8545" t="s">
        <v>29360</v>
      </c>
      <c r="B8545" t="s">
        <v>39265</v>
      </c>
      <c r="C8545" t="s">
        <v>39266</v>
      </c>
      <c r="D8545" t="s">
        <v>29362</v>
      </c>
    </row>
    <row r="8546" spans="1:4" x14ac:dyDescent="0.2">
      <c r="A8546" t="s">
        <v>29360</v>
      </c>
      <c r="B8546" t="s">
        <v>39265</v>
      </c>
      <c r="C8546" t="s">
        <v>39267</v>
      </c>
      <c r="D8546" t="s">
        <v>29362</v>
      </c>
    </row>
    <row r="8547" spans="1:4" x14ac:dyDescent="0.2">
      <c r="A8547" t="s">
        <v>29360</v>
      </c>
      <c r="B8547" t="s">
        <v>39268</v>
      </c>
      <c r="C8547" t="s">
        <v>39269</v>
      </c>
      <c r="D8547" t="s">
        <v>29362</v>
      </c>
    </row>
    <row r="8548" spans="1:4" x14ac:dyDescent="0.2">
      <c r="A8548" t="s">
        <v>29360</v>
      </c>
      <c r="B8548" t="s">
        <v>39268</v>
      </c>
      <c r="C8548" t="s">
        <v>39270</v>
      </c>
      <c r="D8548" t="s">
        <v>29362</v>
      </c>
    </row>
    <row r="8549" spans="1:4" x14ac:dyDescent="0.2">
      <c r="A8549" t="s">
        <v>29360</v>
      </c>
      <c r="B8549" t="s">
        <v>39268</v>
      </c>
      <c r="C8549" t="s">
        <v>39271</v>
      </c>
      <c r="D8549" t="s">
        <v>29362</v>
      </c>
    </row>
    <row r="8550" spans="1:4" x14ac:dyDescent="0.2">
      <c r="A8550" t="s">
        <v>29360</v>
      </c>
      <c r="B8550" t="s">
        <v>39272</v>
      </c>
      <c r="C8550" t="s">
        <v>39273</v>
      </c>
      <c r="D8550" t="s">
        <v>29362</v>
      </c>
    </row>
    <row r="8551" spans="1:4" x14ac:dyDescent="0.2">
      <c r="A8551" t="s">
        <v>29360</v>
      </c>
      <c r="B8551" t="s">
        <v>39274</v>
      </c>
      <c r="C8551" t="s">
        <v>39275</v>
      </c>
      <c r="D8551" t="s">
        <v>29362</v>
      </c>
    </row>
    <row r="8552" spans="1:4" x14ac:dyDescent="0.2">
      <c r="A8552" t="s">
        <v>29360</v>
      </c>
      <c r="B8552" t="s">
        <v>39274</v>
      </c>
      <c r="C8552" t="s">
        <v>39276</v>
      </c>
      <c r="D8552" t="s">
        <v>29362</v>
      </c>
    </row>
    <row r="8553" spans="1:4" x14ac:dyDescent="0.2">
      <c r="A8553" t="s">
        <v>29360</v>
      </c>
      <c r="B8553" t="s">
        <v>39274</v>
      </c>
      <c r="C8553" t="s">
        <v>39277</v>
      </c>
      <c r="D8553" t="s">
        <v>29362</v>
      </c>
    </row>
    <row r="8554" spans="1:4" x14ac:dyDescent="0.2">
      <c r="A8554" t="s">
        <v>29360</v>
      </c>
      <c r="B8554" t="s">
        <v>39274</v>
      </c>
      <c r="C8554" t="s">
        <v>39278</v>
      </c>
      <c r="D8554" t="s">
        <v>29362</v>
      </c>
    </row>
    <row r="8555" spans="1:4" x14ac:dyDescent="0.2">
      <c r="A8555" t="s">
        <v>29360</v>
      </c>
      <c r="B8555" t="s">
        <v>39274</v>
      </c>
      <c r="C8555" t="s">
        <v>39279</v>
      </c>
      <c r="D8555" t="s">
        <v>29362</v>
      </c>
    </row>
    <row r="8556" spans="1:4" x14ac:dyDescent="0.2">
      <c r="A8556" t="s">
        <v>29360</v>
      </c>
      <c r="B8556" t="s">
        <v>39280</v>
      </c>
      <c r="C8556" t="s">
        <v>39281</v>
      </c>
      <c r="D8556" t="s">
        <v>29362</v>
      </c>
    </row>
    <row r="8557" spans="1:4" x14ac:dyDescent="0.2">
      <c r="A8557" t="s">
        <v>29360</v>
      </c>
      <c r="B8557" t="s">
        <v>39280</v>
      </c>
      <c r="C8557" t="s">
        <v>39282</v>
      </c>
      <c r="D8557" t="s">
        <v>29362</v>
      </c>
    </row>
    <row r="8558" spans="1:4" x14ac:dyDescent="0.2">
      <c r="A8558" t="s">
        <v>29360</v>
      </c>
      <c r="B8558" t="s">
        <v>39283</v>
      </c>
      <c r="C8558" t="s">
        <v>39284</v>
      </c>
      <c r="D8558" t="s">
        <v>29362</v>
      </c>
    </row>
    <row r="8559" spans="1:4" x14ac:dyDescent="0.2">
      <c r="A8559" t="s">
        <v>29360</v>
      </c>
      <c r="B8559" t="s">
        <v>39283</v>
      </c>
      <c r="C8559" t="s">
        <v>39285</v>
      </c>
      <c r="D8559" t="s">
        <v>29362</v>
      </c>
    </row>
    <row r="8560" spans="1:4" x14ac:dyDescent="0.2">
      <c r="A8560" t="s">
        <v>29360</v>
      </c>
      <c r="B8560" t="s">
        <v>39283</v>
      </c>
      <c r="C8560" t="s">
        <v>39286</v>
      </c>
      <c r="D8560" t="s">
        <v>29362</v>
      </c>
    </row>
    <row r="8561" spans="1:4" x14ac:dyDescent="0.2">
      <c r="A8561" t="s">
        <v>29360</v>
      </c>
      <c r="B8561" t="s">
        <v>39283</v>
      </c>
      <c r="C8561" t="s">
        <v>39287</v>
      </c>
      <c r="D8561" t="s">
        <v>29362</v>
      </c>
    </row>
    <row r="8562" spans="1:4" x14ac:dyDescent="0.2">
      <c r="A8562" t="s">
        <v>29360</v>
      </c>
      <c r="B8562" t="s">
        <v>39283</v>
      </c>
      <c r="C8562" t="s">
        <v>39288</v>
      </c>
      <c r="D8562" t="s">
        <v>29362</v>
      </c>
    </row>
    <row r="8563" spans="1:4" x14ac:dyDescent="0.2">
      <c r="A8563" t="s">
        <v>29360</v>
      </c>
      <c r="B8563" t="s">
        <v>39283</v>
      </c>
      <c r="C8563" t="s">
        <v>39289</v>
      </c>
      <c r="D8563" t="s">
        <v>29362</v>
      </c>
    </row>
    <row r="8564" spans="1:4" x14ac:dyDescent="0.2">
      <c r="A8564" t="s">
        <v>29360</v>
      </c>
      <c r="B8564" t="s">
        <v>39283</v>
      </c>
      <c r="C8564" t="s">
        <v>39290</v>
      </c>
      <c r="D8564" t="s">
        <v>29362</v>
      </c>
    </row>
    <row r="8565" spans="1:4" x14ac:dyDescent="0.2">
      <c r="A8565" t="s">
        <v>29360</v>
      </c>
      <c r="B8565" t="s">
        <v>39291</v>
      </c>
      <c r="C8565" t="s">
        <v>39292</v>
      </c>
      <c r="D8565" t="s">
        <v>29362</v>
      </c>
    </row>
    <row r="8566" spans="1:4" x14ac:dyDescent="0.2">
      <c r="A8566" t="s">
        <v>29360</v>
      </c>
      <c r="B8566" t="s">
        <v>39291</v>
      </c>
      <c r="C8566" t="s">
        <v>39293</v>
      </c>
      <c r="D8566" t="s">
        <v>29362</v>
      </c>
    </row>
    <row r="8567" spans="1:4" x14ac:dyDescent="0.2">
      <c r="A8567" t="s">
        <v>29360</v>
      </c>
      <c r="B8567" t="s">
        <v>39294</v>
      </c>
      <c r="C8567" t="s">
        <v>39295</v>
      </c>
      <c r="D8567" t="s">
        <v>29362</v>
      </c>
    </row>
    <row r="8568" spans="1:4" x14ac:dyDescent="0.2">
      <c r="A8568" t="s">
        <v>29360</v>
      </c>
      <c r="B8568" t="s">
        <v>39296</v>
      </c>
      <c r="C8568" t="s">
        <v>39297</v>
      </c>
      <c r="D8568" t="s">
        <v>29362</v>
      </c>
    </row>
    <row r="8569" spans="1:4" x14ac:dyDescent="0.2">
      <c r="A8569" t="s">
        <v>29360</v>
      </c>
      <c r="B8569" t="s">
        <v>39298</v>
      </c>
      <c r="C8569" t="s">
        <v>39299</v>
      </c>
      <c r="D8569" t="s">
        <v>29362</v>
      </c>
    </row>
    <row r="8570" spans="1:4" x14ac:dyDescent="0.2">
      <c r="A8570" t="s">
        <v>29360</v>
      </c>
      <c r="B8570" t="s">
        <v>39300</v>
      </c>
      <c r="C8570" t="s">
        <v>39301</v>
      </c>
      <c r="D8570" t="s">
        <v>29362</v>
      </c>
    </row>
    <row r="8571" spans="1:4" x14ac:dyDescent="0.2">
      <c r="A8571" t="s">
        <v>29360</v>
      </c>
      <c r="B8571" t="s">
        <v>39302</v>
      </c>
      <c r="C8571" t="s">
        <v>39303</v>
      </c>
      <c r="D8571" t="s">
        <v>29362</v>
      </c>
    </row>
    <row r="8572" spans="1:4" x14ac:dyDescent="0.2">
      <c r="A8572" t="s">
        <v>29360</v>
      </c>
      <c r="B8572" t="s">
        <v>39304</v>
      </c>
      <c r="C8572" t="s">
        <v>39305</v>
      </c>
      <c r="D8572" t="s">
        <v>29362</v>
      </c>
    </row>
    <row r="8573" spans="1:4" x14ac:dyDescent="0.2">
      <c r="A8573" t="s">
        <v>29360</v>
      </c>
      <c r="B8573" t="s">
        <v>39304</v>
      </c>
      <c r="C8573" t="s">
        <v>39306</v>
      </c>
      <c r="D8573" t="s">
        <v>29362</v>
      </c>
    </row>
    <row r="8574" spans="1:4" x14ac:dyDescent="0.2">
      <c r="A8574" t="s">
        <v>29360</v>
      </c>
      <c r="B8574" t="s">
        <v>39304</v>
      </c>
      <c r="C8574" t="s">
        <v>39307</v>
      </c>
      <c r="D8574" t="s">
        <v>29362</v>
      </c>
    </row>
    <row r="8575" spans="1:4" x14ac:dyDescent="0.2">
      <c r="A8575" t="s">
        <v>29360</v>
      </c>
      <c r="B8575" t="s">
        <v>39308</v>
      </c>
      <c r="C8575" t="s">
        <v>39309</v>
      </c>
      <c r="D8575" t="s">
        <v>29362</v>
      </c>
    </row>
    <row r="8576" spans="1:4" x14ac:dyDescent="0.2">
      <c r="A8576" t="s">
        <v>29360</v>
      </c>
      <c r="B8576" t="s">
        <v>39310</v>
      </c>
      <c r="C8576" t="s">
        <v>39311</v>
      </c>
      <c r="D8576" t="s">
        <v>29362</v>
      </c>
    </row>
    <row r="8577" spans="1:4" x14ac:dyDescent="0.2">
      <c r="A8577" t="s">
        <v>29360</v>
      </c>
      <c r="B8577" t="s">
        <v>39312</v>
      </c>
      <c r="C8577" t="s">
        <v>39313</v>
      </c>
      <c r="D8577" t="s">
        <v>29362</v>
      </c>
    </row>
    <row r="8578" spans="1:4" x14ac:dyDescent="0.2">
      <c r="A8578" t="s">
        <v>29360</v>
      </c>
      <c r="B8578" t="s">
        <v>39314</v>
      </c>
      <c r="C8578" t="s">
        <v>39315</v>
      </c>
      <c r="D8578" t="s">
        <v>29362</v>
      </c>
    </row>
    <row r="8579" spans="1:4" x14ac:dyDescent="0.2">
      <c r="A8579" t="s">
        <v>29360</v>
      </c>
      <c r="B8579" t="s">
        <v>39316</v>
      </c>
      <c r="C8579" t="s">
        <v>39317</v>
      </c>
      <c r="D8579" t="s">
        <v>29362</v>
      </c>
    </row>
    <row r="8580" spans="1:4" x14ac:dyDescent="0.2">
      <c r="A8580" t="s">
        <v>29360</v>
      </c>
      <c r="B8580" t="s">
        <v>39318</v>
      </c>
      <c r="C8580" t="s">
        <v>39319</v>
      </c>
      <c r="D8580" t="s">
        <v>29362</v>
      </c>
    </row>
    <row r="8581" spans="1:4" x14ac:dyDescent="0.2">
      <c r="A8581" t="s">
        <v>29360</v>
      </c>
      <c r="B8581" t="s">
        <v>39320</v>
      </c>
      <c r="C8581" t="s">
        <v>39321</v>
      </c>
      <c r="D8581" t="s">
        <v>29362</v>
      </c>
    </row>
    <row r="8582" spans="1:4" x14ac:dyDescent="0.2">
      <c r="A8582" t="s">
        <v>29360</v>
      </c>
      <c r="B8582" t="s">
        <v>39320</v>
      </c>
      <c r="C8582" t="s">
        <v>39322</v>
      </c>
      <c r="D8582" t="s">
        <v>29362</v>
      </c>
    </row>
    <row r="8583" spans="1:4" x14ac:dyDescent="0.2">
      <c r="A8583" t="s">
        <v>29360</v>
      </c>
      <c r="B8583" t="s">
        <v>39323</v>
      </c>
      <c r="C8583" t="s">
        <v>39324</v>
      </c>
      <c r="D8583" t="s">
        <v>29362</v>
      </c>
    </row>
    <row r="8584" spans="1:4" x14ac:dyDescent="0.2">
      <c r="A8584" t="s">
        <v>29360</v>
      </c>
      <c r="B8584" t="s">
        <v>39325</v>
      </c>
      <c r="C8584" t="s">
        <v>39326</v>
      </c>
      <c r="D8584" t="s">
        <v>29362</v>
      </c>
    </row>
    <row r="8585" spans="1:4" x14ac:dyDescent="0.2">
      <c r="A8585" t="s">
        <v>29360</v>
      </c>
      <c r="B8585" t="s">
        <v>39325</v>
      </c>
      <c r="C8585" t="s">
        <v>39327</v>
      </c>
      <c r="D8585" t="s">
        <v>29362</v>
      </c>
    </row>
    <row r="8586" spans="1:4" x14ac:dyDescent="0.2">
      <c r="A8586" t="s">
        <v>29360</v>
      </c>
      <c r="B8586" t="s">
        <v>39328</v>
      </c>
      <c r="C8586" t="s">
        <v>39329</v>
      </c>
      <c r="D8586" t="s">
        <v>29362</v>
      </c>
    </row>
    <row r="8587" spans="1:4" x14ac:dyDescent="0.2">
      <c r="A8587" t="s">
        <v>29360</v>
      </c>
      <c r="B8587" t="s">
        <v>39330</v>
      </c>
      <c r="C8587" t="s">
        <v>39331</v>
      </c>
      <c r="D8587" t="s">
        <v>29362</v>
      </c>
    </row>
    <row r="8588" spans="1:4" x14ac:dyDescent="0.2">
      <c r="A8588" t="s">
        <v>29360</v>
      </c>
      <c r="B8588" t="s">
        <v>39332</v>
      </c>
      <c r="C8588" t="s">
        <v>39333</v>
      </c>
      <c r="D8588" t="s">
        <v>29362</v>
      </c>
    </row>
    <row r="8589" spans="1:4" x14ac:dyDescent="0.2">
      <c r="A8589" t="s">
        <v>29360</v>
      </c>
      <c r="B8589" t="s">
        <v>39332</v>
      </c>
      <c r="C8589" t="s">
        <v>39334</v>
      </c>
      <c r="D8589" t="s">
        <v>29362</v>
      </c>
    </row>
    <row r="8590" spans="1:4" x14ac:dyDescent="0.2">
      <c r="A8590" t="s">
        <v>29360</v>
      </c>
      <c r="B8590" t="s">
        <v>39332</v>
      </c>
      <c r="C8590" t="s">
        <v>39335</v>
      </c>
      <c r="D8590" t="s">
        <v>29362</v>
      </c>
    </row>
    <row r="8591" spans="1:4" x14ac:dyDescent="0.2">
      <c r="A8591" t="s">
        <v>29360</v>
      </c>
      <c r="B8591" t="s">
        <v>39332</v>
      </c>
      <c r="C8591" t="s">
        <v>39336</v>
      </c>
      <c r="D8591" t="s">
        <v>29362</v>
      </c>
    </row>
    <row r="8592" spans="1:4" x14ac:dyDescent="0.2">
      <c r="A8592" t="s">
        <v>29360</v>
      </c>
      <c r="B8592" t="s">
        <v>39337</v>
      </c>
      <c r="C8592" t="s">
        <v>39338</v>
      </c>
      <c r="D8592" t="s">
        <v>29362</v>
      </c>
    </row>
    <row r="8593" spans="1:4" x14ac:dyDescent="0.2">
      <c r="A8593" t="s">
        <v>29360</v>
      </c>
      <c r="B8593" t="s">
        <v>39337</v>
      </c>
      <c r="C8593" t="s">
        <v>39339</v>
      </c>
      <c r="D8593" t="s">
        <v>29362</v>
      </c>
    </row>
    <row r="8594" spans="1:4" x14ac:dyDescent="0.2">
      <c r="A8594" t="s">
        <v>29360</v>
      </c>
      <c r="B8594" t="s">
        <v>39340</v>
      </c>
      <c r="C8594" t="s">
        <v>39341</v>
      </c>
      <c r="D8594" t="s">
        <v>29362</v>
      </c>
    </row>
    <row r="8595" spans="1:4" x14ac:dyDescent="0.2">
      <c r="A8595" t="s">
        <v>29360</v>
      </c>
      <c r="B8595" t="s">
        <v>39342</v>
      </c>
      <c r="C8595" t="s">
        <v>39343</v>
      </c>
      <c r="D8595" t="s">
        <v>29362</v>
      </c>
    </row>
    <row r="8596" spans="1:4" x14ac:dyDescent="0.2">
      <c r="A8596" t="s">
        <v>29360</v>
      </c>
      <c r="B8596" t="s">
        <v>39342</v>
      </c>
      <c r="C8596" t="s">
        <v>39344</v>
      </c>
      <c r="D8596" t="s">
        <v>29362</v>
      </c>
    </row>
    <row r="8597" spans="1:4" x14ac:dyDescent="0.2">
      <c r="A8597" t="s">
        <v>29360</v>
      </c>
      <c r="B8597" t="s">
        <v>39342</v>
      </c>
      <c r="C8597" t="s">
        <v>39345</v>
      </c>
      <c r="D8597" t="s">
        <v>29362</v>
      </c>
    </row>
    <row r="8598" spans="1:4" x14ac:dyDescent="0.2">
      <c r="A8598" t="s">
        <v>29360</v>
      </c>
      <c r="B8598" t="s">
        <v>39342</v>
      </c>
      <c r="C8598" t="s">
        <v>39346</v>
      </c>
      <c r="D8598" t="s">
        <v>29362</v>
      </c>
    </row>
    <row r="8599" spans="1:4" x14ac:dyDescent="0.2">
      <c r="A8599" t="s">
        <v>29360</v>
      </c>
      <c r="B8599" t="s">
        <v>39342</v>
      </c>
      <c r="C8599" t="s">
        <v>39347</v>
      </c>
      <c r="D8599" t="s">
        <v>29362</v>
      </c>
    </row>
    <row r="8600" spans="1:4" x14ac:dyDescent="0.2">
      <c r="A8600" t="s">
        <v>29360</v>
      </c>
      <c r="B8600" t="s">
        <v>39348</v>
      </c>
      <c r="C8600" t="s">
        <v>39349</v>
      </c>
      <c r="D8600" t="s">
        <v>29362</v>
      </c>
    </row>
    <row r="8601" spans="1:4" x14ac:dyDescent="0.2">
      <c r="A8601" t="s">
        <v>29360</v>
      </c>
      <c r="B8601" t="s">
        <v>39350</v>
      </c>
      <c r="C8601" t="s">
        <v>39351</v>
      </c>
      <c r="D8601" t="s">
        <v>29362</v>
      </c>
    </row>
    <row r="8602" spans="1:4" x14ac:dyDescent="0.2">
      <c r="A8602" t="s">
        <v>29360</v>
      </c>
      <c r="B8602" t="s">
        <v>39350</v>
      </c>
      <c r="C8602" t="s">
        <v>39352</v>
      </c>
      <c r="D8602" t="s">
        <v>29362</v>
      </c>
    </row>
    <row r="8603" spans="1:4" x14ac:dyDescent="0.2">
      <c r="A8603" t="s">
        <v>29360</v>
      </c>
      <c r="B8603" t="s">
        <v>39353</v>
      </c>
      <c r="C8603" t="s">
        <v>39354</v>
      </c>
      <c r="D8603" t="s">
        <v>29362</v>
      </c>
    </row>
    <row r="8604" spans="1:4" x14ac:dyDescent="0.2">
      <c r="A8604" t="s">
        <v>29360</v>
      </c>
      <c r="B8604" t="s">
        <v>39353</v>
      </c>
      <c r="C8604" t="s">
        <v>39355</v>
      </c>
      <c r="D8604" t="s">
        <v>29362</v>
      </c>
    </row>
    <row r="8605" spans="1:4" x14ac:dyDescent="0.2">
      <c r="A8605" t="s">
        <v>29360</v>
      </c>
      <c r="B8605" t="s">
        <v>39353</v>
      </c>
      <c r="C8605" t="s">
        <v>39356</v>
      </c>
      <c r="D8605" t="s">
        <v>29362</v>
      </c>
    </row>
    <row r="8606" spans="1:4" x14ac:dyDescent="0.2">
      <c r="A8606" t="s">
        <v>29360</v>
      </c>
      <c r="B8606" t="s">
        <v>39353</v>
      </c>
      <c r="C8606" t="s">
        <v>39357</v>
      </c>
      <c r="D8606" t="s">
        <v>29362</v>
      </c>
    </row>
    <row r="8607" spans="1:4" x14ac:dyDescent="0.2">
      <c r="A8607" t="s">
        <v>29360</v>
      </c>
      <c r="B8607" t="s">
        <v>39353</v>
      </c>
      <c r="C8607" t="s">
        <v>39358</v>
      </c>
      <c r="D8607" t="s">
        <v>29362</v>
      </c>
    </row>
    <row r="8608" spans="1:4" x14ac:dyDescent="0.2">
      <c r="A8608" t="s">
        <v>29360</v>
      </c>
      <c r="B8608" t="s">
        <v>39359</v>
      </c>
      <c r="C8608" t="s">
        <v>39360</v>
      </c>
      <c r="D8608" t="s">
        <v>29362</v>
      </c>
    </row>
    <row r="8609" spans="1:4" x14ac:dyDescent="0.2">
      <c r="A8609" t="s">
        <v>29360</v>
      </c>
      <c r="B8609" t="s">
        <v>39361</v>
      </c>
      <c r="C8609" t="s">
        <v>39362</v>
      </c>
      <c r="D8609" t="s">
        <v>29362</v>
      </c>
    </row>
    <row r="8610" spans="1:4" x14ac:dyDescent="0.2">
      <c r="A8610" t="s">
        <v>29360</v>
      </c>
      <c r="B8610" t="s">
        <v>39363</v>
      </c>
      <c r="C8610" t="s">
        <v>39364</v>
      </c>
      <c r="D8610" t="s">
        <v>29362</v>
      </c>
    </row>
    <row r="8611" spans="1:4" x14ac:dyDescent="0.2">
      <c r="A8611" t="s">
        <v>29360</v>
      </c>
      <c r="B8611" t="s">
        <v>39363</v>
      </c>
      <c r="C8611" t="s">
        <v>39365</v>
      </c>
      <c r="D8611" t="s">
        <v>29362</v>
      </c>
    </row>
    <row r="8612" spans="1:4" x14ac:dyDescent="0.2">
      <c r="A8612" t="s">
        <v>29360</v>
      </c>
      <c r="B8612" t="s">
        <v>39363</v>
      </c>
      <c r="C8612" t="s">
        <v>39366</v>
      </c>
      <c r="D8612" t="s">
        <v>29362</v>
      </c>
    </row>
    <row r="8613" spans="1:4" x14ac:dyDescent="0.2">
      <c r="A8613" t="s">
        <v>29360</v>
      </c>
      <c r="B8613" t="s">
        <v>39363</v>
      </c>
      <c r="C8613" t="s">
        <v>39367</v>
      </c>
      <c r="D8613" t="s">
        <v>29362</v>
      </c>
    </row>
    <row r="8614" spans="1:4" x14ac:dyDescent="0.2">
      <c r="A8614" t="s">
        <v>29360</v>
      </c>
      <c r="B8614" t="s">
        <v>39363</v>
      </c>
      <c r="C8614" t="s">
        <v>39368</v>
      </c>
      <c r="D8614" t="s">
        <v>29362</v>
      </c>
    </row>
    <row r="8615" spans="1:4" x14ac:dyDescent="0.2">
      <c r="A8615" t="s">
        <v>29360</v>
      </c>
      <c r="B8615" t="s">
        <v>39363</v>
      </c>
      <c r="C8615" t="s">
        <v>39369</v>
      </c>
      <c r="D8615" t="s">
        <v>29362</v>
      </c>
    </row>
    <row r="8616" spans="1:4" x14ac:dyDescent="0.2">
      <c r="A8616" t="s">
        <v>29360</v>
      </c>
      <c r="B8616" t="s">
        <v>39363</v>
      </c>
      <c r="C8616" t="s">
        <v>39370</v>
      </c>
      <c r="D8616" t="s">
        <v>29362</v>
      </c>
    </row>
    <row r="8617" spans="1:4" x14ac:dyDescent="0.2">
      <c r="A8617" t="s">
        <v>29360</v>
      </c>
      <c r="B8617" t="s">
        <v>39363</v>
      </c>
      <c r="C8617" t="s">
        <v>39371</v>
      </c>
      <c r="D8617" t="s">
        <v>29362</v>
      </c>
    </row>
    <row r="8618" spans="1:4" x14ac:dyDescent="0.2">
      <c r="A8618" t="s">
        <v>29360</v>
      </c>
      <c r="B8618" t="s">
        <v>39372</v>
      </c>
      <c r="C8618" t="s">
        <v>39373</v>
      </c>
      <c r="D8618" t="s">
        <v>29362</v>
      </c>
    </row>
    <row r="8619" spans="1:4" x14ac:dyDescent="0.2">
      <c r="A8619" t="s">
        <v>29360</v>
      </c>
      <c r="B8619" t="s">
        <v>39372</v>
      </c>
      <c r="C8619" t="s">
        <v>39374</v>
      </c>
      <c r="D8619" t="s">
        <v>29362</v>
      </c>
    </row>
    <row r="8620" spans="1:4" x14ac:dyDescent="0.2">
      <c r="A8620" t="s">
        <v>29360</v>
      </c>
      <c r="B8620" t="s">
        <v>39375</v>
      </c>
      <c r="C8620" t="s">
        <v>39376</v>
      </c>
      <c r="D8620" t="s">
        <v>29362</v>
      </c>
    </row>
    <row r="8621" spans="1:4" x14ac:dyDescent="0.2">
      <c r="A8621" t="s">
        <v>29360</v>
      </c>
      <c r="B8621" t="s">
        <v>39377</v>
      </c>
      <c r="C8621" t="s">
        <v>39378</v>
      </c>
      <c r="D8621" t="s">
        <v>29362</v>
      </c>
    </row>
    <row r="8622" spans="1:4" x14ac:dyDescent="0.2">
      <c r="A8622" t="s">
        <v>29360</v>
      </c>
      <c r="B8622" t="s">
        <v>39379</v>
      </c>
      <c r="C8622" t="s">
        <v>39380</v>
      </c>
      <c r="D8622" t="s">
        <v>29362</v>
      </c>
    </row>
    <row r="8623" spans="1:4" x14ac:dyDescent="0.2">
      <c r="A8623" t="s">
        <v>29360</v>
      </c>
      <c r="B8623" t="s">
        <v>39379</v>
      </c>
      <c r="C8623" t="s">
        <v>39381</v>
      </c>
      <c r="D8623" t="s">
        <v>29362</v>
      </c>
    </row>
    <row r="8624" spans="1:4" x14ac:dyDescent="0.2">
      <c r="A8624" t="s">
        <v>29360</v>
      </c>
      <c r="B8624" t="s">
        <v>39382</v>
      </c>
      <c r="C8624" t="s">
        <v>39383</v>
      </c>
      <c r="D8624" t="s">
        <v>29362</v>
      </c>
    </row>
    <row r="8625" spans="1:4" x14ac:dyDescent="0.2">
      <c r="A8625" t="s">
        <v>29360</v>
      </c>
      <c r="B8625" t="s">
        <v>39382</v>
      </c>
      <c r="C8625" t="s">
        <v>39384</v>
      </c>
      <c r="D8625" t="s">
        <v>29362</v>
      </c>
    </row>
    <row r="8626" spans="1:4" x14ac:dyDescent="0.2">
      <c r="A8626" t="s">
        <v>29360</v>
      </c>
      <c r="B8626" t="s">
        <v>39382</v>
      </c>
      <c r="C8626" t="s">
        <v>39385</v>
      </c>
      <c r="D8626" t="s">
        <v>29362</v>
      </c>
    </row>
    <row r="8627" spans="1:4" x14ac:dyDescent="0.2">
      <c r="A8627" t="s">
        <v>29360</v>
      </c>
      <c r="B8627" t="s">
        <v>39382</v>
      </c>
      <c r="C8627" t="s">
        <v>39386</v>
      </c>
      <c r="D8627" t="s">
        <v>29362</v>
      </c>
    </row>
    <row r="8628" spans="1:4" x14ac:dyDescent="0.2">
      <c r="A8628" t="s">
        <v>29360</v>
      </c>
      <c r="B8628" t="s">
        <v>39382</v>
      </c>
      <c r="C8628" t="s">
        <v>39387</v>
      </c>
      <c r="D8628" t="s">
        <v>29362</v>
      </c>
    </row>
    <row r="8629" spans="1:4" x14ac:dyDescent="0.2">
      <c r="A8629" t="s">
        <v>29360</v>
      </c>
      <c r="B8629" t="s">
        <v>39388</v>
      </c>
      <c r="C8629" t="s">
        <v>39389</v>
      </c>
      <c r="D8629" t="s">
        <v>29362</v>
      </c>
    </row>
    <row r="8630" spans="1:4" x14ac:dyDescent="0.2">
      <c r="A8630" t="s">
        <v>29360</v>
      </c>
      <c r="B8630" t="s">
        <v>39390</v>
      </c>
      <c r="C8630" t="s">
        <v>39391</v>
      </c>
      <c r="D8630" t="s">
        <v>29362</v>
      </c>
    </row>
    <row r="8631" spans="1:4" x14ac:dyDescent="0.2">
      <c r="A8631" t="s">
        <v>29360</v>
      </c>
      <c r="B8631" t="s">
        <v>39390</v>
      </c>
      <c r="C8631" t="s">
        <v>39392</v>
      </c>
      <c r="D8631" t="s">
        <v>29362</v>
      </c>
    </row>
    <row r="8632" spans="1:4" x14ac:dyDescent="0.2">
      <c r="A8632" t="s">
        <v>29360</v>
      </c>
      <c r="B8632" t="s">
        <v>39393</v>
      </c>
      <c r="C8632" t="s">
        <v>39394</v>
      </c>
      <c r="D8632" t="s">
        <v>29362</v>
      </c>
    </row>
    <row r="8633" spans="1:4" x14ac:dyDescent="0.2">
      <c r="A8633" t="s">
        <v>29360</v>
      </c>
      <c r="B8633" t="s">
        <v>39393</v>
      </c>
      <c r="C8633" t="s">
        <v>39395</v>
      </c>
      <c r="D8633" t="s">
        <v>29362</v>
      </c>
    </row>
    <row r="8634" spans="1:4" x14ac:dyDescent="0.2">
      <c r="A8634" t="s">
        <v>29360</v>
      </c>
      <c r="B8634" t="s">
        <v>39396</v>
      </c>
      <c r="C8634" t="s">
        <v>39397</v>
      </c>
      <c r="D8634" t="s">
        <v>29362</v>
      </c>
    </row>
    <row r="8635" spans="1:4" x14ac:dyDescent="0.2">
      <c r="A8635" t="s">
        <v>29360</v>
      </c>
      <c r="B8635" t="s">
        <v>39398</v>
      </c>
      <c r="C8635" t="s">
        <v>39399</v>
      </c>
      <c r="D8635" t="s">
        <v>29362</v>
      </c>
    </row>
    <row r="8636" spans="1:4" x14ac:dyDescent="0.2">
      <c r="A8636" t="s">
        <v>29360</v>
      </c>
      <c r="B8636" t="s">
        <v>39398</v>
      </c>
      <c r="C8636" t="s">
        <v>39400</v>
      </c>
      <c r="D8636" t="s">
        <v>29362</v>
      </c>
    </row>
    <row r="8637" spans="1:4" x14ac:dyDescent="0.2">
      <c r="A8637" t="s">
        <v>29360</v>
      </c>
      <c r="B8637" t="s">
        <v>39398</v>
      </c>
      <c r="C8637" t="s">
        <v>39401</v>
      </c>
      <c r="D8637" t="s">
        <v>29362</v>
      </c>
    </row>
    <row r="8638" spans="1:4" x14ac:dyDescent="0.2">
      <c r="A8638" t="s">
        <v>29360</v>
      </c>
      <c r="B8638" t="s">
        <v>39398</v>
      </c>
      <c r="C8638" t="s">
        <v>39402</v>
      </c>
      <c r="D8638" t="s">
        <v>29362</v>
      </c>
    </row>
    <row r="8639" spans="1:4" x14ac:dyDescent="0.2">
      <c r="A8639" t="s">
        <v>29360</v>
      </c>
      <c r="B8639" t="s">
        <v>39398</v>
      </c>
      <c r="C8639" t="s">
        <v>39403</v>
      </c>
      <c r="D8639" t="s">
        <v>29362</v>
      </c>
    </row>
    <row r="8640" spans="1:4" x14ac:dyDescent="0.2">
      <c r="A8640" t="s">
        <v>29360</v>
      </c>
      <c r="B8640" t="s">
        <v>39398</v>
      </c>
      <c r="C8640" t="s">
        <v>39404</v>
      </c>
      <c r="D8640" t="s">
        <v>29362</v>
      </c>
    </row>
    <row r="8641" spans="1:4" x14ac:dyDescent="0.2">
      <c r="A8641" t="s">
        <v>29360</v>
      </c>
      <c r="B8641" t="s">
        <v>39405</v>
      </c>
      <c r="C8641" t="s">
        <v>39406</v>
      </c>
      <c r="D8641" t="s">
        <v>29362</v>
      </c>
    </row>
    <row r="8642" spans="1:4" x14ac:dyDescent="0.2">
      <c r="A8642" t="s">
        <v>29360</v>
      </c>
      <c r="B8642" t="s">
        <v>39407</v>
      </c>
      <c r="C8642" t="s">
        <v>39408</v>
      </c>
      <c r="D8642" t="s">
        <v>29362</v>
      </c>
    </row>
    <row r="8643" spans="1:4" x14ac:dyDescent="0.2">
      <c r="A8643" t="s">
        <v>29360</v>
      </c>
      <c r="B8643" t="s">
        <v>39409</v>
      </c>
      <c r="C8643" t="s">
        <v>39410</v>
      </c>
      <c r="D8643" t="s">
        <v>29362</v>
      </c>
    </row>
    <row r="8644" spans="1:4" x14ac:dyDescent="0.2">
      <c r="A8644" t="s">
        <v>29360</v>
      </c>
      <c r="B8644" t="s">
        <v>39411</v>
      </c>
      <c r="C8644" t="s">
        <v>39412</v>
      </c>
      <c r="D8644" t="s">
        <v>29362</v>
      </c>
    </row>
    <row r="8645" spans="1:4" x14ac:dyDescent="0.2">
      <c r="A8645" t="s">
        <v>29360</v>
      </c>
      <c r="B8645" t="s">
        <v>39413</v>
      </c>
      <c r="C8645" t="s">
        <v>39414</v>
      </c>
      <c r="D8645" t="s">
        <v>29362</v>
      </c>
    </row>
    <row r="8646" spans="1:4" x14ac:dyDescent="0.2">
      <c r="A8646" t="s">
        <v>29360</v>
      </c>
      <c r="B8646" t="s">
        <v>39415</v>
      </c>
      <c r="C8646" t="s">
        <v>39416</v>
      </c>
      <c r="D8646" t="s">
        <v>29362</v>
      </c>
    </row>
    <row r="8647" spans="1:4" x14ac:dyDescent="0.2">
      <c r="A8647" t="s">
        <v>29360</v>
      </c>
      <c r="B8647" t="s">
        <v>39417</v>
      </c>
      <c r="C8647" t="s">
        <v>39418</v>
      </c>
      <c r="D8647" t="s">
        <v>29362</v>
      </c>
    </row>
    <row r="8648" spans="1:4" x14ac:dyDescent="0.2">
      <c r="A8648" t="s">
        <v>29360</v>
      </c>
      <c r="B8648" t="s">
        <v>39419</v>
      </c>
      <c r="C8648" t="s">
        <v>39420</v>
      </c>
      <c r="D8648" t="s">
        <v>29362</v>
      </c>
    </row>
    <row r="8649" spans="1:4" x14ac:dyDescent="0.2">
      <c r="A8649" t="s">
        <v>29360</v>
      </c>
      <c r="B8649" t="s">
        <v>39419</v>
      </c>
      <c r="C8649" t="s">
        <v>39421</v>
      </c>
      <c r="D8649" t="s">
        <v>29362</v>
      </c>
    </row>
    <row r="8650" spans="1:4" x14ac:dyDescent="0.2">
      <c r="A8650" t="s">
        <v>29360</v>
      </c>
      <c r="B8650" t="s">
        <v>39419</v>
      </c>
      <c r="C8650" t="s">
        <v>39422</v>
      </c>
      <c r="D8650" t="s">
        <v>29362</v>
      </c>
    </row>
    <row r="8651" spans="1:4" x14ac:dyDescent="0.2">
      <c r="A8651" t="s">
        <v>29360</v>
      </c>
      <c r="B8651" t="s">
        <v>39423</v>
      </c>
      <c r="C8651" t="s">
        <v>39424</v>
      </c>
      <c r="D8651" t="s">
        <v>29362</v>
      </c>
    </row>
    <row r="8652" spans="1:4" x14ac:dyDescent="0.2">
      <c r="A8652" t="s">
        <v>29360</v>
      </c>
      <c r="B8652" t="s">
        <v>39425</v>
      </c>
      <c r="C8652" t="s">
        <v>39426</v>
      </c>
      <c r="D8652" t="s">
        <v>29362</v>
      </c>
    </row>
    <row r="8653" spans="1:4" x14ac:dyDescent="0.2">
      <c r="A8653" t="s">
        <v>29360</v>
      </c>
      <c r="B8653" t="s">
        <v>39427</v>
      </c>
      <c r="C8653" t="s">
        <v>39428</v>
      </c>
      <c r="D8653" t="s">
        <v>29362</v>
      </c>
    </row>
    <row r="8654" spans="1:4" x14ac:dyDescent="0.2">
      <c r="A8654" t="s">
        <v>29360</v>
      </c>
      <c r="B8654" t="s">
        <v>39429</v>
      </c>
      <c r="C8654" t="s">
        <v>39430</v>
      </c>
      <c r="D8654" t="s">
        <v>29362</v>
      </c>
    </row>
    <row r="8655" spans="1:4" x14ac:dyDescent="0.2">
      <c r="A8655" t="s">
        <v>29360</v>
      </c>
      <c r="B8655" t="s">
        <v>39431</v>
      </c>
      <c r="C8655" t="s">
        <v>39432</v>
      </c>
      <c r="D8655" t="s">
        <v>29362</v>
      </c>
    </row>
    <row r="8656" spans="1:4" x14ac:dyDescent="0.2">
      <c r="A8656" t="s">
        <v>29360</v>
      </c>
      <c r="B8656" t="s">
        <v>39433</v>
      </c>
      <c r="C8656" t="s">
        <v>39434</v>
      </c>
      <c r="D8656" t="s">
        <v>29362</v>
      </c>
    </row>
    <row r="8657" spans="1:4" x14ac:dyDescent="0.2">
      <c r="A8657" t="s">
        <v>29360</v>
      </c>
      <c r="B8657" t="s">
        <v>39435</v>
      </c>
      <c r="C8657" t="s">
        <v>39436</v>
      </c>
      <c r="D8657" t="s">
        <v>29362</v>
      </c>
    </row>
    <row r="8658" spans="1:4" x14ac:dyDescent="0.2">
      <c r="A8658" t="s">
        <v>29360</v>
      </c>
      <c r="B8658" t="s">
        <v>39437</v>
      </c>
      <c r="C8658" t="s">
        <v>39438</v>
      </c>
      <c r="D8658" t="s">
        <v>29362</v>
      </c>
    </row>
    <row r="8659" spans="1:4" x14ac:dyDescent="0.2">
      <c r="A8659" t="s">
        <v>29360</v>
      </c>
      <c r="B8659" t="s">
        <v>39437</v>
      </c>
      <c r="C8659" t="s">
        <v>39439</v>
      </c>
      <c r="D8659" t="s">
        <v>29362</v>
      </c>
    </row>
    <row r="8660" spans="1:4" x14ac:dyDescent="0.2">
      <c r="A8660" t="s">
        <v>29360</v>
      </c>
      <c r="B8660" t="s">
        <v>39440</v>
      </c>
      <c r="C8660" t="s">
        <v>39441</v>
      </c>
      <c r="D8660" t="s">
        <v>29362</v>
      </c>
    </row>
    <row r="8661" spans="1:4" x14ac:dyDescent="0.2">
      <c r="A8661" t="s">
        <v>29360</v>
      </c>
      <c r="B8661" t="s">
        <v>39442</v>
      </c>
      <c r="C8661" t="s">
        <v>39443</v>
      </c>
      <c r="D8661" t="s">
        <v>29362</v>
      </c>
    </row>
    <row r="8662" spans="1:4" x14ac:dyDescent="0.2">
      <c r="A8662" t="s">
        <v>29360</v>
      </c>
      <c r="B8662" t="s">
        <v>39444</v>
      </c>
      <c r="C8662" t="s">
        <v>39445</v>
      </c>
      <c r="D8662" t="s">
        <v>29362</v>
      </c>
    </row>
    <row r="8663" spans="1:4" x14ac:dyDescent="0.2">
      <c r="A8663" t="s">
        <v>29360</v>
      </c>
      <c r="B8663" t="s">
        <v>39446</v>
      </c>
      <c r="C8663" t="s">
        <v>39447</v>
      </c>
      <c r="D8663" t="s">
        <v>29362</v>
      </c>
    </row>
    <row r="8664" spans="1:4" x14ac:dyDescent="0.2">
      <c r="A8664" t="s">
        <v>29360</v>
      </c>
      <c r="B8664" t="s">
        <v>39446</v>
      </c>
      <c r="C8664" t="s">
        <v>39448</v>
      </c>
      <c r="D8664" t="s">
        <v>29362</v>
      </c>
    </row>
    <row r="8665" spans="1:4" x14ac:dyDescent="0.2">
      <c r="A8665" t="s">
        <v>29360</v>
      </c>
      <c r="B8665" t="s">
        <v>39446</v>
      </c>
      <c r="C8665" t="s">
        <v>39449</v>
      </c>
      <c r="D8665" t="s">
        <v>29362</v>
      </c>
    </row>
    <row r="8666" spans="1:4" x14ac:dyDescent="0.2">
      <c r="A8666" t="s">
        <v>29360</v>
      </c>
      <c r="B8666" t="s">
        <v>39450</v>
      </c>
      <c r="C8666" t="s">
        <v>39451</v>
      </c>
      <c r="D8666" t="s">
        <v>29362</v>
      </c>
    </row>
    <row r="8667" spans="1:4" x14ac:dyDescent="0.2">
      <c r="A8667" t="s">
        <v>29360</v>
      </c>
      <c r="B8667" t="s">
        <v>39452</v>
      </c>
      <c r="C8667" t="s">
        <v>39453</v>
      </c>
      <c r="D8667" t="s">
        <v>29362</v>
      </c>
    </row>
    <row r="8668" spans="1:4" x14ac:dyDescent="0.2">
      <c r="A8668" t="s">
        <v>29360</v>
      </c>
      <c r="B8668" t="s">
        <v>39454</v>
      </c>
      <c r="C8668" t="s">
        <v>39455</v>
      </c>
      <c r="D8668" t="s">
        <v>29362</v>
      </c>
    </row>
    <row r="8669" spans="1:4" x14ac:dyDescent="0.2">
      <c r="A8669" t="s">
        <v>29360</v>
      </c>
      <c r="B8669" t="s">
        <v>39456</v>
      </c>
      <c r="C8669" t="s">
        <v>39457</v>
      </c>
      <c r="D8669" t="s">
        <v>29362</v>
      </c>
    </row>
    <row r="8670" spans="1:4" x14ac:dyDescent="0.2">
      <c r="A8670" t="s">
        <v>29360</v>
      </c>
      <c r="B8670" t="s">
        <v>39458</v>
      </c>
      <c r="C8670" t="s">
        <v>39459</v>
      </c>
      <c r="D8670" t="s">
        <v>29362</v>
      </c>
    </row>
    <row r="8671" spans="1:4" x14ac:dyDescent="0.2">
      <c r="A8671" t="s">
        <v>29360</v>
      </c>
      <c r="B8671" t="s">
        <v>39460</v>
      </c>
      <c r="C8671" t="s">
        <v>39461</v>
      </c>
      <c r="D8671" t="s">
        <v>29362</v>
      </c>
    </row>
    <row r="8672" spans="1:4" x14ac:dyDescent="0.2">
      <c r="A8672" t="s">
        <v>29360</v>
      </c>
      <c r="B8672" t="s">
        <v>39462</v>
      </c>
      <c r="C8672" t="s">
        <v>39463</v>
      </c>
      <c r="D8672" t="s">
        <v>29362</v>
      </c>
    </row>
    <row r="8673" spans="1:4" x14ac:dyDescent="0.2">
      <c r="A8673" t="s">
        <v>29360</v>
      </c>
      <c r="B8673" t="s">
        <v>39464</v>
      </c>
      <c r="C8673" t="s">
        <v>39465</v>
      </c>
      <c r="D8673" t="s">
        <v>29362</v>
      </c>
    </row>
    <row r="8674" spans="1:4" x14ac:dyDescent="0.2">
      <c r="A8674" t="s">
        <v>29360</v>
      </c>
      <c r="B8674" t="s">
        <v>39464</v>
      </c>
      <c r="C8674" t="s">
        <v>39466</v>
      </c>
      <c r="D8674" t="s">
        <v>29362</v>
      </c>
    </row>
    <row r="8675" spans="1:4" x14ac:dyDescent="0.2">
      <c r="A8675" t="s">
        <v>29360</v>
      </c>
      <c r="B8675" t="s">
        <v>39467</v>
      </c>
      <c r="C8675" t="s">
        <v>39468</v>
      </c>
      <c r="D8675" t="s">
        <v>29362</v>
      </c>
    </row>
    <row r="8676" spans="1:4" x14ac:dyDescent="0.2">
      <c r="A8676" t="s">
        <v>29360</v>
      </c>
      <c r="B8676" t="s">
        <v>39469</v>
      </c>
      <c r="C8676" t="s">
        <v>39470</v>
      </c>
      <c r="D8676" t="s">
        <v>29362</v>
      </c>
    </row>
    <row r="8677" spans="1:4" x14ac:dyDescent="0.2">
      <c r="A8677" t="s">
        <v>29360</v>
      </c>
      <c r="B8677" t="s">
        <v>39471</v>
      </c>
      <c r="C8677" t="s">
        <v>39472</v>
      </c>
      <c r="D8677" t="s">
        <v>29362</v>
      </c>
    </row>
    <row r="8678" spans="1:4" x14ac:dyDescent="0.2">
      <c r="A8678" t="s">
        <v>29360</v>
      </c>
      <c r="B8678" t="s">
        <v>39473</v>
      </c>
      <c r="C8678" t="s">
        <v>39474</v>
      </c>
      <c r="D8678" t="s">
        <v>29362</v>
      </c>
    </row>
    <row r="8679" spans="1:4" x14ac:dyDescent="0.2">
      <c r="A8679" t="s">
        <v>29360</v>
      </c>
      <c r="B8679" t="s">
        <v>39475</v>
      </c>
      <c r="C8679" t="s">
        <v>39476</v>
      </c>
      <c r="D8679" t="s">
        <v>29362</v>
      </c>
    </row>
    <row r="8680" spans="1:4" x14ac:dyDescent="0.2">
      <c r="A8680" t="s">
        <v>29360</v>
      </c>
      <c r="B8680" t="s">
        <v>39477</v>
      </c>
      <c r="C8680" t="s">
        <v>39478</v>
      </c>
      <c r="D8680" t="s">
        <v>29362</v>
      </c>
    </row>
    <row r="8681" spans="1:4" x14ac:dyDescent="0.2">
      <c r="A8681" t="s">
        <v>29360</v>
      </c>
      <c r="B8681" t="s">
        <v>39479</v>
      </c>
      <c r="C8681" t="s">
        <v>39480</v>
      </c>
      <c r="D8681" t="s">
        <v>29362</v>
      </c>
    </row>
    <row r="8682" spans="1:4" x14ac:dyDescent="0.2">
      <c r="A8682" t="s">
        <v>29360</v>
      </c>
      <c r="B8682" t="s">
        <v>39479</v>
      </c>
      <c r="C8682" t="s">
        <v>39481</v>
      </c>
      <c r="D8682" t="s">
        <v>29362</v>
      </c>
    </row>
    <row r="8683" spans="1:4" x14ac:dyDescent="0.2">
      <c r="A8683" t="s">
        <v>29360</v>
      </c>
      <c r="B8683" t="s">
        <v>39479</v>
      </c>
      <c r="C8683" t="s">
        <v>39482</v>
      </c>
      <c r="D8683" t="s">
        <v>29362</v>
      </c>
    </row>
    <row r="8684" spans="1:4" x14ac:dyDescent="0.2">
      <c r="A8684" t="s">
        <v>29360</v>
      </c>
      <c r="B8684" t="s">
        <v>39483</v>
      </c>
      <c r="C8684" t="s">
        <v>39484</v>
      </c>
      <c r="D8684" t="s">
        <v>29362</v>
      </c>
    </row>
    <row r="8685" spans="1:4" x14ac:dyDescent="0.2">
      <c r="A8685" t="s">
        <v>29360</v>
      </c>
      <c r="B8685" t="s">
        <v>39485</v>
      </c>
      <c r="C8685" t="s">
        <v>39486</v>
      </c>
      <c r="D8685" t="s">
        <v>29362</v>
      </c>
    </row>
    <row r="8686" spans="1:4" x14ac:dyDescent="0.2">
      <c r="A8686" t="s">
        <v>29360</v>
      </c>
      <c r="B8686" t="s">
        <v>39487</v>
      </c>
      <c r="C8686" t="s">
        <v>39488</v>
      </c>
      <c r="D8686" t="s">
        <v>29362</v>
      </c>
    </row>
    <row r="8687" spans="1:4" x14ac:dyDescent="0.2">
      <c r="A8687" t="s">
        <v>29360</v>
      </c>
      <c r="B8687" t="s">
        <v>39489</v>
      </c>
      <c r="C8687" t="s">
        <v>39490</v>
      </c>
      <c r="D8687" t="s">
        <v>29362</v>
      </c>
    </row>
    <row r="8688" spans="1:4" x14ac:dyDescent="0.2">
      <c r="A8688" t="s">
        <v>29360</v>
      </c>
      <c r="B8688" t="s">
        <v>39491</v>
      </c>
      <c r="C8688" t="s">
        <v>39492</v>
      </c>
      <c r="D8688" t="s">
        <v>29362</v>
      </c>
    </row>
    <row r="8689" spans="1:4" x14ac:dyDescent="0.2">
      <c r="A8689" t="s">
        <v>29360</v>
      </c>
      <c r="B8689" t="s">
        <v>39491</v>
      </c>
      <c r="C8689" t="s">
        <v>39493</v>
      </c>
      <c r="D8689" t="s">
        <v>29362</v>
      </c>
    </row>
    <row r="8690" spans="1:4" x14ac:dyDescent="0.2">
      <c r="A8690" t="s">
        <v>29360</v>
      </c>
      <c r="B8690" t="s">
        <v>39494</v>
      </c>
      <c r="C8690" t="s">
        <v>39495</v>
      </c>
      <c r="D8690" t="s">
        <v>29362</v>
      </c>
    </row>
    <row r="8691" spans="1:4" x14ac:dyDescent="0.2">
      <c r="A8691" t="s">
        <v>29360</v>
      </c>
      <c r="B8691" t="s">
        <v>39496</v>
      </c>
      <c r="C8691" t="s">
        <v>39497</v>
      </c>
      <c r="D8691" t="s">
        <v>29362</v>
      </c>
    </row>
    <row r="8692" spans="1:4" x14ac:dyDescent="0.2">
      <c r="A8692" t="s">
        <v>29360</v>
      </c>
      <c r="B8692" t="s">
        <v>39496</v>
      </c>
      <c r="C8692" t="s">
        <v>39498</v>
      </c>
      <c r="D8692" t="s">
        <v>29362</v>
      </c>
    </row>
    <row r="8693" spans="1:4" x14ac:dyDescent="0.2">
      <c r="A8693" t="s">
        <v>29360</v>
      </c>
      <c r="B8693" t="s">
        <v>39496</v>
      </c>
      <c r="C8693" t="s">
        <v>39499</v>
      </c>
      <c r="D8693" t="s">
        <v>29362</v>
      </c>
    </row>
    <row r="8694" spans="1:4" x14ac:dyDescent="0.2">
      <c r="A8694" t="s">
        <v>29360</v>
      </c>
      <c r="B8694" t="s">
        <v>39496</v>
      </c>
      <c r="C8694" t="s">
        <v>39500</v>
      </c>
      <c r="D8694" t="s">
        <v>29362</v>
      </c>
    </row>
    <row r="8695" spans="1:4" x14ac:dyDescent="0.2">
      <c r="A8695" t="s">
        <v>29360</v>
      </c>
      <c r="B8695" t="s">
        <v>39496</v>
      </c>
      <c r="C8695" t="s">
        <v>39501</v>
      </c>
      <c r="D8695" t="s">
        <v>29362</v>
      </c>
    </row>
    <row r="8696" spans="1:4" x14ac:dyDescent="0.2">
      <c r="A8696" t="s">
        <v>29360</v>
      </c>
      <c r="B8696" t="s">
        <v>39496</v>
      </c>
      <c r="C8696" t="s">
        <v>39502</v>
      </c>
      <c r="D8696" t="s">
        <v>29362</v>
      </c>
    </row>
    <row r="8697" spans="1:4" x14ac:dyDescent="0.2">
      <c r="A8697" t="s">
        <v>29360</v>
      </c>
      <c r="B8697" t="s">
        <v>39496</v>
      </c>
      <c r="C8697" t="s">
        <v>39503</v>
      </c>
      <c r="D8697" t="s">
        <v>29362</v>
      </c>
    </row>
    <row r="8698" spans="1:4" x14ac:dyDescent="0.2">
      <c r="A8698" t="s">
        <v>29360</v>
      </c>
      <c r="B8698" t="s">
        <v>39496</v>
      </c>
      <c r="C8698" t="s">
        <v>39504</v>
      </c>
      <c r="D8698" t="s">
        <v>29362</v>
      </c>
    </row>
    <row r="8699" spans="1:4" x14ac:dyDescent="0.2">
      <c r="A8699" t="s">
        <v>29360</v>
      </c>
      <c r="B8699" t="s">
        <v>39496</v>
      </c>
      <c r="C8699" t="s">
        <v>39505</v>
      </c>
      <c r="D8699" t="s">
        <v>29362</v>
      </c>
    </row>
    <row r="8700" spans="1:4" x14ac:dyDescent="0.2">
      <c r="A8700" t="s">
        <v>29360</v>
      </c>
      <c r="B8700" t="s">
        <v>39496</v>
      </c>
      <c r="C8700" t="s">
        <v>39506</v>
      </c>
      <c r="D8700" t="s">
        <v>29362</v>
      </c>
    </row>
    <row r="8701" spans="1:4" x14ac:dyDescent="0.2">
      <c r="A8701" t="s">
        <v>29360</v>
      </c>
      <c r="B8701" t="s">
        <v>39496</v>
      </c>
      <c r="C8701" t="s">
        <v>39507</v>
      </c>
      <c r="D8701" t="s">
        <v>29362</v>
      </c>
    </row>
    <row r="8702" spans="1:4" x14ac:dyDescent="0.2">
      <c r="A8702" t="s">
        <v>29360</v>
      </c>
      <c r="B8702" t="s">
        <v>39496</v>
      </c>
      <c r="C8702" t="s">
        <v>39508</v>
      </c>
      <c r="D8702" t="s">
        <v>29362</v>
      </c>
    </row>
    <row r="8703" spans="1:4" x14ac:dyDescent="0.2">
      <c r="A8703" t="s">
        <v>29360</v>
      </c>
      <c r="B8703" t="s">
        <v>39496</v>
      </c>
      <c r="C8703" t="s">
        <v>39509</v>
      </c>
      <c r="D8703" t="s">
        <v>29362</v>
      </c>
    </row>
    <row r="8704" spans="1:4" x14ac:dyDescent="0.2">
      <c r="A8704" t="s">
        <v>29360</v>
      </c>
      <c r="B8704" t="s">
        <v>39496</v>
      </c>
      <c r="C8704" t="s">
        <v>39510</v>
      </c>
      <c r="D8704" t="s">
        <v>29362</v>
      </c>
    </row>
    <row r="8705" spans="1:4" x14ac:dyDescent="0.2">
      <c r="A8705" t="s">
        <v>29360</v>
      </c>
      <c r="B8705" t="s">
        <v>39511</v>
      </c>
      <c r="C8705" t="s">
        <v>39512</v>
      </c>
      <c r="D8705" t="s">
        <v>29362</v>
      </c>
    </row>
    <row r="8706" spans="1:4" x14ac:dyDescent="0.2">
      <c r="A8706" t="s">
        <v>29360</v>
      </c>
      <c r="B8706" t="s">
        <v>39511</v>
      </c>
      <c r="C8706" t="s">
        <v>39513</v>
      </c>
      <c r="D8706" t="s">
        <v>29362</v>
      </c>
    </row>
    <row r="8707" spans="1:4" x14ac:dyDescent="0.2">
      <c r="A8707" t="s">
        <v>29360</v>
      </c>
      <c r="B8707" t="s">
        <v>39514</v>
      </c>
      <c r="C8707" t="s">
        <v>39515</v>
      </c>
      <c r="D8707" t="s">
        <v>29362</v>
      </c>
    </row>
    <row r="8708" spans="1:4" x14ac:dyDescent="0.2">
      <c r="A8708" t="s">
        <v>29360</v>
      </c>
      <c r="B8708" t="s">
        <v>39516</v>
      </c>
      <c r="C8708" t="s">
        <v>39517</v>
      </c>
      <c r="D8708" t="s">
        <v>29362</v>
      </c>
    </row>
    <row r="8709" spans="1:4" x14ac:dyDescent="0.2">
      <c r="A8709" t="s">
        <v>29360</v>
      </c>
      <c r="B8709" t="s">
        <v>39518</v>
      </c>
      <c r="C8709" t="s">
        <v>39519</v>
      </c>
      <c r="D8709" t="s">
        <v>29362</v>
      </c>
    </row>
    <row r="8710" spans="1:4" x14ac:dyDescent="0.2">
      <c r="A8710" t="s">
        <v>29360</v>
      </c>
      <c r="B8710" t="s">
        <v>39520</v>
      </c>
      <c r="C8710" t="s">
        <v>39521</v>
      </c>
      <c r="D8710" t="s">
        <v>29362</v>
      </c>
    </row>
    <row r="8711" spans="1:4" x14ac:dyDescent="0.2">
      <c r="A8711" t="s">
        <v>29360</v>
      </c>
      <c r="B8711" t="s">
        <v>39522</v>
      </c>
      <c r="C8711" t="s">
        <v>39523</v>
      </c>
      <c r="D8711" t="s">
        <v>29362</v>
      </c>
    </row>
    <row r="8712" spans="1:4" x14ac:dyDescent="0.2">
      <c r="A8712" t="s">
        <v>29360</v>
      </c>
      <c r="B8712" t="s">
        <v>39522</v>
      </c>
      <c r="C8712" t="s">
        <v>39524</v>
      </c>
      <c r="D8712" t="s">
        <v>29362</v>
      </c>
    </row>
    <row r="8713" spans="1:4" x14ac:dyDescent="0.2">
      <c r="A8713" t="s">
        <v>29360</v>
      </c>
      <c r="B8713" t="s">
        <v>39525</v>
      </c>
      <c r="C8713" t="s">
        <v>39526</v>
      </c>
      <c r="D8713" t="s">
        <v>29362</v>
      </c>
    </row>
    <row r="8714" spans="1:4" x14ac:dyDescent="0.2">
      <c r="A8714" t="s">
        <v>29360</v>
      </c>
      <c r="B8714" t="s">
        <v>39525</v>
      </c>
      <c r="C8714" t="s">
        <v>39527</v>
      </c>
      <c r="D8714" t="s">
        <v>29362</v>
      </c>
    </row>
    <row r="8715" spans="1:4" x14ac:dyDescent="0.2">
      <c r="A8715" t="s">
        <v>29360</v>
      </c>
      <c r="B8715" t="s">
        <v>39528</v>
      </c>
      <c r="C8715" t="s">
        <v>39529</v>
      </c>
      <c r="D8715" t="s">
        <v>29362</v>
      </c>
    </row>
    <row r="8716" spans="1:4" x14ac:dyDescent="0.2">
      <c r="A8716" t="s">
        <v>29360</v>
      </c>
      <c r="B8716" t="s">
        <v>39530</v>
      </c>
      <c r="C8716" t="s">
        <v>39531</v>
      </c>
      <c r="D8716" t="s">
        <v>29362</v>
      </c>
    </row>
    <row r="8717" spans="1:4" x14ac:dyDescent="0.2">
      <c r="A8717" t="s">
        <v>29360</v>
      </c>
      <c r="B8717" t="s">
        <v>39530</v>
      </c>
      <c r="C8717" t="s">
        <v>39532</v>
      </c>
      <c r="D8717" t="s">
        <v>29362</v>
      </c>
    </row>
    <row r="8718" spans="1:4" x14ac:dyDescent="0.2">
      <c r="A8718" t="s">
        <v>29360</v>
      </c>
      <c r="B8718" t="s">
        <v>39533</v>
      </c>
      <c r="C8718" t="s">
        <v>39534</v>
      </c>
      <c r="D8718" t="s">
        <v>29362</v>
      </c>
    </row>
    <row r="8719" spans="1:4" x14ac:dyDescent="0.2">
      <c r="A8719" t="s">
        <v>29360</v>
      </c>
      <c r="B8719" t="s">
        <v>39535</v>
      </c>
      <c r="C8719" t="s">
        <v>39536</v>
      </c>
      <c r="D8719" t="s">
        <v>29362</v>
      </c>
    </row>
    <row r="8720" spans="1:4" x14ac:dyDescent="0.2">
      <c r="A8720" t="s">
        <v>29360</v>
      </c>
      <c r="B8720" t="s">
        <v>39535</v>
      </c>
      <c r="C8720" t="s">
        <v>39537</v>
      </c>
      <c r="D8720" t="s">
        <v>29362</v>
      </c>
    </row>
    <row r="8721" spans="1:4" x14ac:dyDescent="0.2">
      <c r="A8721" t="s">
        <v>29360</v>
      </c>
      <c r="B8721" t="s">
        <v>39538</v>
      </c>
      <c r="C8721" t="s">
        <v>39539</v>
      </c>
      <c r="D8721" t="s">
        <v>29362</v>
      </c>
    </row>
    <row r="8722" spans="1:4" x14ac:dyDescent="0.2">
      <c r="A8722" t="s">
        <v>29360</v>
      </c>
      <c r="B8722" t="s">
        <v>39538</v>
      </c>
      <c r="C8722" t="s">
        <v>39540</v>
      </c>
      <c r="D8722" t="s">
        <v>29362</v>
      </c>
    </row>
    <row r="8723" spans="1:4" x14ac:dyDescent="0.2">
      <c r="A8723" t="s">
        <v>29360</v>
      </c>
      <c r="B8723" t="s">
        <v>39541</v>
      </c>
      <c r="C8723" t="s">
        <v>39542</v>
      </c>
      <c r="D8723" t="s">
        <v>29362</v>
      </c>
    </row>
    <row r="8724" spans="1:4" x14ac:dyDescent="0.2">
      <c r="A8724" t="s">
        <v>29360</v>
      </c>
      <c r="B8724" t="s">
        <v>39543</v>
      </c>
      <c r="C8724" t="s">
        <v>39544</v>
      </c>
      <c r="D8724" t="s">
        <v>29362</v>
      </c>
    </row>
    <row r="8725" spans="1:4" x14ac:dyDescent="0.2">
      <c r="A8725" t="s">
        <v>29360</v>
      </c>
      <c r="B8725" t="s">
        <v>39543</v>
      </c>
      <c r="C8725" t="s">
        <v>39545</v>
      </c>
      <c r="D8725" t="s">
        <v>29362</v>
      </c>
    </row>
    <row r="8726" spans="1:4" x14ac:dyDescent="0.2">
      <c r="A8726" t="s">
        <v>29360</v>
      </c>
      <c r="B8726" t="s">
        <v>39546</v>
      </c>
      <c r="C8726" t="s">
        <v>39547</v>
      </c>
      <c r="D8726" t="s">
        <v>29362</v>
      </c>
    </row>
    <row r="8727" spans="1:4" x14ac:dyDescent="0.2">
      <c r="A8727" t="s">
        <v>29360</v>
      </c>
      <c r="B8727" t="s">
        <v>39548</v>
      </c>
      <c r="C8727" t="s">
        <v>39549</v>
      </c>
      <c r="D8727" t="s">
        <v>29362</v>
      </c>
    </row>
    <row r="8728" spans="1:4" x14ac:dyDescent="0.2">
      <c r="A8728" t="s">
        <v>29360</v>
      </c>
      <c r="B8728" t="s">
        <v>39550</v>
      </c>
      <c r="C8728" t="s">
        <v>39551</v>
      </c>
      <c r="D8728" t="s">
        <v>29362</v>
      </c>
    </row>
    <row r="8729" spans="1:4" x14ac:dyDescent="0.2">
      <c r="A8729" t="s">
        <v>29360</v>
      </c>
      <c r="B8729" t="s">
        <v>39552</v>
      </c>
      <c r="C8729" t="s">
        <v>39553</v>
      </c>
      <c r="D8729" t="s">
        <v>29362</v>
      </c>
    </row>
    <row r="8730" spans="1:4" x14ac:dyDescent="0.2">
      <c r="A8730" t="s">
        <v>29360</v>
      </c>
      <c r="B8730" t="s">
        <v>39552</v>
      </c>
      <c r="C8730" t="s">
        <v>39554</v>
      </c>
      <c r="D8730" t="s">
        <v>29362</v>
      </c>
    </row>
    <row r="8731" spans="1:4" x14ac:dyDescent="0.2">
      <c r="A8731" t="s">
        <v>29360</v>
      </c>
      <c r="B8731" t="s">
        <v>39555</v>
      </c>
      <c r="C8731" t="s">
        <v>39556</v>
      </c>
      <c r="D8731" t="s">
        <v>29362</v>
      </c>
    </row>
    <row r="8732" spans="1:4" x14ac:dyDescent="0.2">
      <c r="A8732" t="s">
        <v>29360</v>
      </c>
      <c r="B8732" t="s">
        <v>39557</v>
      </c>
      <c r="C8732" t="s">
        <v>39558</v>
      </c>
      <c r="D8732" t="s">
        <v>29362</v>
      </c>
    </row>
    <row r="8733" spans="1:4" x14ac:dyDescent="0.2">
      <c r="A8733" t="s">
        <v>29360</v>
      </c>
      <c r="B8733" t="s">
        <v>39559</v>
      </c>
      <c r="C8733" t="s">
        <v>39560</v>
      </c>
      <c r="D8733" t="s">
        <v>29362</v>
      </c>
    </row>
    <row r="8734" spans="1:4" x14ac:dyDescent="0.2">
      <c r="A8734" t="s">
        <v>29360</v>
      </c>
      <c r="B8734" t="s">
        <v>39561</v>
      </c>
      <c r="C8734" t="s">
        <v>39562</v>
      </c>
      <c r="D8734" t="s">
        <v>29362</v>
      </c>
    </row>
    <row r="8735" spans="1:4" x14ac:dyDescent="0.2">
      <c r="A8735" t="s">
        <v>29360</v>
      </c>
      <c r="B8735" t="s">
        <v>39561</v>
      </c>
      <c r="C8735" t="s">
        <v>39563</v>
      </c>
      <c r="D8735" t="s">
        <v>29362</v>
      </c>
    </row>
    <row r="8736" spans="1:4" x14ac:dyDescent="0.2">
      <c r="A8736" t="s">
        <v>29360</v>
      </c>
      <c r="B8736" t="s">
        <v>39561</v>
      </c>
      <c r="C8736" t="s">
        <v>39564</v>
      </c>
      <c r="D8736" t="s">
        <v>29362</v>
      </c>
    </row>
    <row r="8737" spans="1:5" x14ac:dyDescent="0.2">
      <c r="A8737" t="s">
        <v>29360</v>
      </c>
      <c r="B8737" t="s">
        <v>39565</v>
      </c>
      <c r="C8737" t="s">
        <v>39566</v>
      </c>
      <c r="D8737" t="s">
        <v>29362</v>
      </c>
    </row>
    <row r="8738" spans="1:5" x14ac:dyDescent="0.2">
      <c r="A8738" t="s">
        <v>29360</v>
      </c>
      <c r="B8738" t="s">
        <v>39567</v>
      </c>
      <c r="D8738" t="s">
        <v>29362</v>
      </c>
    </row>
    <row r="8739" spans="1:5" x14ac:dyDescent="0.2">
      <c r="A8739" t="s">
        <v>29360</v>
      </c>
      <c r="B8739" t="s">
        <v>39568</v>
      </c>
      <c r="C8739" t="s">
        <v>39569</v>
      </c>
      <c r="D8739" t="s">
        <v>29362</v>
      </c>
    </row>
    <row r="8740" spans="1:5" x14ac:dyDescent="0.2">
      <c r="A8740" t="s">
        <v>29360</v>
      </c>
      <c r="B8740" t="s">
        <v>39570</v>
      </c>
      <c r="C8740" t="s">
        <v>39571</v>
      </c>
      <c r="D8740" t="s">
        <v>29362</v>
      </c>
    </row>
    <row r="8741" spans="1:5" x14ac:dyDescent="0.2">
      <c r="A8741" t="s">
        <v>29360</v>
      </c>
      <c r="B8741" t="s">
        <v>39572</v>
      </c>
      <c r="C8741" t="s">
        <v>39573</v>
      </c>
      <c r="D8741" t="s">
        <v>29362</v>
      </c>
    </row>
    <row r="8742" spans="1:5" x14ac:dyDescent="0.2">
      <c r="A8742" t="s">
        <v>29360</v>
      </c>
      <c r="B8742" t="s">
        <v>39574</v>
      </c>
      <c r="C8742" t="s">
        <v>39575</v>
      </c>
      <c r="D8742" t="s">
        <v>29362</v>
      </c>
    </row>
    <row r="8743" spans="1:5" x14ac:dyDescent="0.2">
      <c r="A8743" t="s">
        <v>29360</v>
      </c>
      <c r="B8743" t="s">
        <v>39576</v>
      </c>
      <c r="C8743" t="s">
        <v>39155</v>
      </c>
      <c r="D8743" t="s">
        <v>29362</v>
      </c>
      <c r="E8743" t="s">
        <v>29969</v>
      </c>
    </row>
    <row r="8744" spans="1:5" x14ac:dyDescent="0.2">
      <c r="A8744" t="s">
        <v>29360</v>
      </c>
      <c r="B8744" t="s">
        <v>39577</v>
      </c>
      <c r="C8744" t="s">
        <v>39148</v>
      </c>
      <c r="D8744" t="s">
        <v>29362</v>
      </c>
      <c r="E8744" t="s">
        <v>29969</v>
      </c>
    </row>
    <row r="8745" spans="1:5" x14ac:dyDescent="0.2">
      <c r="A8745" t="s">
        <v>29360</v>
      </c>
      <c r="B8745" t="s">
        <v>39578</v>
      </c>
      <c r="C8745" t="s">
        <v>39165</v>
      </c>
      <c r="D8745" t="s">
        <v>29362</v>
      </c>
      <c r="E8745" t="s">
        <v>29969</v>
      </c>
    </row>
    <row r="8746" spans="1:5" x14ac:dyDescent="0.2">
      <c r="A8746" t="s">
        <v>29360</v>
      </c>
      <c r="B8746" t="s">
        <v>39579</v>
      </c>
      <c r="C8746" t="s">
        <v>39580</v>
      </c>
      <c r="D8746" t="s">
        <v>29362</v>
      </c>
    </row>
    <row r="8747" spans="1:5" x14ac:dyDescent="0.2">
      <c r="A8747" t="s">
        <v>29360</v>
      </c>
      <c r="B8747" t="s">
        <v>39579</v>
      </c>
      <c r="C8747" t="s">
        <v>39581</v>
      </c>
      <c r="D8747" t="s">
        <v>29362</v>
      </c>
    </row>
    <row r="8748" spans="1:5" x14ac:dyDescent="0.2">
      <c r="A8748" t="s">
        <v>29360</v>
      </c>
      <c r="B8748" t="s">
        <v>39582</v>
      </c>
      <c r="C8748" t="s">
        <v>39583</v>
      </c>
      <c r="D8748" t="s">
        <v>29362</v>
      </c>
    </row>
    <row r="8749" spans="1:5" x14ac:dyDescent="0.2">
      <c r="A8749" t="s">
        <v>29360</v>
      </c>
      <c r="B8749" t="s">
        <v>39584</v>
      </c>
      <c r="C8749" t="s">
        <v>39585</v>
      </c>
      <c r="D8749" t="s">
        <v>29362</v>
      </c>
    </row>
    <row r="8750" spans="1:5" x14ac:dyDescent="0.2">
      <c r="A8750" t="s">
        <v>29360</v>
      </c>
      <c r="B8750" t="s">
        <v>39586</v>
      </c>
      <c r="C8750" t="s">
        <v>39587</v>
      </c>
      <c r="D8750" t="s">
        <v>29362</v>
      </c>
    </row>
    <row r="8751" spans="1:5" x14ac:dyDescent="0.2">
      <c r="A8751" t="s">
        <v>29360</v>
      </c>
      <c r="B8751" t="s">
        <v>39588</v>
      </c>
      <c r="C8751" t="s">
        <v>39589</v>
      </c>
      <c r="D8751" t="s">
        <v>29362</v>
      </c>
    </row>
    <row r="8752" spans="1:5" x14ac:dyDescent="0.2">
      <c r="A8752" t="s">
        <v>29360</v>
      </c>
      <c r="B8752" t="s">
        <v>39588</v>
      </c>
      <c r="C8752" t="s">
        <v>39590</v>
      </c>
      <c r="D8752" t="s">
        <v>29362</v>
      </c>
    </row>
    <row r="8753" spans="1:4" x14ac:dyDescent="0.2">
      <c r="A8753" t="s">
        <v>29360</v>
      </c>
      <c r="B8753" t="s">
        <v>39588</v>
      </c>
      <c r="C8753" t="s">
        <v>39591</v>
      </c>
      <c r="D8753" t="s">
        <v>29362</v>
      </c>
    </row>
    <row r="8754" spans="1:4" x14ac:dyDescent="0.2">
      <c r="A8754" t="s">
        <v>29360</v>
      </c>
      <c r="B8754" t="s">
        <v>39588</v>
      </c>
      <c r="C8754" t="s">
        <v>39592</v>
      </c>
      <c r="D8754" t="s">
        <v>29362</v>
      </c>
    </row>
    <row r="8755" spans="1:4" x14ac:dyDescent="0.2">
      <c r="A8755" t="s">
        <v>29360</v>
      </c>
      <c r="B8755" t="s">
        <v>39593</v>
      </c>
      <c r="C8755" t="s">
        <v>39594</v>
      </c>
      <c r="D8755" t="s">
        <v>29362</v>
      </c>
    </row>
    <row r="8756" spans="1:4" x14ac:dyDescent="0.2">
      <c r="A8756" t="s">
        <v>29360</v>
      </c>
      <c r="B8756" t="s">
        <v>39595</v>
      </c>
      <c r="C8756" t="s">
        <v>39596</v>
      </c>
      <c r="D8756" t="s">
        <v>29362</v>
      </c>
    </row>
    <row r="8757" spans="1:4" x14ac:dyDescent="0.2">
      <c r="A8757" t="s">
        <v>29360</v>
      </c>
      <c r="B8757" t="s">
        <v>39597</v>
      </c>
      <c r="C8757" t="s">
        <v>39598</v>
      </c>
      <c r="D8757" t="s">
        <v>29362</v>
      </c>
    </row>
    <row r="8758" spans="1:4" x14ac:dyDescent="0.2">
      <c r="A8758" t="s">
        <v>29360</v>
      </c>
      <c r="B8758" t="s">
        <v>39597</v>
      </c>
      <c r="C8758" t="s">
        <v>39599</v>
      </c>
      <c r="D8758" t="s">
        <v>29362</v>
      </c>
    </row>
    <row r="8759" spans="1:4" x14ac:dyDescent="0.2">
      <c r="A8759" t="s">
        <v>29360</v>
      </c>
      <c r="B8759" t="s">
        <v>39600</v>
      </c>
      <c r="C8759" t="s">
        <v>39601</v>
      </c>
      <c r="D8759" t="s">
        <v>29362</v>
      </c>
    </row>
    <row r="8760" spans="1:4" x14ac:dyDescent="0.2">
      <c r="A8760" t="s">
        <v>29360</v>
      </c>
      <c r="B8760" t="s">
        <v>39600</v>
      </c>
      <c r="C8760" t="s">
        <v>39602</v>
      </c>
      <c r="D8760" t="s">
        <v>29362</v>
      </c>
    </row>
    <row r="8761" spans="1:4" x14ac:dyDescent="0.2">
      <c r="A8761" t="s">
        <v>29360</v>
      </c>
      <c r="B8761" t="s">
        <v>39600</v>
      </c>
      <c r="C8761" t="s">
        <v>39603</v>
      </c>
      <c r="D8761" t="s">
        <v>29362</v>
      </c>
    </row>
    <row r="8762" spans="1:4" x14ac:dyDescent="0.2">
      <c r="A8762" t="s">
        <v>29360</v>
      </c>
      <c r="B8762" t="s">
        <v>39600</v>
      </c>
      <c r="C8762" t="s">
        <v>39604</v>
      </c>
      <c r="D8762" t="s">
        <v>29362</v>
      </c>
    </row>
    <row r="8763" spans="1:4" x14ac:dyDescent="0.2">
      <c r="A8763" t="s">
        <v>29360</v>
      </c>
      <c r="B8763" t="s">
        <v>39605</v>
      </c>
      <c r="C8763" t="s">
        <v>39606</v>
      </c>
      <c r="D8763" t="s">
        <v>29362</v>
      </c>
    </row>
    <row r="8764" spans="1:4" x14ac:dyDescent="0.2">
      <c r="A8764" t="s">
        <v>29360</v>
      </c>
      <c r="B8764" t="s">
        <v>39607</v>
      </c>
      <c r="C8764" t="s">
        <v>39608</v>
      </c>
      <c r="D8764" t="s">
        <v>29362</v>
      </c>
    </row>
    <row r="8765" spans="1:4" x14ac:dyDescent="0.2">
      <c r="A8765" t="s">
        <v>29360</v>
      </c>
      <c r="B8765" t="s">
        <v>39609</v>
      </c>
      <c r="C8765" t="s">
        <v>39610</v>
      </c>
      <c r="D8765" t="s">
        <v>29362</v>
      </c>
    </row>
    <row r="8766" spans="1:4" x14ac:dyDescent="0.2">
      <c r="A8766" t="s">
        <v>29360</v>
      </c>
      <c r="B8766" t="s">
        <v>39611</v>
      </c>
      <c r="C8766" t="s">
        <v>39612</v>
      </c>
      <c r="D8766" t="s">
        <v>29362</v>
      </c>
    </row>
    <row r="8767" spans="1:4" x14ac:dyDescent="0.2">
      <c r="A8767" t="s">
        <v>29360</v>
      </c>
      <c r="B8767" t="s">
        <v>39613</v>
      </c>
      <c r="C8767" t="s">
        <v>39614</v>
      </c>
      <c r="D8767" t="s">
        <v>29362</v>
      </c>
    </row>
    <row r="8768" spans="1:4" x14ac:dyDescent="0.2">
      <c r="A8768" t="s">
        <v>29360</v>
      </c>
      <c r="B8768" t="s">
        <v>39615</v>
      </c>
      <c r="C8768" t="s">
        <v>39616</v>
      </c>
      <c r="D8768" t="s">
        <v>29362</v>
      </c>
    </row>
    <row r="8769" spans="1:4" x14ac:dyDescent="0.2">
      <c r="A8769" t="s">
        <v>29360</v>
      </c>
      <c r="B8769" t="s">
        <v>39615</v>
      </c>
      <c r="C8769" t="s">
        <v>39617</v>
      </c>
      <c r="D8769" t="s">
        <v>29362</v>
      </c>
    </row>
    <row r="8770" spans="1:4" x14ac:dyDescent="0.2">
      <c r="A8770" t="s">
        <v>29360</v>
      </c>
      <c r="B8770" t="s">
        <v>39615</v>
      </c>
      <c r="C8770" t="s">
        <v>39618</v>
      </c>
      <c r="D8770" t="s">
        <v>29362</v>
      </c>
    </row>
    <row r="8771" spans="1:4" x14ac:dyDescent="0.2">
      <c r="A8771" t="s">
        <v>29360</v>
      </c>
      <c r="B8771" t="s">
        <v>39619</v>
      </c>
      <c r="C8771" t="s">
        <v>39620</v>
      </c>
      <c r="D8771" t="s">
        <v>29362</v>
      </c>
    </row>
    <row r="8772" spans="1:4" x14ac:dyDescent="0.2">
      <c r="A8772" t="s">
        <v>29360</v>
      </c>
      <c r="B8772" t="s">
        <v>39621</v>
      </c>
      <c r="C8772" t="s">
        <v>39622</v>
      </c>
      <c r="D8772" t="s">
        <v>29362</v>
      </c>
    </row>
    <row r="8773" spans="1:4" x14ac:dyDescent="0.2">
      <c r="A8773" t="s">
        <v>29360</v>
      </c>
      <c r="B8773" t="s">
        <v>39623</v>
      </c>
      <c r="C8773" t="s">
        <v>39624</v>
      </c>
      <c r="D8773" t="s">
        <v>29362</v>
      </c>
    </row>
    <row r="8774" spans="1:4" x14ac:dyDescent="0.2">
      <c r="A8774" t="s">
        <v>29360</v>
      </c>
      <c r="B8774" t="s">
        <v>39625</v>
      </c>
      <c r="C8774" t="s">
        <v>39626</v>
      </c>
      <c r="D8774" t="s">
        <v>29362</v>
      </c>
    </row>
    <row r="8775" spans="1:4" x14ac:dyDescent="0.2">
      <c r="A8775" t="s">
        <v>29360</v>
      </c>
      <c r="B8775" t="s">
        <v>39627</v>
      </c>
      <c r="C8775" t="s">
        <v>39165</v>
      </c>
      <c r="D8775" t="s">
        <v>29362</v>
      </c>
    </row>
    <row r="8776" spans="1:4" x14ac:dyDescent="0.2">
      <c r="A8776" t="s">
        <v>29360</v>
      </c>
      <c r="B8776" t="s">
        <v>39628</v>
      </c>
      <c r="C8776" t="s">
        <v>39146</v>
      </c>
      <c r="D8776" t="s">
        <v>29362</v>
      </c>
    </row>
    <row r="8777" spans="1:4" x14ac:dyDescent="0.2">
      <c r="A8777" t="s">
        <v>29360</v>
      </c>
      <c r="B8777" t="s">
        <v>39628</v>
      </c>
      <c r="C8777" t="s">
        <v>39147</v>
      </c>
      <c r="D8777" t="s">
        <v>29362</v>
      </c>
    </row>
    <row r="8778" spans="1:4" x14ac:dyDescent="0.2">
      <c r="A8778" t="s">
        <v>29360</v>
      </c>
      <c r="B8778" t="s">
        <v>39628</v>
      </c>
      <c r="C8778" t="s">
        <v>39148</v>
      </c>
      <c r="D8778" t="s">
        <v>29362</v>
      </c>
    </row>
    <row r="8779" spans="1:4" x14ac:dyDescent="0.2">
      <c r="A8779" t="s">
        <v>29360</v>
      </c>
      <c r="B8779" t="s">
        <v>39629</v>
      </c>
      <c r="C8779" t="s">
        <v>39155</v>
      </c>
      <c r="D8779" t="s">
        <v>29362</v>
      </c>
    </row>
    <row r="8780" spans="1:4" x14ac:dyDescent="0.2">
      <c r="A8780" t="s">
        <v>29360</v>
      </c>
      <c r="B8780" t="s">
        <v>39630</v>
      </c>
      <c r="C8780" t="s">
        <v>39631</v>
      </c>
      <c r="D8780" t="s">
        <v>29362</v>
      </c>
    </row>
    <row r="8781" spans="1:4" x14ac:dyDescent="0.2">
      <c r="A8781" t="s">
        <v>29360</v>
      </c>
      <c r="B8781" t="s">
        <v>39630</v>
      </c>
      <c r="C8781" t="s">
        <v>39632</v>
      </c>
      <c r="D8781" t="s">
        <v>29362</v>
      </c>
    </row>
    <row r="8782" spans="1:4" x14ac:dyDescent="0.2">
      <c r="A8782" t="s">
        <v>29360</v>
      </c>
      <c r="B8782" t="s">
        <v>39630</v>
      </c>
      <c r="C8782" t="s">
        <v>39633</v>
      </c>
      <c r="D8782" t="s">
        <v>29362</v>
      </c>
    </row>
    <row r="8783" spans="1:4" x14ac:dyDescent="0.2">
      <c r="A8783" t="s">
        <v>29360</v>
      </c>
      <c r="B8783" t="s">
        <v>39634</v>
      </c>
      <c r="C8783" t="s">
        <v>39635</v>
      </c>
      <c r="D8783" t="s">
        <v>29362</v>
      </c>
    </row>
    <row r="8784" spans="1:4" x14ac:dyDescent="0.2">
      <c r="A8784" t="s">
        <v>29360</v>
      </c>
      <c r="B8784" t="s">
        <v>39634</v>
      </c>
      <c r="C8784" t="s">
        <v>39636</v>
      </c>
      <c r="D8784" t="s">
        <v>29362</v>
      </c>
    </row>
    <row r="8785" spans="1:4" x14ac:dyDescent="0.2">
      <c r="A8785" t="s">
        <v>29360</v>
      </c>
      <c r="B8785" t="s">
        <v>39634</v>
      </c>
      <c r="C8785" t="s">
        <v>39637</v>
      </c>
      <c r="D8785" t="s">
        <v>29362</v>
      </c>
    </row>
    <row r="8786" spans="1:4" x14ac:dyDescent="0.2">
      <c r="A8786" t="s">
        <v>29360</v>
      </c>
      <c r="B8786" t="s">
        <v>39634</v>
      </c>
      <c r="C8786" t="s">
        <v>39638</v>
      </c>
      <c r="D8786" t="s">
        <v>29362</v>
      </c>
    </row>
    <row r="8787" spans="1:4" x14ac:dyDescent="0.2">
      <c r="A8787" t="s">
        <v>29360</v>
      </c>
      <c r="B8787" t="s">
        <v>39634</v>
      </c>
      <c r="C8787" t="s">
        <v>39639</v>
      </c>
      <c r="D8787" t="s">
        <v>29362</v>
      </c>
    </row>
    <row r="8788" spans="1:4" x14ac:dyDescent="0.2">
      <c r="A8788" t="s">
        <v>29360</v>
      </c>
      <c r="B8788" t="s">
        <v>39640</v>
      </c>
      <c r="C8788" t="s">
        <v>39641</v>
      </c>
      <c r="D8788" t="s">
        <v>29362</v>
      </c>
    </row>
    <row r="8789" spans="1:4" x14ac:dyDescent="0.2">
      <c r="A8789" t="s">
        <v>29360</v>
      </c>
      <c r="B8789" t="s">
        <v>39640</v>
      </c>
      <c r="C8789" t="s">
        <v>39642</v>
      </c>
      <c r="D8789" t="s">
        <v>29362</v>
      </c>
    </row>
    <row r="8790" spans="1:4" x14ac:dyDescent="0.2">
      <c r="A8790" t="s">
        <v>29360</v>
      </c>
      <c r="B8790" t="s">
        <v>39640</v>
      </c>
      <c r="C8790" t="s">
        <v>39643</v>
      </c>
      <c r="D8790" t="s">
        <v>29362</v>
      </c>
    </row>
    <row r="8791" spans="1:4" x14ac:dyDescent="0.2">
      <c r="A8791" t="s">
        <v>29360</v>
      </c>
      <c r="B8791" t="s">
        <v>39644</v>
      </c>
      <c r="C8791" t="s">
        <v>39645</v>
      </c>
      <c r="D8791" t="s">
        <v>29362</v>
      </c>
    </row>
    <row r="8792" spans="1:4" x14ac:dyDescent="0.2">
      <c r="A8792" t="s">
        <v>29360</v>
      </c>
      <c r="B8792" t="s">
        <v>39644</v>
      </c>
      <c r="C8792" t="s">
        <v>39646</v>
      </c>
      <c r="D8792" t="s">
        <v>29362</v>
      </c>
    </row>
    <row r="8793" spans="1:4" x14ac:dyDescent="0.2">
      <c r="A8793" t="s">
        <v>29360</v>
      </c>
      <c r="B8793" t="s">
        <v>39644</v>
      </c>
      <c r="C8793" t="s">
        <v>39647</v>
      </c>
      <c r="D8793" t="s">
        <v>29362</v>
      </c>
    </row>
    <row r="8794" spans="1:4" x14ac:dyDescent="0.2">
      <c r="A8794" t="s">
        <v>29360</v>
      </c>
      <c r="B8794" t="s">
        <v>39644</v>
      </c>
      <c r="C8794" t="s">
        <v>39648</v>
      </c>
      <c r="D8794" t="s">
        <v>29362</v>
      </c>
    </row>
    <row r="8795" spans="1:4" x14ac:dyDescent="0.2">
      <c r="A8795" t="s">
        <v>29360</v>
      </c>
      <c r="B8795" t="s">
        <v>39644</v>
      </c>
      <c r="C8795" t="s">
        <v>39649</v>
      </c>
      <c r="D8795" t="s">
        <v>29362</v>
      </c>
    </row>
    <row r="8796" spans="1:4" x14ac:dyDescent="0.2">
      <c r="A8796" t="s">
        <v>29360</v>
      </c>
      <c r="B8796" t="s">
        <v>39644</v>
      </c>
      <c r="C8796" t="s">
        <v>39650</v>
      </c>
      <c r="D8796" t="s">
        <v>29362</v>
      </c>
    </row>
    <row r="8797" spans="1:4" x14ac:dyDescent="0.2">
      <c r="A8797" t="s">
        <v>29360</v>
      </c>
      <c r="B8797" t="s">
        <v>39651</v>
      </c>
      <c r="C8797" t="s">
        <v>39652</v>
      </c>
      <c r="D8797" t="s">
        <v>29362</v>
      </c>
    </row>
    <row r="8798" spans="1:4" x14ac:dyDescent="0.2">
      <c r="A8798" t="s">
        <v>29360</v>
      </c>
      <c r="B8798" t="s">
        <v>39651</v>
      </c>
      <c r="C8798" t="s">
        <v>39653</v>
      </c>
      <c r="D8798" t="s">
        <v>29362</v>
      </c>
    </row>
    <row r="8799" spans="1:4" x14ac:dyDescent="0.2">
      <c r="A8799" t="s">
        <v>29360</v>
      </c>
      <c r="B8799" t="s">
        <v>39651</v>
      </c>
      <c r="C8799" t="s">
        <v>39654</v>
      </c>
      <c r="D8799" t="s">
        <v>29362</v>
      </c>
    </row>
    <row r="8800" spans="1:4" x14ac:dyDescent="0.2">
      <c r="A8800" t="s">
        <v>29360</v>
      </c>
      <c r="B8800" t="s">
        <v>39651</v>
      </c>
      <c r="C8800" t="s">
        <v>39655</v>
      </c>
      <c r="D8800" t="s">
        <v>29362</v>
      </c>
    </row>
    <row r="8801" spans="1:4" x14ac:dyDescent="0.2">
      <c r="A8801" t="s">
        <v>29360</v>
      </c>
      <c r="B8801" t="s">
        <v>39651</v>
      </c>
      <c r="C8801" t="s">
        <v>39656</v>
      </c>
      <c r="D8801" t="s">
        <v>29362</v>
      </c>
    </row>
    <row r="8802" spans="1:4" x14ac:dyDescent="0.2">
      <c r="A8802" t="s">
        <v>29360</v>
      </c>
      <c r="B8802" t="s">
        <v>39651</v>
      </c>
      <c r="C8802" t="s">
        <v>39657</v>
      </c>
      <c r="D8802" t="s">
        <v>29362</v>
      </c>
    </row>
    <row r="8803" spans="1:4" x14ac:dyDescent="0.2">
      <c r="A8803" t="s">
        <v>29360</v>
      </c>
      <c r="B8803" t="s">
        <v>39658</v>
      </c>
      <c r="C8803" t="s">
        <v>39659</v>
      </c>
      <c r="D8803" t="s">
        <v>29362</v>
      </c>
    </row>
    <row r="8804" spans="1:4" x14ac:dyDescent="0.2">
      <c r="A8804" t="s">
        <v>29360</v>
      </c>
      <c r="B8804" t="s">
        <v>39658</v>
      </c>
      <c r="C8804" t="s">
        <v>39660</v>
      </c>
      <c r="D8804" t="s">
        <v>29362</v>
      </c>
    </row>
    <row r="8805" spans="1:4" x14ac:dyDescent="0.2">
      <c r="A8805" t="s">
        <v>29360</v>
      </c>
      <c r="B8805" t="s">
        <v>39658</v>
      </c>
      <c r="C8805" t="s">
        <v>39661</v>
      </c>
      <c r="D8805" t="s">
        <v>29362</v>
      </c>
    </row>
    <row r="8806" spans="1:4" x14ac:dyDescent="0.2">
      <c r="A8806" t="s">
        <v>29360</v>
      </c>
      <c r="B8806" t="s">
        <v>39658</v>
      </c>
      <c r="C8806" t="s">
        <v>39662</v>
      </c>
      <c r="D8806" t="s">
        <v>29362</v>
      </c>
    </row>
    <row r="8807" spans="1:4" x14ac:dyDescent="0.2">
      <c r="A8807" t="s">
        <v>29360</v>
      </c>
      <c r="B8807" t="s">
        <v>39663</v>
      </c>
      <c r="C8807" t="s">
        <v>39664</v>
      </c>
      <c r="D8807" t="s">
        <v>29362</v>
      </c>
    </row>
    <row r="8808" spans="1:4" x14ac:dyDescent="0.2">
      <c r="A8808" t="s">
        <v>29360</v>
      </c>
      <c r="B8808" t="s">
        <v>39665</v>
      </c>
      <c r="C8808" t="s">
        <v>39666</v>
      </c>
      <c r="D8808" t="s">
        <v>29362</v>
      </c>
    </row>
    <row r="8809" spans="1:4" x14ac:dyDescent="0.2">
      <c r="A8809" t="s">
        <v>29360</v>
      </c>
      <c r="B8809" t="s">
        <v>39667</v>
      </c>
      <c r="C8809" t="s">
        <v>39668</v>
      </c>
      <c r="D8809" t="s">
        <v>29362</v>
      </c>
    </row>
    <row r="8810" spans="1:4" x14ac:dyDescent="0.2">
      <c r="A8810" t="s">
        <v>29360</v>
      </c>
      <c r="B8810" t="s">
        <v>39669</v>
      </c>
      <c r="C8810" t="s">
        <v>39670</v>
      </c>
      <c r="D8810" t="s">
        <v>29362</v>
      </c>
    </row>
    <row r="8811" spans="1:4" x14ac:dyDescent="0.2">
      <c r="A8811" t="s">
        <v>29360</v>
      </c>
      <c r="B8811" t="s">
        <v>39671</v>
      </c>
      <c r="C8811" t="s">
        <v>39672</v>
      </c>
      <c r="D8811" t="s">
        <v>29362</v>
      </c>
    </row>
    <row r="8812" spans="1:4" x14ac:dyDescent="0.2">
      <c r="A8812" t="s">
        <v>29360</v>
      </c>
      <c r="B8812" t="s">
        <v>39673</v>
      </c>
      <c r="C8812" t="s">
        <v>39674</v>
      </c>
      <c r="D8812" t="s">
        <v>29362</v>
      </c>
    </row>
    <row r="8813" spans="1:4" x14ac:dyDescent="0.2">
      <c r="A8813" t="s">
        <v>29360</v>
      </c>
      <c r="B8813" t="s">
        <v>39675</v>
      </c>
      <c r="C8813" t="s">
        <v>39676</v>
      </c>
      <c r="D8813" t="s">
        <v>29362</v>
      </c>
    </row>
    <row r="8814" spans="1:4" x14ac:dyDescent="0.2">
      <c r="A8814" t="s">
        <v>29360</v>
      </c>
      <c r="B8814" t="s">
        <v>39677</v>
      </c>
      <c r="C8814" t="s">
        <v>39678</v>
      </c>
      <c r="D8814" t="s">
        <v>29362</v>
      </c>
    </row>
    <row r="8815" spans="1:4" x14ac:dyDescent="0.2">
      <c r="A8815" t="s">
        <v>29360</v>
      </c>
      <c r="B8815" t="s">
        <v>39679</v>
      </c>
      <c r="C8815" t="s">
        <v>39680</v>
      </c>
      <c r="D8815" t="s">
        <v>29362</v>
      </c>
    </row>
    <row r="8816" spans="1:4" x14ac:dyDescent="0.2">
      <c r="A8816" t="s">
        <v>29360</v>
      </c>
      <c r="B8816" t="s">
        <v>39681</v>
      </c>
      <c r="C8816" t="s">
        <v>39682</v>
      </c>
      <c r="D8816" t="s">
        <v>29362</v>
      </c>
    </row>
    <row r="8817" spans="1:4" x14ac:dyDescent="0.2">
      <c r="A8817" t="s">
        <v>29360</v>
      </c>
      <c r="B8817" t="s">
        <v>39681</v>
      </c>
      <c r="C8817" t="s">
        <v>39683</v>
      </c>
      <c r="D8817" t="s">
        <v>29362</v>
      </c>
    </row>
    <row r="8818" spans="1:4" x14ac:dyDescent="0.2">
      <c r="A8818" t="s">
        <v>29360</v>
      </c>
      <c r="B8818" t="s">
        <v>39684</v>
      </c>
      <c r="C8818" t="s">
        <v>39685</v>
      </c>
      <c r="D8818" t="s">
        <v>29362</v>
      </c>
    </row>
    <row r="8819" spans="1:4" x14ac:dyDescent="0.2">
      <c r="A8819" t="s">
        <v>29360</v>
      </c>
      <c r="B8819" t="s">
        <v>39684</v>
      </c>
      <c r="C8819" t="s">
        <v>39686</v>
      </c>
      <c r="D8819" t="s">
        <v>29362</v>
      </c>
    </row>
    <row r="8820" spans="1:4" x14ac:dyDescent="0.2">
      <c r="A8820" t="s">
        <v>29360</v>
      </c>
      <c r="B8820" t="s">
        <v>39684</v>
      </c>
      <c r="C8820" t="s">
        <v>39687</v>
      </c>
      <c r="D8820" t="s">
        <v>29362</v>
      </c>
    </row>
    <row r="8821" spans="1:4" x14ac:dyDescent="0.2">
      <c r="A8821" t="s">
        <v>29360</v>
      </c>
      <c r="B8821" t="s">
        <v>39688</v>
      </c>
      <c r="C8821" t="s">
        <v>39689</v>
      </c>
      <c r="D8821" t="s">
        <v>29362</v>
      </c>
    </row>
    <row r="8822" spans="1:4" x14ac:dyDescent="0.2">
      <c r="A8822" t="s">
        <v>29360</v>
      </c>
      <c r="B8822" t="s">
        <v>39688</v>
      </c>
      <c r="C8822" t="s">
        <v>39690</v>
      </c>
      <c r="D8822" t="s">
        <v>29362</v>
      </c>
    </row>
    <row r="8823" spans="1:4" x14ac:dyDescent="0.2">
      <c r="A8823" t="s">
        <v>29360</v>
      </c>
      <c r="B8823" t="s">
        <v>39688</v>
      </c>
      <c r="C8823" t="s">
        <v>39691</v>
      </c>
      <c r="D8823" t="s">
        <v>29362</v>
      </c>
    </row>
    <row r="8824" spans="1:4" x14ac:dyDescent="0.2">
      <c r="A8824" t="s">
        <v>29360</v>
      </c>
      <c r="B8824" t="s">
        <v>39692</v>
      </c>
      <c r="C8824" t="s">
        <v>39693</v>
      </c>
      <c r="D8824" t="s">
        <v>29362</v>
      </c>
    </row>
    <row r="8825" spans="1:4" x14ac:dyDescent="0.2">
      <c r="A8825" t="s">
        <v>29360</v>
      </c>
      <c r="B8825" t="s">
        <v>39692</v>
      </c>
      <c r="C8825" t="s">
        <v>39694</v>
      </c>
      <c r="D8825" t="s">
        <v>29362</v>
      </c>
    </row>
    <row r="8826" spans="1:4" x14ac:dyDescent="0.2">
      <c r="A8826" t="s">
        <v>29360</v>
      </c>
      <c r="B8826" t="s">
        <v>39692</v>
      </c>
      <c r="C8826" t="s">
        <v>39695</v>
      </c>
      <c r="D8826" t="s">
        <v>29362</v>
      </c>
    </row>
    <row r="8827" spans="1:4" x14ac:dyDescent="0.2">
      <c r="A8827" t="s">
        <v>29360</v>
      </c>
      <c r="B8827" t="s">
        <v>39692</v>
      </c>
      <c r="C8827" t="s">
        <v>39696</v>
      </c>
      <c r="D8827" t="s">
        <v>29362</v>
      </c>
    </row>
    <row r="8828" spans="1:4" x14ac:dyDescent="0.2">
      <c r="A8828" t="s">
        <v>29360</v>
      </c>
      <c r="B8828" t="s">
        <v>39697</v>
      </c>
      <c r="C8828" t="s">
        <v>39698</v>
      </c>
      <c r="D8828" t="s">
        <v>29362</v>
      </c>
    </row>
    <row r="8829" spans="1:4" x14ac:dyDescent="0.2">
      <c r="A8829" t="s">
        <v>29360</v>
      </c>
      <c r="B8829" t="s">
        <v>39699</v>
      </c>
      <c r="C8829" t="s">
        <v>39700</v>
      </c>
      <c r="D8829" t="s">
        <v>29362</v>
      </c>
    </row>
    <row r="8830" spans="1:4" x14ac:dyDescent="0.2">
      <c r="A8830" t="s">
        <v>29360</v>
      </c>
      <c r="B8830" t="s">
        <v>39699</v>
      </c>
      <c r="C8830" t="s">
        <v>39701</v>
      </c>
      <c r="D8830" t="s">
        <v>29362</v>
      </c>
    </row>
    <row r="8831" spans="1:4" x14ac:dyDescent="0.2">
      <c r="A8831" t="s">
        <v>29360</v>
      </c>
      <c r="B8831" t="s">
        <v>39702</v>
      </c>
      <c r="C8831" t="s">
        <v>39703</v>
      </c>
      <c r="D8831" t="s">
        <v>29362</v>
      </c>
    </row>
    <row r="8832" spans="1:4" x14ac:dyDescent="0.2">
      <c r="A8832" t="s">
        <v>29360</v>
      </c>
      <c r="B8832" t="s">
        <v>39704</v>
      </c>
      <c r="C8832" t="s">
        <v>39705</v>
      </c>
      <c r="D8832" t="s">
        <v>29362</v>
      </c>
    </row>
    <row r="8833" spans="1:4" x14ac:dyDescent="0.2">
      <c r="A8833" t="s">
        <v>29360</v>
      </c>
      <c r="B8833" t="s">
        <v>39706</v>
      </c>
      <c r="C8833" t="s">
        <v>39707</v>
      </c>
      <c r="D8833" t="s">
        <v>29362</v>
      </c>
    </row>
    <row r="8834" spans="1:4" x14ac:dyDescent="0.2">
      <c r="A8834" t="s">
        <v>29360</v>
      </c>
      <c r="B8834" t="s">
        <v>39708</v>
      </c>
      <c r="C8834" t="s">
        <v>39709</v>
      </c>
      <c r="D8834" t="s">
        <v>29362</v>
      </c>
    </row>
    <row r="8835" spans="1:4" x14ac:dyDescent="0.2">
      <c r="A8835" t="s">
        <v>29360</v>
      </c>
      <c r="B8835" t="s">
        <v>39710</v>
      </c>
      <c r="C8835" t="s">
        <v>39711</v>
      </c>
      <c r="D8835" t="s">
        <v>29362</v>
      </c>
    </row>
    <row r="8836" spans="1:4" x14ac:dyDescent="0.2">
      <c r="A8836" t="s">
        <v>29360</v>
      </c>
      <c r="B8836" t="s">
        <v>39712</v>
      </c>
      <c r="C8836" t="s">
        <v>39713</v>
      </c>
      <c r="D8836" t="s">
        <v>29362</v>
      </c>
    </row>
    <row r="8837" spans="1:4" x14ac:dyDescent="0.2">
      <c r="A8837" t="s">
        <v>29360</v>
      </c>
      <c r="B8837" t="s">
        <v>39714</v>
      </c>
      <c r="C8837" t="s">
        <v>39715</v>
      </c>
      <c r="D8837" t="s">
        <v>29362</v>
      </c>
    </row>
    <row r="8838" spans="1:4" x14ac:dyDescent="0.2">
      <c r="A8838" t="s">
        <v>29360</v>
      </c>
      <c r="B8838" t="s">
        <v>39714</v>
      </c>
      <c r="C8838" t="s">
        <v>39716</v>
      </c>
      <c r="D8838" t="s">
        <v>29362</v>
      </c>
    </row>
    <row r="8839" spans="1:4" x14ac:dyDescent="0.2">
      <c r="A8839" t="s">
        <v>29360</v>
      </c>
      <c r="B8839" t="s">
        <v>39714</v>
      </c>
      <c r="C8839" t="s">
        <v>39717</v>
      </c>
      <c r="D8839" t="s">
        <v>29362</v>
      </c>
    </row>
    <row r="8840" spans="1:4" x14ac:dyDescent="0.2">
      <c r="A8840" t="s">
        <v>29360</v>
      </c>
      <c r="B8840" t="s">
        <v>39714</v>
      </c>
      <c r="C8840" t="s">
        <v>39718</v>
      </c>
      <c r="D8840" t="s">
        <v>29362</v>
      </c>
    </row>
    <row r="8841" spans="1:4" x14ac:dyDescent="0.2">
      <c r="A8841" t="s">
        <v>29360</v>
      </c>
      <c r="B8841" t="s">
        <v>39714</v>
      </c>
      <c r="C8841" t="s">
        <v>39719</v>
      </c>
      <c r="D8841" t="s">
        <v>29362</v>
      </c>
    </row>
    <row r="8842" spans="1:4" x14ac:dyDescent="0.2">
      <c r="A8842" t="s">
        <v>29360</v>
      </c>
      <c r="B8842" t="s">
        <v>39720</v>
      </c>
      <c r="C8842" t="s">
        <v>39721</v>
      </c>
      <c r="D8842" t="s">
        <v>29362</v>
      </c>
    </row>
    <row r="8843" spans="1:4" x14ac:dyDescent="0.2">
      <c r="A8843" t="s">
        <v>29360</v>
      </c>
      <c r="B8843" t="s">
        <v>39722</v>
      </c>
      <c r="C8843" t="s">
        <v>39723</v>
      </c>
      <c r="D8843" t="s">
        <v>29362</v>
      </c>
    </row>
    <row r="8844" spans="1:4" x14ac:dyDescent="0.2">
      <c r="A8844" t="s">
        <v>29360</v>
      </c>
      <c r="B8844" t="s">
        <v>39724</v>
      </c>
      <c r="C8844" t="s">
        <v>39725</v>
      </c>
      <c r="D8844" t="s">
        <v>29362</v>
      </c>
    </row>
    <row r="8845" spans="1:4" x14ac:dyDescent="0.2">
      <c r="A8845" t="s">
        <v>29360</v>
      </c>
      <c r="B8845" t="s">
        <v>39726</v>
      </c>
      <c r="C8845" t="s">
        <v>39727</v>
      </c>
      <c r="D8845" t="s">
        <v>29362</v>
      </c>
    </row>
    <row r="8846" spans="1:4" x14ac:dyDescent="0.2">
      <c r="A8846" t="s">
        <v>29360</v>
      </c>
      <c r="B8846" t="s">
        <v>39728</v>
      </c>
      <c r="C8846" t="s">
        <v>39729</v>
      </c>
      <c r="D8846" t="s">
        <v>29362</v>
      </c>
    </row>
    <row r="8847" spans="1:4" x14ac:dyDescent="0.2">
      <c r="A8847" t="s">
        <v>29360</v>
      </c>
      <c r="B8847" t="s">
        <v>39730</v>
      </c>
      <c r="C8847" t="s">
        <v>39731</v>
      </c>
      <c r="D8847" t="s">
        <v>29362</v>
      </c>
    </row>
    <row r="8848" spans="1:4" x14ac:dyDescent="0.2">
      <c r="A8848" t="s">
        <v>29360</v>
      </c>
      <c r="B8848" t="s">
        <v>39732</v>
      </c>
      <c r="C8848" t="s">
        <v>39733</v>
      </c>
      <c r="D8848" t="s">
        <v>29362</v>
      </c>
    </row>
    <row r="8849" spans="1:4" x14ac:dyDescent="0.2">
      <c r="A8849" t="s">
        <v>29360</v>
      </c>
      <c r="B8849" t="s">
        <v>39734</v>
      </c>
      <c r="C8849" t="s">
        <v>39735</v>
      </c>
      <c r="D8849" t="s">
        <v>29362</v>
      </c>
    </row>
    <row r="8850" spans="1:4" x14ac:dyDescent="0.2">
      <c r="A8850" t="s">
        <v>29360</v>
      </c>
      <c r="B8850" t="s">
        <v>39736</v>
      </c>
      <c r="C8850" t="s">
        <v>39737</v>
      </c>
      <c r="D8850" t="s">
        <v>29362</v>
      </c>
    </row>
    <row r="8851" spans="1:4" x14ac:dyDescent="0.2">
      <c r="A8851" t="s">
        <v>29360</v>
      </c>
      <c r="B8851" t="s">
        <v>39738</v>
      </c>
      <c r="C8851" t="s">
        <v>39739</v>
      </c>
      <c r="D8851" t="s">
        <v>29362</v>
      </c>
    </row>
    <row r="8852" spans="1:4" x14ac:dyDescent="0.2">
      <c r="A8852" t="s">
        <v>29360</v>
      </c>
      <c r="B8852" t="s">
        <v>39740</v>
      </c>
      <c r="C8852" t="s">
        <v>39741</v>
      </c>
      <c r="D8852" t="s">
        <v>29362</v>
      </c>
    </row>
    <row r="8853" spans="1:4" x14ac:dyDescent="0.2">
      <c r="A8853" t="s">
        <v>29360</v>
      </c>
      <c r="B8853" t="s">
        <v>39740</v>
      </c>
      <c r="C8853" t="s">
        <v>39742</v>
      </c>
      <c r="D8853" t="s">
        <v>29362</v>
      </c>
    </row>
    <row r="8854" spans="1:4" x14ac:dyDescent="0.2">
      <c r="A8854" t="s">
        <v>29360</v>
      </c>
      <c r="B8854" t="s">
        <v>39740</v>
      </c>
      <c r="C8854" t="s">
        <v>39743</v>
      </c>
      <c r="D8854" t="s">
        <v>29362</v>
      </c>
    </row>
    <row r="8855" spans="1:4" x14ac:dyDescent="0.2">
      <c r="A8855" t="s">
        <v>29360</v>
      </c>
      <c r="B8855" t="s">
        <v>39744</v>
      </c>
      <c r="C8855" t="s">
        <v>39745</v>
      </c>
      <c r="D8855" t="s">
        <v>29362</v>
      </c>
    </row>
    <row r="8856" spans="1:4" x14ac:dyDescent="0.2">
      <c r="A8856" t="s">
        <v>29360</v>
      </c>
      <c r="B8856" t="s">
        <v>39746</v>
      </c>
      <c r="C8856" t="s">
        <v>39747</v>
      </c>
      <c r="D8856" t="s">
        <v>29362</v>
      </c>
    </row>
    <row r="8857" spans="1:4" x14ac:dyDescent="0.2">
      <c r="A8857" t="s">
        <v>29360</v>
      </c>
      <c r="B8857" t="s">
        <v>39748</v>
      </c>
      <c r="C8857" t="s">
        <v>39749</v>
      </c>
      <c r="D8857" t="s">
        <v>29362</v>
      </c>
    </row>
    <row r="8858" spans="1:4" x14ac:dyDescent="0.2">
      <c r="A8858" t="s">
        <v>29360</v>
      </c>
      <c r="B8858" t="s">
        <v>39750</v>
      </c>
      <c r="C8858" t="s">
        <v>39751</v>
      </c>
      <c r="D8858" t="s">
        <v>29362</v>
      </c>
    </row>
    <row r="8859" spans="1:4" x14ac:dyDescent="0.2">
      <c r="A8859" t="s">
        <v>29360</v>
      </c>
      <c r="B8859" t="s">
        <v>39750</v>
      </c>
      <c r="C8859" t="s">
        <v>39752</v>
      </c>
      <c r="D8859" t="s">
        <v>29362</v>
      </c>
    </row>
    <row r="8860" spans="1:4" x14ac:dyDescent="0.2">
      <c r="A8860" t="s">
        <v>29360</v>
      </c>
      <c r="B8860" t="s">
        <v>39753</v>
      </c>
      <c r="C8860" t="s">
        <v>39754</v>
      </c>
      <c r="D8860" t="s">
        <v>29362</v>
      </c>
    </row>
    <row r="8861" spans="1:4" x14ac:dyDescent="0.2">
      <c r="A8861" t="s">
        <v>29360</v>
      </c>
      <c r="B8861" t="s">
        <v>39755</v>
      </c>
      <c r="C8861" t="s">
        <v>39756</v>
      </c>
      <c r="D8861" t="s">
        <v>29362</v>
      </c>
    </row>
    <row r="8862" spans="1:4" x14ac:dyDescent="0.2">
      <c r="A8862" t="s">
        <v>29360</v>
      </c>
      <c r="B8862" t="s">
        <v>39757</v>
      </c>
      <c r="C8862" t="s">
        <v>39758</v>
      </c>
      <c r="D8862" t="s">
        <v>29362</v>
      </c>
    </row>
    <row r="8863" spans="1:4" x14ac:dyDescent="0.2">
      <c r="A8863" t="s">
        <v>29360</v>
      </c>
      <c r="B8863" t="s">
        <v>39759</v>
      </c>
      <c r="C8863" t="s">
        <v>39760</v>
      </c>
      <c r="D8863" t="s">
        <v>29362</v>
      </c>
    </row>
    <row r="8864" spans="1:4" x14ac:dyDescent="0.2">
      <c r="A8864" t="s">
        <v>29360</v>
      </c>
      <c r="B8864" t="s">
        <v>39761</v>
      </c>
      <c r="C8864" t="s">
        <v>39762</v>
      </c>
      <c r="D8864" t="s">
        <v>29362</v>
      </c>
    </row>
    <row r="8865" spans="1:4" x14ac:dyDescent="0.2">
      <c r="A8865" t="s">
        <v>29360</v>
      </c>
      <c r="B8865" t="s">
        <v>39763</v>
      </c>
      <c r="C8865" t="s">
        <v>39764</v>
      </c>
      <c r="D8865" t="s">
        <v>29362</v>
      </c>
    </row>
    <row r="8866" spans="1:4" x14ac:dyDescent="0.2">
      <c r="A8866" t="s">
        <v>29360</v>
      </c>
      <c r="B8866" t="s">
        <v>39765</v>
      </c>
      <c r="C8866" t="s">
        <v>39766</v>
      </c>
      <c r="D8866" t="s">
        <v>29362</v>
      </c>
    </row>
    <row r="8867" spans="1:4" x14ac:dyDescent="0.2">
      <c r="A8867" t="s">
        <v>29360</v>
      </c>
      <c r="B8867" t="s">
        <v>39767</v>
      </c>
      <c r="C8867" t="s">
        <v>39768</v>
      </c>
      <c r="D8867" t="s">
        <v>29362</v>
      </c>
    </row>
    <row r="8868" spans="1:4" x14ac:dyDescent="0.2">
      <c r="A8868" t="s">
        <v>29360</v>
      </c>
      <c r="B8868" t="s">
        <v>39769</v>
      </c>
      <c r="C8868" t="s">
        <v>39770</v>
      </c>
      <c r="D8868" t="s">
        <v>29362</v>
      </c>
    </row>
    <row r="8869" spans="1:4" x14ac:dyDescent="0.2">
      <c r="A8869" t="s">
        <v>29360</v>
      </c>
      <c r="B8869" t="s">
        <v>39771</v>
      </c>
      <c r="C8869" t="s">
        <v>39772</v>
      </c>
      <c r="D8869" t="s">
        <v>29362</v>
      </c>
    </row>
    <row r="8870" spans="1:4" x14ac:dyDescent="0.2">
      <c r="A8870" t="s">
        <v>29360</v>
      </c>
      <c r="B8870" t="s">
        <v>39773</v>
      </c>
      <c r="C8870" t="s">
        <v>39774</v>
      </c>
      <c r="D8870" t="s">
        <v>29362</v>
      </c>
    </row>
    <row r="8871" spans="1:4" x14ac:dyDescent="0.2">
      <c r="A8871" t="s">
        <v>29360</v>
      </c>
      <c r="B8871" t="s">
        <v>39775</v>
      </c>
      <c r="C8871" t="s">
        <v>39776</v>
      </c>
      <c r="D8871" t="s">
        <v>29362</v>
      </c>
    </row>
    <row r="8872" spans="1:4" x14ac:dyDescent="0.2">
      <c r="A8872" t="s">
        <v>29360</v>
      </c>
      <c r="B8872" t="s">
        <v>39777</v>
      </c>
      <c r="C8872" t="s">
        <v>39778</v>
      </c>
      <c r="D8872" t="s">
        <v>29362</v>
      </c>
    </row>
    <row r="8873" spans="1:4" x14ac:dyDescent="0.2">
      <c r="A8873" t="s">
        <v>29360</v>
      </c>
      <c r="B8873" t="s">
        <v>39779</v>
      </c>
      <c r="C8873" t="s">
        <v>39780</v>
      </c>
      <c r="D8873" t="s">
        <v>29362</v>
      </c>
    </row>
    <row r="8874" spans="1:4" x14ac:dyDescent="0.2">
      <c r="A8874" t="s">
        <v>29360</v>
      </c>
      <c r="B8874" t="s">
        <v>39781</v>
      </c>
      <c r="C8874" t="s">
        <v>39782</v>
      </c>
      <c r="D8874" t="s">
        <v>29362</v>
      </c>
    </row>
    <row r="8875" spans="1:4" x14ac:dyDescent="0.2">
      <c r="A8875" t="s">
        <v>29360</v>
      </c>
      <c r="B8875" t="s">
        <v>39783</v>
      </c>
      <c r="C8875" t="s">
        <v>39784</v>
      </c>
      <c r="D8875" t="s">
        <v>29362</v>
      </c>
    </row>
    <row r="8876" spans="1:4" x14ac:dyDescent="0.2">
      <c r="A8876" t="s">
        <v>29360</v>
      </c>
      <c r="B8876" t="s">
        <v>39785</v>
      </c>
      <c r="C8876" t="s">
        <v>39786</v>
      </c>
      <c r="D8876" t="s">
        <v>29362</v>
      </c>
    </row>
    <row r="8877" spans="1:4" x14ac:dyDescent="0.2">
      <c r="A8877" t="s">
        <v>29360</v>
      </c>
      <c r="B8877" t="s">
        <v>39787</v>
      </c>
      <c r="C8877" t="s">
        <v>39788</v>
      </c>
      <c r="D8877" t="s">
        <v>29362</v>
      </c>
    </row>
    <row r="8878" spans="1:4" x14ac:dyDescent="0.2">
      <c r="A8878" t="s">
        <v>29360</v>
      </c>
      <c r="B8878" t="s">
        <v>39789</v>
      </c>
      <c r="C8878" t="s">
        <v>39790</v>
      </c>
      <c r="D8878" t="s">
        <v>29362</v>
      </c>
    </row>
    <row r="8879" spans="1:4" x14ac:dyDescent="0.2">
      <c r="A8879" t="s">
        <v>29360</v>
      </c>
      <c r="B8879" t="s">
        <v>39791</v>
      </c>
      <c r="C8879" t="s">
        <v>39792</v>
      </c>
      <c r="D8879" t="s">
        <v>29362</v>
      </c>
    </row>
    <row r="8880" spans="1:4" x14ac:dyDescent="0.2">
      <c r="A8880" t="s">
        <v>29360</v>
      </c>
      <c r="B8880" t="s">
        <v>39791</v>
      </c>
      <c r="C8880" t="s">
        <v>39793</v>
      </c>
      <c r="D8880" t="s">
        <v>29362</v>
      </c>
    </row>
    <row r="8881" spans="1:4" x14ac:dyDescent="0.2">
      <c r="A8881" t="s">
        <v>29360</v>
      </c>
      <c r="B8881" t="s">
        <v>39794</v>
      </c>
      <c r="C8881" t="s">
        <v>39795</v>
      </c>
      <c r="D8881" t="s">
        <v>29362</v>
      </c>
    </row>
    <row r="8882" spans="1:4" x14ac:dyDescent="0.2">
      <c r="A8882" t="s">
        <v>29360</v>
      </c>
      <c r="B8882" t="s">
        <v>39794</v>
      </c>
      <c r="C8882" t="s">
        <v>39796</v>
      </c>
      <c r="D8882" t="s">
        <v>29362</v>
      </c>
    </row>
    <row r="8883" spans="1:4" x14ac:dyDescent="0.2">
      <c r="A8883" t="s">
        <v>29360</v>
      </c>
      <c r="B8883" t="s">
        <v>39797</v>
      </c>
      <c r="C8883" t="s">
        <v>39798</v>
      </c>
      <c r="D8883" t="s">
        <v>29362</v>
      </c>
    </row>
    <row r="8884" spans="1:4" x14ac:dyDescent="0.2">
      <c r="A8884" t="s">
        <v>29360</v>
      </c>
      <c r="B8884" t="s">
        <v>39797</v>
      </c>
      <c r="C8884" t="s">
        <v>39799</v>
      </c>
      <c r="D8884" t="s">
        <v>29362</v>
      </c>
    </row>
    <row r="8885" spans="1:4" x14ac:dyDescent="0.2">
      <c r="A8885" t="s">
        <v>29360</v>
      </c>
      <c r="B8885" t="s">
        <v>39800</v>
      </c>
      <c r="C8885" t="s">
        <v>39801</v>
      </c>
      <c r="D8885" t="s">
        <v>29362</v>
      </c>
    </row>
    <row r="8886" spans="1:4" x14ac:dyDescent="0.2">
      <c r="A8886" t="s">
        <v>29360</v>
      </c>
      <c r="B8886" t="s">
        <v>39800</v>
      </c>
      <c r="C8886" t="s">
        <v>39802</v>
      </c>
      <c r="D8886" t="s">
        <v>29362</v>
      </c>
    </row>
    <row r="8887" spans="1:4" x14ac:dyDescent="0.2">
      <c r="A8887" t="s">
        <v>29360</v>
      </c>
      <c r="B8887" t="s">
        <v>39803</v>
      </c>
      <c r="C8887" t="s">
        <v>39804</v>
      </c>
      <c r="D8887" t="s">
        <v>29362</v>
      </c>
    </row>
    <row r="8888" spans="1:4" x14ac:dyDescent="0.2">
      <c r="A8888" t="s">
        <v>29360</v>
      </c>
      <c r="B8888" t="s">
        <v>39803</v>
      </c>
      <c r="C8888" t="s">
        <v>39805</v>
      </c>
      <c r="D8888" t="s">
        <v>29362</v>
      </c>
    </row>
    <row r="8889" spans="1:4" x14ac:dyDescent="0.2">
      <c r="A8889" t="s">
        <v>29360</v>
      </c>
      <c r="B8889" t="s">
        <v>39803</v>
      </c>
      <c r="C8889" t="s">
        <v>39806</v>
      </c>
      <c r="D8889" t="s">
        <v>29362</v>
      </c>
    </row>
    <row r="8890" spans="1:4" x14ac:dyDescent="0.2">
      <c r="A8890" t="s">
        <v>29360</v>
      </c>
      <c r="B8890" t="s">
        <v>39807</v>
      </c>
      <c r="C8890" t="s">
        <v>39808</v>
      </c>
      <c r="D8890" t="s">
        <v>29362</v>
      </c>
    </row>
    <row r="8891" spans="1:4" x14ac:dyDescent="0.2">
      <c r="A8891" t="s">
        <v>29360</v>
      </c>
      <c r="B8891" t="s">
        <v>39807</v>
      </c>
      <c r="C8891" t="s">
        <v>39809</v>
      </c>
      <c r="D8891" t="s">
        <v>29362</v>
      </c>
    </row>
    <row r="8892" spans="1:4" x14ac:dyDescent="0.2">
      <c r="A8892" t="s">
        <v>29360</v>
      </c>
      <c r="B8892" t="s">
        <v>39810</v>
      </c>
      <c r="C8892" t="s">
        <v>39811</v>
      </c>
      <c r="D8892" t="s">
        <v>29362</v>
      </c>
    </row>
    <row r="8893" spans="1:4" x14ac:dyDescent="0.2">
      <c r="A8893" t="s">
        <v>29360</v>
      </c>
      <c r="B8893" t="s">
        <v>39812</v>
      </c>
      <c r="C8893" t="s">
        <v>39813</v>
      </c>
      <c r="D8893" t="s">
        <v>29362</v>
      </c>
    </row>
    <row r="8894" spans="1:4" x14ac:dyDescent="0.2">
      <c r="A8894" t="s">
        <v>29360</v>
      </c>
      <c r="B8894" t="s">
        <v>39814</v>
      </c>
      <c r="C8894" t="s">
        <v>39815</v>
      </c>
      <c r="D8894" t="s">
        <v>29362</v>
      </c>
    </row>
    <row r="8895" spans="1:4" x14ac:dyDescent="0.2">
      <c r="A8895" t="s">
        <v>29360</v>
      </c>
      <c r="B8895" t="s">
        <v>39816</v>
      </c>
      <c r="C8895" t="s">
        <v>39817</v>
      </c>
      <c r="D8895" t="s">
        <v>29362</v>
      </c>
    </row>
    <row r="8896" spans="1:4" x14ac:dyDescent="0.2">
      <c r="A8896" t="s">
        <v>29360</v>
      </c>
      <c r="B8896" t="s">
        <v>39818</v>
      </c>
      <c r="C8896" t="s">
        <v>39819</v>
      </c>
      <c r="D8896" t="s">
        <v>29362</v>
      </c>
    </row>
    <row r="8897" spans="1:4" x14ac:dyDescent="0.2">
      <c r="A8897" t="s">
        <v>29360</v>
      </c>
      <c r="B8897" t="s">
        <v>39820</v>
      </c>
      <c r="C8897" t="s">
        <v>39821</v>
      </c>
      <c r="D8897" t="s">
        <v>29362</v>
      </c>
    </row>
    <row r="8898" spans="1:4" x14ac:dyDescent="0.2">
      <c r="A8898" t="s">
        <v>29360</v>
      </c>
      <c r="B8898" t="s">
        <v>39822</v>
      </c>
      <c r="C8898" t="s">
        <v>39823</v>
      </c>
      <c r="D8898" t="s">
        <v>29362</v>
      </c>
    </row>
    <row r="8899" spans="1:4" x14ac:dyDescent="0.2">
      <c r="A8899" t="s">
        <v>29360</v>
      </c>
      <c r="B8899" t="s">
        <v>39824</v>
      </c>
      <c r="C8899" t="s">
        <v>39825</v>
      </c>
      <c r="D8899" t="s">
        <v>29362</v>
      </c>
    </row>
    <row r="8900" spans="1:4" x14ac:dyDescent="0.2">
      <c r="A8900" t="s">
        <v>29360</v>
      </c>
      <c r="B8900" t="s">
        <v>39826</v>
      </c>
      <c r="C8900" t="s">
        <v>39827</v>
      </c>
      <c r="D8900" t="s">
        <v>29362</v>
      </c>
    </row>
    <row r="8901" spans="1:4" x14ac:dyDescent="0.2">
      <c r="A8901" t="s">
        <v>29360</v>
      </c>
      <c r="B8901" t="s">
        <v>39828</v>
      </c>
      <c r="C8901" t="s">
        <v>39829</v>
      </c>
      <c r="D8901" t="s">
        <v>29362</v>
      </c>
    </row>
    <row r="8902" spans="1:4" x14ac:dyDescent="0.2">
      <c r="A8902" t="s">
        <v>29360</v>
      </c>
      <c r="B8902" t="s">
        <v>39830</v>
      </c>
      <c r="C8902" t="s">
        <v>39831</v>
      </c>
      <c r="D8902" t="s">
        <v>29362</v>
      </c>
    </row>
    <row r="8903" spans="1:4" x14ac:dyDescent="0.2">
      <c r="A8903" t="s">
        <v>29360</v>
      </c>
      <c r="B8903" t="s">
        <v>39830</v>
      </c>
      <c r="C8903" t="s">
        <v>39832</v>
      </c>
      <c r="D8903" t="s">
        <v>29362</v>
      </c>
    </row>
    <row r="8904" spans="1:4" x14ac:dyDescent="0.2">
      <c r="A8904" t="s">
        <v>29360</v>
      </c>
      <c r="B8904" t="s">
        <v>39833</v>
      </c>
      <c r="C8904" t="s">
        <v>39834</v>
      </c>
      <c r="D8904" t="s">
        <v>29362</v>
      </c>
    </row>
    <row r="8905" spans="1:4" x14ac:dyDescent="0.2">
      <c r="A8905" t="s">
        <v>29360</v>
      </c>
      <c r="B8905" t="s">
        <v>39835</v>
      </c>
      <c r="C8905" t="s">
        <v>39836</v>
      </c>
      <c r="D8905" t="s">
        <v>29362</v>
      </c>
    </row>
    <row r="8906" spans="1:4" x14ac:dyDescent="0.2">
      <c r="A8906" t="s">
        <v>29360</v>
      </c>
      <c r="B8906" t="s">
        <v>39837</v>
      </c>
      <c r="C8906" t="s">
        <v>39838</v>
      </c>
      <c r="D8906" t="s">
        <v>29362</v>
      </c>
    </row>
    <row r="8907" spans="1:4" x14ac:dyDescent="0.2">
      <c r="A8907" t="s">
        <v>29360</v>
      </c>
      <c r="B8907" t="s">
        <v>39839</v>
      </c>
      <c r="C8907" t="s">
        <v>39840</v>
      </c>
      <c r="D8907" t="s">
        <v>29362</v>
      </c>
    </row>
    <row r="8908" spans="1:4" x14ac:dyDescent="0.2">
      <c r="A8908" t="s">
        <v>29360</v>
      </c>
      <c r="B8908" t="s">
        <v>39839</v>
      </c>
      <c r="C8908" t="s">
        <v>39841</v>
      </c>
      <c r="D8908" t="s">
        <v>29362</v>
      </c>
    </row>
    <row r="8909" spans="1:4" x14ac:dyDescent="0.2">
      <c r="A8909" t="s">
        <v>29360</v>
      </c>
      <c r="B8909" t="s">
        <v>39842</v>
      </c>
      <c r="C8909" t="s">
        <v>39843</v>
      </c>
      <c r="D8909" t="s">
        <v>29362</v>
      </c>
    </row>
    <row r="8910" spans="1:4" x14ac:dyDescent="0.2">
      <c r="A8910" t="s">
        <v>29360</v>
      </c>
      <c r="B8910" t="s">
        <v>39844</v>
      </c>
      <c r="C8910" t="s">
        <v>39845</v>
      </c>
      <c r="D8910" t="s">
        <v>29362</v>
      </c>
    </row>
    <row r="8911" spans="1:4" x14ac:dyDescent="0.2">
      <c r="A8911" t="s">
        <v>29360</v>
      </c>
      <c r="B8911" t="s">
        <v>39844</v>
      </c>
      <c r="C8911" t="s">
        <v>39846</v>
      </c>
      <c r="D8911" t="s">
        <v>29362</v>
      </c>
    </row>
    <row r="8912" spans="1:4" x14ac:dyDescent="0.2">
      <c r="A8912" t="s">
        <v>29360</v>
      </c>
      <c r="B8912" t="s">
        <v>39847</v>
      </c>
      <c r="C8912" t="s">
        <v>39848</v>
      </c>
      <c r="D8912" t="s">
        <v>29362</v>
      </c>
    </row>
    <row r="8913" spans="1:4" x14ac:dyDescent="0.2">
      <c r="A8913" t="s">
        <v>29360</v>
      </c>
      <c r="B8913" t="s">
        <v>39849</v>
      </c>
      <c r="C8913" t="s">
        <v>39850</v>
      </c>
      <c r="D8913" t="s">
        <v>29362</v>
      </c>
    </row>
    <row r="8914" spans="1:4" x14ac:dyDescent="0.2">
      <c r="A8914" t="s">
        <v>29360</v>
      </c>
      <c r="B8914" t="s">
        <v>39851</v>
      </c>
      <c r="C8914" t="s">
        <v>39852</v>
      </c>
      <c r="D8914" t="s">
        <v>29362</v>
      </c>
    </row>
    <row r="8915" spans="1:4" x14ac:dyDescent="0.2">
      <c r="A8915" t="s">
        <v>29360</v>
      </c>
      <c r="B8915" t="s">
        <v>39853</v>
      </c>
      <c r="C8915" t="s">
        <v>39854</v>
      </c>
      <c r="D8915" t="s">
        <v>29362</v>
      </c>
    </row>
    <row r="8916" spans="1:4" x14ac:dyDescent="0.2">
      <c r="A8916" t="s">
        <v>29360</v>
      </c>
      <c r="B8916" t="s">
        <v>39855</v>
      </c>
      <c r="C8916" t="s">
        <v>39856</v>
      </c>
      <c r="D8916" t="s">
        <v>29362</v>
      </c>
    </row>
    <row r="8917" spans="1:4" x14ac:dyDescent="0.2">
      <c r="A8917" t="s">
        <v>29360</v>
      </c>
      <c r="B8917" t="s">
        <v>39857</v>
      </c>
      <c r="C8917" t="s">
        <v>39858</v>
      </c>
      <c r="D8917" t="s">
        <v>29362</v>
      </c>
    </row>
    <row r="8918" spans="1:4" x14ac:dyDescent="0.2">
      <c r="A8918" t="s">
        <v>29360</v>
      </c>
      <c r="B8918" t="s">
        <v>39859</v>
      </c>
      <c r="C8918" t="s">
        <v>39860</v>
      </c>
      <c r="D8918" t="s">
        <v>29362</v>
      </c>
    </row>
    <row r="8919" spans="1:4" x14ac:dyDescent="0.2">
      <c r="A8919" t="s">
        <v>29360</v>
      </c>
      <c r="B8919" t="s">
        <v>39861</v>
      </c>
      <c r="C8919" t="s">
        <v>39862</v>
      </c>
      <c r="D8919" t="s">
        <v>29362</v>
      </c>
    </row>
    <row r="8920" spans="1:4" x14ac:dyDescent="0.2">
      <c r="A8920" t="s">
        <v>29360</v>
      </c>
      <c r="B8920" t="s">
        <v>39863</v>
      </c>
      <c r="C8920" t="s">
        <v>39864</v>
      </c>
      <c r="D8920" t="s">
        <v>29362</v>
      </c>
    </row>
    <row r="8921" spans="1:4" x14ac:dyDescent="0.2">
      <c r="A8921" t="s">
        <v>29360</v>
      </c>
      <c r="B8921" t="s">
        <v>39865</v>
      </c>
      <c r="C8921" t="s">
        <v>39866</v>
      </c>
      <c r="D8921" t="s">
        <v>29362</v>
      </c>
    </row>
    <row r="8922" spans="1:4" x14ac:dyDescent="0.2">
      <c r="A8922" t="s">
        <v>29360</v>
      </c>
      <c r="B8922" t="s">
        <v>39867</v>
      </c>
      <c r="C8922" t="s">
        <v>39868</v>
      </c>
      <c r="D8922" t="s">
        <v>29362</v>
      </c>
    </row>
    <row r="8923" spans="1:4" x14ac:dyDescent="0.2">
      <c r="A8923" t="s">
        <v>29360</v>
      </c>
      <c r="B8923" t="s">
        <v>39869</v>
      </c>
      <c r="C8923" t="s">
        <v>39870</v>
      </c>
      <c r="D8923" t="s">
        <v>29362</v>
      </c>
    </row>
    <row r="8924" spans="1:4" x14ac:dyDescent="0.2">
      <c r="A8924" t="s">
        <v>29360</v>
      </c>
      <c r="B8924" t="s">
        <v>39871</v>
      </c>
      <c r="C8924" t="s">
        <v>39872</v>
      </c>
      <c r="D8924" t="s">
        <v>29362</v>
      </c>
    </row>
    <row r="8925" spans="1:4" x14ac:dyDescent="0.2">
      <c r="A8925" t="s">
        <v>29360</v>
      </c>
      <c r="B8925" t="s">
        <v>39873</v>
      </c>
      <c r="C8925" t="s">
        <v>39874</v>
      </c>
      <c r="D8925" t="s">
        <v>29362</v>
      </c>
    </row>
    <row r="8926" spans="1:4" x14ac:dyDescent="0.2">
      <c r="A8926" t="s">
        <v>29360</v>
      </c>
      <c r="B8926" t="s">
        <v>39875</v>
      </c>
      <c r="C8926" t="s">
        <v>39876</v>
      </c>
      <c r="D8926" t="s">
        <v>29362</v>
      </c>
    </row>
    <row r="8927" spans="1:4" x14ac:dyDescent="0.2">
      <c r="A8927" t="s">
        <v>29360</v>
      </c>
      <c r="B8927" t="s">
        <v>39877</v>
      </c>
      <c r="C8927" t="s">
        <v>39878</v>
      </c>
      <c r="D8927" t="s">
        <v>29362</v>
      </c>
    </row>
    <row r="8928" spans="1:4" x14ac:dyDescent="0.2">
      <c r="A8928" t="s">
        <v>29360</v>
      </c>
      <c r="B8928" t="s">
        <v>39879</v>
      </c>
      <c r="C8928" t="s">
        <v>39880</v>
      </c>
      <c r="D8928" t="s">
        <v>29362</v>
      </c>
    </row>
    <row r="8929" spans="1:4" x14ac:dyDescent="0.2">
      <c r="A8929" t="s">
        <v>29360</v>
      </c>
      <c r="B8929" t="s">
        <v>39881</v>
      </c>
      <c r="C8929" t="s">
        <v>39882</v>
      </c>
      <c r="D8929" t="s">
        <v>29362</v>
      </c>
    </row>
    <row r="8930" spans="1:4" x14ac:dyDescent="0.2">
      <c r="A8930" t="s">
        <v>29360</v>
      </c>
      <c r="B8930" t="s">
        <v>39881</v>
      </c>
      <c r="C8930" t="s">
        <v>39883</v>
      </c>
      <c r="D8930" t="s">
        <v>29362</v>
      </c>
    </row>
    <row r="8931" spans="1:4" x14ac:dyDescent="0.2">
      <c r="A8931" t="s">
        <v>29360</v>
      </c>
      <c r="B8931" t="s">
        <v>39884</v>
      </c>
      <c r="C8931" t="s">
        <v>39885</v>
      </c>
      <c r="D8931" t="s">
        <v>29362</v>
      </c>
    </row>
    <row r="8932" spans="1:4" x14ac:dyDescent="0.2">
      <c r="A8932" t="s">
        <v>29360</v>
      </c>
      <c r="B8932" t="s">
        <v>39886</v>
      </c>
      <c r="C8932" t="s">
        <v>39887</v>
      </c>
      <c r="D8932" t="s">
        <v>29362</v>
      </c>
    </row>
    <row r="8933" spans="1:4" x14ac:dyDescent="0.2">
      <c r="A8933" t="s">
        <v>29360</v>
      </c>
      <c r="B8933" t="s">
        <v>39888</v>
      </c>
      <c r="C8933" t="s">
        <v>39889</v>
      </c>
      <c r="D8933" t="s">
        <v>29362</v>
      </c>
    </row>
    <row r="8934" spans="1:4" x14ac:dyDescent="0.2">
      <c r="A8934" t="s">
        <v>29360</v>
      </c>
      <c r="B8934" t="s">
        <v>39890</v>
      </c>
      <c r="C8934" t="s">
        <v>39891</v>
      </c>
      <c r="D8934" t="s">
        <v>29362</v>
      </c>
    </row>
    <row r="8935" spans="1:4" x14ac:dyDescent="0.2">
      <c r="A8935" t="s">
        <v>29360</v>
      </c>
      <c r="B8935" t="s">
        <v>39892</v>
      </c>
      <c r="C8935" t="s">
        <v>39893</v>
      </c>
      <c r="D8935" t="s">
        <v>29362</v>
      </c>
    </row>
    <row r="8936" spans="1:4" x14ac:dyDescent="0.2">
      <c r="A8936" t="s">
        <v>29360</v>
      </c>
      <c r="B8936" t="s">
        <v>39894</v>
      </c>
      <c r="C8936" t="s">
        <v>39895</v>
      </c>
      <c r="D8936" t="s">
        <v>29362</v>
      </c>
    </row>
    <row r="8937" spans="1:4" x14ac:dyDescent="0.2">
      <c r="A8937" t="s">
        <v>29360</v>
      </c>
      <c r="B8937" t="s">
        <v>39896</v>
      </c>
      <c r="C8937" t="s">
        <v>39897</v>
      </c>
      <c r="D8937" t="s">
        <v>29362</v>
      </c>
    </row>
    <row r="8938" spans="1:4" x14ac:dyDescent="0.2">
      <c r="A8938" t="s">
        <v>29360</v>
      </c>
      <c r="B8938" t="s">
        <v>39898</v>
      </c>
      <c r="C8938" t="s">
        <v>39899</v>
      </c>
      <c r="D8938" t="s">
        <v>29362</v>
      </c>
    </row>
    <row r="8939" spans="1:4" x14ac:dyDescent="0.2">
      <c r="A8939" t="s">
        <v>29360</v>
      </c>
      <c r="B8939" t="s">
        <v>39900</v>
      </c>
      <c r="C8939" t="s">
        <v>39901</v>
      </c>
      <c r="D8939" t="s">
        <v>29362</v>
      </c>
    </row>
    <row r="8940" spans="1:4" x14ac:dyDescent="0.2">
      <c r="A8940" t="s">
        <v>29360</v>
      </c>
      <c r="B8940" t="s">
        <v>39900</v>
      </c>
      <c r="C8940" t="s">
        <v>39902</v>
      </c>
      <c r="D8940" t="s">
        <v>29362</v>
      </c>
    </row>
    <row r="8941" spans="1:4" x14ac:dyDescent="0.2">
      <c r="A8941" t="s">
        <v>29360</v>
      </c>
      <c r="B8941" t="s">
        <v>39900</v>
      </c>
      <c r="C8941" t="s">
        <v>39903</v>
      </c>
      <c r="D8941" t="s">
        <v>29362</v>
      </c>
    </row>
    <row r="8942" spans="1:4" x14ac:dyDescent="0.2">
      <c r="A8942" t="s">
        <v>29360</v>
      </c>
      <c r="B8942" t="s">
        <v>39904</v>
      </c>
      <c r="C8942" t="s">
        <v>39905</v>
      </c>
      <c r="D8942" t="s">
        <v>29362</v>
      </c>
    </row>
    <row r="8943" spans="1:4" x14ac:dyDescent="0.2">
      <c r="A8943" t="s">
        <v>29360</v>
      </c>
      <c r="B8943" t="s">
        <v>39906</v>
      </c>
      <c r="C8943" t="s">
        <v>39907</v>
      </c>
      <c r="D8943" t="s">
        <v>29362</v>
      </c>
    </row>
    <row r="8944" spans="1:4" x14ac:dyDescent="0.2">
      <c r="A8944" t="s">
        <v>29360</v>
      </c>
      <c r="B8944" t="s">
        <v>39908</v>
      </c>
      <c r="C8944" t="s">
        <v>39909</v>
      </c>
      <c r="D8944" t="s">
        <v>29362</v>
      </c>
    </row>
    <row r="8945" spans="1:4" x14ac:dyDescent="0.2">
      <c r="A8945" t="s">
        <v>29360</v>
      </c>
      <c r="B8945" t="s">
        <v>39910</v>
      </c>
      <c r="C8945" t="s">
        <v>39911</v>
      </c>
      <c r="D8945" t="s">
        <v>29362</v>
      </c>
    </row>
    <row r="8946" spans="1:4" x14ac:dyDescent="0.2">
      <c r="A8946" t="s">
        <v>29360</v>
      </c>
      <c r="B8946" t="s">
        <v>39910</v>
      </c>
      <c r="C8946" t="s">
        <v>39912</v>
      </c>
      <c r="D8946" t="s">
        <v>29362</v>
      </c>
    </row>
    <row r="8947" spans="1:4" x14ac:dyDescent="0.2">
      <c r="A8947" t="s">
        <v>29360</v>
      </c>
      <c r="B8947" t="s">
        <v>39910</v>
      </c>
      <c r="C8947" t="s">
        <v>39913</v>
      </c>
      <c r="D8947" t="s">
        <v>29362</v>
      </c>
    </row>
    <row r="8948" spans="1:4" x14ac:dyDescent="0.2">
      <c r="A8948" t="s">
        <v>29360</v>
      </c>
      <c r="B8948" t="s">
        <v>39914</v>
      </c>
      <c r="C8948" t="s">
        <v>39915</v>
      </c>
      <c r="D8948" t="s">
        <v>29362</v>
      </c>
    </row>
    <row r="8949" spans="1:4" x14ac:dyDescent="0.2">
      <c r="A8949" t="s">
        <v>29360</v>
      </c>
      <c r="B8949" t="s">
        <v>39916</v>
      </c>
      <c r="C8949" t="s">
        <v>39917</v>
      </c>
      <c r="D8949" t="s">
        <v>29362</v>
      </c>
    </row>
    <row r="8950" spans="1:4" x14ac:dyDescent="0.2">
      <c r="A8950" t="s">
        <v>29360</v>
      </c>
      <c r="B8950" t="s">
        <v>39918</v>
      </c>
      <c r="C8950" t="s">
        <v>39919</v>
      </c>
      <c r="D8950" t="s">
        <v>29362</v>
      </c>
    </row>
    <row r="8951" spans="1:4" x14ac:dyDescent="0.2">
      <c r="A8951" t="s">
        <v>29360</v>
      </c>
      <c r="B8951" t="s">
        <v>39920</v>
      </c>
      <c r="C8951" t="s">
        <v>39921</v>
      </c>
      <c r="D8951" t="s">
        <v>29362</v>
      </c>
    </row>
    <row r="8952" spans="1:4" x14ac:dyDescent="0.2">
      <c r="A8952" t="s">
        <v>29360</v>
      </c>
      <c r="B8952" t="s">
        <v>39922</v>
      </c>
      <c r="C8952" t="s">
        <v>39923</v>
      </c>
      <c r="D8952" t="s">
        <v>29362</v>
      </c>
    </row>
    <row r="8953" spans="1:4" x14ac:dyDescent="0.2">
      <c r="A8953" t="s">
        <v>29360</v>
      </c>
      <c r="B8953" t="s">
        <v>39922</v>
      </c>
      <c r="C8953" t="s">
        <v>39924</v>
      </c>
      <c r="D8953" t="s">
        <v>29362</v>
      </c>
    </row>
    <row r="8954" spans="1:4" x14ac:dyDescent="0.2">
      <c r="A8954" t="s">
        <v>29360</v>
      </c>
      <c r="B8954" t="s">
        <v>39925</v>
      </c>
      <c r="C8954" t="s">
        <v>39926</v>
      </c>
      <c r="D8954" t="s">
        <v>29362</v>
      </c>
    </row>
    <row r="8955" spans="1:4" x14ac:dyDescent="0.2">
      <c r="A8955" t="s">
        <v>29360</v>
      </c>
      <c r="B8955" t="s">
        <v>39927</v>
      </c>
      <c r="C8955" t="s">
        <v>39928</v>
      </c>
      <c r="D8955" t="s">
        <v>29362</v>
      </c>
    </row>
    <row r="8956" spans="1:4" x14ac:dyDescent="0.2">
      <c r="A8956" t="s">
        <v>29360</v>
      </c>
      <c r="B8956" t="s">
        <v>39929</v>
      </c>
      <c r="C8956" t="s">
        <v>39930</v>
      </c>
      <c r="D8956" t="s">
        <v>29362</v>
      </c>
    </row>
    <row r="8957" spans="1:4" x14ac:dyDescent="0.2">
      <c r="A8957" t="s">
        <v>29360</v>
      </c>
      <c r="B8957" t="s">
        <v>39929</v>
      </c>
      <c r="C8957" t="s">
        <v>39931</v>
      </c>
      <c r="D8957" t="s">
        <v>29362</v>
      </c>
    </row>
    <row r="8958" spans="1:4" x14ac:dyDescent="0.2">
      <c r="A8958" t="s">
        <v>29360</v>
      </c>
      <c r="B8958" t="s">
        <v>39932</v>
      </c>
      <c r="C8958" t="s">
        <v>39933</v>
      </c>
      <c r="D8958" t="s">
        <v>29362</v>
      </c>
    </row>
    <row r="8959" spans="1:4" x14ac:dyDescent="0.2">
      <c r="A8959" t="s">
        <v>29360</v>
      </c>
      <c r="B8959" t="s">
        <v>39932</v>
      </c>
      <c r="C8959" t="s">
        <v>39934</v>
      </c>
      <c r="D8959" t="s">
        <v>29362</v>
      </c>
    </row>
    <row r="8960" spans="1:4" x14ac:dyDescent="0.2">
      <c r="A8960" t="s">
        <v>29360</v>
      </c>
      <c r="B8960" t="s">
        <v>39935</v>
      </c>
      <c r="C8960" t="s">
        <v>39936</v>
      </c>
      <c r="D8960" t="s">
        <v>29362</v>
      </c>
    </row>
    <row r="8961" spans="1:4" x14ac:dyDescent="0.2">
      <c r="A8961" t="s">
        <v>29360</v>
      </c>
      <c r="B8961" t="s">
        <v>39935</v>
      </c>
      <c r="C8961" t="s">
        <v>39937</v>
      </c>
      <c r="D8961" t="s">
        <v>29362</v>
      </c>
    </row>
    <row r="8962" spans="1:4" x14ac:dyDescent="0.2">
      <c r="A8962" t="s">
        <v>29360</v>
      </c>
      <c r="B8962" t="s">
        <v>39938</v>
      </c>
      <c r="C8962" t="s">
        <v>39939</v>
      </c>
      <c r="D8962" t="s">
        <v>29362</v>
      </c>
    </row>
    <row r="8963" spans="1:4" x14ac:dyDescent="0.2">
      <c r="A8963" t="s">
        <v>29360</v>
      </c>
      <c r="B8963" t="s">
        <v>39940</v>
      </c>
      <c r="C8963" t="s">
        <v>39941</v>
      </c>
      <c r="D8963" t="s">
        <v>29362</v>
      </c>
    </row>
    <row r="8964" spans="1:4" x14ac:dyDescent="0.2">
      <c r="A8964" t="s">
        <v>29360</v>
      </c>
      <c r="B8964" t="s">
        <v>39942</v>
      </c>
      <c r="C8964" t="s">
        <v>39943</v>
      </c>
      <c r="D8964" t="s">
        <v>29362</v>
      </c>
    </row>
    <row r="8965" spans="1:4" x14ac:dyDescent="0.2">
      <c r="A8965" t="s">
        <v>29360</v>
      </c>
      <c r="B8965" t="s">
        <v>39944</v>
      </c>
      <c r="C8965" t="s">
        <v>39945</v>
      </c>
      <c r="D8965" t="s">
        <v>29362</v>
      </c>
    </row>
    <row r="8966" spans="1:4" x14ac:dyDescent="0.2">
      <c r="A8966" t="s">
        <v>29360</v>
      </c>
      <c r="B8966" t="s">
        <v>39944</v>
      </c>
      <c r="C8966" t="s">
        <v>39946</v>
      </c>
      <c r="D8966" t="s">
        <v>29362</v>
      </c>
    </row>
    <row r="8967" spans="1:4" x14ac:dyDescent="0.2">
      <c r="A8967" t="s">
        <v>29360</v>
      </c>
      <c r="B8967" t="s">
        <v>39947</v>
      </c>
      <c r="C8967" t="s">
        <v>39948</v>
      </c>
      <c r="D8967" t="s">
        <v>29362</v>
      </c>
    </row>
    <row r="8968" spans="1:4" x14ac:dyDescent="0.2">
      <c r="A8968" t="s">
        <v>29360</v>
      </c>
      <c r="B8968" t="s">
        <v>39947</v>
      </c>
      <c r="C8968" t="s">
        <v>39949</v>
      </c>
      <c r="D8968" t="s">
        <v>29362</v>
      </c>
    </row>
    <row r="8969" spans="1:4" x14ac:dyDescent="0.2">
      <c r="A8969" t="s">
        <v>29360</v>
      </c>
      <c r="B8969" t="s">
        <v>39950</v>
      </c>
      <c r="C8969" t="s">
        <v>39951</v>
      </c>
      <c r="D8969" t="s">
        <v>29362</v>
      </c>
    </row>
    <row r="8970" spans="1:4" x14ac:dyDescent="0.2">
      <c r="A8970" t="s">
        <v>29360</v>
      </c>
      <c r="B8970" t="s">
        <v>39950</v>
      </c>
      <c r="C8970" t="s">
        <v>39952</v>
      </c>
      <c r="D8970" t="s">
        <v>29362</v>
      </c>
    </row>
    <row r="8971" spans="1:4" x14ac:dyDescent="0.2">
      <c r="A8971" t="s">
        <v>29360</v>
      </c>
      <c r="B8971" t="s">
        <v>39950</v>
      </c>
      <c r="C8971" t="s">
        <v>39953</v>
      </c>
      <c r="D8971" t="s">
        <v>29362</v>
      </c>
    </row>
    <row r="8972" spans="1:4" x14ac:dyDescent="0.2">
      <c r="A8972" t="s">
        <v>29360</v>
      </c>
      <c r="B8972" t="s">
        <v>39954</v>
      </c>
      <c r="C8972" t="s">
        <v>39955</v>
      </c>
      <c r="D8972" t="s">
        <v>29362</v>
      </c>
    </row>
    <row r="8973" spans="1:4" x14ac:dyDescent="0.2">
      <c r="A8973" t="s">
        <v>29360</v>
      </c>
      <c r="B8973" t="s">
        <v>39956</v>
      </c>
      <c r="C8973" t="s">
        <v>39957</v>
      </c>
      <c r="D8973" t="s">
        <v>29362</v>
      </c>
    </row>
    <row r="8974" spans="1:4" x14ac:dyDescent="0.2">
      <c r="A8974" t="s">
        <v>29360</v>
      </c>
      <c r="B8974" t="s">
        <v>39958</v>
      </c>
      <c r="C8974" t="s">
        <v>39959</v>
      </c>
      <c r="D8974" t="s">
        <v>29362</v>
      </c>
    </row>
    <row r="8975" spans="1:4" x14ac:dyDescent="0.2">
      <c r="A8975" t="s">
        <v>29360</v>
      </c>
      <c r="B8975" t="s">
        <v>39958</v>
      </c>
      <c r="C8975" t="s">
        <v>39960</v>
      </c>
      <c r="D8975" t="s">
        <v>29362</v>
      </c>
    </row>
    <row r="8976" spans="1:4" x14ac:dyDescent="0.2">
      <c r="A8976" t="s">
        <v>29360</v>
      </c>
      <c r="B8976" t="s">
        <v>39958</v>
      </c>
      <c r="C8976" t="s">
        <v>39961</v>
      </c>
      <c r="D8976" t="s">
        <v>29362</v>
      </c>
    </row>
    <row r="8977" spans="1:4" x14ac:dyDescent="0.2">
      <c r="A8977" t="s">
        <v>29360</v>
      </c>
      <c r="B8977" t="s">
        <v>39962</v>
      </c>
      <c r="C8977" t="s">
        <v>39963</v>
      </c>
      <c r="D8977" t="s">
        <v>29362</v>
      </c>
    </row>
    <row r="8978" spans="1:4" x14ac:dyDescent="0.2">
      <c r="A8978" t="s">
        <v>29360</v>
      </c>
      <c r="B8978" t="s">
        <v>39964</v>
      </c>
      <c r="C8978" t="s">
        <v>39965</v>
      </c>
      <c r="D8978" t="s">
        <v>29362</v>
      </c>
    </row>
    <row r="8979" spans="1:4" x14ac:dyDescent="0.2">
      <c r="A8979" t="s">
        <v>29360</v>
      </c>
      <c r="B8979" t="s">
        <v>39966</v>
      </c>
      <c r="C8979" t="s">
        <v>39967</v>
      </c>
      <c r="D8979" t="s">
        <v>29362</v>
      </c>
    </row>
    <row r="8980" spans="1:4" x14ac:dyDescent="0.2">
      <c r="A8980" t="s">
        <v>29360</v>
      </c>
      <c r="B8980" t="s">
        <v>39968</v>
      </c>
      <c r="C8980" t="s">
        <v>39969</v>
      </c>
      <c r="D8980" t="s">
        <v>29362</v>
      </c>
    </row>
    <row r="8981" spans="1:4" x14ac:dyDescent="0.2">
      <c r="A8981" t="s">
        <v>29360</v>
      </c>
      <c r="B8981" t="s">
        <v>39968</v>
      </c>
      <c r="C8981" t="s">
        <v>39970</v>
      </c>
      <c r="D8981" t="s">
        <v>29362</v>
      </c>
    </row>
    <row r="8982" spans="1:4" x14ac:dyDescent="0.2">
      <c r="A8982" t="s">
        <v>29360</v>
      </c>
      <c r="B8982" t="s">
        <v>39968</v>
      </c>
      <c r="C8982" t="s">
        <v>39971</v>
      </c>
      <c r="D8982" t="s">
        <v>29362</v>
      </c>
    </row>
    <row r="8983" spans="1:4" x14ac:dyDescent="0.2">
      <c r="A8983" t="s">
        <v>29360</v>
      </c>
      <c r="B8983" t="s">
        <v>39968</v>
      </c>
      <c r="C8983" t="s">
        <v>39972</v>
      </c>
      <c r="D8983" t="s">
        <v>29362</v>
      </c>
    </row>
    <row r="8984" spans="1:4" x14ac:dyDescent="0.2">
      <c r="A8984" t="s">
        <v>29360</v>
      </c>
      <c r="B8984" t="s">
        <v>39973</v>
      </c>
      <c r="C8984" t="s">
        <v>39974</v>
      </c>
      <c r="D8984" t="s">
        <v>29362</v>
      </c>
    </row>
    <row r="8985" spans="1:4" x14ac:dyDescent="0.2">
      <c r="A8985" t="s">
        <v>29360</v>
      </c>
      <c r="B8985" t="s">
        <v>39975</v>
      </c>
      <c r="C8985" t="s">
        <v>39976</v>
      </c>
      <c r="D8985" t="s">
        <v>29362</v>
      </c>
    </row>
    <row r="8986" spans="1:4" x14ac:dyDescent="0.2">
      <c r="A8986" t="s">
        <v>29360</v>
      </c>
      <c r="B8986" t="s">
        <v>39977</v>
      </c>
      <c r="C8986" t="s">
        <v>39978</v>
      </c>
      <c r="D8986" t="s">
        <v>29362</v>
      </c>
    </row>
    <row r="8987" spans="1:4" x14ac:dyDescent="0.2">
      <c r="A8987" t="s">
        <v>29360</v>
      </c>
      <c r="B8987" t="s">
        <v>39977</v>
      </c>
      <c r="C8987" t="s">
        <v>39979</v>
      </c>
      <c r="D8987" t="s">
        <v>29362</v>
      </c>
    </row>
    <row r="8988" spans="1:4" x14ac:dyDescent="0.2">
      <c r="A8988" t="s">
        <v>29360</v>
      </c>
      <c r="B8988" t="s">
        <v>39980</v>
      </c>
      <c r="C8988" t="s">
        <v>39981</v>
      </c>
      <c r="D8988" t="s">
        <v>29362</v>
      </c>
    </row>
    <row r="8989" spans="1:4" x14ac:dyDescent="0.2">
      <c r="A8989" t="s">
        <v>29360</v>
      </c>
      <c r="B8989" t="s">
        <v>39982</v>
      </c>
      <c r="C8989" t="s">
        <v>39983</v>
      </c>
      <c r="D8989" t="s">
        <v>29362</v>
      </c>
    </row>
    <row r="8990" spans="1:4" x14ac:dyDescent="0.2">
      <c r="A8990" t="s">
        <v>29360</v>
      </c>
      <c r="B8990" t="s">
        <v>39984</v>
      </c>
      <c r="C8990" t="s">
        <v>39985</v>
      </c>
      <c r="D8990" t="s">
        <v>29362</v>
      </c>
    </row>
    <row r="8991" spans="1:4" x14ac:dyDescent="0.2">
      <c r="A8991" t="s">
        <v>29360</v>
      </c>
      <c r="B8991" t="s">
        <v>39984</v>
      </c>
      <c r="C8991" t="s">
        <v>39986</v>
      </c>
      <c r="D8991" t="s">
        <v>29362</v>
      </c>
    </row>
    <row r="8992" spans="1:4" x14ac:dyDescent="0.2">
      <c r="A8992" t="s">
        <v>29360</v>
      </c>
      <c r="B8992" t="s">
        <v>39987</v>
      </c>
      <c r="C8992" t="s">
        <v>39988</v>
      </c>
      <c r="D8992" t="s">
        <v>29362</v>
      </c>
    </row>
    <row r="8993" spans="1:4" x14ac:dyDescent="0.2">
      <c r="A8993" t="s">
        <v>29360</v>
      </c>
      <c r="B8993" t="s">
        <v>39989</v>
      </c>
      <c r="C8993" t="s">
        <v>39990</v>
      </c>
      <c r="D8993" t="s">
        <v>29362</v>
      </c>
    </row>
    <row r="8994" spans="1:4" x14ac:dyDescent="0.2">
      <c r="A8994" t="s">
        <v>29360</v>
      </c>
      <c r="B8994" t="s">
        <v>39991</v>
      </c>
      <c r="C8994" t="s">
        <v>39992</v>
      </c>
      <c r="D8994" t="s">
        <v>29362</v>
      </c>
    </row>
    <row r="8995" spans="1:4" x14ac:dyDescent="0.2">
      <c r="A8995" t="s">
        <v>29360</v>
      </c>
      <c r="B8995" t="s">
        <v>39993</v>
      </c>
      <c r="C8995" t="s">
        <v>39994</v>
      </c>
      <c r="D8995" t="s">
        <v>29362</v>
      </c>
    </row>
    <row r="8996" spans="1:4" x14ac:dyDescent="0.2">
      <c r="A8996" t="s">
        <v>29360</v>
      </c>
      <c r="B8996" t="s">
        <v>39995</v>
      </c>
      <c r="C8996" t="s">
        <v>39996</v>
      </c>
      <c r="D8996" t="s">
        <v>29362</v>
      </c>
    </row>
    <row r="8997" spans="1:4" x14ac:dyDescent="0.2">
      <c r="A8997" t="s">
        <v>29360</v>
      </c>
      <c r="B8997" t="s">
        <v>39997</v>
      </c>
      <c r="C8997" t="s">
        <v>39998</v>
      </c>
      <c r="D8997" t="s">
        <v>29362</v>
      </c>
    </row>
    <row r="8998" spans="1:4" x14ac:dyDescent="0.2">
      <c r="A8998" t="s">
        <v>29360</v>
      </c>
      <c r="B8998" t="s">
        <v>39999</v>
      </c>
      <c r="C8998" t="s">
        <v>40000</v>
      </c>
      <c r="D8998" t="s">
        <v>29362</v>
      </c>
    </row>
    <row r="8999" spans="1:4" x14ac:dyDescent="0.2">
      <c r="A8999" t="s">
        <v>29360</v>
      </c>
      <c r="B8999" t="s">
        <v>39999</v>
      </c>
      <c r="C8999" t="s">
        <v>40001</v>
      </c>
      <c r="D8999" t="s">
        <v>29362</v>
      </c>
    </row>
    <row r="9000" spans="1:4" x14ac:dyDescent="0.2">
      <c r="A9000" t="s">
        <v>29360</v>
      </c>
      <c r="B9000" t="s">
        <v>40002</v>
      </c>
      <c r="C9000" t="s">
        <v>40003</v>
      </c>
      <c r="D9000" t="s">
        <v>29362</v>
      </c>
    </row>
    <row r="9001" spans="1:4" x14ac:dyDescent="0.2">
      <c r="A9001" t="s">
        <v>29360</v>
      </c>
      <c r="B9001" t="s">
        <v>40002</v>
      </c>
      <c r="C9001" t="s">
        <v>40004</v>
      </c>
      <c r="D9001" t="s">
        <v>29362</v>
      </c>
    </row>
    <row r="9002" spans="1:4" x14ac:dyDescent="0.2">
      <c r="A9002" t="s">
        <v>29360</v>
      </c>
      <c r="B9002" t="s">
        <v>40005</v>
      </c>
      <c r="C9002" t="s">
        <v>40006</v>
      </c>
      <c r="D9002" t="s">
        <v>29362</v>
      </c>
    </row>
    <row r="9003" spans="1:4" x14ac:dyDescent="0.2">
      <c r="A9003" t="s">
        <v>29360</v>
      </c>
      <c r="B9003" t="s">
        <v>40005</v>
      </c>
      <c r="C9003" t="s">
        <v>40007</v>
      </c>
      <c r="D9003" t="s">
        <v>29362</v>
      </c>
    </row>
    <row r="9004" spans="1:4" x14ac:dyDescent="0.2">
      <c r="A9004" t="s">
        <v>29360</v>
      </c>
      <c r="B9004" t="s">
        <v>40008</v>
      </c>
      <c r="C9004" t="s">
        <v>40009</v>
      </c>
      <c r="D9004" t="s">
        <v>29362</v>
      </c>
    </row>
    <row r="9005" spans="1:4" x14ac:dyDescent="0.2">
      <c r="A9005" t="s">
        <v>29360</v>
      </c>
      <c r="B9005" t="s">
        <v>40010</v>
      </c>
      <c r="C9005" t="s">
        <v>40011</v>
      </c>
      <c r="D9005" t="s">
        <v>29362</v>
      </c>
    </row>
    <row r="9006" spans="1:4" x14ac:dyDescent="0.2">
      <c r="A9006" t="s">
        <v>29360</v>
      </c>
      <c r="B9006" t="s">
        <v>40012</v>
      </c>
      <c r="C9006" t="s">
        <v>40013</v>
      </c>
      <c r="D9006" t="s">
        <v>29362</v>
      </c>
    </row>
    <row r="9007" spans="1:4" x14ac:dyDescent="0.2">
      <c r="A9007" t="s">
        <v>29360</v>
      </c>
      <c r="B9007" t="s">
        <v>40014</v>
      </c>
      <c r="C9007" t="s">
        <v>40015</v>
      </c>
      <c r="D9007" t="s">
        <v>29362</v>
      </c>
    </row>
    <row r="9008" spans="1:4" x14ac:dyDescent="0.2">
      <c r="A9008" t="s">
        <v>29360</v>
      </c>
      <c r="B9008" t="s">
        <v>40014</v>
      </c>
      <c r="C9008" t="s">
        <v>40016</v>
      </c>
      <c r="D9008" t="s">
        <v>29362</v>
      </c>
    </row>
    <row r="9009" spans="1:4" x14ac:dyDescent="0.2">
      <c r="A9009" t="s">
        <v>29360</v>
      </c>
      <c r="B9009" t="s">
        <v>40014</v>
      </c>
      <c r="C9009" t="s">
        <v>40017</v>
      </c>
      <c r="D9009" t="s">
        <v>29362</v>
      </c>
    </row>
    <row r="9010" spans="1:4" x14ac:dyDescent="0.2">
      <c r="A9010" t="s">
        <v>29360</v>
      </c>
      <c r="B9010" t="s">
        <v>40018</v>
      </c>
      <c r="C9010" t="s">
        <v>40019</v>
      </c>
      <c r="D9010" t="s">
        <v>29362</v>
      </c>
    </row>
    <row r="9011" spans="1:4" x14ac:dyDescent="0.2">
      <c r="A9011" t="s">
        <v>29360</v>
      </c>
      <c r="B9011" t="s">
        <v>40020</v>
      </c>
      <c r="C9011" t="s">
        <v>40021</v>
      </c>
      <c r="D9011" t="s">
        <v>29362</v>
      </c>
    </row>
    <row r="9012" spans="1:4" x14ac:dyDescent="0.2">
      <c r="A9012" t="s">
        <v>29360</v>
      </c>
      <c r="B9012" t="s">
        <v>40020</v>
      </c>
      <c r="C9012" t="s">
        <v>40022</v>
      </c>
      <c r="D9012" t="s">
        <v>29362</v>
      </c>
    </row>
    <row r="9013" spans="1:4" x14ac:dyDescent="0.2">
      <c r="A9013" t="s">
        <v>29360</v>
      </c>
      <c r="B9013" t="s">
        <v>40020</v>
      </c>
      <c r="C9013" t="s">
        <v>40023</v>
      </c>
      <c r="D9013" t="s">
        <v>29362</v>
      </c>
    </row>
    <row r="9014" spans="1:4" x14ac:dyDescent="0.2">
      <c r="A9014" t="s">
        <v>29360</v>
      </c>
      <c r="B9014" t="s">
        <v>40020</v>
      </c>
      <c r="C9014" t="s">
        <v>40024</v>
      </c>
      <c r="D9014" t="s">
        <v>29362</v>
      </c>
    </row>
    <row r="9015" spans="1:4" x14ac:dyDescent="0.2">
      <c r="A9015" t="s">
        <v>29360</v>
      </c>
      <c r="B9015" t="s">
        <v>40025</v>
      </c>
      <c r="C9015" t="s">
        <v>40026</v>
      </c>
      <c r="D9015" t="s">
        <v>29362</v>
      </c>
    </row>
    <row r="9016" spans="1:4" x14ac:dyDescent="0.2">
      <c r="A9016" t="s">
        <v>29360</v>
      </c>
      <c r="B9016" t="s">
        <v>40027</v>
      </c>
      <c r="C9016" t="s">
        <v>40028</v>
      </c>
      <c r="D9016" t="s">
        <v>29362</v>
      </c>
    </row>
    <row r="9017" spans="1:4" x14ac:dyDescent="0.2">
      <c r="A9017" t="s">
        <v>29360</v>
      </c>
      <c r="B9017" t="s">
        <v>40029</v>
      </c>
      <c r="C9017" t="s">
        <v>40030</v>
      </c>
      <c r="D9017" t="s">
        <v>29362</v>
      </c>
    </row>
    <row r="9018" spans="1:4" x14ac:dyDescent="0.2">
      <c r="A9018" t="s">
        <v>29360</v>
      </c>
      <c r="B9018" t="s">
        <v>40031</v>
      </c>
      <c r="C9018" t="s">
        <v>40032</v>
      </c>
      <c r="D9018" t="s">
        <v>29362</v>
      </c>
    </row>
    <row r="9019" spans="1:4" x14ac:dyDescent="0.2">
      <c r="A9019" t="s">
        <v>29360</v>
      </c>
      <c r="B9019" t="s">
        <v>40031</v>
      </c>
      <c r="C9019" t="s">
        <v>40033</v>
      </c>
      <c r="D9019" t="s">
        <v>29362</v>
      </c>
    </row>
    <row r="9020" spans="1:4" x14ac:dyDescent="0.2">
      <c r="A9020" t="s">
        <v>29360</v>
      </c>
      <c r="B9020" t="s">
        <v>40034</v>
      </c>
      <c r="C9020" t="s">
        <v>40035</v>
      </c>
      <c r="D9020" t="s">
        <v>29362</v>
      </c>
    </row>
    <row r="9021" spans="1:4" x14ac:dyDescent="0.2">
      <c r="A9021" t="s">
        <v>29360</v>
      </c>
      <c r="B9021" t="s">
        <v>40036</v>
      </c>
      <c r="C9021" t="s">
        <v>40037</v>
      </c>
      <c r="D9021" t="s">
        <v>29362</v>
      </c>
    </row>
    <row r="9022" spans="1:4" x14ac:dyDescent="0.2">
      <c r="A9022" t="s">
        <v>29360</v>
      </c>
      <c r="B9022" t="s">
        <v>40038</v>
      </c>
      <c r="C9022" t="s">
        <v>40039</v>
      </c>
      <c r="D9022" t="s">
        <v>29362</v>
      </c>
    </row>
    <row r="9023" spans="1:4" x14ac:dyDescent="0.2">
      <c r="A9023" t="s">
        <v>29360</v>
      </c>
      <c r="B9023" t="s">
        <v>40040</v>
      </c>
      <c r="C9023" t="s">
        <v>40041</v>
      </c>
      <c r="D9023" t="s">
        <v>29362</v>
      </c>
    </row>
    <row r="9024" spans="1:4" x14ac:dyDescent="0.2">
      <c r="A9024" t="s">
        <v>29360</v>
      </c>
      <c r="B9024" t="s">
        <v>40042</v>
      </c>
      <c r="C9024" t="s">
        <v>40043</v>
      </c>
      <c r="D9024" t="s">
        <v>29362</v>
      </c>
    </row>
    <row r="9025" spans="1:5" x14ac:dyDescent="0.2">
      <c r="A9025" t="s">
        <v>29360</v>
      </c>
      <c r="B9025" t="s">
        <v>40044</v>
      </c>
      <c r="C9025" t="s">
        <v>40045</v>
      </c>
      <c r="D9025" t="s">
        <v>29362</v>
      </c>
    </row>
    <row r="9026" spans="1:5" x14ac:dyDescent="0.2">
      <c r="A9026" t="s">
        <v>29360</v>
      </c>
      <c r="B9026" t="s">
        <v>40046</v>
      </c>
      <c r="C9026" t="s">
        <v>40047</v>
      </c>
      <c r="D9026" t="s">
        <v>29362</v>
      </c>
    </row>
    <row r="9027" spans="1:5" x14ac:dyDescent="0.2">
      <c r="A9027" t="s">
        <v>29360</v>
      </c>
      <c r="B9027" t="s">
        <v>40046</v>
      </c>
      <c r="C9027" t="s">
        <v>40048</v>
      </c>
      <c r="D9027" t="s">
        <v>29362</v>
      </c>
    </row>
    <row r="9028" spans="1:5" x14ac:dyDescent="0.2">
      <c r="A9028" t="s">
        <v>29360</v>
      </c>
      <c r="B9028" t="s">
        <v>40049</v>
      </c>
      <c r="C9028" t="s">
        <v>40050</v>
      </c>
      <c r="D9028" t="s">
        <v>29362</v>
      </c>
    </row>
    <row r="9029" spans="1:5" x14ac:dyDescent="0.2">
      <c r="A9029" t="s">
        <v>29360</v>
      </c>
      <c r="B9029" t="s">
        <v>40049</v>
      </c>
      <c r="C9029" t="s">
        <v>40051</v>
      </c>
      <c r="D9029" t="s">
        <v>29362</v>
      </c>
    </row>
    <row r="9030" spans="1:5" x14ac:dyDescent="0.2">
      <c r="A9030" t="s">
        <v>29360</v>
      </c>
      <c r="B9030" t="s">
        <v>40049</v>
      </c>
      <c r="C9030" t="s">
        <v>40052</v>
      </c>
      <c r="D9030" t="s">
        <v>29362</v>
      </c>
    </row>
    <row r="9031" spans="1:5" x14ac:dyDescent="0.2">
      <c r="A9031" t="s">
        <v>29360</v>
      </c>
      <c r="B9031" t="s">
        <v>40053</v>
      </c>
      <c r="C9031" t="s">
        <v>40054</v>
      </c>
      <c r="D9031" t="s">
        <v>29362</v>
      </c>
    </row>
    <row r="9032" spans="1:5" x14ac:dyDescent="0.2">
      <c r="A9032" t="s">
        <v>29360</v>
      </c>
      <c r="B9032" t="s">
        <v>40055</v>
      </c>
      <c r="C9032" t="s">
        <v>40056</v>
      </c>
      <c r="D9032" t="s">
        <v>29362</v>
      </c>
    </row>
    <row r="9033" spans="1:5" x14ac:dyDescent="0.2">
      <c r="A9033" t="s">
        <v>29360</v>
      </c>
      <c r="B9033" t="s">
        <v>40057</v>
      </c>
      <c r="C9033" t="s">
        <v>40058</v>
      </c>
      <c r="D9033" t="s">
        <v>29362</v>
      </c>
    </row>
    <row r="9034" spans="1:5" x14ac:dyDescent="0.2">
      <c r="A9034" t="s">
        <v>29360</v>
      </c>
      <c r="B9034" t="s">
        <v>40059</v>
      </c>
      <c r="C9034" t="s">
        <v>40060</v>
      </c>
      <c r="D9034" t="s">
        <v>29362</v>
      </c>
    </row>
    <row r="9035" spans="1:5" x14ac:dyDescent="0.2">
      <c r="A9035" t="s">
        <v>29360</v>
      </c>
      <c r="B9035" t="s">
        <v>40059</v>
      </c>
      <c r="C9035" t="s">
        <v>40061</v>
      </c>
      <c r="D9035" t="s">
        <v>29362</v>
      </c>
    </row>
    <row r="9036" spans="1:5" x14ac:dyDescent="0.2">
      <c r="A9036" t="s">
        <v>29360</v>
      </c>
      <c r="B9036" t="s">
        <v>40059</v>
      </c>
      <c r="C9036" t="s">
        <v>40062</v>
      </c>
      <c r="D9036" t="s">
        <v>29362</v>
      </c>
    </row>
    <row r="9037" spans="1:5" x14ac:dyDescent="0.2">
      <c r="A9037" t="s">
        <v>29360</v>
      </c>
      <c r="B9037" t="s">
        <v>40059</v>
      </c>
      <c r="C9037" t="s">
        <v>40063</v>
      </c>
      <c r="D9037" t="s">
        <v>29362</v>
      </c>
    </row>
    <row r="9038" spans="1:5" x14ac:dyDescent="0.2">
      <c r="A9038" t="s">
        <v>29360</v>
      </c>
      <c r="B9038" t="s">
        <v>40059</v>
      </c>
      <c r="C9038" t="s">
        <v>40064</v>
      </c>
      <c r="D9038" t="s">
        <v>29362</v>
      </c>
    </row>
    <row r="9039" spans="1:5" x14ac:dyDescent="0.2">
      <c r="A9039" t="s">
        <v>29360</v>
      </c>
      <c r="B9039" t="s">
        <v>40059</v>
      </c>
      <c r="C9039" t="s">
        <v>40065</v>
      </c>
      <c r="D9039" t="s">
        <v>29362</v>
      </c>
    </row>
    <row r="9040" spans="1:5" x14ac:dyDescent="0.2">
      <c r="A9040" t="s">
        <v>29360</v>
      </c>
      <c r="B9040" t="s">
        <v>40059</v>
      </c>
      <c r="C9040" t="s">
        <v>38544</v>
      </c>
      <c r="D9040" t="s">
        <v>29362</v>
      </c>
      <c r="E9040" t="s">
        <v>29969</v>
      </c>
    </row>
    <row r="9041" spans="1:5" x14ac:dyDescent="0.2">
      <c r="A9041" t="s">
        <v>29360</v>
      </c>
      <c r="B9041" t="s">
        <v>40066</v>
      </c>
      <c r="C9041" t="s">
        <v>40067</v>
      </c>
      <c r="D9041" t="s">
        <v>29362</v>
      </c>
    </row>
    <row r="9042" spans="1:5" x14ac:dyDescent="0.2">
      <c r="A9042" t="s">
        <v>29360</v>
      </c>
      <c r="B9042" t="s">
        <v>40066</v>
      </c>
      <c r="C9042" t="s">
        <v>40068</v>
      </c>
      <c r="D9042" t="s">
        <v>29362</v>
      </c>
    </row>
    <row r="9043" spans="1:5" x14ac:dyDescent="0.2">
      <c r="A9043" t="s">
        <v>29360</v>
      </c>
      <c r="B9043" t="s">
        <v>40066</v>
      </c>
      <c r="C9043" t="s">
        <v>40069</v>
      </c>
      <c r="D9043" t="s">
        <v>29362</v>
      </c>
    </row>
    <row r="9044" spans="1:5" x14ac:dyDescent="0.2">
      <c r="A9044" t="s">
        <v>29360</v>
      </c>
      <c r="B9044" t="s">
        <v>40066</v>
      </c>
      <c r="C9044" t="s">
        <v>40070</v>
      </c>
      <c r="D9044" t="s">
        <v>29362</v>
      </c>
    </row>
    <row r="9045" spans="1:5" x14ac:dyDescent="0.2">
      <c r="A9045" t="s">
        <v>29360</v>
      </c>
      <c r="B9045" t="s">
        <v>40066</v>
      </c>
      <c r="C9045" t="s">
        <v>40071</v>
      </c>
      <c r="D9045" t="s">
        <v>29362</v>
      </c>
    </row>
    <row r="9046" spans="1:5" x14ac:dyDescent="0.2">
      <c r="A9046" t="s">
        <v>29360</v>
      </c>
      <c r="B9046" t="s">
        <v>40066</v>
      </c>
      <c r="C9046" t="s">
        <v>38544</v>
      </c>
      <c r="D9046" t="s">
        <v>29362</v>
      </c>
      <c r="E9046" t="s">
        <v>31550</v>
      </c>
    </row>
    <row r="9047" spans="1:5" x14ac:dyDescent="0.2">
      <c r="A9047" t="s">
        <v>29360</v>
      </c>
      <c r="B9047" t="s">
        <v>40066</v>
      </c>
      <c r="C9047" t="s">
        <v>38668</v>
      </c>
      <c r="D9047" t="s">
        <v>29362</v>
      </c>
      <c r="E9047" t="s">
        <v>31550</v>
      </c>
    </row>
    <row r="9048" spans="1:5" x14ac:dyDescent="0.2">
      <c r="A9048" t="s">
        <v>29360</v>
      </c>
      <c r="B9048" t="s">
        <v>40072</v>
      </c>
      <c r="C9048" t="s">
        <v>40073</v>
      </c>
      <c r="D9048" t="s">
        <v>29362</v>
      </c>
    </row>
    <row r="9049" spans="1:5" x14ac:dyDescent="0.2">
      <c r="A9049" t="s">
        <v>29360</v>
      </c>
      <c r="B9049" t="s">
        <v>40072</v>
      </c>
      <c r="C9049" t="s">
        <v>40074</v>
      </c>
      <c r="D9049" t="s">
        <v>29362</v>
      </c>
    </row>
    <row r="9050" spans="1:5" x14ac:dyDescent="0.2">
      <c r="A9050" t="s">
        <v>29360</v>
      </c>
      <c r="B9050" t="s">
        <v>40072</v>
      </c>
      <c r="C9050" t="s">
        <v>40075</v>
      </c>
      <c r="D9050" t="s">
        <v>29362</v>
      </c>
    </row>
    <row r="9051" spans="1:5" x14ac:dyDescent="0.2">
      <c r="A9051" t="s">
        <v>29360</v>
      </c>
      <c r="B9051" t="s">
        <v>40072</v>
      </c>
      <c r="C9051" t="s">
        <v>40076</v>
      </c>
      <c r="D9051" t="s">
        <v>29362</v>
      </c>
    </row>
    <row r="9052" spans="1:5" x14ac:dyDescent="0.2">
      <c r="A9052" t="s">
        <v>29360</v>
      </c>
      <c r="B9052" t="s">
        <v>40072</v>
      </c>
      <c r="C9052" t="s">
        <v>40077</v>
      </c>
      <c r="D9052" t="s">
        <v>29362</v>
      </c>
    </row>
    <row r="9053" spans="1:5" x14ac:dyDescent="0.2">
      <c r="A9053" t="s">
        <v>29360</v>
      </c>
      <c r="B9053" t="s">
        <v>40072</v>
      </c>
      <c r="C9053" t="s">
        <v>40078</v>
      </c>
      <c r="D9053" t="s">
        <v>29362</v>
      </c>
    </row>
    <row r="9054" spans="1:5" x14ac:dyDescent="0.2">
      <c r="A9054" t="s">
        <v>29360</v>
      </c>
      <c r="B9054" t="s">
        <v>40072</v>
      </c>
      <c r="C9054" t="s">
        <v>40079</v>
      </c>
      <c r="D9054" t="s">
        <v>29362</v>
      </c>
    </row>
    <row r="9055" spans="1:5" x14ac:dyDescent="0.2">
      <c r="A9055" t="s">
        <v>29360</v>
      </c>
      <c r="B9055" t="s">
        <v>40072</v>
      </c>
      <c r="C9055" t="s">
        <v>40080</v>
      </c>
      <c r="D9055" t="s">
        <v>29362</v>
      </c>
    </row>
    <row r="9056" spans="1:5" x14ac:dyDescent="0.2">
      <c r="A9056" t="s">
        <v>29360</v>
      </c>
      <c r="B9056" t="s">
        <v>40081</v>
      </c>
      <c r="C9056" t="s">
        <v>40082</v>
      </c>
      <c r="D9056" t="s">
        <v>29362</v>
      </c>
    </row>
    <row r="9057" spans="1:4" x14ac:dyDescent="0.2">
      <c r="A9057" t="s">
        <v>29360</v>
      </c>
      <c r="B9057" t="s">
        <v>40083</v>
      </c>
      <c r="C9057" t="s">
        <v>40084</v>
      </c>
      <c r="D9057" t="s">
        <v>29362</v>
      </c>
    </row>
    <row r="9058" spans="1:4" x14ac:dyDescent="0.2">
      <c r="A9058" t="s">
        <v>29360</v>
      </c>
      <c r="B9058" t="s">
        <v>40085</v>
      </c>
      <c r="C9058" t="s">
        <v>40086</v>
      </c>
      <c r="D9058" t="s">
        <v>29362</v>
      </c>
    </row>
    <row r="9059" spans="1:4" x14ac:dyDescent="0.2">
      <c r="A9059" t="s">
        <v>29360</v>
      </c>
      <c r="B9059" t="s">
        <v>40087</v>
      </c>
      <c r="C9059" t="s">
        <v>40088</v>
      </c>
      <c r="D9059" t="s">
        <v>29362</v>
      </c>
    </row>
    <row r="9060" spans="1:4" x14ac:dyDescent="0.2">
      <c r="A9060" t="s">
        <v>29360</v>
      </c>
      <c r="B9060" t="s">
        <v>40089</v>
      </c>
      <c r="C9060" t="s">
        <v>40090</v>
      </c>
      <c r="D9060" t="s">
        <v>29362</v>
      </c>
    </row>
    <row r="9061" spans="1:4" x14ac:dyDescent="0.2">
      <c r="A9061" t="s">
        <v>29360</v>
      </c>
      <c r="B9061" t="s">
        <v>40091</v>
      </c>
      <c r="C9061" t="s">
        <v>40092</v>
      </c>
      <c r="D9061" t="s">
        <v>29362</v>
      </c>
    </row>
    <row r="9062" spans="1:4" x14ac:dyDescent="0.2">
      <c r="A9062" t="s">
        <v>29360</v>
      </c>
      <c r="B9062" t="s">
        <v>40093</v>
      </c>
      <c r="C9062" t="s">
        <v>40094</v>
      </c>
      <c r="D9062" t="s">
        <v>29362</v>
      </c>
    </row>
    <row r="9063" spans="1:4" x14ac:dyDescent="0.2">
      <c r="A9063" t="s">
        <v>29360</v>
      </c>
      <c r="B9063" t="s">
        <v>40095</v>
      </c>
      <c r="C9063" t="s">
        <v>40096</v>
      </c>
      <c r="D9063" t="s">
        <v>29362</v>
      </c>
    </row>
    <row r="9064" spans="1:4" x14ac:dyDescent="0.2">
      <c r="A9064" t="s">
        <v>29360</v>
      </c>
      <c r="B9064" t="s">
        <v>40095</v>
      </c>
      <c r="C9064" t="s">
        <v>40097</v>
      </c>
      <c r="D9064" t="s">
        <v>29362</v>
      </c>
    </row>
    <row r="9065" spans="1:4" x14ac:dyDescent="0.2">
      <c r="A9065" t="s">
        <v>29360</v>
      </c>
      <c r="B9065" t="s">
        <v>40095</v>
      </c>
      <c r="C9065" t="s">
        <v>40098</v>
      </c>
      <c r="D9065" t="s">
        <v>29362</v>
      </c>
    </row>
    <row r="9066" spans="1:4" x14ac:dyDescent="0.2">
      <c r="A9066" t="s">
        <v>29360</v>
      </c>
      <c r="B9066" t="s">
        <v>40095</v>
      </c>
      <c r="C9066" t="s">
        <v>40099</v>
      </c>
      <c r="D9066" t="s">
        <v>29362</v>
      </c>
    </row>
    <row r="9067" spans="1:4" x14ac:dyDescent="0.2">
      <c r="A9067" t="s">
        <v>29360</v>
      </c>
      <c r="B9067" t="s">
        <v>40100</v>
      </c>
      <c r="C9067" t="s">
        <v>40101</v>
      </c>
      <c r="D9067" t="s">
        <v>29362</v>
      </c>
    </row>
    <row r="9068" spans="1:4" x14ac:dyDescent="0.2">
      <c r="A9068" t="s">
        <v>29360</v>
      </c>
      <c r="B9068" t="s">
        <v>40102</v>
      </c>
      <c r="C9068" t="s">
        <v>40103</v>
      </c>
      <c r="D9068" t="s">
        <v>29362</v>
      </c>
    </row>
    <row r="9069" spans="1:4" x14ac:dyDescent="0.2">
      <c r="A9069" t="s">
        <v>29360</v>
      </c>
      <c r="B9069" t="s">
        <v>40104</v>
      </c>
      <c r="C9069" t="s">
        <v>40105</v>
      </c>
      <c r="D9069" t="s">
        <v>29362</v>
      </c>
    </row>
    <row r="9070" spans="1:4" x14ac:dyDescent="0.2">
      <c r="A9070" t="s">
        <v>29360</v>
      </c>
      <c r="B9070" t="s">
        <v>40104</v>
      </c>
      <c r="C9070" t="s">
        <v>40106</v>
      </c>
      <c r="D9070" t="s">
        <v>29362</v>
      </c>
    </row>
    <row r="9071" spans="1:4" x14ac:dyDescent="0.2">
      <c r="A9071" t="s">
        <v>29360</v>
      </c>
      <c r="B9071" t="s">
        <v>40104</v>
      </c>
      <c r="C9071" t="s">
        <v>40107</v>
      </c>
      <c r="D9071" t="s">
        <v>29362</v>
      </c>
    </row>
    <row r="9072" spans="1:4" x14ac:dyDescent="0.2">
      <c r="A9072" t="s">
        <v>29360</v>
      </c>
      <c r="B9072" t="s">
        <v>40108</v>
      </c>
      <c r="C9072" t="s">
        <v>40109</v>
      </c>
      <c r="D9072" t="s">
        <v>29362</v>
      </c>
    </row>
    <row r="9073" spans="1:4" x14ac:dyDescent="0.2">
      <c r="A9073" t="s">
        <v>29360</v>
      </c>
      <c r="B9073" t="s">
        <v>40110</v>
      </c>
      <c r="C9073" t="s">
        <v>40111</v>
      </c>
      <c r="D9073" t="s">
        <v>29362</v>
      </c>
    </row>
    <row r="9074" spans="1:4" x14ac:dyDescent="0.2">
      <c r="A9074" t="s">
        <v>29360</v>
      </c>
      <c r="B9074" t="s">
        <v>40112</v>
      </c>
      <c r="C9074" t="s">
        <v>40113</v>
      </c>
      <c r="D9074" t="s">
        <v>29362</v>
      </c>
    </row>
    <row r="9075" spans="1:4" x14ac:dyDescent="0.2">
      <c r="A9075" t="s">
        <v>29360</v>
      </c>
      <c r="B9075" t="s">
        <v>40112</v>
      </c>
      <c r="C9075" t="s">
        <v>40114</v>
      </c>
      <c r="D9075" t="s">
        <v>29362</v>
      </c>
    </row>
    <row r="9076" spans="1:4" x14ac:dyDescent="0.2">
      <c r="A9076" t="s">
        <v>29360</v>
      </c>
      <c r="B9076" t="s">
        <v>40115</v>
      </c>
      <c r="C9076" t="s">
        <v>40116</v>
      </c>
      <c r="D9076" t="s">
        <v>29362</v>
      </c>
    </row>
    <row r="9077" spans="1:4" x14ac:dyDescent="0.2">
      <c r="A9077" t="s">
        <v>29360</v>
      </c>
      <c r="B9077" t="s">
        <v>40117</v>
      </c>
      <c r="C9077" t="s">
        <v>40118</v>
      </c>
      <c r="D9077" t="s">
        <v>29362</v>
      </c>
    </row>
    <row r="9078" spans="1:4" x14ac:dyDescent="0.2">
      <c r="A9078" t="s">
        <v>29360</v>
      </c>
      <c r="B9078" t="s">
        <v>40117</v>
      </c>
      <c r="C9078" t="s">
        <v>40119</v>
      </c>
      <c r="D9078" t="s">
        <v>29362</v>
      </c>
    </row>
    <row r="9079" spans="1:4" x14ac:dyDescent="0.2">
      <c r="A9079" t="s">
        <v>29360</v>
      </c>
      <c r="B9079" t="s">
        <v>40120</v>
      </c>
      <c r="C9079" t="s">
        <v>40121</v>
      </c>
      <c r="D9079" t="s">
        <v>29362</v>
      </c>
    </row>
    <row r="9080" spans="1:4" x14ac:dyDescent="0.2">
      <c r="A9080" t="s">
        <v>29360</v>
      </c>
      <c r="B9080" t="s">
        <v>40122</v>
      </c>
      <c r="C9080" t="s">
        <v>40123</v>
      </c>
      <c r="D9080" t="s">
        <v>29362</v>
      </c>
    </row>
    <row r="9081" spans="1:4" x14ac:dyDescent="0.2">
      <c r="A9081" t="s">
        <v>29360</v>
      </c>
      <c r="B9081" t="s">
        <v>40122</v>
      </c>
      <c r="C9081" t="s">
        <v>40124</v>
      </c>
      <c r="D9081" t="s">
        <v>29362</v>
      </c>
    </row>
    <row r="9082" spans="1:4" x14ac:dyDescent="0.2">
      <c r="A9082" t="s">
        <v>29360</v>
      </c>
      <c r="B9082" t="s">
        <v>40125</v>
      </c>
      <c r="C9082" t="s">
        <v>40126</v>
      </c>
      <c r="D9082" t="s">
        <v>29362</v>
      </c>
    </row>
    <row r="9083" spans="1:4" x14ac:dyDescent="0.2">
      <c r="A9083" t="s">
        <v>29360</v>
      </c>
      <c r="B9083" t="s">
        <v>40127</v>
      </c>
      <c r="C9083" t="s">
        <v>40128</v>
      </c>
      <c r="D9083" t="s">
        <v>29362</v>
      </c>
    </row>
    <row r="9084" spans="1:4" x14ac:dyDescent="0.2">
      <c r="A9084" t="s">
        <v>29360</v>
      </c>
      <c r="B9084" t="s">
        <v>40127</v>
      </c>
      <c r="C9084" t="s">
        <v>40129</v>
      </c>
      <c r="D9084" t="s">
        <v>29362</v>
      </c>
    </row>
    <row r="9085" spans="1:4" x14ac:dyDescent="0.2">
      <c r="A9085" t="s">
        <v>29360</v>
      </c>
      <c r="B9085" t="s">
        <v>40130</v>
      </c>
      <c r="C9085" t="s">
        <v>40131</v>
      </c>
      <c r="D9085" t="s">
        <v>29362</v>
      </c>
    </row>
    <row r="9086" spans="1:4" x14ac:dyDescent="0.2">
      <c r="A9086" t="s">
        <v>29360</v>
      </c>
      <c r="B9086" t="s">
        <v>40132</v>
      </c>
      <c r="C9086" t="s">
        <v>40133</v>
      </c>
      <c r="D9086" t="s">
        <v>29362</v>
      </c>
    </row>
    <row r="9087" spans="1:4" x14ac:dyDescent="0.2">
      <c r="A9087" t="s">
        <v>29360</v>
      </c>
      <c r="B9087" t="s">
        <v>40134</v>
      </c>
      <c r="C9087" t="s">
        <v>40135</v>
      </c>
      <c r="D9087" t="s">
        <v>29362</v>
      </c>
    </row>
    <row r="9088" spans="1:4" x14ac:dyDescent="0.2">
      <c r="A9088" t="s">
        <v>29360</v>
      </c>
      <c r="B9088" t="s">
        <v>40136</v>
      </c>
      <c r="C9088" t="s">
        <v>40137</v>
      </c>
      <c r="D9088" t="s">
        <v>29362</v>
      </c>
    </row>
    <row r="9089" spans="1:4" x14ac:dyDescent="0.2">
      <c r="A9089" t="s">
        <v>29360</v>
      </c>
      <c r="B9089" t="s">
        <v>40138</v>
      </c>
      <c r="C9089" t="s">
        <v>40139</v>
      </c>
      <c r="D9089" t="s">
        <v>29362</v>
      </c>
    </row>
    <row r="9090" spans="1:4" x14ac:dyDescent="0.2">
      <c r="A9090" t="s">
        <v>29360</v>
      </c>
      <c r="B9090" t="s">
        <v>40140</v>
      </c>
      <c r="C9090" t="s">
        <v>40141</v>
      </c>
      <c r="D9090" t="s">
        <v>29362</v>
      </c>
    </row>
    <row r="9091" spans="1:4" x14ac:dyDescent="0.2">
      <c r="A9091" t="s">
        <v>29360</v>
      </c>
      <c r="B9091" t="s">
        <v>40142</v>
      </c>
      <c r="C9091" t="s">
        <v>40143</v>
      </c>
      <c r="D9091" t="s">
        <v>29362</v>
      </c>
    </row>
    <row r="9092" spans="1:4" x14ac:dyDescent="0.2">
      <c r="A9092" t="s">
        <v>29360</v>
      </c>
      <c r="B9092" t="s">
        <v>40144</v>
      </c>
      <c r="C9092" t="s">
        <v>40145</v>
      </c>
      <c r="D9092" t="s">
        <v>29362</v>
      </c>
    </row>
    <row r="9093" spans="1:4" x14ac:dyDescent="0.2">
      <c r="A9093" t="s">
        <v>29360</v>
      </c>
      <c r="B9093" t="s">
        <v>40146</v>
      </c>
      <c r="C9093" t="s">
        <v>40147</v>
      </c>
      <c r="D9093" t="s">
        <v>29362</v>
      </c>
    </row>
    <row r="9094" spans="1:4" x14ac:dyDescent="0.2">
      <c r="A9094" t="s">
        <v>29360</v>
      </c>
      <c r="B9094" t="s">
        <v>40148</v>
      </c>
      <c r="C9094" t="s">
        <v>40149</v>
      </c>
      <c r="D9094" t="s">
        <v>29362</v>
      </c>
    </row>
    <row r="9095" spans="1:4" x14ac:dyDescent="0.2">
      <c r="A9095" t="s">
        <v>29360</v>
      </c>
      <c r="B9095" t="s">
        <v>40150</v>
      </c>
      <c r="C9095" t="s">
        <v>40151</v>
      </c>
      <c r="D9095" t="s">
        <v>29362</v>
      </c>
    </row>
    <row r="9096" spans="1:4" x14ac:dyDescent="0.2">
      <c r="A9096" t="s">
        <v>29360</v>
      </c>
      <c r="B9096" t="s">
        <v>40152</v>
      </c>
      <c r="C9096" t="s">
        <v>40153</v>
      </c>
      <c r="D9096" t="s">
        <v>29362</v>
      </c>
    </row>
    <row r="9097" spans="1:4" x14ac:dyDescent="0.2">
      <c r="A9097" t="s">
        <v>29360</v>
      </c>
      <c r="B9097" t="s">
        <v>40154</v>
      </c>
      <c r="C9097" t="s">
        <v>40155</v>
      </c>
      <c r="D9097" t="s">
        <v>29362</v>
      </c>
    </row>
    <row r="9098" spans="1:4" x14ac:dyDescent="0.2">
      <c r="A9098" t="s">
        <v>29360</v>
      </c>
      <c r="B9098" t="s">
        <v>40156</v>
      </c>
      <c r="C9098" t="s">
        <v>40157</v>
      </c>
      <c r="D9098" t="s">
        <v>29362</v>
      </c>
    </row>
    <row r="9099" spans="1:4" x14ac:dyDescent="0.2">
      <c r="A9099" t="s">
        <v>29360</v>
      </c>
      <c r="B9099" t="s">
        <v>40158</v>
      </c>
      <c r="C9099" t="s">
        <v>40159</v>
      </c>
      <c r="D9099" t="s">
        <v>29362</v>
      </c>
    </row>
    <row r="9100" spans="1:4" x14ac:dyDescent="0.2">
      <c r="A9100" t="s">
        <v>29360</v>
      </c>
      <c r="B9100" t="s">
        <v>40160</v>
      </c>
      <c r="C9100" t="s">
        <v>40161</v>
      </c>
      <c r="D9100" t="s">
        <v>29362</v>
      </c>
    </row>
    <row r="9101" spans="1:4" x14ac:dyDescent="0.2">
      <c r="A9101" t="s">
        <v>29360</v>
      </c>
      <c r="B9101" t="s">
        <v>40162</v>
      </c>
      <c r="C9101" t="s">
        <v>40163</v>
      </c>
      <c r="D9101" t="s">
        <v>29362</v>
      </c>
    </row>
    <row r="9102" spans="1:4" x14ac:dyDescent="0.2">
      <c r="A9102" t="s">
        <v>29360</v>
      </c>
      <c r="B9102" t="s">
        <v>40164</v>
      </c>
      <c r="C9102" t="s">
        <v>40165</v>
      </c>
      <c r="D9102" t="s">
        <v>29362</v>
      </c>
    </row>
    <row r="9103" spans="1:4" x14ac:dyDescent="0.2">
      <c r="A9103" t="s">
        <v>29360</v>
      </c>
      <c r="B9103" t="s">
        <v>40166</v>
      </c>
      <c r="C9103" t="s">
        <v>40167</v>
      </c>
      <c r="D9103" t="s">
        <v>29362</v>
      </c>
    </row>
    <row r="9104" spans="1:4" x14ac:dyDescent="0.2">
      <c r="A9104" t="s">
        <v>29360</v>
      </c>
      <c r="B9104" t="s">
        <v>40166</v>
      </c>
      <c r="C9104" t="s">
        <v>40168</v>
      </c>
      <c r="D9104" t="s">
        <v>29362</v>
      </c>
    </row>
    <row r="9105" spans="1:4" x14ac:dyDescent="0.2">
      <c r="A9105" t="s">
        <v>29360</v>
      </c>
      <c r="B9105" t="s">
        <v>40169</v>
      </c>
      <c r="C9105" t="s">
        <v>40170</v>
      </c>
      <c r="D9105" t="s">
        <v>29362</v>
      </c>
    </row>
    <row r="9106" spans="1:4" x14ac:dyDescent="0.2">
      <c r="A9106" t="s">
        <v>29360</v>
      </c>
      <c r="B9106" t="s">
        <v>40169</v>
      </c>
      <c r="C9106" t="s">
        <v>40171</v>
      </c>
      <c r="D9106" t="s">
        <v>29362</v>
      </c>
    </row>
    <row r="9107" spans="1:4" x14ac:dyDescent="0.2">
      <c r="A9107" t="s">
        <v>29360</v>
      </c>
      <c r="B9107" t="s">
        <v>40172</v>
      </c>
      <c r="C9107" t="s">
        <v>40173</v>
      </c>
      <c r="D9107" t="s">
        <v>29362</v>
      </c>
    </row>
    <row r="9108" spans="1:4" x14ac:dyDescent="0.2">
      <c r="A9108" t="s">
        <v>29360</v>
      </c>
      <c r="B9108" t="s">
        <v>40174</v>
      </c>
      <c r="C9108" t="s">
        <v>40175</v>
      </c>
      <c r="D9108" t="s">
        <v>29362</v>
      </c>
    </row>
    <row r="9109" spans="1:4" x14ac:dyDescent="0.2">
      <c r="A9109" t="s">
        <v>29360</v>
      </c>
      <c r="B9109" t="s">
        <v>40176</v>
      </c>
      <c r="C9109" t="s">
        <v>40177</v>
      </c>
      <c r="D9109" t="s">
        <v>29362</v>
      </c>
    </row>
    <row r="9110" spans="1:4" x14ac:dyDescent="0.2">
      <c r="A9110" t="s">
        <v>29360</v>
      </c>
      <c r="B9110" t="s">
        <v>40176</v>
      </c>
      <c r="C9110" t="s">
        <v>40178</v>
      </c>
      <c r="D9110" t="s">
        <v>29362</v>
      </c>
    </row>
    <row r="9111" spans="1:4" x14ac:dyDescent="0.2">
      <c r="A9111" t="s">
        <v>29360</v>
      </c>
      <c r="B9111" t="s">
        <v>40179</v>
      </c>
      <c r="C9111" t="s">
        <v>40180</v>
      </c>
      <c r="D9111" t="s">
        <v>29362</v>
      </c>
    </row>
    <row r="9112" spans="1:4" x14ac:dyDescent="0.2">
      <c r="A9112" t="s">
        <v>29360</v>
      </c>
      <c r="B9112" t="s">
        <v>40181</v>
      </c>
      <c r="C9112" t="s">
        <v>40182</v>
      </c>
      <c r="D9112" t="s">
        <v>29362</v>
      </c>
    </row>
    <row r="9113" spans="1:4" x14ac:dyDescent="0.2">
      <c r="A9113" t="s">
        <v>29360</v>
      </c>
      <c r="B9113" t="s">
        <v>40183</v>
      </c>
      <c r="C9113" t="s">
        <v>40184</v>
      </c>
      <c r="D9113" t="s">
        <v>29362</v>
      </c>
    </row>
    <row r="9114" spans="1:4" x14ac:dyDescent="0.2">
      <c r="A9114" t="s">
        <v>29360</v>
      </c>
      <c r="B9114" t="s">
        <v>40185</v>
      </c>
      <c r="C9114" t="s">
        <v>40186</v>
      </c>
      <c r="D9114" t="s">
        <v>29362</v>
      </c>
    </row>
    <row r="9115" spans="1:4" x14ac:dyDescent="0.2">
      <c r="A9115" t="s">
        <v>29360</v>
      </c>
      <c r="B9115" t="s">
        <v>40187</v>
      </c>
      <c r="C9115" t="s">
        <v>40188</v>
      </c>
      <c r="D9115" t="s">
        <v>29362</v>
      </c>
    </row>
    <row r="9116" spans="1:4" x14ac:dyDescent="0.2">
      <c r="A9116" t="s">
        <v>29360</v>
      </c>
      <c r="B9116" t="s">
        <v>40189</v>
      </c>
      <c r="C9116" t="s">
        <v>40190</v>
      </c>
      <c r="D9116" t="s">
        <v>29362</v>
      </c>
    </row>
    <row r="9117" spans="1:4" x14ac:dyDescent="0.2">
      <c r="A9117" t="s">
        <v>29360</v>
      </c>
      <c r="B9117" t="s">
        <v>40191</v>
      </c>
      <c r="C9117" t="s">
        <v>40192</v>
      </c>
      <c r="D9117" t="s">
        <v>29362</v>
      </c>
    </row>
    <row r="9118" spans="1:4" x14ac:dyDescent="0.2">
      <c r="A9118" t="s">
        <v>29360</v>
      </c>
      <c r="B9118" t="s">
        <v>40193</v>
      </c>
      <c r="C9118" t="s">
        <v>40194</v>
      </c>
      <c r="D9118" t="s">
        <v>29362</v>
      </c>
    </row>
    <row r="9119" spans="1:4" x14ac:dyDescent="0.2">
      <c r="A9119" t="s">
        <v>29360</v>
      </c>
      <c r="B9119" t="s">
        <v>40193</v>
      </c>
      <c r="C9119" t="s">
        <v>40195</v>
      </c>
      <c r="D9119" t="s">
        <v>29362</v>
      </c>
    </row>
    <row r="9120" spans="1:4" x14ac:dyDescent="0.2">
      <c r="A9120" t="s">
        <v>29360</v>
      </c>
      <c r="B9120" t="s">
        <v>40193</v>
      </c>
      <c r="C9120" t="s">
        <v>40196</v>
      </c>
      <c r="D9120" t="s">
        <v>29362</v>
      </c>
    </row>
    <row r="9121" spans="1:4" x14ac:dyDescent="0.2">
      <c r="A9121" t="s">
        <v>29360</v>
      </c>
      <c r="B9121" t="s">
        <v>40193</v>
      </c>
      <c r="C9121" t="s">
        <v>40197</v>
      </c>
      <c r="D9121" t="s">
        <v>29362</v>
      </c>
    </row>
    <row r="9122" spans="1:4" x14ac:dyDescent="0.2">
      <c r="A9122" t="s">
        <v>29360</v>
      </c>
      <c r="B9122" t="s">
        <v>40198</v>
      </c>
      <c r="C9122" t="s">
        <v>40199</v>
      </c>
      <c r="D9122" t="s">
        <v>29362</v>
      </c>
    </row>
    <row r="9123" spans="1:4" x14ac:dyDescent="0.2">
      <c r="A9123" t="s">
        <v>29360</v>
      </c>
      <c r="B9123" t="s">
        <v>40198</v>
      </c>
      <c r="C9123" t="s">
        <v>40200</v>
      </c>
      <c r="D9123" t="s">
        <v>29362</v>
      </c>
    </row>
    <row r="9124" spans="1:4" x14ac:dyDescent="0.2">
      <c r="A9124" t="s">
        <v>29360</v>
      </c>
      <c r="B9124" t="s">
        <v>40201</v>
      </c>
      <c r="C9124" t="s">
        <v>40202</v>
      </c>
      <c r="D9124" t="s">
        <v>29362</v>
      </c>
    </row>
    <row r="9125" spans="1:4" x14ac:dyDescent="0.2">
      <c r="A9125" t="s">
        <v>29360</v>
      </c>
      <c r="B9125" t="s">
        <v>40201</v>
      </c>
      <c r="C9125" t="s">
        <v>40203</v>
      </c>
      <c r="D9125" t="s">
        <v>29362</v>
      </c>
    </row>
    <row r="9126" spans="1:4" x14ac:dyDescent="0.2">
      <c r="A9126" t="s">
        <v>29360</v>
      </c>
      <c r="B9126" t="s">
        <v>40204</v>
      </c>
      <c r="C9126" t="s">
        <v>40205</v>
      </c>
      <c r="D9126" t="s">
        <v>29362</v>
      </c>
    </row>
    <row r="9127" spans="1:4" x14ac:dyDescent="0.2">
      <c r="A9127" t="s">
        <v>29360</v>
      </c>
      <c r="B9127" t="s">
        <v>40204</v>
      </c>
      <c r="C9127" t="s">
        <v>40206</v>
      </c>
      <c r="D9127" t="s">
        <v>29362</v>
      </c>
    </row>
    <row r="9128" spans="1:4" x14ac:dyDescent="0.2">
      <c r="A9128" t="s">
        <v>29360</v>
      </c>
      <c r="B9128" t="s">
        <v>40207</v>
      </c>
      <c r="C9128" t="s">
        <v>40208</v>
      </c>
      <c r="D9128" t="s">
        <v>29362</v>
      </c>
    </row>
    <row r="9129" spans="1:4" x14ac:dyDescent="0.2">
      <c r="A9129" t="s">
        <v>29360</v>
      </c>
      <c r="B9129" t="s">
        <v>40207</v>
      </c>
      <c r="C9129" t="s">
        <v>40209</v>
      </c>
      <c r="D9129" t="s">
        <v>29362</v>
      </c>
    </row>
    <row r="9130" spans="1:4" x14ac:dyDescent="0.2">
      <c r="A9130" t="s">
        <v>29360</v>
      </c>
      <c r="B9130" t="s">
        <v>40210</v>
      </c>
      <c r="C9130" t="s">
        <v>40211</v>
      </c>
      <c r="D9130" t="s">
        <v>29362</v>
      </c>
    </row>
    <row r="9131" spans="1:4" x14ac:dyDescent="0.2">
      <c r="A9131" t="s">
        <v>29360</v>
      </c>
      <c r="B9131" t="s">
        <v>40210</v>
      </c>
      <c r="C9131" t="s">
        <v>40212</v>
      </c>
      <c r="D9131" t="s">
        <v>29362</v>
      </c>
    </row>
    <row r="9132" spans="1:4" x14ac:dyDescent="0.2">
      <c r="A9132" t="s">
        <v>29360</v>
      </c>
      <c r="B9132" t="s">
        <v>40213</v>
      </c>
      <c r="C9132" t="s">
        <v>40214</v>
      </c>
      <c r="D9132" t="s">
        <v>29362</v>
      </c>
    </row>
    <row r="9133" spans="1:4" x14ac:dyDescent="0.2">
      <c r="A9133" t="s">
        <v>29360</v>
      </c>
      <c r="B9133" t="s">
        <v>40213</v>
      </c>
      <c r="C9133" t="s">
        <v>40215</v>
      </c>
      <c r="D9133" t="s">
        <v>29362</v>
      </c>
    </row>
    <row r="9134" spans="1:4" x14ac:dyDescent="0.2">
      <c r="A9134" t="s">
        <v>29360</v>
      </c>
      <c r="B9134" t="s">
        <v>40213</v>
      </c>
      <c r="C9134" t="s">
        <v>40216</v>
      </c>
      <c r="D9134" t="s">
        <v>29362</v>
      </c>
    </row>
    <row r="9135" spans="1:4" x14ac:dyDescent="0.2">
      <c r="A9135" t="s">
        <v>29360</v>
      </c>
      <c r="B9135" t="s">
        <v>40213</v>
      </c>
      <c r="C9135" t="s">
        <v>40217</v>
      </c>
      <c r="D9135" t="s">
        <v>29362</v>
      </c>
    </row>
    <row r="9136" spans="1:4" x14ac:dyDescent="0.2">
      <c r="A9136" t="s">
        <v>29360</v>
      </c>
      <c r="B9136" t="s">
        <v>40213</v>
      </c>
      <c r="C9136" t="s">
        <v>40218</v>
      </c>
      <c r="D9136" t="s">
        <v>29362</v>
      </c>
    </row>
    <row r="9137" spans="1:4" x14ac:dyDescent="0.2">
      <c r="A9137" t="s">
        <v>29360</v>
      </c>
      <c r="B9137" t="s">
        <v>40213</v>
      </c>
      <c r="C9137" t="s">
        <v>40219</v>
      </c>
      <c r="D9137" t="s">
        <v>29362</v>
      </c>
    </row>
    <row r="9138" spans="1:4" x14ac:dyDescent="0.2">
      <c r="A9138" t="s">
        <v>29360</v>
      </c>
      <c r="B9138" t="s">
        <v>40213</v>
      </c>
      <c r="C9138" t="s">
        <v>40220</v>
      </c>
      <c r="D9138" t="s">
        <v>29362</v>
      </c>
    </row>
    <row r="9139" spans="1:4" x14ac:dyDescent="0.2">
      <c r="A9139" t="s">
        <v>29360</v>
      </c>
      <c r="B9139" t="s">
        <v>40213</v>
      </c>
      <c r="C9139" t="s">
        <v>40221</v>
      </c>
      <c r="D9139" t="s">
        <v>29362</v>
      </c>
    </row>
    <row r="9140" spans="1:4" x14ac:dyDescent="0.2">
      <c r="A9140" t="s">
        <v>29360</v>
      </c>
      <c r="B9140" t="s">
        <v>40213</v>
      </c>
      <c r="C9140" t="s">
        <v>40222</v>
      </c>
      <c r="D9140" t="s">
        <v>29362</v>
      </c>
    </row>
    <row r="9141" spans="1:4" x14ac:dyDescent="0.2">
      <c r="A9141" t="s">
        <v>29360</v>
      </c>
      <c r="B9141" t="s">
        <v>40213</v>
      </c>
      <c r="C9141" t="s">
        <v>40223</v>
      </c>
      <c r="D9141" t="s">
        <v>29362</v>
      </c>
    </row>
    <row r="9142" spans="1:4" x14ac:dyDescent="0.2">
      <c r="A9142" t="s">
        <v>29360</v>
      </c>
      <c r="B9142" t="s">
        <v>40224</v>
      </c>
      <c r="C9142" t="s">
        <v>40225</v>
      </c>
      <c r="D9142" t="s">
        <v>29362</v>
      </c>
    </row>
    <row r="9143" spans="1:4" x14ac:dyDescent="0.2">
      <c r="A9143" t="s">
        <v>29360</v>
      </c>
      <c r="B9143" t="s">
        <v>40224</v>
      </c>
      <c r="C9143" t="s">
        <v>40226</v>
      </c>
      <c r="D9143" t="s">
        <v>29362</v>
      </c>
    </row>
    <row r="9144" spans="1:4" x14ac:dyDescent="0.2">
      <c r="A9144" t="s">
        <v>29360</v>
      </c>
      <c r="B9144" t="s">
        <v>40227</v>
      </c>
      <c r="C9144" t="s">
        <v>40228</v>
      </c>
      <c r="D9144" t="s">
        <v>29362</v>
      </c>
    </row>
    <row r="9145" spans="1:4" x14ac:dyDescent="0.2">
      <c r="A9145" t="s">
        <v>29360</v>
      </c>
      <c r="B9145" t="s">
        <v>40229</v>
      </c>
      <c r="C9145" t="s">
        <v>40230</v>
      </c>
      <c r="D9145" t="s">
        <v>29362</v>
      </c>
    </row>
    <row r="9146" spans="1:4" x14ac:dyDescent="0.2">
      <c r="A9146" t="s">
        <v>29360</v>
      </c>
      <c r="B9146" t="s">
        <v>40231</v>
      </c>
      <c r="C9146" t="s">
        <v>40232</v>
      </c>
      <c r="D9146" t="s">
        <v>29362</v>
      </c>
    </row>
    <row r="9147" spans="1:4" x14ac:dyDescent="0.2">
      <c r="A9147" t="s">
        <v>29360</v>
      </c>
      <c r="B9147" t="s">
        <v>40233</v>
      </c>
      <c r="C9147" t="s">
        <v>40234</v>
      </c>
      <c r="D9147" t="s">
        <v>29362</v>
      </c>
    </row>
    <row r="9148" spans="1:4" x14ac:dyDescent="0.2">
      <c r="A9148" t="s">
        <v>29360</v>
      </c>
      <c r="B9148" t="s">
        <v>40233</v>
      </c>
      <c r="C9148" t="s">
        <v>40235</v>
      </c>
      <c r="D9148" t="s">
        <v>29362</v>
      </c>
    </row>
    <row r="9149" spans="1:4" x14ac:dyDescent="0.2">
      <c r="A9149" t="s">
        <v>29360</v>
      </c>
      <c r="B9149" t="s">
        <v>40233</v>
      </c>
      <c r="C9149" t="s">
        <v>40236</v>
      </c>
      <c r="D9149" t="s">
        <v>29362</v>
      </c>
    </row>
    <row r="9150" spans="1:4" x14ac:dyDescent="0.2">
      <c r="A9150" t="s">
        <v>29360</v>
      </c>
      <c r="B9150" t="s">
        <v>40233</v>
      </c>
      <c r="C9150" t="s">
        <v>40237</v>
      </c>
      <c r="D9150" t="s">
        <v>29362</v>
      </c>
    </row>
    <row r="9151" spans="1:4" x14ac:dyDescent="0.2">
      <c r="A9151" t="s">
        <v>29360</v>
      </c>
      <c r="B9151" t="s">
        <v>40238</v>
      </c>
      <c r="C9151" t="s">
        <v>40239</v>
      </c>
      <c r="D9151" t="s">
        <v>29362</v>
      </c>
    </row>
    <row r="9152" spans="1:4" x14ac:dyDescent="0.2">
      <c r="A9152" t="s">
        <v>29360</v>
      </c>
      <c r="B9152" t="s">
        <v>40238</v>
      </c>
      <c r="C9152" t="s">
        <v>40240</v>
      </c>
      <c r="D9152" t="s">
        <v>29362</v>
      </c>
    </row>
    <row r="9153" spans="1:4" x14ac:dyDescent="0.2">
      <c r="A9153" t="s">
        <v>29360</v>
      </c>
      <c r="B9153" t="s">
        <v>40241</v>
      </c>
      <c r="C9153" t="s">
        <v>40242</v>
      </c>
      <c r="D9153" t="s">
        <v>29362</v>
      </c>
    </row>
    <row r="9154" spans="1:4" x14ac:dyDescent="0.2">
      <c r="A9154" t="s">
        <v>29360</v>
      </c>
      <c r="B9154" t="s">
        <v>40241</v>
      </c>
      <c r="C9154" t="s">
        <v>40243</v>
      </c>
      <c r="D9154" t="s">
        <v>29362</v>
      </c>
    </row>
    <row r="9155" spans="1:4" x14ac:dyDescent="0.2">
      <c r="A9155" t="s">
        <v>29360</v>
      </c>
      <c r="B9155" t="s">
        <v>40241</v>
      </c>
      <c r="C9155" t="s">
        <v>40244</v>
      </c>
      <c r="D9155" t="s">
        <v>29362</v>
      </c>
    </row>
    <row r="9156" spans="1:4" x14ac:dyDescent="0.2">
      <c r="A9156" t="s">
        <v>29360</v>
      </c>
      <c r="B9156" t="s">
        <v>40245</v>
      </c>
      <c r="C9156" t="s">
        <v>40246</v>
      </c>
      <c r="D9156" t="s">
        <v>29362</v>
      </c>
    </row>
    <row r="9157" spans="1:4" x14ac:dyDescent="0.2">
      <c r="A9157" t="s">
        <v>29360</v>
      </c>
      <c r="B9157" t="s">
        <v>40247</v>
      </c>
      <c r="C9157" t="s">
        <v>40248</v>
      </c>
      <c r="D9157" t="s">
        <v>29362</v>
      </c>
    </row>
    <row r="9158" spans="1:4" x14ac:dyDescent="0.2">
      <c r="A9158" t="s">
        <v>29360</v>
      </c>
      <c r="B9158" t="s">
        <v>40249</v>
      </c>
      <c r="C9158" t="s">
        <v>40250</v>
      </c>
      <c r="D9158" t="s">
        <v>29362</v>
      </c>
    </row>
    <row r="9159" spans="1:4" x14ac:dyDescent="0.2">
      <c r="A9159" t="s">
        <v>29360</v>
      </c>
      <c r="B9159" t="s">
        <v>40251</v>
      </c>
      <c r="C9159" t="s">
        <v>40252</v>
      </c>
      <c r="D9159" t="s">
        <v>29362</v>
      </c>
    </row>
    <row r="9160" spans="1:4" x14ac:dyDescent="0.2">
      <c r="A9160" t="s">
        <v>29360</v>
      </c>
      <c r="B9160" t="s">
        <v>40253</v>
      </c>
      <c r="C9160" t="s">
        <v>40254</v>
      </c>
      <c r="D9160" t="s">
        <v>29362</v>
      </c>
    </row>
    <row r="9161" spans="1:4" x14ac:dyDescent="0.2">
      <c r="A9161" t="s">
        <v>29360</v>
      </c>
      <c r="B9161" t="s">
        <v>40255</v>
      </c>
      <c r="C9161" t="s">
        <v>40256</v>
      </c>
      <c r="D9161" t="s">
        <v>29362</v>
      </c>
    </row>
    <row r="9162" spans="1:4" x14ac:dyDescent="0.2">
      <c r="A9162" t="s">
        <v>29360</v>
      </c>
      <c r="B9162" t="s">
        <v>40255</v>
      </c>
      <c r="C9162" t="s">
        <v>40257</v>
      </c>
      <c r="D9162" t="s">
        <v>29362</v>
      </c>
    </row>
    <row r="9163" spans="1:4" x14ac:dyDescent="0.2">
      <c r="A9163" t="s">
        <v>29360</v>
      </c>
      <c r="B9163" t="s">
        <v>40258</v>
      </c>
      <c r="C9163" t="s">
        <v>40259</v>
      </c>
      <c r="D9163" t="s">
        <v>29362</v>
      </c>
    </row>
    <row r="9164" spans="1:4" x14ac:dyDescent="0.2">
      <c r="A9164" t="s">
        <v>29360</v>
      </c>
      <c r="B9164" t="s">
        <v>40260</v>
      </c>
      <c r="C9164" t="s">
        <v>40261</v>
      </c>
      <c r="D9164" t="s">
        <v>29362</v>
      </c>
    </row>
    <row r="9165" spans="1:4" x14ac:dyDescent="0.2">
      <c r="A9165" t="s">
        <v>29360</v>
      </c>
      <c r="B9165" t="s">
        <v>40262</v>
      </c>
      <c r="C9165" t="s">
        <v>40263</v>
      </c>
      <c r="D9165" t="s">
        <v>29362</v>
      </c>
    </row>
    <row r="9166" spans="1:4" x14ac:dyDescent="0.2">
      <c r="A9166" t="s">
        <v>29360</v>
      </c>
      <c r="B9166" t="s">
        <v>40262</v>
      </c>
      <c r="C9166" t="s">
        <v>40264</v>
      </c>
      <c r="D9166" t="s">
        <v>29362</v>
      </c>
    </row>
    <row r="9167" spans="1:4" x14ac:dyDescent="0.2">
      <c r="A9167" t="s">
        <v>29360</v>
      </c>
      <c r="B9167" t="s">
        <v>40265</v>
      </c>
      <c r="C9167" t="s">
        <v>40266</v>
      </c>
      <c r="D9167" t="s">
        <v>29362</v>
      </c>
    </row>
    <row r="9168" spans="1:4" x14ac:dyDescent="0.2">
      <c r="A9168" t="s">
        <v>29360</v>
      </c>
      <c r="B9168" t="s">
        <v>40265</v>
      </c>
      <c r="C9168" t="s">
        <v>40267</v>
      </c>
      <c r="D9168" t="s">
        <v>29362</v>
      </c>
    </row>
    <row r="9169" spans="1:4" x14ac:dyDescent="0.2">
      <c r="A9169" t="s">
        <v>29360</v>
      </c>
      <c r="B9169" t="s">
        <v>40268</v>
      </c>
      <c r="C9169" t="s">
        <v>40269</v>
      </c>
      <c r="D9169" t="s">
        <v>29362</v>
      </c>
    </row>
    <row r="9170" spans="1:4" x14ac:dyDescent="0.2">
      <c r="A9170" t="s">
        <v>29360</v>
      </c>
      <c r="B9170" t="s">
        <v>40270</v>
      </c>
      <c r="C9170" t="s">
        <v>40271</v>
      </c>
      <c r="D9170" t="s">
        <v>29362</v>
      </c>
    </row>
    <row r="9171" spans="1:4" x14ac:dyDescent="0.2">
      <c r="A9171" t="s">
        <v>29360</v>
      </c>
      <c r="B9171" t="s">
        <v>40270</v>
      </c>
      <c r="C9171" t="s">
        <v>40272</v>
      </c>
      <c r="D9171" t="s">
        <v>29362</v>
      </c>
    </row>
    <row r="9172" spans="1:4" x14ac:dyDescent="0.2">
      <c r="A9172" t="s">
        <v>29360</v>
      </c>
      <c r="B9172" t="s">
        <v>40273</v>
      </c>
      <c r="C9172" t="s">
        <v>40274</v>
      </c>
      <c r="D9172" t="s">
        <v>29362</v>
      </c>
    </row>
    <row r="9173" spans="1:4" x14ac:dyDescent="0.2">
      <c r="A9173" t="s">
        <v>29360</v>
      </c>
      <c r="B9173" t="s">
        <v>40273</v>
      </c>
      <c r="C9173" t="s">
        <v>40275</v>
      </c>
      <c r="D9173" t="s">
        <v>29362</v>
      </c>
    </row>
    <row r="9174" spans="1:4" x14ac:dyDescent="0.2">
      <c r="A9174" t="s">
        <v>29360</v>
      </c>
      <c r="B9174" t="s">
        <v>40276</v>
      </c>
      <c r="C9174" t="s">
        <v>40277</v>
      </c>
      <c r="D9174" t="s">
        <v>29362</v>
      </c>
    </row>
    <row r="9175" spans="1:4" x14ac:dyDescent="0.2">
      <c r="A9175" t="s">
        <v>29360</v>
      </c>
      <c r="B9175" t="s">
        <v>40276</v>
      </c>
      <c r="C9175" t="s">
        <v>40278</v>
      </c>
      <c r="D9175" t="s">
        <v>29362</v>
      </c>
    </row>
    <row r="9176" spans="1:4" x14ac:dyDescent="0.2">
      <c r="A9176" t="s">
        <v>29360</v>
      </c>
      <c r="B9176" t="s">
        <v>40279</v>
      </c>
      <c r="C9176" t="s">
        <v>40280</v>
      </c>
      <c r="D9176" t="s">
        <v>29362</v>
      </c>
    </row>
    <row r="9177" spans="1:4" x14ac:dyDescent="0.2">
      <c r="A9177" t="s">
        <v>29360</v>
      </c>
      <c r="B9177" t="s">
        <v>40279</v>
      </c>
      <c r="C9177" t="s">
        <v>40281</v>
      </c>
      <c r="D9177" t="s">
        <v>29362</v>
      </c>
    </row>
    <row r="9178" spans="1:4" x14ac:dyDescent="0.2">
      <c r="A9178" t="s">
        <v>29360</v>
      </c>
      <c r="B9178" t="s">
        <v>40279</v>
      </c>
      <c r="C9178" t="s">
        <v>40282</v>
      </c>
      <c r="D9178" t="s">
        <v>29362</v>
      </c>
    </row>
    <row r="9179" spans="1:4" x14ac:dyDescent="0.2">
      <c r="A9179" t="s">
        <v>29360</v>
      </c>
      <c r="B9179" t="s">
        <v>40279</v>
      </c>
      <c r="C9179" t="s">
        <v>40283</v>
      </c>
      <c r="D9179" t="s">
        <v>29362</v>
      </c>
    </row>
    <row r="9180" spans="1:4" x14ac:dyDescent="0.2">
      <c r="A9180" t="s">
        <v>29360</v>
      </c>
      <c r="B9180" t="s">
        <v>40279</v>
      </c>
      <c r="C9180" t="s">
        <v>40284</v>
      </c>
      <c r="D9180" t="s">
        <v>29362</v>
      </c>
    </row>
    <row r="9181" spans="1:4" x14ac:dyDescent="0.2">
      <c r="A9181" t="s">
        <v>29360</v>
      </c>
      <c r="B9181" t="s">
        <v>40285</v>
      </c>
      <c r="C9181" t="s">
        <v>40286</v>
      </c>
      <c r="D9181" t="s">
        <v>29362</v>
      </c>
    </row>
    <row r="9182" spans="1:4" x14ac:dyDescent="0.2">
      <c r="A9182" t="s">
        <v>29360</v>
      </c>
      <c r="B9182" t="s">
        <v>40287</v>
      </c>
      <c r="C9182" t="s">
        <v>40288</v>
      </c>
      <c r="D9182" t="s">
        <v>29362</v>
      </c>
    </row>
    <row r="9183" spans="1:4" x14ac:dyDescent="0.2">
      <c r="A9183" t="s">
        <v>29360</v>
      </c>
      <c r="B9183" t="s">
        <v>40289</v>
      </c>
      <c r="C9183" t="s">
        <v>40290</v>
      </c>
      <c r="D9183" t="s">
        <v>29362</v>
      </c>
    </row>
    <row r="9184" spans="1:4" x14ac:dyDescent="0.2">
      <c r="A9184" t="s">
        <v>29360</v>
      </c>
      <c r="B9184" t="s">
        <v>40291</v>
      </c>
      <c r="C9184" t="s">
        <v>40292</v>
      </c>
      <c r="D9184" t="s">
        <v>29362</v>
      </c>
    </row>
    <row r="9185" spans="1:5" x14ac:dyDescent="0.2">
      <c r="A9185" t="s">
        <v>29360</v>
      </c>
      <c r="B9185" t="s">
        <v>40293</v>
      </c>
      <c r="C9185" t="s">
        <v>40294</v>
      </c>
      <c r="D9185" t="s">
        <v>29362</v>
      </c>
    </row>
    <row r="9186" spans="1:5" x14ac:dyDescent="0.2">
      <c r="A9186" t="s">
        <v>29360</v>
      </c>
      <c r="B9186" t="s">
        <v>40293</v>
      </c>
      <c r="C9186" t="s">
        <v>40295</v>
      </c>
      <c r="D9186" t="s">
        <v>29362</v>
      </c>
    </row>
    <row r="9187" spans="1:5" x14ac:dyDescent="0.2">
      <c r="A9187" t="s">
        <v>29360</v>
      </c>
      <c r="B9187" t="s">
        <v>40293</v>
      </c>
      <c r="C9187" t="s">
        <v>40296</v>
      </c>
      <c r="D9187" t="s">
        <v>29362</v>
      </c>
    </row>
    <row r="9188" spans="1:5" x14ac:dyDescent="0.2">
      <c r="A9188" t="s">
        <v>29360</v>
      </c>
      <c r="B9188" t="s">
        <v>40293</v>
      </c>
      <c r="C9188" t="s">
        <v>40297</v>
      </c>
      <c r="D9188" t="s">
        <v>29362</v>
      </c>
    </row>
    <row r="9189" spans="1:5" x14ac:dyDescent="0.2">
      <c r="A9189" t="s">
        <v>29360</v>
      </c>
      <c r="B9189" t="s">
        <v>40298</v>
      </c>
      <c r="C9189" t="s">
        <v>40299</v>
      </c>
      <c r="D9189" t="s">
        <v>29362</v>
      </c>
      <c r="E9189" t="s">
        <v>29455</v>
      </c>
    </row>
    <row r="9190" spans="1:5" x14ac:dyDescent="0.2">
      <c r="A9190" t="s">
        <v>29360</v>
      </c>
      <c r="B9190" t="s">
        <v>40298</v>
      </c>
      <c r="C9190" t="s">
        <v>40300</v>
      </c>
      <c r="D9190" t="s">
        <v>29362</v>
      </c>
      <c r="E9190" t="s">
        <v>29455</v>
      </c>
    </row>
    <row r="9191" spans="1:5" x14ac:dyDescent="0.2">
      <c r="A9191" t="s">
        <v>29360</v>
      </c>
      <c r="B9191" t="s">
        <v>40301</v>
      </c>
      <c r="C9191" t="s">
        <v>40299</v>
      </c>
      <c r="D9191" t="s">
        <v>29362</v>
      </c>
      <c r="E9191" t="s">
        <v>29969</v>
      </c>
    </row>
    <row r="9192" spans="1:5" x14ac:dyDescent="0.2">
      <c r="A9192" t="s">
        <v>29360</v>
      </c>
      <c r="B9192" t="s">
        <v>40301</v>
      </c>
      <c r="C9192" t="s">
        <v>40300</v>
      </c>
      <c r="D9192" t="s">
        <v>29362</v>
      </c>
      <c r="E9192" t="s">
        <v>29969</v>
      </c>
    </row>
    <row r="9193" spans="1:5" x14ac:dyDescent="0.2">
      <c r="A9193" t="s">
        <v>29360</v>
      </c>
      <c r="B9193" t="s">
        <v>40301</v>
      </c>
      <c r="C9193" t="s">
        <v>40302</v>
      </c>
      <c r="D9193" t="s">
        <v>29362</v>
      </c>
    </row>
    <row r="9194" spans="1:5" x14ac:dyDescent="0.2">
      <c r="A9194" t="s">
        <v>29360</v>
      </c>
      <c r="B9194" t="s">
        <v>40301</v>
      </c>
      <c r="C9194" t="s">
        <v>40303</v>
      </c>
      <c r="D9194" t="s">
        <v>29362</v>
      </c>
    </row>
    <row r="9195" spans="1:5" x14ac:dyDescent="0.2">
      <c r="A9195" t="s">
        <v>29360</v>
      </c>
      <c r="B9195" t="s">
        <v>40301</v>
      </c>
      <c r="C9195" t="s">
        <v>40304</v>
      </c>
      <c r="D9195" t="s">
        <v>29362</v>
      </c>
    </row>
    <row r="9196" spans="1:5" x14ac:dyDescent="0.2">
      <c r="A9196" t="s">
        <v>29360</v>
      </c>
      <c r="B9196" t="s">
        <v>40301</v>
      </c>
      <c r="C9196" t="s">
        <v>40305</v>
      </c>
      <c r="D9196" t="s">
        <v>29362</v>
      </c>
    </row>
    <row r="9197" spans="1:5" x14ac:dyDescent="0.2">
      <c r="A9197" t="s">
        <v>29360</v>
      </c>
      <c r="B9197" t="s">
        <v>40306</v>
      </c>
      <c r="C9197" t="s">
        <v>40307</v>
      </c>
      <c r="D9197" t="s">
        <v>29362</v>
      </c>
    </row>
    <row r="9198" spans="1:5" x14ac:dyDescent="0.2">
      <c r="A9198" t="s">
        <v>29360</v>
      </c>
      <c r="B9198" t="s">
        <v>40308</v>
      </c>
      <c r="C9198" t="s">
        <v>40309</v>
      </c>
      <c r="D9198" t="s">
        <v>29362</v>
      </c>
    </row>
    <row r="9199" spans="1:5" x14ac:dyDescent="0.2">
      <c r="A9199" t="s">
        <v>29360</v>
      </c>
      <c r="B9199" t="s">
        <v>40310</v>
      </c>
      <c r="C9199" t="s">
        <v>40311</v>
      </c>
      <c r="D9199" t="s">
        <v>29362</v>
      </c>
    </row>
    <row r="9200" spans="1:5" x14ac:dyDescent="0.2">
      <c r="A9200" t="s">
        <v>29360</v>
      </c>
      <c r="B9200" t="s">
        <v>40312</v>
      </c>
      <c r="C9200" t="s">
        <v>40313</v>
      </c>
      <c r="D9200" t="s">
        <v>29362</v>
      </c>
    </row>
    <row r="9201" spans="1:4" x14ac:dyDescent="0.2">
      <c r="A9201" t="s">
        <v>29360</v>
      </c>
      <c r="B9201" t="s">
        <v>40314</v>
      </c>
      <c r="C9201" t="s">
        <v>40315</v>
      </c>
      <c r="D9201" t="s">
        <v>29362</v>
      </c>
    </row>
    <row r="9202" spans="1:4" x14ac:dyDescent="0.2">
      <c r="A9202" t="s">
        <v>29360</v>
      </c>
      <c r="B9202" t="s">
        <v>40316</v>
      </c>
      <c r="C9202" t="s">
        <v>40317</v>
      </c>
      <c r="D9202" t="s">
        <v>29362</v>
      </c>
    </row>
    <row r="9203" spans="1:4" x14ac:dyDescent="0.2">
      <c r="A9203" t="s">
        <v>29360</v>
      </c>
      <c r="B9203" t="s">
        <v>40318</v>
      </c>
      <c r="C9203" t="s">
        <v>40319</v>
      </c>
      <c r="D9203" t="s">
        <v>29362</v>
      </c>
    </row>
    <row r="9204" spans="1:4" x14ac:dyDescent="0.2">
      <c r="A9204" t="s">
        <v>29360</v>
      </c>
      <c r="B9204" t="s">
        <v>40318</v>
      </c>
      <c r="C9204" t="s">
        <v>40320</v>
      </c>
      <c r="D9204" t="s">
        <v>29362</v>
      </c>
    </row>
    <row r="9205" spans="1:4" x14ac:dyDescent="0.2">
      <c r="A9205" t="s">
        <v>29360</v>
      </c>
      <c r="B9205" t="s">
        <v>40318</v>
      </c>
      <c r="C9205" t="s">
        <v>40321</v>
      </c>
      <c r="D9205" t="s">
        <v>29362</v>
      </c>
    </row>
    <row r="9206" spans="1:4" x14ac:dyDescent="0.2">
      <c r="A9206" t="s">
        <v>29360</v>
      </c>
      <c r="B9206" t="s">
        <v>40318</v>
      </c>
      <c r="C9206" t="s">
        <v>40322</v>
      </c>
      <c r="D9206" t="s">
        <v>29362</v>
      </c>
    </row>
    <row r="9207" spans="1:4" x14ac:dyDescent="0.2">
      <c r="A9207" t="s">
        <v>29360</v>
      </c>
      <c r="B9207" t="s">
        <v>40323</v>
      </c>
      <c r="C9207" t="s">
        <v>40324</v>
      </c>
      <c r="D9207" t="s">
        <v>29362</v>
      </c>
    </row>
    <row r="9208" spans="1:4" x14ac:dyDescent="0.2">
      <c r="A9208" t="s">
        <v>29360</v>
      </c>
      <c r="B9208" t="s">
        <v>40325</v>
      </c>
      <c r="C9208" t="s">
        <v>40326</v>
      </c>
      <c r="D9208" t="s">
        <v>29362</v>
      </c>
    </row>
    <row r="9209" spans="1:4" x14ac:dyDescent="0.2">
      <c r="A9209" t="s">
        <v>29360</v>
      </c>
      <c r="B9209" t="s">
        <v>40327</v>
      </c>
      <c r="C9209" t="s">
        <v>40328</v>
      </c>
      <c r="D9209" t="s">
        <v>29362</v>
      </c>
    </row>
    <row r="9210" spans="1:4" x14ac:dyDescent="0.2">
      <c r="A9210" t="s">
        <v>29360</v>
      </c>
      <c r="B9210" t="s">
        <v>40329</v>
      </c>
      <c r="C9210" t="s">
        <v>40330</v>
      </c>
      <c r="D9210" t="s">
        <v>29362</v>
      </c>
    </row>
    <row r="9211" spans="1:4" x14ac:dyDescent="0.2">
      <c r="A9211" t="s">
        <v>29360</v>
      </c>
      <c r="B9211" t="s">
        <v>40329</v>
      </c>
      <c r="C9211" t="s">
        <v>40331</v>
      </c>
      <c r="D9211" t="s">
        <v>29362</v>
      </c>
    </row>
    <row r="9212" spans="1:4" x14ac:dyDescent="0.2">
      <c r="A9212" t="s">
        <v>29360</v>
      </c>
      <c r="B9212" t="s">
        <v>40332</v>
      </c>
      <c r="C9212" t="s">
        <v>40333</v>
      </c>
      <c r="D9212" t="s">
        <v>29362</v>
      </c>
    </row>
    <row r="9213" spans="1:4" x14ac:dyDescent="0.2">
      <c r="A9213" t="s">
        <v>29360</v>
      </c>
      <c r="B9213" t="s">
        <v>40332</v>
      </c>
      <c r="C9213" t="s">
        <v>40334</v>
      </c>
      <c r="D9213" t="s">
        <v>29362</v>
      </c>
    </row>
    <row r="9214" spans="1:4" x14ac:dyDescent="0.2">
      <c r="A9214" t="s">
        <v>29360</v>
      </c>
      <c r="B9214" t="s">
        <v>40332</v>
      </c>
      <c r="C9214" t="s">
        <v>40335</v>
      </c>
      <c r="D9214" t="s">
        <v>29362</v>
      </c>
    </row>
    <row r="9215" spans="1:4" x14ac:dyDescent="0.2">
      <c r="A9215" t="s">
        <v>29360</v>
      </c>
      <c r="B9215" t="s">
        <v>40336</v>
      </c>
      <c r="C9215" t="s">
        <v>40337</v>
      </c>
      <c r="D9215" t="s">
        <v>29362</v>
      </c>
    </row>
    <row r="9216" spans="1:4" x14ac:dyDescent="0.2">
      <c r="A9216" t="s">
        <v>29360</v>
      </c>
      <c r="B9216" t="s">
        <v>40336</v>
      </c>
      <c r="C9216" t="s">
        <v>40338</v>
      </c>
      <c r="D9216" t="s">
        <v>29362</v>
      </c>
    </row>
    <row r="9217" spans="1:4" x14ac:dyDescent="0.2">
      <c r="A9217" t="s">
        <v>29360</v>
      </c>
      <c r="B9217" t="s">
        <v>40336</v>
      </c>
      <c r="C9217" t="s">
        <v>40339</v>
      </c>
      <c r="D9217" t="s">
        <v>29362</v>
      </c>
    </row>
    <row r="9218" spans="1:4" x14ac:dyDescent="0.2">
      <c r="A9218" t="s">
        <v>29360</v>
      </c>
      <c r="B9218" t="s">
        <v>40340</v>
      </c>
      <c r="C9218" t="s">
        <v>40341</v>
      </c>
      <c r="D9218" t="s">
        <v>29362</v>
      </c>
    </row>
    <row r="9219" spans="1:4" x14ac:dyDescent="0.2">
      <c r="A9219" t="s">
        <v>29360</v>
      </c>
      <c r="B9219" t="s">
        <v>40342</v>
      </c>
      <c r="C9219" t="s">
        <v>40343</v>
      </c>
      <c r="D9219" t="s">
        <v>29362</v>
      </c>
    </row>
    <row r="9220" spans="1:4" x14ac:dyDescent="0.2">
      <c r="A9220" t="s">
        <v>29360</v>
      </c>
      <c r="B9220" t="s">
        <v>40344</v>
      </c>
      <c r="C9220" t="s">
        <v>40345</v>
      </c>
      <c r="D9220" t="s">
        <v>29362</v>
      </c>
    </row>
    <row r="9221" spans="1:4" x14ac:dyDescent="0.2">
      <c r="A9221" t="s">
        <v>29360</v>
      </c>
      <c r="B9221" t="s">
        <v>40346</v>
      </c>
      <c r="C9221" t="s">
        <v>40347</v>
      </c>
      <c r="D9221" t="s">
        <v>29362</v>
      </c>
    </row>
    <row r="9222" spans="1:4" x14ac:dyDescent="0.2">
      <c r="A9222" t="s">
        <v>29360</v>
      </c>
      <c r="B9222" t="s">
        <v>40348</v>
      </c>
      <c r="C9222" t="s">
        <v>40349</v>
      </c>
      <c r="D9222" t="s">
        <v>29362</v>
      </c>
    </row>
    <row r="9223" spans="1:4" x14ac:dyDescent="0.2">
      <c r="A9223" t="s">
        <v>29360</v>
      </c>
      <c r="B9223" t="s">
        <v>40350</v>
      </c>
      <c r="C9223" t="s">
        <v>40351</v>
      </c>
      <c r="D9223" t="s">
        <v>29362</v>
      </c>
    </row>
    <row r="9224" spans="1:4" x14ac:dyDescent="0.2">
      <c r="A9224" t="s">
        <v>29360</v>
      </c>
      <c r="B9224" t="s">
        <v>40352</v>
      </c>
      <c r="C9224" t="s">
        <v>40353</v>
      </c>
      <c r="D9224" t="s">
        <v>29362</v>
      </c>
    </row>
    <row r="9225" spans="1:4" x14ac:dyDescent="0.2">
      <c r="A9225" t="s">
        <v>29360</v>
      </c>
      <c r="B9225" t="s">
        <v>40354</v>
      </c>
      <c r="C9225" t="s">
        <v>40355</v>
      </c>
      <c r="D9225" t="s">
        <v>29362</v>
      </c>
    </row>
    <row r="9226" spans="1:4" x14ac:dyDescent="0.2">
      <c r="A9226" t="s">
        <v>29360</v>
      </c>
      <c r="B9226" t="s">
        <v>40356</v>
      </c>
      <c r="C9226" t="s">
        <v>40357</v>
      </c>
      <c r="D9226" t="s">
        <v>29362</v>
      </c>
    </row>
    <row r="9227" spans="1:4" x14ac:dyDescent="0.2">
      <c r="A9227" t="s">
        <v>29360</v>
      </c>
      <c r="B9227" t="s">
        <v>40358</v>
      </c>
      <c r="C9227" t="s">
        <v>40359</v>
      </c>
      <c r="D9227" t="s">
        <v>29362</v>
      </c>
    </row>
    <row r="9228" spans="1:4" x14ac:dyDescent="0.2">
      <c r="A9228" t="s">
        <v>29360</v>
      </c>
      <c r="B9228" t="s">
        <v>40360</v>
      </c>
      <c r="C9228" t="s">
        <v>40361</v>
      </c>
      <c r="D9228" t="s">
        <v>29362</v>
      </c>
    </row>
    <row r="9229" spans="1:4" x14ac:dyDescent="0.2">
      <c r="A9229" t="s">
        <v>29360</v>
      </c>
      <c r="B9229" t="s">
        <v>40362</v>
      </c>
      <c r="C9229" t="s">
        <v>40363</v>
      </c>
      <c r="D9229" t="s">
        <v>29362</v>
      </c>
    </row>
    <row r="9230" spans="1:4" x14ac:dyDescent="0.2">
      <c r="A9230" t="s">
        <v>29360</v>
      </c>
      <c r="B9230" t="s">
        <v>40364</v>
      </c>
      <c r="C9230" t="s">
        <v>40365</v>
      </c>
      <c r="D9230" t="s">
        <v>29362</v>
      </c>
    </row>
    <row r="9231" spans="1:4" x14ac:dyDescent="0.2">
      <c r="A9231" t="s">
        <v>29360</v>
      </c>
      <c r="B9231" t="s">
        <v>40366</v>
      </c>
      <c r="C9231" t="s">
        <v>40367</v>
      </c>
      <c r="D9231" t="s">
        <v>29362</v>
      </c>
    </row>
    <row r="9232" spans="1:4" x14ac:dyDescent="0.2">
      <c r="A9232" t="s">
        <v>29360</v>
      </c>
      <c r="B9232" t="s">
        <v>40368</v>
      </c>
      <c r="C9232" t="s">
        <v>40369</v>
      </c>
      <c r="D9232" t="s">
        <v>29362</v>
      </c>
    </row>
    <row r="9233" spans="1:4" x14ac:dyDescent="0.2">
      <c r="A9233" t="s">
        <v>29360</v>
      </c>
      <c r="B9233" t="s">
        <v>40370</v>
      </c>
      <c r="C9233" t="s">
        <v>40371</v>
      </c>
      <c r="D9233" t="s">
        <v>29362</v>
      </c>
    </row>
    <row r="9234" spans="1:4" x14ac:dyDescent="0.2">
      <c r="A9234" t="s">
        <v>29360</v>
      </c>
      <c r="B9234" t="s">
        <v>40372</v>
      </c>
      <c r="C9234" t="s">
        <v>40373</v>
      </c>
      <c r="D9234" t="s">
        <v>29362</v>
      </c>
    </row>
    <row r="9235" spans="1:4" x14ac:dyDescent="0.2">
      <c r="A9235" t="s">
        <v>29360</v>
      </c>
      <c r="B9235" t="s">
        <v>40374</v>
      </c>
      <c r="C9235" t="s">
        <v>40375</v>
      </c>
      <c r="D9235" t="s">
        <v>29362</v>
      </c>
    </row>
    <row r="9236" spans="1:4" x14ac:dyDescent="0.2">
      <c r="A9236" t="s">
        <v>29360</v>
      </c>
      <c r="B9236" t="s">
        <v>40374</v>
      </c>
      <c r="C9236" t="s">
        <v>40376</v>
      </c>
      <c r="D9236" t="s">
        <v>29362</v>
      </c>
    </row>
    <row r="9237" spans="1:4" x14ac:dyDescent="0.2">
      <c r="A9237" t="s">
        <v>29360</v>
      </c>
      <c r="B9237" t="s">
        <v>40377</v>
      </c>
      <c r="C9237" t="s">
        <v>40378</v>
      </c>
      <c r="D9237" t="s">
        <v>29362</v>
      </c>
    </row>
    <row r="9238" spans="1:4" x14ac:dyDescent="0.2">
      <c r="A9238" t="s">
        <v>29360</v>
      </c>
      <c r="B9238" t="s">
        <v>40379</v>
      </c>
      <c r="C9238" t="s">
        <v>40380</v>
      </c>
      <c r="D9238" t="s">
        <v>29362</v>
      </c>
    </row>
    <row r="9239" spans="1:4" x14ac:dyDescent="0.2">
      <c r="A9239" t="s">
        <v>29360</v>
      </c>
      <c r="B9239" t="s">
        <v>40381</v>
      </c>
      <c r="C9239" t="s">
        <v>40382</v>
      </c>
      <c r="D9239" t="s">
        <v>29362</v>
      </c>
    </row>
    <row r="9240" spans="1:4" x14ac:dyDescent="0.2">
      <c r="A9240" t="s">
        <v>29360</v>
      </c>
      <c r="B9240" t="s">
        <v>40383</v>
      </c>
      <c r="C9240" t="s">
        <v>40384</v>
      </c>
      <c r="D9240" t="s">
        <v>29362</v>
      </c>
    </row>
    <row r="9241" spans="1:4" x14ac:dyDescent="0.2">
      <c r="A9241" t="s">
        <v>29360</v>
      </c>
      <c r="B9241" t="s">
        <v>40385</v>
      </c>
      <c r="C9241" t="s">
        <v>40386</v>
      </c>
      <c r="D9241" t="s">
        <v>29362</v>
      </c>
    </row>
    <row r="9242" spans="1:4" x14ac:dyDescent="0.2">
      <c r="A9242" t="s">
        <v>29360</v>
      </c>
      <c r="B9242" t="s">
        <v>40387</v>
      </c>
      <c r="C9242" t="s">
        <v>40388</v>
      </c>
      <c r="D9242" t="s">
        <v>29362</v>
      </c>
    </row>
    <row r="9243" spans="1:4" x14ac:dyDescent="0.2">
      <c r="A9243" t="s">
        <v>29360</v>
      </c>
      <c r="B9243" t="s">
        <v>40389</v>
      </c>
      <c r="C9243" t="s">
        <v>40390</v>
      </c>
      <c r="D9243" t="s">
        <v>29362</v>
      </c>
    </row>
    <row r="9244" spans="1:4" x14ac:dyDescent="0.2">
      <c r="A9244" t="s">
        <v>29360</v>
      </c>
      <c r="B9244" t="s">
        <v>40391</v>
      </c>
      <c r="C9244" t="s">
        <v>40392</v>
      </c>
      <c r="D9244" t="s">
        <v>29362</v>
      </c>
    </row>
    <row r="9245" spans="1:4" x14ac:dyDescent="0.2">
      <c r="A9245" t="s">
        <v>29360</v>
      </c>
      <c r="B9245" t="s">
        <v>40393</v>
      </c>
      <c r="C9245" t="s">
        <v>40394</v>
      </c>
      <c r="D9245" t="s">
        <v>29362</v>
      </c>
    </row>
    <row r="9246" spans="1:4" x14ac:dyDescent="0.2">
      <c r="A9246" t="s">
        <v>29360</v>
      </c>
      <c r="B9246" t="s">
        <v>40395</v>
      </c>
      <c r="C9246" t="s">
        <v>40396</v>
      </c>
      <c r="D9246" t="s">
        <v>29362</v>
      </c>
    </row>
    <row r="9247" spans="1:4" x14ac:dyDescent="0.2">
      <c r="A9247" t="s">
        <v>29360</v>
      </c>
      <c r="B9247" t="s">
        <v>40397</v>
      </c>
      <c r="C9247" t="s">
        <v>40398</v>
      </c>
      <c r="D9247" t="s">
        <v>29362</v>
      </c>
    </row>
    <row r="9248" spans="1:4" x14ac:dyDescent="0.2">
      <c r="A9248" t="s">
        <v>29360</v>
      </c>
      <c r="B9248" t="s">
        <v>40399</v>
      </c>
      <c r="C9248" t="s">
        <v>40400</v>
      </c>
      <c r="D9248" t="s">
        <v>29362</v>
      </c>
    </row>
    <row r="9249" spans="1:4" x14ac:dyDescent="0.2">
      <c r="A9249" t="s">
        <v>29360</v>
      </c>
      <c r="B9249" t="s">
        <v>40401</v>
      </c>
      <c r="C9249" t="s">
        <v>40402</v>
      </c>
      <c r="D9249" t="s">
        <v>29362</v>
      </c>
    </row>
    <row r="9250" spans="1:4" x14ac:dyDescent="0.2">
      <c r="A9250" t="s">
        <v>29360</v>
      </c>
      <c r="B9250" t="s">
        <v>40403</v>
      </c>
      <c r="C9250" t="s">
        <v>40299</v>
      </c>
      <c r="D9250" t="s">
        <v>29362</v>
      </c>
    </row>
    <row r="9251" spans="1:4" x14ac:dyDescent="0.2">
      <c r="A9251" t="s">
        <v>29360</v>
      </c>
      <c r="B9251" t="s">
        <v>40403</v>
      </c>
      <c r="C9251" t="s">
        <v>40300</v>
      </c>
      <c r="D9251" t="s">
        <v>29362</v>
      </c>
    </row>
    <row r="9252" spans="1:4" x14ac:dyDescent="0.2">
      <c r="A9252" t="s">
        <v>29360</v>
      </c>
      <c r="B9252" t="s">
        <v>40403</v>
      </c>
      <c r="C9252" t="s">
        <v>40302</v>
      </c>
      <c r="D9252" t="s">
        <v>29362</v>
      </c>
    </row>
    <row r="9253" spans="1:4" x14ac:dyDescent="0.2">
      <c r="A9253" t="s">
        <v>29360</v>
      </c>
      <c r="B9253" t="s">
        <v>40403</v>
      </c>
      <c r="C9253" t="s">
        <v>40303</v>
      </c>
      <c r="D9253" t="s">
        <v>29362</v>
      </c>
    </row>
    <row r="9254" spans="1:4" x14ac:dyDescent="0.2">
      <c r="A9254" t="s">
        <v>29360</v>
      </c>
      <c r="B9254" t="s">
        <v>40403</v>
      </c>
      <c r="C9254" t="s">
        <v>40304</v>
      </c>
      <c r="D9254" t="s">
        <v>29362</v>
      </c>
    </row>
    <row r="9255" spans="1:4" x14ac:dyDescent="0.2">
      <c r="A9255" t="s">
        <v>29360</v>
      </c>
      <c r="B9255" t="s">
        <v>40403</v>
      </c>
      <c r="C9255" t="s">
        <v>40305</v>
      </c>
      <c r="D9255" t="s">
        <v>29362</v>
      </c>
    </row>
    <row r="9256" spans="1:4" x14ac:dyDescent="0.2">
      <c r="A9256" t="s">
        <v>29360</v>
      </c>
      <c r="B9256" t="s">
        <v>40404</v>
      </c>
      <c r="D9256" t="s">
        <v>29362</v>
      </c>
    </row>
    <row r="9257" spans="1:4" x14ac:dyDescent="0.2">
      <c r="A9257" t="s">
        <v>29360</v>
      </c>
      <c r="B9257" t="s">
        <v>40405</v>
      </c>
      <c r="C9257" t="s">
        <v>40406</v>
      </c>
      <c r="D9257" t="s">
        <v>29362</v>
      </c>
    </row>
    <row r="9258" spans="1:4" x14ac:dyDescent="0.2">
      <c r="A9258" t="s">
        <v>29360</v>
      </c>
      <c r="B9258" t="s">
        <v>40405</v>
      </c>
      <c r="C9258" t="s">
        <v>40407</v>
      </c>
      <c r="D9258" t="s">
        <v>29362</v>
      </c>
    </row>
    <row r="9259" spans="1:4" x14ac:dyDescent="0.2">
      <c r="A9259" t="s">
        <v>29360</v>
      </c>
      <c r="B9259" t="s">
        <v>40405</v>
      </c>
      <c r="C9259" t="s">
        <v>40408</v>
      </c>
      <c r="D9259" t="s">
        <v>29362</v>
      </c>
    </row>
    <row r="9260" spans="1:4" x14ac:dyDescent="0.2">
      <c r="A9260" t="s">
        <v>29360</v>
      </c>
      <c r="B9260" t="s">
        <v>40405</v>
      </c>
      <c r="C9260" t="s">
        <v>40409</v>
      </c>
      <c r="D9260" t="s">
        <v>29362</v>
      </c>
    </row>
    <row r="9261" spans="1:4" x14ac:dyDescent="0.2">
      <c r="A9261" t="s">
        <v>29360</v>
      </c>
      <c r="B9261" t="s">
        <v>40405</v>
      </c>
      <c r="C9261" t="s">
        <v>40410</v>
      </c>
      <c r="D9261" t="s">
        <v>29362</v>
      </c>
    </row>
    <row r="9262" spans="1:4" x14ac:dyDescent="0.2">
      <c r="A9262" t="s">
        <v>29360</v>
      </c>
      <c r="B9262" t="s">
        <v>40411</v>
      </c>
      <c r="D9262" t="s">
        <v>29362</v>
      </c>
    </row>
    <row r="9263" spans="1:4" x14ac:dyDescent="0.2">
      <c r="A9263" t="s">
        <v>29360</v>
      </c>
      <c r="B9263" t="s">
        <v>40412</v>
      </c>
      <c r="C9263" t="s">
        <v>40413</v>
      </c>
      <c r="D9263" t="s">
        <v>29362</v>
      </c>
    </row>
    <row r="9264" spans="1:4" x14ac:dyDescent="0.2">
      <c r="A9264" t="s">
        <v>29360</v>
      </c>
      <c r="B9264" t="s">
        <v>40412</v>
      </c>
      <c r="C9264" t="s">
        <v>40414</v>
      </c>
      <c r="D9264" t="s">
        <v>29362</v>
      </c>
    </row>
    <row r="9265" spans="1:4" x14ac:dyDescent="0.2">
      <c r="A9265" t="s">
        <v>29360</v>
      </c>
      <c r="B9265" t="s">
        <v>40415</v>
      </c>
      <c r="C9265" t="s">
        <v>40416</v>
      </c>
      <c r="D9265" t="s">
        <v>29362</v>
      </c>
    </row>
    <row r="9266" spans="1:4" x14ac:dyDescent="0.2">
      <c r="A9266" t="s">
        <v>29360</v>
      </c>
      <c r="B9266" t="s">
        <v>40415</v>
      </c>
      <c r="C9266" t="s">
        <v>40417</v>
      </c>
      <c r="D9266" t="s">
        <v>29362</v>
      </c>
    </row>
    <row r="9267" spans="1:4" x14ac:dyDescent="0.2">
      <c r="A9267" t="s">
        <v>29360</v>
      </c>
      <c r="B9267" t="s">
        <v>40415</v>
      </c>
      <c r="C9267" t="s">
        <v>40418</v>
      </c>
      <c r="D9267" t="s">
        <v>29362</v>
      </c>
    </row>
    <row r="9268" spans="1:4" x14ac:dyDescent="0.2">
      <c r="A9268" t="s">
        <v>29360</v>
      </c>
      <c r="B9268" t="s">
        <v>40419</v>
      </c>
      <c r="C9268" t="s">
        <v>40420</v>
      </c>
      <c r="D9268" t="s">
        <v>29362</v>
      </c>
    </row>
    <row r="9269" spans="1:4" x14ac:dyDescent="0.2">
      <c r="A9269" t="s">
        <v>29360</v>
      </c>
      <c r="B9269" t="s">
        <v>40421</v>
      </c>
      <c r="D9269" t="s">
        <v>29362</v>
      </c>
    </row>
    <row r="9270" spans="1:4" x14ac:dyDescent="0.2">
      <c r="A9270" t="s">
        <v>29360</v>
      </c>
      <c r="B9270" t="s">
        <v>40422</v>
      </c>
      <c r="C9270" t="s">
        <v>40423</v>
      </c>
      <c r="D9270" t="s">
        <v>29362</v>
      </c>
    </row>
    <row r="9271" spans="1:4" x14ac:dyDescent="0.2">
      <c r="A9271" t="s">
        <v>29360</v>
      </c>
      <c r="B9271" t="s">
        <v>40424</v>
      </c>
      <c r="C9271" t="s">
        <v>40425</v>
      </c>
      <c r="D9271" t="s">
        <v>29362</v>
      </c>
    </row>
    <row r="9272" spans="1:4" x14ac:dyDescent="0.2">
      <c r="A9272" t="s">
        <v>29360</v>
      </c>
      <c r="B9272" t="s">
        <v>40426</v>
      </c>
      <c r="C9272" t="s">
        <v>40427</v>
      </c>
      <c r="D9272" t="s">
        <v>29362</v>
      </c>
    </row>
    <row r="9273" spans="1:4" x14ac:dyDescent="0.2">
      <c r="A9273" t="s">
        <v>29360</v>
      </c>
      <c r="B9273" t="s">
        <v>40428</v>
      </c>
      <c r="C9273" t="s">
        <v>40429</v>
      </c>
      <c r="D9273" t="s">
        <v>29362</v>
      </c>
    </row>
    <row r="9274" spans="1:4" x14ac:dyDescent="0.2">
      <c r="A9274" t="s">
        <v>29360</v>
      </c>
      <c r="B9274" t="s">
        <v>40428</v>
      </c>
      <c r="C9274" t="s">
        <v>40430</v>
      </c>
      <c r="D9274" t="s">
        <v>29362</v>
      </c>
    </row>
    <row r="9275" spans="1:4" x14ac:dyDescent="0.2">
      <c r="A9275" t="s">
        <v>29360</v>
      </c>
      <c r="B9275" t="s">
        <v>40431</v>
      </c>
      <c r="C9275" t="s">
        <v>40432</v>
      </c>
      <c r="D9275" t="s">
        <v>29362</v>
      </c>
    </row>
    <row r="9276" spans="1:4" x14ac:dyDescent="0.2">
      <c r="A9276" t="s">
        <v>29360</v>
      </c>
      <c r="B9276" t="s">
        <v>40433</v>
      </c>
      <c r="D9276" t="s">
        <v>29362</v>
      </c>
    </row>
    <row r="9277" spans="1:4" x14ac:dyDescent="0.2">
      <c r="A9277" t="s">
        <v>29360</v>
      </c>
      <c r="B9277" t="s">
        <v>40434</v>
      </c>
      <c r="D9277" t="s">
        <v>29362</v>
      </c>
    </row>
    <row r="9278" spans="1:4" x14ac:dyDescent="0.2">
      <c r="A9278" t="s">
        <v>29360</v>
      </c>
      <c r="B9278" t="s">
        <v>40435</v>
      </c>
      <c r="C9278" t="s">
        <v>40436</v>
      </c>
      <c r="D9278" t="s">
        <v>29362</v>
      </c>
    </row>
    <row r="9279" spans="1:4" x14ac:dyDescent="0.2">
      <c r="A9279" t="s">
        <v>29360</v>
      </c>
      <c r="B9279" t="s">
        <v>40435</v>
      </c>
      <c r="C9279" t="s">
        <v>40437</v>
      </c>
      <c r="D9279" t="s">
        <v>29362</v>
      </c>
    </row>
    <row r="9280" spans="1:4" x14ac:dyDescent="0.2">
      <c r="A9280" t="s">
        <v>29360</v>
      </c>
      <c r="B9280" t="s">
        <v>40435</v>
      </c>
      <c r="C9280" t="s">
        <v>40438</v>
      </c>
      <c r="D9280" t="s">
        <v>29362</v>
      </c>
    </row>
    <row r="9281" spans="1:4" x14ac:dyDescent="0.2">
      <c r="A9281" t="s">
        <v>29360</v>
      </c>
      <c r="B9281" t="s">
        <v>40439</v>
      </c>
      <c r="C9281" t="s">
        <v>40440</v>
      </c>
      <c r="D9281" t="s">
        <v>29362</v>
      </c>
    </row>
    <row r="9282" spans="1:4" x14ac:dyDescent="0.2">
      <c r="A9282" t="s">
        <v>29360</v>
      </c>
      <c r="B9282" t="s">
        <v>40441</v>
      </c>
      <c r="C9282" t="s">
        <v>40442</v>
      </c>
      <c r="D9282" t="s">
        <v>29362</v>
      </c>
    </row>
    <row r="9283" spans="1:4" x14ac:dyDescent="0.2">
      <c r="A9283" t="s">
        <v>29360</v>
      </c>
      <c r="B9283" t="s">
        <v>40441</v>
      </c>
      <c r="C9283" t="s">
        <v>40443</v>
      </c>
      <c r="D9283" t="s">
        <v>29362</v>
      </c>
    </row>
    <row r="9284" spans="1:4" x14ac:dyDescent="0.2">
      <c r="A9284" t="s">
        <v>29360</v>
      </c>
      <c r="B9284" t="s">
        <v>40441</v>
      </c>
      <c r="C9284" t="s">
        <v>40444</v>
      </c>
      <c r="D9284" t="s">
        <v>29362</v>
      </c>
    </row>
    <row r="9285" spans="1:4" x14ac:dyDescent="0.2">
      <c r="A9285" t="s">
        <v>29360</v>
      </c>
      <c r="B9285" t="s">
        <v>40445</v>
      </c>
      <c r="C9285" t="s">
        <v>40446</v>
      </c>
      <c r="D9285" t="s">
        <v>29362</v>
      </c>
    </row>
    <row r="9286" spans="1:4" x14ac:dyDescent="0.2">
      <c r="A9286" t="s">
        <v>29360</v>
      </c>
      <c r="B9286" t="s">
        <v>40447</v>
      </c>
      <c r="C9286" t="s">
        <v>40448</v>
      </c>
      <c r="D9286" t="s">
        <v>29362</v>
      </c>
    </row>
    <row r="9287" spans="1:4" x14ac:dyDescent="0.2">
      <c r="A9287" t="s">
        <v>29360</v>
      </c>
      <c r="B9287" t="s">
        <v>40447</v>
      </c>
      <c r="C9287" t="s">
        <v>40449</v>
      </c>
      <c r="D9287" t="s">
        <v>29362</v>
      </c>
    </row>
    <row r="9288" spans="1:4" x14ac:dyDescent="0.2">
      <c r="A9288" t="s">
        <v>29360</v>
      </c>
      <c r="B9288" t="s">
        <v>40450</v>
      </c>
      <c r="D9288" t="s">
        <v>29362</v>
      </c>
    </row>
    <row r="9289" spans="1:4" x14ac:dyDescent="0.2">
      <c r="A9289" t="s">
        <v>29360</v>
      </c>
      <c r="B9289" t="s">
        <v>40451</v>
      </c>
      <c r="D9289" t="s">
        <v>29362</v>
      </c>
    </row>
    <row r="9290" spans="1:4" x14ac:dyDescent="0.2">
      <c r="A9290" t="s">
        <v>29360</v>
      </c>
      <c r="B9290" t="s">
        <v>40452</v>
      </c>
      <c r="C9290" t="s">
        <v>40453</v>
      </c>
      <c r="D9290" t="s">
        <v>29362</v>
      </c>
    </row>
    <row r="9291" spans="1:4" x14ac:dyDescent="0.2">
      <c r="A9291" t="s">
        <v>29360</v>
      </c>
      <c r="B9291" t="s">
        <v>40454</v>
      </c>
      <c r="C9291" t="s">
        <v>40455</v>
      </c>
      <c r="D9291" t="s">
        <v>29362</v>
      </c>
    </row>
    <row r="9292" spans="1:4" x14ac:dyDescent="0.2">
      <c r="A9292" t="s">
        <v>29360</v>
      </c>
      <c r="B9292" t="s">
        <v>40454</v>
      </c>
      <c r="C9292" t="s">
        <v>40456</v>
      </c>
      <c r="D9292" t="s">
        <v>29362</v>
      </c>
    </row>
    <row r="9293" spans="1:4" x14ac:dyDescent="0.2">
      <c r="A9293" t="s">
        <v>29360</v>
      </c>
      <c r="B9293" t="s">
        <v>40457</v>
      </c>
      <c r="C9293" t="s">
        <v>40458</v>
      </c>
      <c r="D9293" t="s">
        <v>29362</v>
      </c>
    </row>
    <row r="9294" spans="1:4" x14ac:dyDescent="0.2">
      <c r="A9294" t="s">
        <v>29360</v>
      </c>
      <c r="B9294" t="s">
        <v>40457</v>
      </c>
      <c r="C9294" t="s">
        <v>40459</v>
      </c>
      <c r="D9294" t="s">
        <v>29362</v>
      </c>
    </row>
    <row r="9295" spans="1:4" x14ac:dyDescent="0.2">
      <c r="A9295" t="s">
        <v>29360</v>
      </c>
      <c r="B9295" t="s">
        <v>40460</v>
      </c>
      <c r="C9295" t="s">
        <v>40461</v>
      </c>
      <c r="D9295" t="s">
        <v>29362</v>
      </c>
    </row>
    <row r="9296" spans="1:4" x14ac:dyDescent="0.2">
      <c r="A9296" t="s">
        <v>29360</v>
      </c>
      <c r="B9296" t="s">
        <v>40460</v>
      </c>
      <c r="C9296" t="s">
        <v>40462</v>
      </c>
      <c r="D9296" t="s">
        <v>29362</v>
      </c>
    </row>
    <row r="9297" spans="1:4" x14ac:dyDescent="0.2">
      <c r="A9297" t="s">
        <v>29360</v>
      </c>
      <c r="B9297" t="s">
        <v>40460</v>
      </c>
      <c r="C9297" t="s">
        <v>40463</v>
      </c>
      <c r="D9297" t="s">
        <v>29362</v>
      </c>
    </row>
    <row r="9298" spans="1:4" x14ac:dyDescent="0.2">
      <c r="A9298" t="s">
        <v>29360</v>
      </c>
      <c r="B9298" t="s">
        <v>40464</v>
      </c>
      <c r="C9298" t="s">
        <v>40465</v>
      </c>
      <c r="D9298" t="s">
        <v>29362</v>
      </c>
    </row>
    <row r="9299" spans="1:4" x14ac:dyDescent="0.2">
      <c r="A9299" t="s">
        <v>29360</v>
      </c>
      <c r="B9299" t="s">
        <v>40466</v>
      </c>
      <c r="C9299" t="s">
        <v>40467</v>
      </c>
      <c r="D9299" t="s">
        <v>29362</v>
      </c>
    </row>
    <row r="9300" spans="1:4" x14ac:dyDescent="0.2">
      <c r="A9300" t="s">
        <v>29360</v>
      </c>
      <c r="B9300" t="s">
        <v>40466</v>
      </c>
      <c r="C9300" t="s">
        <v>40468</v>
      </c>
      <c r="D9300" t="s">
        <v>29362</v>
      </c>
    </row>
    <row r="9301" spans="1:4" x14ac:dyDescent="0.2">
      <c r="A9301" t="s">
        <v>29360</v>
      </c>
      <c r="B9301" t="s">
        <v>40466</v>
      </c>
      <c r="C9301" t="s">
        <v>40469</v>
      </c>
      <c r="D9301" t="s">
        <v>29362</v>
      </c>
    </row>
    <row r="9302" spans="1:4" x14ac:dyDescent="0.2">
      <c r="A9302" t="s">
        <v>29360</v>
      </c>
      <c r="B9302" t="s">
        <v>40466</v>
      </c>
      <c r="C9302" t="s">
        <v>40470</v>
      </c>
      <c r="D9302" t="s">
        <v>29362</v>
      </c>
    </row>
    <row r="9303" spans="1:4" x14ac:dyDescent="0.2">
      <c r="A9303" t="s">
        <v>29360</v>
      </c>
      <c r="B9303" t="s">
        <v>40466</v>
      </c>
      <c r="C9303" t="s">
        <v>40471</v>
      </c>
      <c r="D9303" t="s">
        <v>29362</v>
      </c>
    </row>
    <row r="9304" spans="1:4" x14ac:dyDescent="0.2">
      <c r="A9304" t="s">
        <v>29360</v>
      </c>
      <c r="B9304" t="s">
        <v>40466</v>
      </c>
      <c r="C9304" t="s">
        <v>40472</v>
      </c>
      <c r="D9304" t="s">
        <v>29362</v>
      </c>
    </row>
    <row r="9305" spans="1:4" x14ac:dyDescent="0.2">
      <c r="A9305" t="s">
        <v>29360</v>
      </c>
      <c r="B9305" t="s">
        <v>40466</v>
      </c>
      <c r="C9305" t="s">
        <v>40473</v>
      </c>
      <c r="D9305" t="s">
        <v>29362</v>
      </c>
    </row>
    <row r="9306" spans="1:4" x14ac:dyDescent="0.2">
      <c r="A9306" t="s">
        <v>29360</v>
      </c>
      <c r="B9306" t="s">
        <v>40466</v>
      </c>
      <c r="C9306" t="s">
        <v>40474</v>
      </c>
      <c r="D9306" t="s">
        <v>29362</v>
      </c>
    </row>
    <row r="9307" spans="1:4" x14ac:dyDescent="0.2">
      <c r="A9307" t="s">
        <v>29360</v>
      </c>
      <c r="B9307" t="s">
        <v>40466</v>
      </c>
      <c r="C9307" t="s">
        <v>40475</v>
      </c>
      <c r="D9307" t="s">
        <v>29362</v>
      </c>
    </row>
    <row r="9308" spans="1:4" x14ac:dyDescent="0.2">
      <c r="A9308" t="s">
        <v>29360</v>
      </c>
      <c r="B9308" t="s">
        <v>40466</v>
      </c>
      <c r="C9308" t="s">
        <v>40476</v>
      </c>
      <c r="D9308" t="s">
        <v>29362</v>
      </c>
    </row>
    <row r="9309" spans="1:4" x14ac:dyDescent="0.2">
      <c r="A9309" t="s">
        <v>29360</v>
      </c>
      <c r="B9309" t="s">
        <v>40466</v>
      </c>
      <c r="C9309" t="s">
        <v>40477</v>
      </c>
      <c r="D9309" t="s">
        <v>29362</v>
      </c>
    </row>
    <row r="9310" spans="1:4" x14ac:dyDescent="0.2">
      <c r="A9310" t="s">
        <v>29360</v>
      </c>
      <c r="B9310" t="s">
        <v>40466</v>
      </c>
      <c r="C9310" t="s">
        <v>40478</v>
      </c>
      <c r="D9310" t="s">
        <v>29362</v>
      </c>
    </row>
    <row r="9311" spans="1:4" x14ac:dyDescent="0.2">
      <c r="A9311" t="s">
        <v>29360</v>
      </c>
      <c r="B9311" t="s">
        <v>40479</v>
      </c>
      <c r="C9311" t="s">
        <v>40480</v>
      </c>
      <c r="D9311" t="s">
        <v>29362</v>
      </c>
    </row>
    <row r="9312" spans="1:4" x14ac:dyDescent="0.2">
      <c r="A9312" t="s">
        <v>29360</v>
      </c>
      <c r="B9312" t="s">
        <v>40479</v>
      </c>
      <c r="C9312" t="s">
        <v>40481</v>
      </c>
      <c r="D9312" t="s">
        <v>29362</v>
      </c>
    </row>
    <row r="9313" spans="1:5" x14ac:dyDescent="0.2">
      <c r="A9313" t="s">
        <v>29360</v>
      </c>
      <c r="B9313" t="s">
        <v>40482</v>
      </c>
      <c r="C9313" t="s">
        <v>40483</v>
      </c>
      <c r="D9313" t="s">
        <v>29362</v>
      </c>
    </row>
    <row r="9314" spans="1:5" x14ac:dyDescent="0.2">
      <c r="A9314" t="s">
        <v>29360</v>
      </c>
      <c r="B9314" t="s">
        <v>40482</v>
      </c>
      <c r="C9314" t="s">
        <v>40484</v>
      </c>
      <c r="D9314" t="s">
        <v>29362</v>
      </c>
    </row>
    <row r="9315" spans="1:5" x14ac:dyDescent="0.2">
      <c r="A9315" t="s">
        <v>29360</v>
      </c>
      <c r="B9315" t="s">
        <v>40482</v>
      </c>
      <c r="C9315" t="s">
        <v>40485</v>
      </c>
      <c r="D9315" t="s">
        <v>29362</v>
      </c>
    </row>
    <row r="9316" spans="1:5" x14ac:dyDescent="0.2">
      <c r="A9316" t="s">
        <v>29360</v>
      </c>
      <c r="B9316" t="s">
        <v>40482</v>
      </c>
      <c r="C9316" t="s">
        <v>40486</v>
      </c>
      <c r="D9316" t="s">
        <v>29362</v>
      </c>
    </row>
    <row r="9317" spans="1:5" x14ac:dyDescent="0.2">
      <c r="A9317" t="s">
        <v>29360</v>
      </c>
      <c r="B9317" t="s">
        <v>40482</v>
      </c>
      <c r="C9317" t="s">
        <v>40487</v>
      </c>
      <c r="D9317" t="s">
        <v>29362</v>
      </c>
    </row>
    <row r="9318" spans="1:5" x14ac:dyDescent="0.2">
      <c r="A9318" t="s">
        <v>29360</v>
      </c>
      <c r="B9318" t="s">
        <v>40482</v>
      </c>
      <c r="C9318" t="s">
        <v>40488</v>
      </c>
      <c r="D9318" t="s">
        <v>29362</v>
      </c>
    </row>
    <row r="9319" spans="1:5" x14ac:dyDescent="0.2">
      <c r="A9319" t="s">
        <v>29360</v>
      </c>
      <c r="B9319" t="s">
        <v>40482</v>
      </c>
      <c r="C9319" t="s">
        <v>40489</v>
      </c>
      <c r="D9319" t="s">
        <v>29362</v>
      </c>
    </row>
    <row r="9320" spans="1:5" x14ac:dyDescent="0.2">
      <c r="A9320" t="s">
        <v>29360</v>
      </c>
      <c r="B9320" t="s">
        <v>40490</v>
      </c>
      <c r="C9320" t="s">
        <v>40491</v>
      </c>
      <c r="D9320" t="s">
        <v>29362</v>
      </c>
    </row>
    <row r="9321" spans="1:5" x14ac:dyDescent="0.2">
      <c r="A9321" t="s">
        <v>29360</v>
      </c>
      <c r="B9321" t="s">
        <v>40490</v>
      </c>
      <c r="C9321" t="s">
        <v>40492</v>
      </c>
      <c r="D9321" t="s">
        <v>29362</v>
      </c>
    </row>
    <row r="9322" spans="1:5" x14ac:dyDescent="0.2">
      <c r="A9322" t="s">
        <v>29360</v>
      </c>
      <c r="B9322" t="s">
        <v>40490</v>
      </c>
      <c r="C9322" t="s">
        <v>40493</v>
      </c>
      <c r="D9322" t="s">
        <v>29362</v>
      </c>
    </row>
    <row r="9323" spans="1:5" x14ac:dyDescent="0.2">
      <c r="A9323" t="s">
        <v>29360</v>
      </c>
      <c r="B9323" t="s">
        <v>40494</v>
      </c>
      <c r="C9323" t="s">
        <v>40495</v>
      </c>
      <c r="D9323" t="s">
        <v>29362</v>
      </c>
    </row>
    <row r="9324" spans="1:5" x14ac:dyDescent="0.2">
      <c r="A9324" t="s">
        <v>29360</v>
      </c>
      <c r="B9324" t="s">
        <v>40494</v>
      </c>
      <c r="C9324" t="s">
        <v>40496</v>
      </c>
      <c r="D9324" t="s">
        <v>29362</v>
      </c>
      <c r="E9324" t="s">
        <v>29455</v>
      </c>
    </row>
    <row r="9325" spans="1:5" x14ac:dyDescent="0.2">
      <c r="A9325" t="s">
        <v>29360</v>
      </c>
      <c r="B9325" t="s">
        <v>40497</v>
      </c>
      <c r="C9325" t="s">
        <v>40498</v>
      </c>
      <c r="D9325" t="s">
        <v>29362</v>
      </c>
    </row>
    <row r="9326" spans="1:5" x14ac:dyDescent="0.2">
      <c r="A9326" t="s">
        <v>29360</v>
      </c>
      <c r="B9326" t="s">
        <v>40499</v>
      </c>
      <c r="C9326" t="s">
        <v>40500</v>
      </c>
      <c r="D9326" t="s">
        <v>29362</v>
      </c>
    </row>
    <row r="9327" spans="1:5" x14ac:dyDescent="0.2">
      <c r="A9327" t="s">
        <v>29360</v>
      </c>
      <c r="B9327" t="s">
        <v>40501</v>
      </c>
      <c r="C9327" t="s">
        <v>40502</v>
      </c>
      <c r="D9327" t="s">
        <v>29362</v>
      </c>
    </row>
    <row r="9328" spans="1:5" x14ac:dyDescent="0.2">
      <c r="A9328" t="s">
        <v>29360</v>
      </c>
      <c r="B9328" t="s">
        <v>40503</v>
      </c>
      <c r="C9328" t="s">
        <v>40504</v>
      </c>
      <c r="D9328" t="s">
        <v>29362</v>
      </c>
    </row>
    <row r="9329" spans="1:4" x14ac:dyDescent="0.2">
      <c r="A9329" t="s">
        <v>29360</v>
      </c>
      <c r="B9329" t="s">
        <v>40503</v>
      </c>
      <c r="C9329" t="s">
        <v>40505</v>
      </c>
      <c r="D9329" t="s">
        <v>29362</v>
      </c>
    </row>
    <row r="9330" spans="1:4" x14ac:dyDescent="0.2">
      <c r="A9330" t="s">
        <v>29360</v>
      </c>
      <c r="B9330" t="s">
        <v>40506</v>
      </c>
      <c r="C9330" t="s">
        <v>40507</v>
      </c>
      <c r="D9330" t="s">
        <v>29362</v>
      </c>
    </row>
    <row r="9331" spans="1:4" x14ac:dyDescent="0.2">
      <c r="A9331" t="s">
        <v>29360</v>
      </c>
      <c r="B9331" t="s">
        <v>40506</v>
      </c>
      <c r="C9331" t="s">
        <v>40508</v>
      </c>
      <c r="D9331" t="s">
        <v>29362</v>
      </c>
    </row>
    <row r="9332" spans="1:4" x14ac:dyDescent="0.2">
      <c r="A9332" t="s">
        <v>29360</v>
      </c>
      <c r="B9332" t="s">
        <v>40509</v>
      </c>
      <c r="C9332" t="s">
        <v>40510</v>
      </c>
      <c r="D9332" t="s">
        <v>29362</v>
      </c>
    </row>
    <row r="9333" spans="1:4" x14ac:dyDescent="0.2">
      <c r="A9333" t="s">
        <v>29360</v>
      </c>
      <c r="B9333" t="s">
        <v>40509</v>
      </c>
      <c r="C9333" t="s">
        <v>40511</v>
      </c>
      <c r="D9333" t="s">
        <v>29362</v>
      </c>
    </row>
    <row r="9334" spans="1:4" x14ac:dyDescent="0.2">
      <c r="A9334" t="s">
        <v>29360</v>
      </c>
      <c r="B9334" t="s">
        <v>40512</v>
      </c>
      <c r="C9334" t="s">
        <v>40513</v>
      </c>
      <c r="D9334" t="s">
        <v>29362</v>
      </c>
    </row>
    <row r="9335" spans="1:4" x14ac:dyDescent="0.2">
      <c r="A9335" t="s">
        <v>29360</v>
      </c>
      <c r="B9335" t="s">
        <v>40512</v>
      </c>
      <c r="C9335" t="s">
        <v>40514</v>
      </c>
      <c r="D9335" t="s">
        <v>29362</v>
      </c>
    </row>
    <row r="9336" spans="1:4" x14ac:dyDescent="0.2">
      <c r="A9336" t="s">
        <v>29360</v>
      </c>
      <c r="B9336" t="s">
        <v>40515</v>
      </c>
      <c r="C9336" t="s">
        <v>40516</v>
      </c>
      <c r="D9336" t="s">
        <v>29362</v>
      </c>
    </row>
    <row r="9337" spans="1:4" x14ac:dyDescent="0.2">
      <c r="A9337" t="s">
        <v>29360</v>
      </c>
      <c r="B9337" t="s">
        <v>40517</v>
      </c>
      <c r="C9337" t="s">
        <v>40518</v>
      </c>
      <c r="D9337" t="s">
        <v>29362</v>
      </c>
    </row>
    <row r="9338" spans="1:4" x14ac:dyDescent="0.2">
      <c r="A9338" t="s">
        <v>29360</v>
      </c>
      <c r="B9338" t="s">
        <v>40519</v>
      </c>
      <c r="C9338" t="s">
        <v>40520</v>
      </c>
      <c r="D9338" t="s">
        <v>29362</v>
      </c>
    </row>
    <row r="9339" spans="1:4" x14ac:dyDescent="0.2">
      <c r="A9339" t="s">
        <v>29360</v>
      </c>
      <c r="B9339" t="s">
        <v>40519</v>
      </c>
      <c r="C9339" t="s">
        <v>40521</v>
      </c>
      <c r="D9339" t="s">
        <v>29362</v>
      </c>
    </row>
    <row r="9340" spans="1:4" x14ac:dyDescent="0.2">
      <c r="A9340" t="s">
        <v>29360</v>
      </c>
      <c r="B9340" t="s">
        <v>40522</v>
      </c>
      <c r="C9340" t="s">
        <v>40523</v>
      </c>
      <c r="D9340" t="s">
        <v>29362</v>
      </c>
    </row>
    <row r="9341" spans="1:4" x14ac:dyDescent="0.2">
      <c r="A9341" t="s">
        <v>29360</v>
      </c>
      <c r="B9341" t="s">
        <v>40522</v>
      </c>
      <c r="C9341" t="s">
        <v>40524</v>
      </c>
      <c r="D9341" t="s">
        <v>29362</v>
      </c>
    </row>
    <row r="9342" spans="1:4" x14ac:dyDescent="0.2">
      <c r="A9342" t="s">
        <v>29360</v>
      </c>
      <c r="B9342" t="s">
        <v>40525</v>
      </c>
      <c r="C9342" t="s">
        <v>40526</v>
      </c>
      <c r="D9342" t="s">
        <v>29362</v>
      </c>
    </row>
    <row r="9343" spans="1:4" x14ac:dyDescent="0.2">
      <c r="A9343" t="s">
        <v>29360</v>
      </c>
      <c r="B9343" t="s">
        <v>40525</v>
      </c>
      <c r="C9343" t="s">
        <v>40527</v>
      </c>
      <c r="D9343" t="s">
        <v>29362</v>
      </c>
    </row>
    <row r="9344" spans="1:4" x14ac:dyDescent="0.2">
      <c r="A9344" t="s">
        <v>29360</v>
      </c>
      <c r="B9344" t="s">
        <v>40528</v>
      </c>
      <c r="C9344" t="s">
        <v>40529</v>
      </c>
      <c r="D9344" t="s">
        <v>29362</v>
      </c>
    </row>
    <row r="9345" spans="1:5" x14ac:dyDescent="0.2">
      <c r="A9345" t="s">
        <v>29360</v>
      </c>
      <c r="B9345" t="s">
        <v>40530</v>
      </c>
      <c r="C9345" t="s">
        <v>40531</v>
      </c>
      <c r="D9345" t="s">
        <v>29362</v>
      </c>
    </row>
    <row r="9346" spans="1:5" x14ac:dyDescent="0.2">
      <c r="A9346" t="s">
        <v>29360</v>
      </c>
      <c r="B9346" t="s">
        <v>40532</v>
      </c>
      <c r="C9346" t="s">
        <v>40533</v>
      </c>
      <c r="D9346" t="s">
        <v>29362</v>
      </c>
      <c r="E9346" t="s">
        <v>29455</v>
      </c>
    </row>
    <row r="9347" spans="1:5" x14ac:dyDescent="0.2">
      <c r="A9347" t="s">
        <v>29360</v>
      </c>
      <c r="B9347" t="s">
        <v>40534</v>
      </c>
      <c r="C9347" t="s">
        <v>40535</v>
      </c>
      <c r="D9347" t="s">
        <v>29362</v>
      </c>
    </row>
    <row r="9348" spans="1:5" x14ac:dyDescent="0.2">
      <c r="A9348" t="s">
        <v>29360</v>
      </c>
      <c r="B9348" t="s">
        <v>40534</v>
      </c>
      <c r="C9348" t="s">
        <v>40536</v>
      </c>
      <c r="D9348" t="s">
        <v>29362</v>
      </c>
    </row>
    <row r="9349" spans="1:5" x14ac:dyDescent="0.2">
      <c r="A9349" t="s">
        <v>29360</v>
      </c>
      <c r="B9349" t="s">
        <v>40537</v>
      </c>
      <c r="C9349" t="s">
        <v>40538</v>
      </c>
      <c r="D9349" t="s">
        <v>29362</v>
      </c>
    </row>
    <row r="9350" spans="1:5" x14ac:dyDescent="0.2">
      <c r="A9350" t="s">
        <v>29360</v>
      </c>
      <c r="B9350" t="s">
        <v>40539</v>
      </c>
      <c r="C9350" t="s">
        <v>40540</v>
      </c>
      <c r="D9350" t="s">
        <v>29362</v>
      </c>
    </row>
    <row r="9351" spans="1:5" x14ac:dyDescent="0.2">
      <c r="A9351" t="s">
        <v>29360</v>
      </c>
      <c r="B9351" t="s">
        <v>40541</v>
      </c>
      <c r="C9351" t="s">
        <v>40542</v>
      </c>
      <c r="D9351" t="s">
        <v>29362</v>
      </c>
    </row>
    <row r="9352" spans="1:5" x14ac:dyDescent="0.2">
      <c r="A9352" t="s">
        <v>29360</v>
      </c>
      <c r="B9352" t="s">
        <v>40541</v>
      </c>
      <c r="C9352" t="s">
        <v>40543</v>
      </c>
      <c r="D9352" t="s">
        <v>29362</v>
      </c>
    </row>
    <row r="9353" spans="1:5" x14ac:dyDescent="0.2">
      <c r="A9353" t="s">
        <v>29360</v>
      </c>
      <c r="B9353" t="s">
        <v>40541</v>
      </c>
      <c r="C9353" t="s">
        <v>40544</v>
      </c>
      <c r="D9353" t="s">
        <v>29362</v>
      </c>
    </row>
    <row r="9354" spans="1:5" x14ac:dyDescent="0.2">
      <c r="A9354" t="s">
        <v>29360</v>
      </c>
      <c r="B9354" t="s">
        <v>40545</v>
      </c>
      <c r="C9354" t="s">
        <v>40546</v>
      </c>
      <c r="D9354" t="s">
        <v>29362</v>
      </c>
    </row>
    <row r="9355" spans="1:5" x14ac:dyDescent="0.2">
      <c r="A9355" t="s">
        <v>29360</v>
      </c>
      <c r="B9355" t="s">
        <v>40547</v>
      </c>
      <c r="C9355" t="s">
        <v>40548</v>
      </c>
      <c r="D9355" t="s">
        <v>29362</v>
      </c>
    </row>
    <row r="9356" spans="1:5" x14ac:dyDescent="0.2">
      <c r="A9356" t="s">
        <v>29360</v>
      </c>
      <c r="B9356" t="s">
        <v>40549</v>
      </c>
      <c r="C9356" t="s">
        <v>40550</v>
      </c>
      <c r="D9356" t="s">
        <v>29362</v>
      </c>
    </row>
    <row r="9357" spans="1:5" x14ac:dyDescent="0.2">
      <c r="A9357" t="s">
        <v>29360</v>
      </c>
      <c r="B9357" t="s">
        <v>40551</v>
      </c>
      <c r="C9357" t="s">
        <v>40552</v>
      </c>
      <c r="D9357" t="s">
        <v>29362</v>
      </c>
    </row>
    <row r="9358" spans="1:5" x14ac:dyDescent="0.2">
      <c r="A9358" t="s">
        <v>29360</v>
      </c>
      <c r="B9358" t="s">
        <v>40551</v>
      </c>
      <c r="C9358" t="s">
        <v>40553</v>
      </c>
      <c r="D9358" t="s">
        <v>29362</v>
      </c>
    </row>
    <row r="9359" spans="1:5" x14ac:dyDescent="0.2">
      <c r="A9359" t="s">
        <v>29360</v>
      </c>
      <c r="B9359" t="s">
        <v>40554</v>
      </c>
      <c r="C9359" t="s">
        <v>40555</v>
      </c>
      <c r="D9359" t="s">
        <v>29362</v>
      </c>
    </row>
    <row r="9360" spans="1:5" x14ac:dyDescent="0.2">
      <c r="A9360" t="s">
        <v>29360</v>
      </c>
      <c r="B9360" t="s">
        <v>40554</v>
      </c>
      <c r="C9360" t="s">
        <v>40556</v>
      </c>
      <c r="D9360" t="s">
        <v>29362</v>
      </c>
    </row>
    <row r="9361" spans="1:5" x14ac:dyDescent="0.2">
      <c r="A9361" t="s">
        <v>29360</v>
      </c>
      <c r="B9361" t="s">
        <v>40557</v>
      </c>
      <c r="C9361" t="s">
        <v>40558</v>
      </c>
      <c r="D9361" t="s">
        <v>29362</v>
      </c>
    </row>
    <row r="9362" spans="1:5" x14ac:dyDescent="0.2">
      <c r="A9362" t="s">
        <v>29360</v>
      </c>
      <c r="B9362" t="s">
        <v>40557</v>
      </c>
      <c r="C9362" t="s">
        <v>40559</v>
      </c>
      <c r="D9362" t="s">
        <v>29362</v>
      </c>
    </row>
    <row r="9363" spans="1:5" x14ac:dyDescent="0.2">
      <c r="A9363" t="s">
        <v>29360</v>
      </c>
      <c r="B9363" t="s">
        <v>40557</v>
      </c>
      <c r="C9363" t="s">
        <v>40560</v>
      </c>
      <c r="D9363" t="s">
        <v>29362</v>
      </c>
    </row>
    <row r="9364" spans="1:5" x14ac:dyDescent="0.2">
      <c r="A9364" t="s">
        <v>29360</v>
      </c>
      <c r="B9364" t="s">
        <v>40557</v>
      </c>
      <c r="C9364" t="s">
        <v>40561</v>
      </c>
      <c r="D9364" t="s">
        <v>29362</v>
      </c>
    </row>
    <row r="9365" spans="1:5" x14ac:dyDescent="0.2">
      <c r="A9365" t="s">
        <v>29360</v>
      </c>
      <c r="B9365" t="s">
        <v>40557</v>
      </c>
      <c r="C9365" t="s">
        <v>40562</v>
      </c>
      <c r="D9365" t="s">
        <v>29362</v>
      </c>
    </row>
    <row r="9366" spans="1:5" x14ac:dyDescent="0.2">
      <c r="A9366" t="s">
        <v>29360</v>
      </c>
      <c r="B9366" t="s">
        <v>40557</v>
      </c>
      <c r="C9366" t="s">
        <v>40563</v>
      </c>
      <c r="D9366" t="s">
        <v>29362</v>
      </c>
    </row>
    <row r="9367" spans="1:5" x14ac:dyDescent="0.2">
      <c r="A9367" t="s">
        <v>29360</v>
      </c>
      <c r="B9367" t="s">
        <v>40557</v>
      </c>
      <c r="C9367" t="s">
        <v>40564</v>
      </c>
      <c r="D9367" t="s">
        <v>29362</v>
      </c>
    </row>
    <row r="9368" spans="1:5" x14ac:dyDescent="0.2">
      <c r="A9368" t="s">
        <v>29360</v>
      </c>
      <c r="B9368" t="s">
        <v>40557</v>
      </c>
      <c r="C9368" t="s">
        <v>40565</v>
      </c>
      <c r="D9368" t="s">
        <v>29362</v>
      </c>
    </row>
    <row r="9369" spans="1:5" x14ac:dyDescent="0.2">
      <c r="A9369" t="s">
        <v>29360</v>
      </c>
      <c r="B9369" t="s">
        <v>40557</v>
      </c>
      <c r="C9369" t="s">
        <v>40566</v>
      </c>
      <c r="D9369" t="s">
        <v>29362</v>
      </c>
    </row>
    <row r="9370" spans="1:5" x14ac:dyDescent="0.2">
      <c r="A9370" t="s">
        <v>29360</v>
      </c>
      <c r="B9370" t="s">
        <v>40557</v>
      </c>
      <c r="C9370" t="s">
        <v>40567</v>
      </c>
      <c r="D9370" t="s">
        <v>29362</v>
      </c>
    </row>
    <row r="9371" spans="1:5" x14ac:dyDescent="0.2">
      <c r="A9371" t="s">
        <v>29360</v>
      </c>
      <c r="B9371" t="s">
        <v>40568</v>
      </c>
      <c r="C9371" t="s">
        <v>40569</v>
      </c>
      <c r="D9371" t="s">
        <v>29362</v>
      </c>
    </row>
    <row r="9372" spans="1:5" x14ac:dyDescent="0.2">
      <c r="A9372" t="s">
        <v>29360</v>
      </c>
      <c r="B9372" t="s">
        <v>40570</v>
      </c>
      <c r="C9372" t="s">
        <v>40571</v>
      </c>
      <c r="D9372" t="s">
        <v>29362</v>
      </c>
    </row>
    <row r="9373" spans="1:5" x14ac:dyDescent="0.2">
      <c r="A9373" t="s">
        <v>29360</v>
      </c>
      <c r="B9373" t="s">
        <v>40572</v>
      </c>
      <c r="C9373" t="s">
        <v>40496</v>
      </c>
      <c r="D9373" t="s">
        <v>29362</v>
      </c>
      <c r="E9373" t="s">
        <v>29969</v>
      </c>
    </row>
    <row r="9374" spans="1:5" x14ac:dyDescent="0.2">
      <c r="A9374" t="s">
        <v>29360</v>
      </c>
      <c r="B9374" t="s">
        <v>40573</v>
      </c>
      <c r="C9374" t="s">
        <v>40574</v>
      </c>
      <c r="D9374" t="s">
        <v>29362</v>
      </c>
    </row>
    <row r="9375" spans="1:5" x14ac:dyDescent="0.2">
      <c r="A9375" t="s">
        <v>29360</v>
      </c>
      <c r="B9375" t="s">
        <v>40575</v>
      </c>
      <c r="C9375" t="s">
        <v>40576</v>
      </c>
      <c r="D9375" t="s">
        <v>29362</v>
      </c>
    </row>
    <row r="9376" spans="1:5" x14ac:dyDescent="0.2">
      <c r="A9376" t="s">
        <v>29360</v>
      </c>
      <c r="B9376" t="s">
        <v>40577</v>
      </c>
      <c r="C9376" t="s">
        <v>40533</v>
      </c>
      <c r="D9376" t="s">
        <v>29362</v>
      </c>
      <c r="E9376" t="s">
        <v>29969</v>
      </c>
    </row>
    <row r="9377" spans="1:4" x14ac:dyDescent="0.2">
      <c r="A9377" t="s">
        <v>29360</v>
      </c>
      <c r="B9377" t="s">
        <v>40578</v>
      </c>
      <c r="C9377" t="s">
        <v>40579</v>
      </c>
      <c r="D9377" t="s">
        <v>29362</v>
      </c>
    </row>
    <row r="9378" spans="1:4" x14ac:dyDescent="0.2">
      <c r="A9378" t="s">
        <v>29360</v>
      </c>
      <c r="B9378" t="s">
        <v>40580</v>
      </c>
      <c r="C9378" t="s">
        <v>40581</v>
      </c>
      <c r="D9378" t="s">
        <v>29362</v>
      </c>
    </row>
    <row r="9379" spans="1:4" x14ac:dyDescent="0.2">
      <c r="A9379" t="s">
        <v>29360</v>
      </c>
      <c r="B9379" t="s">
        <v>40582</v>
      </c>
      <c r="C9379" t="s">
        <v>40583</v>
      </c>
      <c r="D9379" t="s">
        <v>29362</v>
      </c>
    </row>
    <row r="9380" spans="1:4" x14ac:dyDescent="0.2">
      <c r="A9380" t="s">
        <v>29360</v>
      </c>
      <c r="B9380" t="s">
        <v>40584</v>
      </c>
      <c r="C9380" t="s">
        <v>40585</v>
      </c>
      <c r="D9380" t="s">
        <v>29362</v>
      </c>
    </row>
    <row r="9381" spans="1:4" x14ac:dyDescent="0.2">
      <c r="A9381" t="s">
        <v>29360</v>
      </c>
      <c r="B9381" t="s">
        <v>40586</v>
      </c>
      <c r="C9381" t="s">
        <v>40587</v>
      </c>
      <c r="D9381" t="s">
        <v>29362</v>
      </c>
    </row>
    <row r="9382" spans="1:4" x14ac:dyDescent="0.2">
      <c r="A9382" t="s">
        <v>29360</v>
      </c>
      <c r="B9382" t="s">
        <v>40588</v>
      </c>
      <c r="C9382" t="s">
        <v>40589</v>
      </c>
      <c r="D9382" t="s">
        <v>29362</v>
      </c>
    </row>
    <row r="9383" spans="1:4" x14ac:dyDescent="0.2">
      <c r="A9383" t="s">
        <v>29360</v>
      </c>
      <c r="B9383" t="s">
        <v>40590</v>
      </c>
      <c r="C9383" t="s">
        <v>40591</v>
      </c>
      <c r="D9383" t="s">
        <v>29362</v>
      </c>
    </row>
    <row r="9384" spans="1:4" x14ac:dyDescent="0.2">
      <c r="A9384" t="s">
        <v>29360</v>
      </c>
      <c r="B9384" t="s">
        <v>40592</v>
      </c>
      <c r="C9384" t="s">
        <v>40593</v>
      </c>
      <c r="D9384" t="s">
        <v>29362</v>
      </c>
    </row>
    <row r="9385" spans="1:4" x14ac:dyDescent="0.2">
      <c r="A9385" t="s">
        <v>29360</v>
      </c>
      <c r="B9385" t="s">
        <v>40594</v>
      </c>
      <c r="C9385" t="s">
        <v>40595</v>
      </c>
      <c r="D9385" t="s">
        <v>29362</v>
      </c>
    </row>
    <row r="9386" spans="1:4" x14ac:dyDescent="0.2">
      <c r="A9386" t="s">
        <v>29360</v>
      </c>
      <c r="B9386" t="s">
        <v>40594</v>
      </c>
      <c r="C9386" t="s">
        <v>40596</v>
      </c>
      <c r="D9386" t="s">
        <v>29362</v>
      </c>
    </row>
    <row r="9387" spans="1:4" x14ac:dyDescent="0.2">
      <c r="A9387" t="s">
        <v>29360</v>
      </c>
      <c r="B9387" t="s">
        <v>40597</v>
      </c>
      <c r="C9387" t="s">
        <v>40598</v>
      </c>
      <c r="D9387" t="s">
        <v>29362</v>
      </c>
    </row>
    <row r="9388" spans="1:4" x14ac:dyDescent="0.2">
      <c r="A9388" t="s">
        <v>29360</v>
      </c>
      <c r="B9388" t="s">
        <v>40597</v>
      </c>
      <c r="C9388" t="s">
        <v>40599</v>
      </c>
      <c r="D9388" t="s">
        <v>29362</v>
      </c>
    </row>
    <row r="9389" spans="1:4" x14ac:dyDescent="0.2">
      <c r="A9389" t="s">
        <v>29360</v>
      </c>
      <c r="B9389" t="s">
        <v>40600</v>
      </c>
      <c r="C9389" t="s">
        <v>40601</v>
      </c>
      <c r="D9389" t="s">
        <v>29362</v>
      </c>
    </row>
    <row r="9390" spans="1:4" x14ac:dyDescent="0.2">
      <c r="A9390" t="s">
        <v>29360</v>
      </c>
      <c r="B9390" t="s">
        <v>40600</v>
      </c>
      <c r="C9390" t="s">
        <v>40602</v>
      </c>
      <c r="D9390" t="s">
        <v>29362</v>
      </c>
    </row>
    <row r="9391" spans="1:4" x14ac:dyDescent="0.2">
      <c r="A9391" t="s">
        <v>29360</v>
      </c>
      <c r="B9391" t="s">
        <v>40600</v>
      </c>
      <c r="C9391" t="s">
        <v>40603</v>
      </c>
      <c r="D9391" t="s">
        <v>29362</v>
      </c>
    </row>
    <row r="9392" spans="1:4" x14ac:dyDescent="0.2">
      <c r="A9392" t="s">
        <v>29360</v>
      </c>
      <c r="B9392" t="s">
        <v>40600</v>
      </c>
      <c r="C9392" t="s">
        <v>40604</v>
      </c>
      <c r="D9392" t="s">
        <v>29362</v>
      </c>
    </row>
    <row r="9393" spans="1:4" x14ac:dyDescent="0.2">
      <c r="A9393" t="s">
        <v>29360</v>
      </c>
      <c r="B9393" t="s">
        <v>40605</v>
      </c>
      <c r="C9393" t="s">
        <v>40606</v>
      </c>
      <c r="D9393" t="s">
        <v>29362</v>
      </c>
    </row>
    <row r="9394" spans="1:4" x14ac:dyDescent="0.2">
      <c r="A9394" t="s">
        <v>29360</v>
      </c>
      <c r="B9394" t="s">
        <v>40605</v>
      </c>
      <c r="C9394" t="s">
        <v>40607</v>
      </c>
      <c r="D9394" t="s">
        <v>29362</v>
      </c>
    </row>
    <row r="9395" spans="1:4" x14ac:dyDescent="0.2">
      <c r="A9395" t="s">
        <v>29360</v>
      </c>
      <c r="B9395" t="s">
        <v>40608</v>
      </c>
      <c r="C9395" t="s">
        <v>40609</v>
      </c>
      <c r="D9395" t="s">
        <v>29362</v>
      </c>
    </row>
    <row r="9396" spans="1:4" x14ac:dyDescent="0.2">
      <c r="A9396" t="s">
        <v>29360</v>
      </c>
      <c r="B9396" t="s">
        <v>40610</v>
      </c>
      <c r="C9396" t="s">
        <v>40611</v>
      </c>
      <c r="D9396" t="s">
        <v>29362</v>
      </c>
    </row>
    <row r="9397" spans="1:4" x14ac:dyDescent="0.2">
      <c r="A9397" t="s">
        <v>29360</v>
      </c>
      <c r="B9397" t="s">
        <v>40612</v>
      </c>
      <c r="C9397" t="s">
        <v>40613</v>
      </c>
      <c r="D9397" t="s">
        <v>29362</v>
      </c>
    </row>
    <row r="9398" spans="1:4" x14ac:dyDescent="0.2">
      <c r="A9398" t="s">
        <v>29360</v>
      </c>
      <c r="B9398" t="s">
        <v>40612</v>
      </c>
      <c r="C9398" t="s">
        <v>40614</v>
      </c>
      <c r="D9398" t="s">
        <v>29362</v>
      </c>
    </row>
    <row r="9399" spans="1:4" x14ac:dyDescent="0.2">
      <c r="A9399" t="s">
        <v>29360</v>
      </c>
      <c r="B9399" t="s">
        <v>40612</v>
      </c>
      <c r="C9399" t="s">
        <v>40615</v>
      </c>
      <c r="D9399" t="s">
        <v>29362</v>
      </c>
    </row>
    <row r="9400" spans="1:4" x14ac:dyDescent="0.2">
      <c r="A9400" t="s">
        <v>29360</v>
      </c>
      <c r="B9400" t="s">
        <v>40612</v>
      </c>
      <c r="C9400" t="s">
        <v>40616</v>
      </c>
      <c r="D9400" t="s">
        <v>29362</v>
      </c>
    </row>
    <row r="9401" spans="1:4" x14ac:dyDescent="0.2">
      <c r="A9401" t="s">
        <v>29360</v>
      </c>
      <c r="B9401" t="s">
        <v>40617</v>
      </c>
      <c r="C9401" t="s">
        <v>40618</v>
      </c>
      <c r="D9401" t="s">
        <v>29362</v>
      </c>
    </row>
    <row r="9402" spans="1:4" x14ac:dyDescent="0.2">
      <c r="A9402" t="s">
        <v>29360</v>
      </c>
      <c r="B9402" t="s">
        <v>40619</v>
      </c>
      <c r="C9402" t="s">
        <v>40620</v>
      </c>
      <c r="D9402" t="s">
        <v>29362</v>
      </c>
    </row>
    <row r="9403" spans="1:4" x14ac:dyDescent="0.2">
      <c r="A9403" t="s">
        <v>29360</v>
      </c>
      <c r="B9403" t="s">
        <v>40621</v>
      </c>
      <c r="C9403" t="s">
        <v>40622</v>
      </c>
      <c r="D9403" t="s">
        <v>29362</v>
      </c>
    </row>
    <row r="9404" spans="1:4" x14ac:dyDescent="0.2">
      <c r="A9404" t="s">
        <v>29360</v>
      </c>
      <c r="B9404" t="s">
        <v>40623</v>
      </c>
      <c r="C9404" t="s">
        <v>40624</v>
      </c>
      <c r="D9404" t="s">
        <v>29362</v>
      </c>
    </row>
    <row r="9405" spans="1:4" x14ac:dyDescent="0.2">
      <c r="A9405" t="s">
        <v>29360</v>
      </c>
      <c r="B9405" t="s">
        <v>40625</v>
      </c>
      <c r="C9405" t="s">
        <v>40626</v>
      </c>
      <c r="D9405" t="s">
        <v>29362</v>
      </c>
    </row>
    <row r="9406" spans="1:4" x14ac:dyDescent="0.2">
      <c r="A9406" t="s">
        <v>29360</v>
      </c>
      <c r="B9406" t="s">
        <v>40627</v>
      </c>
      <c r="C9406" t="s">
        <v>40628</v>
      </c>
      <c r="D9406" t="s">
        <v>29362</v>
      </c>
    </row>
    <row r="9407" spans="1:4" x14ac:dyDescent="0.2">
      <c r="A9407" t="s">
        <v>29360</v>
      </c>
      <c r="B9407" t="s">
        <v>40629</v>
      </c>
      <c r="C9407" t="s">
        <v>40630</v>
      </c>
      <c r="D9407" t="s">
        <v>29362</v>
      </c>
    </row>
    <row r="9408" spans="1:4" x14ac:dyDescent="0.2">
      <c r="A9408" t="s">
        <v>29360</v>
      </c>
      <c r="B9408" t="s">
        <v>40631</v>
      </c>
      <c r="C9408" t="s">
        <v>40632</v>
      </c>
      <c r="D9408" t="s">
        <v>29362</v>
      </c>
    </row>
    <row r="9409" spans="1:4" x14ac:dyDescent="0.2">
      <c r="A9409" t="s">
        <v>29360</v>
      </c>
      <c r="B9409" t="s">
        <v>40633</v>
      </c>
      <c r="C9409" t="s">
        <v>40634</v>
      </c>
      <c r="D9409" t="s">
        <v>29362</v>
      </c>
    </row>
    <row r="9410" spans="1:4" x14ac:dyDescent="0.2">
      <c r="A9410" t="s">
        <v>29360</v>
      </c>
      <c r="B9410" t="s">
        <v>40633</v>
      </c>
      <c r="C9410" t="s">
        <v>40635</v>
      </c>
      <c r="D9410" t="s">
        <v>29362</v>
      </c>
    </row>
    <row r="9411" spans="1:4" x14ac:dyDescent="0.2">
      <c r="A9411" t="s">
        <v>29360</v>
      </c>
      <c r="B9411" t="s">
        <v>40636</v>
      </c>
      <c r="C9411" t="s">
        <v>40637</v>
      </c>
      <c r="D9411" t="s">
        <v>29362</v>
      </c>
    </row>
    <row r="9412" spans="1:4" x14ac:dyDescent="0.2">
      <c r="A9412" t="s">
        <v>29360</v>
      </c>
      <c r="B9412" t="s">
        <v>40636</v>
      </c>
      <c r="C9412" t="s">
        <v>40638</v>
      </c>
      <c r="D9412" t="s">
        <v>29362</v>
      </c>
    </row>
    <row r="9413" spans="1:4" x14ac:dyDescent="0.2">
      <c r="A9413" t="s">
        <v>29360</v>
      </c>
      <c r="B9413" t="s">
        <v>40636</v>
      </c>
      <c r="C9413" t="s">
        <v>40639</v>
      </c>
      <c r="D9413" t="s">
        <v>29362</v>
      </c>
    </row>
    <row r="9414" spans="1:4" x14ac:dyDescent="0.2">
      <c r="A9414" t="s">
        <v>29360</v>
      </c>
      <c r="B9414" t="s">
        <v>40640</v>
      </c>
      <c r="C9414" t="s">
        <v>40641</v>
      </c>
      <c r="D9414" t="s">
        <v>29362</v>
      </c>
    </row>
    <row r="9415" spans="1:4" x14ac:dyDescent="0.2">
      <c r="A9415" t="s">
        <v>29360</v>
      </c>
      <c r="B9415" t="s">
        <v>40642</v>
      </c>
      <c r="C9415" t="s">
        <v>40643</v>
      </c>
      <c r="D9415" t="s">
        <v>29362</v>
      </c>
    </row>
    <row r="9416" spans="1:4" x14ac:dyDescent="0.2">
      <c r="A9416" t="s">
        <v>29360</v>
      </c>
      <c r="B9416" t="s">
        <v>40642</v>
      </c>
      <c r="C9416" t="s">
        <v>40644</v>
      </c>
      <c r="D9416" t="s">
        <v>29362</v>
      </c>
    </row>
    <row r="9417" spans="1:4" x14ac:dyDescent="0.2">
      <c r="A9417" t="s">
        <v>29360</v>
      </c>
      <c r="B9417" t="s">
        <v>40645</v>
      </c>
      <c r="C9417" t="s">
        <v>40646</v>
      </c>
      <c r="D9417" t="s">
        <v>29362</v>
      </c>
    </row>
    <row r="9418" spans="1:4" x14ac:dyDescent="0.2">
      <c r="A9418" t="s">
        <v>29360</v>
      </c>
      <c r="B9418" t="s">
        <v>40645</v>
      </c>
      <c r="C9418" t="s">
        <v>40647</v>
      </c>
      <c r="D9418" t="s">
        <v>29362</v>
      </c>
    </row>
    <row r="9419" spans="1:4" x14ac:dyDescent="0.2">
      <c r="A9419" t="s">
        <v>29360</v>
      </c>
      <c r="B9419" t="s">
        <v>40648</v>
      </c>
      <c r="C9419" t="s">
        <v>40649</v>
      </c>
      <c r="D9419" t="s">
        <v>29362</v>
      </c>
    </row>
    <row r="9420" spans="1:4" x14ac:dyDescent="0.2">
      <c r="A9420" t="s">
        <v>29360</v>
      </c>
      <c r="B9420" t="s">
        <v>40650</v>
      </c>
      <c r="C9420" t="s">
        <v>40651</v>
      </c>
      <c r="D9420" t="s">
        <v>29362</v>
      </c>
    </row>
    <row r="9421" spans="1:4" x14ac:dyDescent="0.2">
      <c r="A9421" t="s">
        <v>29360</v>
      </c>
      <c r="B9421" t="s">
        <v>40652</v>
      </c>
      <c r="C9421" t="s">
        <v>40653</v>
      </c>
      <c r="D9421" t="s">
        <v>29362</v>
      </c>
    </row>
    <row r="9422" spans="1:4" x14ac:dyDescent="0.2">
      <c r="A9422" t="s">
        <v>29360</v>
      </c>
      <c r="B9422" t="s">
        <v>40654</v>
      </c>
      <c r="C9422" t="s">
        <v>40655</v>
      </c>
      <c r="D9422" t="s">
        <v>29362</v>
      </c>
    </row>
    <row r="9423" spans="1:4" x14ac:dyDescent="0.2">
      <c r="A9423" t="s">
        <v>29360</v>
      </c>
      <c r="B9423" t="s">
        <v>40654</v>
      </c>
      <c r="C9423" t="s">
        <v>40656</v>
      </c>
      <c r="D9423" t="s">
        <v>29362</v>
      </c>
    </row>
    <row r="9424" spans="1:4" x14ac:dyDescent="0.2">
      <c r="A9424" t="s">
        <v>29360</v>
      </c>
      <c r="B9424" t="s">
        <v>40657</v>
      </c>
      <c r="C9424" t="s">
        <v>40658</v>
      </c>
      <c r="D9424" t="s">
        <v>29362</v>
      </c>
    </row>
    <row r="9425" spans="1:4" x14ac:dyDescent="0.2">
      <c r="A9425" t="s">
        <v>29360</v>
      </c>
      <c r="B9425" t="s">
        <v>40659</v>
      </c>
      <c r="C9425" t="s">
        <v>40660</v>
      </c>
      <c r="D9425" t="s">
        <v>29362</v>
      </c>
    </row>
    <row r="9426" spans="1:4" x14ac:dyDescent="0.2">
      <c r="A9426" t="s">
        <v>29360</v>
      </c>
      <c r="B9426" t="s">
        <v>40661</v>
      </c>
      <c r="C9426" t="s">
        <v>40662</v>
      </c>
      <c r="D9426" t="s">
        <v>29362</v>
      </c>
    </row>
    <row r="9427" spans="1:4" x14ac:dyDescent="0.2">
      <c r="A9427" t="s">
        <v>29360</v>
      </c>
      <c r="B9427" t="s">
        <v>40663</v>
      </c>
      <c r="C9427" t="s">
        <v>40664</v>
      </c>
      <c r="D9427" t="s">
        <v>29362</v>
      </c>
    </row>
    <row r="9428" spans="1:4" x14ac:dyDescent="0.2">
      <c r="A9428" t="s">
        <v>29360</v>
      </c>
      <c r="B9428" t="s">
        <v>40665</v>
      </c>
      <c r="C9428" t="s">
        <v>40666</v>
      </c>
      <c r="D9428" t="s">
        <v>29362</v>
      </c>
    </row>
    <row r="9429" spans="1:4" x14ac:dyDescent="0.2">
      <c r="A9429" t="s">
        <v>29360</v>
      </c>
      <c r="B9429" t="s">
        <v>40667</v>
      </c>
      <c r="C9429" t="s">
        <v>40668</v>
      </c>
      <c r="D9429" t="s">
        <v>29362</v>
      </c>
    </row>
    <row r="9430" spans="1:4" x14ac:dyDescent="0.2">
      <c r="A9430" t="s">
        <v>29360</v>
      </c>
      <c r="B9430" t="s">
        <v>40667</v>
      </c>
      <c r="C9430" t="s">
        <v>40669</v>
      </c>
      <c r="D9430" t="s">
        <v>29362</v>
      </c>
    </row>
    <row r="9431" spans="1:4" x14ac:dyDescent="0.2">
      <c r="A9431" t="s">
        <v>29360</v>
      </c>
      <c r="B9431" t="s">
        <v>40667</v>
      </c>
      <c r="C9431" t="s">
        <v>40670</v>
      </c>
      <c r="D9431" t="s">
        <v>29362</v>
      </c>
    </row>
    <row r="9432" spans="1:4" x14ac:dyDescent="0.2">
      <c r="A9432" t="s">
        <v>29360</v>
      </c>
      <c r="B9432" t="s">
        <v>40671</v>
      </c>
      <c r="C9432" t="s">
        <v>40672</v>
      </c>
      <c r="D9432" t="s">
        <v>29362</v>
      </c>
    </row>
    <row r="9433" spans="1:4" x14ac:dyDescent="0.2">
      <c r="A9433" t="s">
        <v>29360</v>
      </c>
      <c r="B9433" t="s">
        <v>40673</v>
      </c>
      <c r="C9433" t="s">
        <v>40674</v>
      </c>
      <c r="D9433" t="s">
        <v>29362</v>
      </c>
    </row>
    <row r="9434" spans="1:4" x14ac:dyDescent="0.2">
      <c r="A9434" t="s">
        <v>29360</v>
      </c>
      <c r="B9434" t="s">
        <v>40675</v>
      </c>
      <c r="C9434" t="s">
        <v>40676</v>
      </c>
      <c r="D9434" t="s">
        <v>29362</v>
      </c>
    </row>
    <row r="9435" spans="1:4" x14ac:dyDescent="0.2">
      <c r="A9435" t="s">
        <v>29360</v>
      </c>
      <c r="B9435" t="s">
        <v>40677</v>
      </c>
      <c r="C9435" t="s">
        <v>40678</v>
      </c>
      <c r="D9435" t="s">
        <v>29362</v>
      </c>
    </row>
    <row r="9436" spans="1:4" x14ac:dyDescent="0.2">
      <c r="A9436" t="s">
        <v>29360</v>
      </c>
      <c r="B9436" t="s">
        <v>40679</v>
      </c>
      <c r="C9436" t="s">
        <v>40680</v>
      </c>
      <c r="D9436" t="s">
        <v>29362</v>
      </c>
    </row>
    <row r="9437" spans="1:4" x14ac:dyDescent="0.2">
      <c r="A9437" t="s">
        <v>29360</v>
      </c>
      <c r="B9437" t="s">
        <v>40679</v>
      </c>
      <c r="C9437" t="s">
        <v>40681</v>
      </c>
      <c r="D9437" t="s">
        <v>29362</v>
      </c>
    </row>
    <row r="9438" spans="1:4" x14ac:dyDescent="0.2">
      <c r="A9438" t="s">
        <v>29360</v>
      </c>
      <c r="B9438" t="s">
        <v>40682</v>
      </c>
      <c r="C9438" t="s">
        <v>40683</v>
      </c>
      <c r="D9438" t="s">
        <v>29362</v>
      </c>
    </row>
    <row r="9439" spans="1:4" x14ac:dyDescent="0.2">
      <c r="A9439" t="s">
        <v>29360</v>
      </c>
      <c r="B9439" t="s">
        <v>40682</v>
      </c>
      <c r="C9439" t="s">
        <v>40684</v>
      </c>
      <c r="D9439" t="s">
        <v>29362</v>
      </c>
    </row>
    <row r="9440" spans="1:4" x14ac:dyDescent="0.2">
      <c r="A9440" t="s">
        <v>29360</v>
      </c>
      <c r="B9440" t="s">
        <v>40685</v>
      </c>
      <c r="C9440" t="s">
        <v>40686</v>
      </c>
      <c r="D9440" t="s">
        <v>29362</v>
      </c>
    </row>
    <row r="9441" spans="1:4" x14ac:dyDescent="0.2">
      <c r="A9441" t="s">
        <v>29360</v>
      </c>
      <c r="B9441" t="s">
        <v>40687</v>
      </c>
      <c r="C9441" t="s">
        <v>40688</v>
      </c>
      <c r="D9441" t="s">
        <v>29362</v>
      </c>
    </row>
    <row r="9442" spans="1:4" x14ac:dyDescent="0.2">
      <c r="A9442" t="s">
        <v>29360</v>
      </c>
      <c r="B9442" t="s">
        <v>40689</v>
      </c>
      <c r="C9442" t="s">
        <v>40690</v>
      </c>
      <c r="D9442" t="s">
        <v>29362</v>
      </c>
    </row>
    <row r="9443" spans="1:4" x14ac:dyDescent="0.2">
      <c r="A9443" t="s">
        <v>29360</v>
      </c>
      <c r="B9443" t="s">
        <v>40691</v>
      </c>
      <c r="C9443" t="s">
        <v>40692</v>
      </c>
      <c r="D9443" t="s">
        <v>29362</v>
      </c>
    </row>
    <row r="9444" spans="1:4" x14ac:dyDescent="0.2">
      <c r="A9444" t="s">
        <v>29360</v>
      </c>
      <c r="B9444" t="s">
        <v>40693</v>
      </c>
      <c r="C9444" t="s">
        <v>40694</v>
      </c>
      <c r="D9444" t="s">
        <v>29362</v>
      </c>
    </row>
    <row r="9445" spans="1:4" x14ac:dyDescent="0.2">
      <c r="A9445" t="s">
        <v>29360</v>
      </c>
      <c r="B9445" t="s">
        <v>40693</v>
      </c>
      <c r="C9445" t="s">
        <v>40695</v>
      </c>
      <c r="D9445" t="s">
        <v>29362</v>
      </c>
    </row>
    <row r="9446" spans="1:4" x14ac:dyDescent="0.2">
      <c r="A9446" t="s">
        <v>29360</v>
      </c>
      <c r="B9446" t="s">
        <v>40696</v>
      </c>
      <c r="C9446" t="s">
        <v>40697</v>
      </c>
      <c r="D9446" t="s">
        <v>29362</v>
      </c>
    </row>
    <row r="9447" spans="1:4" x14ac:dyDescent="0.2">
      <c r="A9447" t="s">
        <v>29360</v>
      </c>
      <c r="B9447" t="s">
        <v>40698</v>
      </c>
      <c r="C9447" t="s">
        <v>40699</v>
      </c>
      <c r="D9447" t="s">
        <v>29362</v>
      </c>
    </row>
    <row r="9448" spans="1:4" x14ac:dyDescent="0.2">
      <c r="A9448" t="s">
        <v>29360</v>
      </c>
      <c r="B9448" t="s">
        <v>40700</v>
      </c>
      <c r="C9448" t="s">
        <v>40701</v>
      </c>
      <c r="D9448" t="s">
        <v>29362</v>
      </c>
    </row>
    <row r="9449" spans="1:4" x14ac:dyDescent="0.2">
      <c r="A9449" t="s">
        <v>29360</v>
      </c>
      <c r="B9449" t="s">
        <v>40702</v>
      </c>
      <c r="C9449" t="s">
        <v>40703</v>
      </c>
      <c r="D9449" t="s">
        <v>29362</v>
      </c>
    </row>
    <row r="9450" spans="1:4" x14ac:dyDescent="0.2">
      <c r="A9450" t="s">
        <v>29360</v>
      </c>
      <c r="B9450" t="s">
        <v>40704</v>
      </c>
      <c r="C9450" t="s">
        <v>40705</v>
      </c>
      <c r="D9450" t="s">
        <v>29362</v>
      </c>
    </row>
    <row r="9451" spans="1:4" x14ac:dyDescent="0.2">
      <c r="A9451" t="s">
        <v>29360</v>
      </c>
      <c r="B9451" t="s">
        <v>40706</v>
      </c>
      <c r="C9451" t="s">
        <v>40707</v>
      </c>
      <c r="D9451" t="s">
        <v>29362</v>
      </c>
    </row>
    <row r="9452" spans="1:4" x14ac:dyDescent="0.2">
      <c r="A9452" t="s">
        <v>29360</v>
      </c>
      <c r="B9452" t="s">
        <v>40708</v>
      </c>
      <c r="C9452" t="s">
        <v>40709</v>
      </c>
      <c r="D9452" t="s">
        <v>29362</v>
      </c>
    </row>
    <row r="9453" spans="1:4" x14ac:dyDescent="0.2">
      <c r="A9453" t="s">
        <v>29360</v>
      </c>
      <c r="B9453" t="s">
        <v>40710</v>
      </c>
      <c r="C9453" t="s">
        <v>40711</v>
      </c>
      <c r="D9453" t="s">
        <v>29362</v>
      </c>
    </row>
    <row r="9454" spans="1:4" x14ac:dyDescent="0.2">
      <c r="A9454" t="s">
        <v>29360</v>
      </c>
      <c r="B9454" t="s">
        <v>40712</v>
      </c>
      <c r="C9454" t="s">
        <v>40713</v>
      </c>
      <c r="D9454" t="s">
        <v>29362</v>
      </c>
    </row>
    <row r="9455" spans="1:4" x14ac:dyDescent="0.2">
      <c r="A9455" t="s">
        <v>29360</v>
      </c>
      <c r="B9455" t="s">
        <v>40714</v>
      </c>
      <c r="C9455" t="s">
        <v>40715</v>
      </c>
      <c r="D9455" t="s">
        <v>29362</v>
      </c>
    </row>
    <row r="9456" spans="1:4" x14ac:dyDescent="0.2">
      <c r="A9456" t="s">
        <v>29360</v>
      </c>
      <c r="B9456" t="s">
        <v>40716</v>
      </c>
      <c r="C9456" t="s">
        <v>40717</v>
      </c>
      <c r="D9456" t="s">
        <v>29362</v>
      </c>
    </row>
    <row r="9457" spans="1:4" x14ac:dyDescent="0.2">
      <c r="A9457" t="s">
        <v>29360</v>
      </c>
      <c r="B9457" t="s">
        <v>40716</v>
      </c>
      <c r="C9457" t="s">
        <v>40718</v>
      </c>
      <c r="D9457" t="s">
        <v>29362</v>
      </c>
    </row>
    <row r="9458" spans="1:4" x14ac:dyDescent="0.2">
      <c r="A9458" t="s">
        <v>29360</v>
      </c>
      <c r="B9458" t="s">
        <v>40716</v>
      </c>
      <c r="C9458" t="s">
        <v>40719</v>
      </c>
      <c r="D9458" t="s">
        <v>29362</v>
      </c>
    </row>
    <row r="9459" spans="1:4" x14ac:dyDescent="0.2">
      <c r="A9459" t="s">
        <v>29360</v>
      </c>
      <c r="B9459" t="s">
        <v>40720</v>
      </c>
      <c r="C9459" t="s">
        <v>40721</v>
      </c>
      <c r="D9459" t="s">
        <v>29362</v>
      </c>
    </row>
    <row r="9460" spans="1:4" x14ac:dyDescent="0.2">
      <c r="A9460" t="s">
        <v>29360</v>
      </c>
      <c r="B9460" t="s">
        <v>40722</v>
      </c>
      <c r="C9460" t="s">
        <v>40723</v>
      </c>
      <c r="D9460" t="s">
        <v>29362</v>
      </c>
    </row>
    <row r="9461" spans="1:4" x14ac:dyDescent="0.2">
      <c r="A9461" t="s">
        <v>29360</v>
      </c>
      <c r="B9461" t="s">
        <v>40724</v>
      </c>
      <c r="C9461" t="s">
        <v>40725</v>
      </c>
      <c r="D9461" t="s">
        <v>29362</v>
      </c>
    </row>
    <row r="9462" spans="1:4" x14ac:dyDescent="0.2">
      <c r="A9462" t="s">
        <v>29360</v>
      </c>
      <c r="B9462" t="s">
        <v>40726</v>
      </c>
      <c r="C9462" t="s">
        <v>40727</v>
      </c>
      <c r="D9462" t="s">
        <v>29362</v>
      </c>
    </row>
    <row r="9463" spans="1:4" x14ac:dyDescent="0.2">
      <c r="A9463" t="s">
        <v>29360</v>
      </c>
      <c r="B9463" t="s">
        <v>40728</v>
      </c>
      <c r="C9463" t="s">
        <v>40729</v>
      </c>
      <c r="D9463" t="s">
        <v>29362</v>
      </c>
    </row>
    <row r="9464" spans="1:4" x14ac:dyDescent="0.2">
      <c r="A9464" t="s">
        <v>29360</v>
      </c>
      <c r="B9464" t="s">
        <v>40730</v>
      </c>
      <c r="C9464" t="s">
        <v>40731</v>
      </c>
      <c r="D9464" t="s">
        <v>29362</v>
      </c>
    </row>
    <row r="9465" spans="1:4" x14ac:dyDescent="0.2">
      <c r="A9465" t="s">
        <v>29360</v>
      </c>
      <c r="B9465" t="s">
        <v>40732</v>
      </c>
      <c r="C9465" t="s">
        <v>40733</v>
      </c>
      <c r="D9465" t="s">
        <v>29362</v>
      </c>
    </row>
    <row r="9466" spans="1:4" x14ac:dyDescent="0.2">
      <c r="A9466" t="s">
        <v>29360</v>
      </c>
      <c r="B9466" t="s">
        <v>40734</v>
      </c>
      <c r="C9466" t="s">
        <v>40735</v>
      </c>
      <c r="D9466" t="s">
        <v>29362</v>
      </c>
    </row>
    <row r="9467" spans="1:4" x14ac:dyDescent="0.2">
      <c r="A9467" t="s">
        <v>29360</v>
      </c>
      <c r="B9467" t="s">
        <v>40734</v>
      </c>
      <c r="C9467" t="s">
        <v>40736</v>
      </c>
      <c r="D9467" t="s">
        <v>29362</v>
      </c>
    </row>
    <row r="9468" spans="1:4" x14ac:dyDescent="0.2">
      <c r="A9468" t="s">
        <v>29360</v>
      </c>
      <c r="B9468" t="s">
        <v>40734</v>
      </c>
      <c r="C9468" t="s">
        <v>40737</v>
      </c>
      <c r="D9468" t="s">
        <v>29362</v>
      </c>
    </row>
    <row r="9469" spans="1:4" x14ac:dyDescent="0.2">
      <c r="A9469" t="s">
        <v>29360</v>
      </c>
      <c r="B9469" t="s">
        <v>40734</v>
      </c>
      <c r="C9469" t="s">
        <v>40738</v>
      </c>
      <c r="D9469" t="s">
        <v>29362</v>
      </c>
    </row>
    <row r="9470" spans="1:4" x14ac:dyDescent="0.2">
      <c r="A9470" t="s">
        <v>29360</v>
      </c>
      <c r="B9470" t="s">
        <v>40734</v>
      </c>
      <c r="C9470" t="s">
        <v>40739</v>
      </c>
      <c r="D9470" t="s">
        <v>29362</v>
      </c>
    </row>
    <row r="9471" spans="1:4" x14ac:dyDescent="0.2">
      <c r="A9471" t="s">
        <v>29360</v>
      </c>
      <c r="B9471" t="s">
        <v>40734</v>
      </c>
      <c r="C9471" t="s">
        <v>40740</v>
      </c>
      <c r="D9471" t="s">
        <v>29362</v>
      </c>
    </row>
    <row r="9472" spans="1:4" x14ac:dyDescent="0.2">
      <c r="A9472" t="s">
        <v>29360</v>
      </c>
      <c r="B9472" t="s">
        <v>40741</v>
      </c>
      <c r="C9472" t="s">
        <v>40742</v>
      </c>
      <c r="D9472" t="s">
        <v>29362</v>
      </c>
    </row>
    <row r="9473" spans="1:4" x14ac:dyDescent="0.2">
      <c r="A9473" t="s">
        <v>29360</v>
      </c>
      <c r="B9473" t="s">
        <v>40741</v>
      </c>
      <c r="C9473" t="s">
        <v>40743</v>
      </c>
      <c r="D9473" t="s">
        <v>29362</v>
      </c>
    </row>
    <row r="9474" spans="1:4" x14ac:dyDescent="0.2">
      <c r="A9474" t="s">
        <v>29360</v>
      </c>
      <c r="B9474" t="s">
        <v>40741</v>
      </c>
      <c r="C9474" t="s">
        <v>40744</v>
      </c>
      <c r="D9474" t="s">
        <v>29362</v>
      </c>
    </row>
    <row r="9475" spans="1:4" x14ac:dyDescent="0.2">
      <c r="A9475" t="s">
        <v>29360</v>
      </c>
      <c r="B9475" t="s">
        <v>40741</v>
      </c>
      <c r="C9475" t="s">
        <v>40745</v>
      </c>
      <c r="D9475" t="s">
        <v>29362</v>
      </c>
    </row>
    <row r="9476" spans="1:4" x14ac:dyDescent="0.2">
      <c r="A9476" t="s">
        <v>29360</v>
      </c>
      <c r="B9476" t="s">
        <v>40746</v>
      </c>
      <c r="C9476" t="s">
        <v>40747</v>
      </c>
      <c r="D9476" t="s">
        <v>29362</v>
      </c>
    </row>
    <row r="9477" spans="1:4" x14ac:dyDescent="0.2">
      <c r="A9477" t="s">
        <v>29360</v>
      </c>
      <c r="B9477" t="s">
        <v>40746</v>
      </c>
      <c r="C9477" t="s">
        <v>40748</v>
      </c>
      <c r="D9477" t="s">
        <v>29362</v>
      </c>
    </row>
    <row r="9478" spans="1:4" x14ac:dyDescent="0.2">
      <c r="A9478" t="s">
        <v>29360</v>
      </c>
      <c r="B9478" t="s">
        <v>40746</v>
      </c>
      <c r="C9478" t="s">
        <v>40749</v>
      </c>
      <c r="D9478" t="s">
        <v>29362</v>
      </c>
    </row>
    <row r="9479" spans="1:4" x14ac:dyDescent="0.2">
      <c r="A9479" t="s">
        <v>29360</v>
      </c>
      <c r="B9479" t="s">
        <v>40746</v>
      </c>
      <c r="C9479" t="s">
        <v>40750</v>
      </c>
      <c r="D9479" t="s">
        <v>29362</v>
      </c>
    </row>
    <row r="9480" spans="1:4" x14ac:dyDescent="0.2">
      <c r="A9480" t="s">
        <v>29360</v>
      </c>
      <c r="B9480" t="s">
        <v>40751</v>
      </c>
      <c r="C9480" t="s">
        <v>40752</v>
      </c>
      <c r="D9480" t="s">
        <v>29362</v>
      </c>
    </row>
    <row r="9481" spans="1:4" x14ac:dyDescent="0.2">
      <c r="A9481" t="s">
        <v>29360</v>
      </c>
      <c r="B9481" t="s">
        <v>40751</v>
      </c>
      <c r="C9481" t="s">
        <v>40753</v>
      </c>
      <c r="D9481" t="s">
        <v>29362</v>
      </c>
    </row>
    <row r="9482" spans="1:4" x14ac:dyDescent="0.2">
      <c r="A9482" t="s">
        <v>29360</v>
      </c>
      <c r="B9482" t="s">
        <v>40754</v>
      </c>
      <c r="C9482" t="s">
        <v>40755</v>
      </c>
      <c r="D9482" t="s">
        <v>29362</v>
      </c>
    </row>
    <row r="9483" spans="1:4" x14ac:dyDescent="0.2">
      <c r="A9483" t="s">
        <v>29360</v>
      </c>
      <c r="B9483" t="s">
        <v>40754</v>
      </c>
      <c r="C9483" t="s">
        <v>40756</v>
      </c>
      <c r="D9483" t="s">
        <v>29362</v>
      </c>
    </row>
    <row r="9484" spans="1:4" x14ac:dyDescent="0.2">
      <c r="A9484" t="s">
        <v>29360</v>
      </c>
      <c r="B9484" t="s">
        <v>40757</v>
      </c>
      <c r="C9484" t="s">
        <v>40758</v>
      </c>
      <c r="D9484" t="s">
        <v>29362</v>
      </c>
    </row>
    <row r="9485" spans="1:4" x14ac:dyDescent="0.2">
      <c r="A9485" t="s">
        <v>29360</v>
      </c>
      <c r="B9485" t="s">
        <v>40759</v>
      </c>
      <c r="C9485" t="s">
        <v>40760</v>
      </c>
      <c r="D9485" t="s">
        <v>29362</v>
      </c>
    </row>
    <row r="9486" spans="1:4" x14ac:dyDescent="0.2">
      <c r="A9486" t="s">
        <v>29360</v>
      </c>
      <c r="B9486" t="s">
        <v>40759</v>
      </c>
      <c r="C9486" t="s">
        <v>40761</v>
      </c>
      <c r="D9486" t="s">
        <v>29362</v>
      </c>
    </row>
    <row r="9487" spans="1:4" x14ac:dyDescent="0.2">
      <c r="A9487" t="s">
        <v>29360</v>
      </c>
      <c r="B9487" t="s">
        <v>40762</v>
      </c>
      <c r="C9487" t="s">
        <v>40763</v>
      </c>
      <c r="D9487" t="s">
        <v>29362</v>
      </c>
    </row>
    <row r="9488" spans="1:4" x14ac:dyDescent="0.2">
      <c r="A9488" t="s">
        <v>29360</v>
      </c>
      <c r="B9488" t="s">
        <v>40764</v>
      </c>
      <c r="C9488" t="s">
        <v>40765</v>
      </c>
      <c r="D9488" t="s">
        <v>29362</v>
      </c>
    </row>
    <row r="9489" spans="1:4" x14ac:dyDescent="0.2">
      <c r="A9489" t="s">
        <v>29360</v>
      </c>
      <c r="B9489" t="s">
        <v>40766</v>
      </c>
      <c r="C9489" t="s">
        <v>40767</v>
      </c>
      <c r="D9489" t="s">
        <v>29362</v>
      </c>
    </row>
    <row r="9490" spans="1:4" x14ac:dyDescent="0.2">
      <c r="A9490" t="s">
        <v>29360</v>
      </c>
      <c r="B9490" t="s">
        <v>40768</v>
      </c>
      <c r="C9490" t="s">
        <v>40769</v>
      </c>
      <c r="D9490" t="s">
        <v>29362</v>
      </c>
    </row>
    <row r="9491" spans="1:4" x14ac:dyDescent="0.2">
      <c r="A9491" t="s">
        <v>29360</v>
      </c>
      <c r="B9491" t="s">
        <v>40770</v>
      </c>
      <c r="C9491" t="s">
        <v>40771</v>
      </c>
      <c r="D9491" t="s">
        <v>29362</v>
      </c>
    </row>
    <row r="9492" spans="1:4" x14ac:dyDescent="0.2">
      <c r="A9492" t="s">
        <v>29360</v>
      </c>
      <c r="B9492" t="s">
        <v>40772</v>
      </c>
      <c r="C9492" t="s">
        <v>40773</v>
      </c>
      <c r="D9492" t="s">
        <v>29362</v>
      </c>
    </row>
    <row r="9493" spans="1:4" x14ac:dyDescent="0.2">
      <c r="A9493" t="s">
        <v>29360</v>
      </c>
      <c r="B9493" t="s">
        <v>40772</v>
      </c>
      <c r="C9493" t="s">
        <v>40774</v>
      </c>
      <c r="D9493" t="s">
        <v>29362</v>
      </c>
    </row>
    <row r="9494" spans="1:4" x14ac:dyDescent="0.2">
      <c r="A9494" t="s">
        <v>29360</v>
      </c>
      <c r="B9494" t="s">
        <v>40772</v>
      </c>
      <c r="C9494" t="s">
        <v>40775</v>
      </c>
      <c r="D9494" t="s">
        <v>29362</v>
      </c>
    </row>
    <row r="9495" spans="1:4" x14ac:dyDescent="0.2">
      <c r="A9495" t="s">
        <v>29360</v>
      </c>
      <c r="B9495" t="s">
        <v>40776</v>
      </c>
      <c r="C9495" t="s">
        <v>40777</v>
      </c>
      <c r="D9495" t="s">
        <v>29362</v>
      </c>
    </row>
    <row r="9496" spans="1:4" x14ac:dyDescent="0.2">
      <c r="A9496" t="s">
        <v>29360</v>
      </c>
      <c r="B9496" t="s">
        <v>40778</v>
      </c>
      <c r="C9496" t="s">
        <v>40779</v>
      </c>
      <c r="D9496" t="s">
        <v>29362</v>
      </c>
    </row>
    <row r="9497" spans="1:4" x14ac:dyDescent="0.2">
      <c r="A9497" t="s">
        <v>29360</v>
      </c>
      <c r="B9497" t="s">
        <v>40780</v>
      </c>
      <c r="C9497" t="s">
        <v>40781</v>
      </c>
      <c r="D9497" t="s">
        <v>29362</v>
      </c>
    </row>
    <row r="9498" spans="1:4" x14ac:dyDescent="0.2">
      <c r="A9498" t="s">
        <v>29360</v>
      </c>
      <c r="B9498" t="s">
        <v>40782</v>
      </c>
      <c r="C9498" t="s">
        <v>40783</v>
      </c>
      <c r="D9498" t="s">
        <v>29362</v>
      </c>
    </row>
    <row r="9499" spans="1:4" x14ac:dyDescent="0.2">
      <c r="A9499" t="s">
        <v>29360</v>
      </c>
      <c r="B9499" t="s">
        <v>40784</v>
      </c>
      <c r="C9499" t="s">
        <v>40785</v>
      </c>
      <c r="D9499" t="s">
        <v>29362</v>
      </c>
    </row>
    <row r="9500" spans="1:4" x14ac:dyDescent="0.2">
      <c r="A9500" t="s">
        <v>29360</v>
      </c>
      <c r="B9500" t="s">
        <v>40786</v>
      </c>
      <c r="C9500" t="s">
        <v>40787</v>
      </c>
      <c r="D9500" t="s">
        <v>29362</v>
      </c>
    </row>
    <row r="9501" spans="1:4" x14ac:dyDescent="0.2">
      <c r="A9501" t="s">
        <v>29360</v>
      </c>
      <c r="B9501" t="s">
        <v>40788</v>
      </c>
      <c r="C9501" t="s">
        <v>40789</v>
      </c>
      <c r="D9501" t="s">
        <v>29362</v>
      </c>
    </row>
    <row r="9502" spans="1:4" x14ac:dyDescent="0.2">
      <c r="A9502" t="s">
        <v>29360</v>
      </c>
      <c r="B9502" t="s">
        <v>40790</v>
      </c>
      <c r="C9502" t="s">
        <v>40791</v>
      </c>
      <c r="D9502" t="s">
        <v>29362</v>
      </c>
    </row>
    <row r="9503" spans="1:4" x14ac:dyDescent="0.2">
      <c r="A9503" t="s">
        <v>29360</v>
      </c>
      <c r="B9503" t="s">
        <v>40792</v>
      </c>
      <c r="C9503" t="s">
        <v>40793</v>
      </c>
      <c r="D9503" t="s">
        <v>29362</v>
      </c>
    </row>
    <row r="9504" spans="1:4" x14ac:dyDescent="0.2">
      <c r="A9504" t="s">
        <v>29360</v>
      </c>
      <c r="B9504" t="s">
        <v>40794</v>
      </c>
      <c r="C9504" t="s">
        <v>40795</v>
      </c>
      <c r="D9504" t="s">
        <v>29362</v>
      </c>
    </row>
    <row r="9505" spans="1:4" x14ac:dyDescent="0.2">
      <c r="A9505" t="s">
        <v>29360</v>
      </c>
      <c r="B9505" t="s">
        <v>40794</v>
      </c>
      <c r="C9505" t="s">
        <v>40796</v>
      </c>
      <c r="D9505" t="s">
        <v>29362</v>
      </c>
    </row>
    <row r="9506" spans="1:4" x14ac:dyDescent="0.2">
      <c r="A9506" t="s">
        <v>29360</v>
      </c>
      <c r="B9506" t="s">
        <v>40794</v>
      </c>
      <c r="C9506" t="s">
        <v>40797</v>
      </c>
      <c r="D9506" t="s">
        <v>29362</v>
      </c>
    </row>
    <row r="9507" spans="1:4" x14ac:dyDescent="0.2">
      <c r="A9507" t="s">
        <v>29360</v>
      </c>
      <c r="B9507" t="s">
        <v>40798</v>
      </c>
      <c r="C9507" t="s">
        <v>40799</v>
      </c>
      <c r="D9507" t="s">
        <v>29362</v>
      </c>
    </row>
    <row r="9508" spans="1:4" x14ac:dyDescent="0.2">
      <c r="A9508" t="s">
        <v>29360</v>
      </c>
      <c r="B9508" t="s">
        <v>40798</v>
      </c>
      <c r="C9508" t="s">
        <v>40800</v>
      </c>
      <c r="D9508" t="s">
        <v>29362</v>
      </c>
    </row>
    <row r="9509" spans="1:4" x14ac:dyDescent="0.2">
      <c r="A9509" t="s">
        <v>29360</v>
      </c>
      <c r="B9509" t="s">
        <v>40798</v>
      </c>
      <c r="C9509" t="s">
        <v>40801</v>
      </c>
      <c r="D9509" t="s">
        <v>29362</v>
      </c>
    </row>
    <row r="9510" spans="1:4" x14ac:dyDescent="0.2">
      <c r="A9510" t="s">
        <v>29360</v>
      </c>
      <c r="B9510" t="s">
        <v>40798</v>
      </c>
      <c r="C9510" t="s">
        <v>40802</v>
      </c>
      <c r="D9510" t="s">
        <v>29362</v>
      </c>
    </row>
    <row r="9511" spans="1:4" x14ac:dyDescent="0.2">
      <c r="A9511" t="s">
        <v>29360</v>
      </c>
      <c r="B9511" t="s">
        <v>40803</v>
      </c>
      <c r="C9511" t="s">
        <v>40804</v>
      </c>
      <c r="D9511" t="s">
        <v>29362</v>
      </c>
    </row>
    <row r="9512" spans="1:4" x14ac:dyDescent="0.2">
      <c r="A9512" t="s">
        <v>29360</v>
      </c>
      <c r="B9512" t="s">
        <v>40805</v>
      </c>
      <c r="C9512" t="s">
        <v>40806</v>
      </c>
      <c r="D9512" t="s">
        <v>29362</v>
      </c>
    </row>
    <row r="9513" spans="1:4" x14ac:dyDescent="0.2">
      <c r="A9513" t="s">
        <v>29360</v>
      </c>
      <c r="B9513" t="s">
        <v>40805</v>
      </c>
      <c r="C9513" t="s">
        <v>40807</v>
      </c>
      <c r="D9513" t="s">
        <v>29362</v>
      </c>
    </row>
    <row r="9514" spans="1:4" x14ac:dyDescent="0.2">
      <c r="A9514" t="s">
        <v>29360</v>
      </c>
      <c r="B9514" t="s">
        <v>40808</v>
      </c>
      <c r="C9514" t="s">
        <v>40809</v>
      </c>
      <c r="D9514" t="s">
        <v>29362</v>
      </c>
    </row>
    <row r="9515" spans="1:4" x14ac:dyDescent="0.2">
      <c r="A9515" t="s">
        <v>29360</v>
      </c>
      <c r="B9515" t="s">
        <v>40808</v>
      </c>
      <c r="C9515" t="s">
        <v>40810</v>
      </c>
      <c r="D9515" t="s">
        <v>29362</v>
      </c>
    </row>
    <row r="9516" spans="1:4" x14ac:dyDescent="0.2">
      <c r="A9516" t="s">
        <v>29360</v>
      </c>
      <c r="B9516" t="s">
        <v>40808</v>
      </c>
      <c r="C9516" t="s">
        <v>40811</v>
      </c>
      <c r="D9516" t="s">
        <v>29362</v>
      </c>
    </row>
    <row r="9517" spans="1:4" x14ac:dyDescent="0.2">
      <c r="A9517" t="s">
        <v>29360</v>
      </c>
      <c r="B9517" t="s">
        <v>40812</v>
      </c>
      <c r="C9517" t="s">
        <v>40813</v>
      </c>
      <c r="D9517" t="s">
        <v>29362</v>
      </c>
    </row>
    <row r="9518" spans="1:4" x14ac:dyDescent="0.2">
      <c r="A9518" t="s">
        <v>29360</v>
      </c>
      <c r="B9518" t="s">
        <v>40814</v>
      </c>
      <c r="C9518" t="s">
        <v>40815</v>
      </c>
      <c r="D9518" t="s">
        <v>29362</v>
      </c>
    </row>
    <row r="9519" spans="1:4" x14ac:dyDescent="0.2">
      <c r="A9519" t="s">
        <v>29360</v>
      </c>
      <c r="B9519" t="s">
        <v>40816</v>
      </c>
      <c r="C9519" t="s">
        <v>40817</v>
      </c>
      <c r="D9519" t="s">
        <v>29362</v>
      </c>
    </row>
    <row r="9520" spans="1:4" x14ac:dyDescent="0.2">
      <c r="A9520" t="s">
        <v>29360</v>
      </c>
      <c r="B9520" t="s">
        <v>40818</v>
      </c>
      <c r="C9520" t="s">
        <v>40819</v>
      </c>
      <c r="D9520" t="s">
        <v>29362</v>
      </c>
    </row>
    <row r="9521" spans="1:4" x14ac:dyDescent="0.2">
      <c r="A9521" t="s">
        <v>29360</v>
      </c>
      <c r="B9521" t="s">
        <v>40820</v>
      </c>
      <c r="C9521" t="s">
        <v>40821</v>
      </c>
      <c r="D9521" t="s">
        <v>29362</v>
      </c>
    </row>
    <row r="9522" spans="1:4" x14ac:dyDescent="0.2">
      <c r="A9522" t="s">
        <v>29360</v>
      </c>
      <c r="B9522" t="s">
        <v>40822</v>
      </c>
      <c r="C9522" t="s">
        <v>40823</v>
      </c>
      <c r="D9522" t="s">
        <v>29362</v>
      </c>
    </row>
    <row r="9523" spans="1:4" x14ac:dyDescent="0.2">
      <c r="A9523" t="s">
        <v>29360</v>
      </c>
      <c r="B9523" t="s">
        <v>40824</v>
      </c>
      <c r="C9523" t="s">
        <v>40825</v>
      </c>
      <c r="D9523" t="s">
        <v>29362</v>
      </c>
    </row>
    <row r="9524" spans="1:4" x14ac:dyDescent="0.2">
      <c r="A9524" t="s">
        <v>29360</v>
      </c>
      <c r="B9524" t="s">
        <v>40826</v>
      </c>
      <c r="C9524" t="s">
        <v>40827</v>
      </c>
      <c r="D9524" t="s">
        <v>29362</v>
      </c>
    </row>
    <row r="9525" spans="1:4" x14ac:dyDescent="0.2">
      <c r="A9525" t="s">
        <v>29360</v>
      </c>
      <c r="B9525" t="s">
        <v>40828</v>
      </c>
      <c r="C9525" t="s">
        <v>40829</v>
      </c>
      <c r="D9525" t="s">
        <v>29362</v>
      </c>
    </row>
    <row r="9526" spans="1:4" x14ac:dyDescent="0.2">
      <c r="A9526" t="s">
        <v>29360</v>
      </c>
      <c r="B9526" t="s">
        <v>40830</v>
      </c>
      <c r="C9526" t="s">
        <v>40831</v>
      </c>
      <c r="D9526" t="s">
        <v>29362</v>
      </c>
    </row>
    <row r="9527" spans="1:4" x14ac:dyDescent="0.2">
      <c r="A9527" t="s">
        <v>29360</v>
      </c>
      <c r="B9527" t="s">
        <v>40832</v>
      </c>
      <c r="C9527" t="s">
        <v>40833</v>
      </c>
      <c r="D9527" t="s">
        <v>29362</v>
      </c>
    </row>
    <row r="9528" spans="1:4" x14ac:dyDescent="0.2">
      <c r="A9528" t="s">
        <v>29360</v>
      </c>
      <c r="B9528" t="s">
        <v>40834</v>
      </c>
      <c r="C9528" t="s">
        <v>40835</v>
      </c>
      <c r="D9528" t="s">
        <v>29362</v>
      </c>
    </row>
    <row r="9529" spans="1:4" x14ac:dyDescent="0.2">
      <c r="A9529" t="s">
        <v>29360</v>
      </c>
      <c r="B9529" t="s">
        <v>40836</v>
      </c>
      <c r="C9529" t="s">
        <v>40837</v>
      </c>
      <c r="D9529" t="s">
        <v>29362</v>
      </c>
    </row>
    <row r="9530" spans="1:4" x14ac:dyDescent="0.2">
      <c r="A9530" t="s">
        <v>29360</v>
      </c>
      <c r="B9530" t="s">
        <v>40838</v>
      </c>
      <c r="C9530" t="s">
        <v>40839</v>
      </c>
      <c r="D9530" t="s">
        <v>29362</v>
      </c>
    </row>
    <row r="9531" spans="1:4" x14ac:dyDescent="0.2">
      <c r="A9531" t="s">
        <v>29360</v>
      </c>
      <c r="B9531" t="s">
        <v>40840</v>
      </c>
      <c r="C9531" t="s">
        <v>40841</v>
      </c>
      <c r="D9531" t="s">
        <v>29362</v>
      </c>
    </row>
    <row r="9532" spans="1:4" x14ac:dyDescent="0.2">
      <c r="A9532" t="s">
        <v>29360</v>
      </c>
      <c r="B9532" t="s">
        <v>40842</v>
      </c>
      <c r="C9532" t="s">
        <v>40843</v>
      </c>
      <c r="D9532" t="s">
        <v>29362</v>
      </c>
    </row>
    <row r="9533" spans="1:4" x14ac:dyDescent="0.2">
      <c r="A9533" t="s">
        <v>29360</v>
      </c>
      <c r="B9533" t="s">
        <v>40844</v>
      </c>
      <c r="C9533" t="s">
        <v>40845</v>
      </c>
      <c r="D9533" t="s">
        <v>29362</v>
      </c>
    </row>
    <row r="9534" spans="1:4" x14ac:dyDescent="0.2">
      <c r="A9534" t="s">
        <v>29360</v>
      </c>
      <c r="B9534" t="s">
        <v>40846</v>
      </c>
      <c r="C9534" t="s">
        <v>40847</v>
      </c>
      <c r="D9534" t="s">
        <v>29362</v>
      </c>
    </row>
    <row r="9535" spans="1:4" x14ac:dyDescent="0.2">
      <c r="A9535" t="s">
        <v>29360</v>
      </c>
      <c r="B9535" t="s">
        <v>40848</v>
      </c>
      <c r="C9535" t="s">
        <v>40849</v>
      </c>
      <c r="D9535" t="s">
        <v>29362</v>
      </c>
    </row>
    <row r="9536" spans="1:4" x14ac:dyDescent="0.2">
      <c r="A9536" t="s">
        <v>29360</v>
      </c>
      <c r="B9536" t="s">
        <v>40848</v>
      </c>
      <c r="C9536" t="s">
        <v>40850</v>
      </c>
      <c r="D9536" t="s">
        <v>29362</v>
      </c>
    </row>
    <row r="9537" spans="1:4" x14ac:dyDescent="0.2">
      <c r="A9537" t="s">
        <v>29360</v>
      </c>
      <c r="B9537" t="s">
        <v>40851</v>
      </c>
      <c r="C9537" t="s">
        <v>40852</v>
      </c>
      <c r="D9537" t="s">
        <v>29362</v>
      </c>
    </row>
    <row r="9538" spans="1:4" x14ac:dyDescent="0.2">
      <c r="A9538" t="s">
        <v>29360</v>
      </c>
      <c r="B9538" t="s">
        <v>40853</v>
      </c>
      <c r="C9538" t="s">
        <v>40854</v>
      </c>
      <c r="D9538" t="s">
        <v>29362</v>
      </c>
    </row>
    <row r="9539" spans="1:4" x14ac:dyDescent="0.2">
      <c r="A9539" t="s">
        <v>29360</v>
      </c>
      <c r="B9539" t="s">
        <v>40855</v>
      </c>
      <c r="C9539" t="s">
        <v>40856</v>
      </c>
      <c r="D9539" t="s">
        <v>29362</v>
      </c>
    </row>
    <row r="9540" spans="1:4" x14ac:dyDescent="0.2">
      <c r="A9540" t="s">
        <v>29360</v>
      </c>
      <c r="B9540" t="s">
        <v>40857</v>
      </c>
      <c r="C9540" t="s">
        <v>40858</v>
      </c>
      <c r="D9540" t="s">
        <v>29362</v>
      </c>
    </row>
    <row r="9541" spans="1:4" x14ac:dyDescent="0.2">
      <c r="A9541" t="s">
        <v>29360</v>
      </c>
      <c r="B9541" t="s">
        <v>40859</v>
      </c>
      <c r="C9541" t="s">
        <v>40860</v>
      </c>
      <c r="D9541" t="s">
        <v>29362</v>
      </c>
    </row>
    <row r="9542" spans="1:4" x14ac:dyDescent="0.2">
      <c r="A9542" t="s">
        <v>29360</v>
      </c>
      <c r="B9542" t="s">
        <v>40861</v>
      </c>
      <c r="C9542" t="s">
        <v>40862</v>
      </c>
      <c r="D9542" t="s">
        <v>29362</v>
      </c>
    </row>
    <row r="9543" spans="1:4" x14ac:dyDescent="0.2">
      <c r="A9543" t="s">
        <v>29360</v>
      </c>
      <c r="B9543" t="s">
        <v>40863</v>
      </c>
      <c r="C9543" t="s">
        <v>40864</v>
      </c>
      <c r="D9543" t="s">
        <v>29362</v>
      </c>
    </row>
    <row r="9544" spans="1:4" x14ac:dyDescent="0.2">
      <c r="A9544" t="s">
        <v>29360</v>
      </c>
      <c r="B9544" t="s">
        <v>40865</v>
      </c>
      <c r="C9544" t="s">
        <v>40866</v>
      </c>
      <c r="D9544" t="s">
        <v>29362</v>
      </c>
    </row>
    <row r="9545" spans="1:4" x14ac:dyDescent="0.2">
      <c r="A9545" t="s">
        <v>29360</v>
      </c>
      <c r="B9545" t="s">
        <v>40867</v>
      </c>
      <c r="C9545" t="s">
        <v>40868</v>
      </c>
      <c r="D9545" t="s">
        <v>29362</v>
      </c>
    </row>
    <row r="9546" spans="1:4" x14ac:dyDescent="0.2">
      <c r="A9546" t="s">
        <v>29360</v>
      </c>
      <c r="B9546" t="s">
        <v>40869</v>
      </c>
      <c r="C9546" t="s">
        <v>40870</v>
      </c>
      <c r="D9546" t="s">
        <v>29362</v>
      </c>
    </row>
    <row r="9547" spans="1:4" x14ac:dyDescent="0.2">
      <c r="A9547" t="s">
        <v>29360</v>
      </c>
      <c r="B9547" t="s">
        <v>40871</v>
      </c>
      <c r="C9547" t="s">
        <v>40872</v>
      </c>
      <c r="D9547" t="s">
        <v>29362</v>
      </c>
    </row>
    <row r="9548" spans="1:4" x14ac:dyDescent="0.2">
      <c r="A9548" t="s">
        <v>29360</v>
      </c>
      <c r="B9548" t="s">
        <v>40873</v>
      </c>
      <c r="C9548" t="s">
        <v>40874</v>
      </c>
      <c r="D9548" t="s">
        <v>29362</v>
      </c>
    </row>
    <row r="9549" spans="1:4" x14ac:dyDescent="0.2">
      <c r="A9549" t="s">
        <v>29360</v>
      </c>
      <c r="B9549" t="s">
        <v>40875</v>
      </c>
      <c r="C9549" t="s">
        <v>40876</v>
      </c>
      <c r="D9549" t="s">
        <v>29362</v>
      </c>
    </row>
    <row r="9550" spans="1:4" x14ac:dyDescent="0.2">
      <c r="A9550" t="s">
        <v>29360</v>
      </c>
      <c r="B9550" t="s">
        <v>40877</v>
      </c>
      <c r="C9550" t="s">
        <v>40878</v>
      </c>
      <c r="D9550" t="s">
        <v>29362</v>
      </c>
    </row>
    <row r="9551" spans="1:4" x14ac:dyDescent="0.2">
      <c r="A9551" t="s">
        <v>29360</v>
      </c>
      <c r="B9551" t="s">
        <v>40877</v>
      </c>
      <c r="C9551" t="s">
        <v>40879</v>
      </c>
      <c r="D9551" t="s">
        <v>29362</v>
      </c>
    </row>
    <row r="9552" spans="1:4" x14ac:dyDescent="0.2">
      <c r="A9552" t="s">
        <v>29360</v>
      </c>
      <c r="B9552" t="s">
        <v>40880</v>
      </c>
      <c r="C9552" t="s">
        <v>40533</v>
      </c>
      <c r="D9552" t="s">
        <v>29362</v>
      </c>
    </row>
    <row r="9553" spans="1:4" x14ac:dyDescent="0.2">
      <c r="A9553" t="s">
        <v>29360</v>
      </c>
      <c r="B9553" t="s">
        <v>40881</v>
      </c>
      <c r="C9553" t="s">
        <v>40495</v>
      </c>
      <c r="D9553" t="s">
        <v>29362</v>
      </c>
    </row>
    <row r="9554" spans="1:4" x14ac:dyDescent="0.2">
      <c r="A9554" t="s">
        <v>29360</v>
      </c>
      <c r="B9554" t="s">
        <v>40881</v>
      </c>
      <c r="C9554" t="s">
        <v>40496</v>
      </c>
      <c r="D9554" t="s">
        <v>29362</v>
      </c>
    </row>
    <row r="9555" spans="1:4" x14ac:dyDescent="0.2">
      <c r="A9555" t="s">
        <v>29360</v>
      </c>
      <c r="B9555" t="s">
        <v>40882</v>
      </c>
      <c r="C9555" t="s">
        <v>40883</v>
      </c>
      <c r="D9555" t="s">
        <v>29362</v>
      </c>
    </row>
    <row r="9556" spans="1:4" x14ac:dyDescent="0.2">
      <c r="A9556" t="s">
        <v>29360</v>
      </c>
      <c r="B9556" t="s">
        <v>40884</v>
      </c>
      <c r="C9556" t="s">
        <v>40885</v>
      </c>
      <c r="D9556" t="s">
        <v>29362</v>
      </c>
    </row>
    <row r="9557" spans="1:4" x14ac:dyDescent="0.2">
      <c r="A9557" t="s">
        <v>29360</v>
      </c>
      <c r="B9557" t="s">
        <v>40886</v>
      </c>
      <c r="C9557" t="s">
        <v>40887</v>
      </c>
      <c r="D9557" t="s">
        <v>29362</v>
      </c>
    </row>
    <row r="9558" spans="1:4" x14ac:dyDescent="0.2">
      <c r="A9558" t="s">
        <v>29360</v>
      </c>
      <c r="B9558" t="s">
        <v>40888</v>
      </c>
      <c r="C9558" t="s">
        <v>40889</v>
      </c>
      <c r="D9558" t="s">
        <v>29362</v>
      </c>
    </row>
    <row r="9559" spans="1:4" x14ac:dyDescent="0.2">
      <c r="A9559" t="s">
        <v>29360</v>
      </c>
      <c r="B9559" t="s">
        <v>40890</v>
      </c>
      <c r="C9559" t="s">
        <v>40891</v>
      </c>
      <c r="D9559" t="s">
        <v>29362</v>
      </c>
    </row>
    <row r="9560" spans="1:4" x14ac:dyDescent="0.2">
      <c r="A9560" t="s">
        <v>29360</v>
      </c>
      <c r="B9560" t="s">
        <v>40892</v>
      </c>
      <c r="C9560" t="s">
        <v>40893</v>
      </c>
      <c r="D9560" t="s">
        <v>29362</v>
      </c>
    </row>
    <row r="9561" spans="1:4" x14ac:dyDescent="0.2">
      <c r="A9561" t="s">
        <v>29360</v>
      </c>
      <c r="B9561" t="s">
        <v>40894</v>
      </c>
      <c r="C9561" t="s">
        <v>40895</v>
      </c>
      <c r="D9561" t="s">
        <v>29362</v>
      </c>
    </row>
    <row r="9562" spans="1:4" x14ac:dyDescent="0.2">
      <c r="A9562" t="s">
        <v>29360</v>
      </c>
      <c r="B9562" t="s">
        <v>40896</v>
      </c>
      <c r="C9562" t="s">
        <v>40897</v>
      </c>
      <c r="D9562" t="s">
        <v>29362</v>
      </c>
    </row>
    <row r="9563" spans="1:4" x14ac:dyDescent="0.2">
      <c r="A9563" t="s">
        <v>29360</v>
      </c>
      <c r="B9563" t="s">
        <v>40896</v>
      </c>
      <c r="C9563" t="s">
        <v>40898</v>
      </c>
      <c r="D9563" t="s">
        <v>29362</v>
      </c>
    </row>
    <row r="9564" spans="1:4" x14ac:dyDescent="0.2">
      <c r="A9564" t="s">
        <v>29360</v>
      </c>
      <c r="B9564" t="s">
        <v>40896</v>
      </c>
      <c r="C9564" t="s">
        <v>40899</v>
      </c>
      <c r="D9564" t="s">
        <v>29362</v>
      </c>
    </row>
    <row r="9565" spans="1:4" x14ac:dyDescent="0.2">
      <c r="A9565" t="s">
        <v>29360</v>
      </c>
      <c r="B9565" t="s">
        <v>40896</v>
      </c>
      <c r="C9565" t="s">
        <v>40900</v>
      </c>
      <c r="D9565" t="s">
        <v>29362</v>
      </c>
    </row>
    <row r="9566" spans="1:4" x14ac:dyDescent="0.2">
      <c r="A9566" t="s">
        <v>29360</v>
      </c>
      <c r="B9566" t="s">
        <v>40901</v>
      </c>
      <c r="C9566" t="s">
        <v>40902</v>
      </c>
      <c r="D9566" t="s">
        <v>29362</v>
      </c>
    </row>
    <row r="9567" spans="1:4" x14ac:dyDescent="0.2">
      <c r="A9567" t="s">
        <v>29360</v>
      </c>
      <c r="B9567" t="s">
        <v>40903</v>
      </c>
      <c r="C9567" t="s">
        <v>40904</v>
      </c>
      <c r="D9567" t="s">
        <v>29362</v>
      </c>
    </row>
    <row r="9568" spans="1:4" x14ac:dyDescent="0.2">
      <c r="A9568" t="s">
        <v>29360</v>
      </c>
      <c r="B9568" t="s">
        <v>40905</v>
      </c>
      <c r="C9568" t="s">
        <v>40906</v>
      </c>
      <c r="D9568" t="s">
        <v>29362</v>
      </c>
    </row>
    <row r="9569" spans="1:4" x14ac:dyDescent="0.2">
      <c r="A9569" t="s">
        <v>29360</v>
      </c>
      <c r="B9569" t="s">
        <v>40907</v>
      </c>
      <c r="C9569" t="s">
        <v>40908</v>
      </c>
      <c r="D9569" t="s">
        <v>29362</v>
      </c>
    </row>
    <row r="9570" spans="1:4" x14ac:dyDescent="0.2">
      <c r="A9570" t="s">
        <v>29360</v>
      </c>
      <c r="B9570" t="s">
        <v>40907</v>
      </c>
      <c r="C9570" t="s">
        <v>40909</v>
      </c>
      <c r="D9570" t="s">
        <v>29362</v>
      </c>
    </row>
    <row r="9571" spans="1:4" x14ac:dyDescent="0.2">
      <c r="A9571" t="s">
        <v>29360</v>
      </c>
      <c r="B9571" t="s">
        <v>40907</v>
      </c>
      <c r="C9571" t="s">
        <v>40910</v>
      </c>
      <c r="D9571" t="s">
        <v>29362</v>
      </c>
    </row>
    <row r="9572" spans="1:4" x14ac:dyDescent="0.2">
      <c r="A9572" t="s">
        <v>29360</v>
      </c>
      <c r="B9572" t="s">
        <v>40911</v>
      </c>
      <c r="C9572" t="s">
        <v>40912</v>
      </c>
      <c r="D9572" t="s">
        <v>29362</v>
      </c>
    </row>
    <row r="9573" spans="1:4" x14ac:dyDescent="0.2">
      <c r="A9573" t="s">
        <v>29360</v>
      </c>
      <c r="B9573" t="s">
        <v>40913</v>
      </c>
      <c r="C9573" t="s">
        <v>40914</v>
      </c>
      <c r="D9573" t="s">
        <v>29362</v>
      </c>
    </row>
    <row r="9574" spans="1:4" x14ac:dyDescent="0.2">
      <c r="A9574" t="s">
        <v>29360</v>
      </c>
      <c r="B9574" t="s">
        <v>40915</v>
      </c>
      <c r="C9574" t="s">
        <v>40916</v>
      </c>
      <c r="D9574" t="s">
        <v>29362</v>
      </c>
    </row>
    <row r="9575" spans="1:4" x14ac:dyDescent="0.2">
      <c r="A9575" t="s">
        <v>29360</v>
      </c>
      <c r="B9575" t="s">
        <v>40917</v>
      </c>
      <c r="C9575" t="s">
        <v>40918</v>
      </c>
      <c r="D9575" t="s">
        <v>29362</v>
      </c>
    </row>
    <row r="9576" spans="1:4" x14ac:dyDescent="0.2">
      <c r="A9576" t="s">
        <v>29360</v>
      </c>
      <c r="B9576" t="s">
        <v>40919</v>
      </c>
      <c r="C9576" t="s">
        <v>40920</v>
      </c>
      <c r="D9576" t="s">
        <v>29362</v>
      </c>
    </row>
    <row r="9577" spans="1:4" x14ac:dyDescent="0.2">
      <c r="A9577" t="s">
        <v>29360</v>
      </c>
      <c r="B9577" t="s">
        <v>40921</v>
      </c>
      <c r="C9577" t="s">
        <v>40922</v>
      </c>
      <c r="D9577" t="s">
        <v>29362</v>
      </c>
    </row>
    <row r="9578" spans="1:4" x14ac:dyDescent="0.2">
      <c r="A9578" t="s">
        <v>29360</v>
      </c>
      <c r="B9578" t="s">
        <v>40921</v>
      </c>
      <c r="C9578" t="s">
        <v>40923</v>
      </c>
      <c r="D9578" t="s">
        <v>29362</v>
      </c>
    </row>
    <row r="9579" spans="1:4" x14ac:dyDescent="0.2">
      <c r="A9579" t="s">
        <v>29360</v>
      </c>
      <c r="B9579" t="s">
        <v>40924</v>
      </c>
      <c r="C9579" t="s">
        <v>40925</v>
      </c>
      <c r="D9579" t="s">
        <v>29362</v>
      </c>
    </row>
    <row r="9580" spans="1:4" x14ac:dyDescent="0.2">
      <c r="A9580" t="s">
        <v>29360</v>
      </c>
      <c r="B9580" t="s">
        <v>40926</v>
      </c>
      <c r="C9580" t="s">
        <v>40927</v>
      </c>
      <c r="D9580" t="s">
        <v>29362</v>
      </c>
    </row>
    <row r="9581" spans="1:4" x14ac:dyDescent="0.2">
      <c r="A9581" t="s">
        <v>29360</v>
      </c>
      <c r="B9581" t="s">
        <v>40928</v>
      </c>
      <c r="C9581" t="s">
        <v>40929</v>
      </c>
      <c r="D9581" t="s">
        <v>29362</v>
      </c>
    </row>
    <row r="9582" spans="1:4" x14ac:dyDescent="0.2">
      <c r="A9582" t="s">
        <v>29360</v>
      </c>
      <c r="B9582" t="s">
        <v>40930</v>
      </c>
      <c r="C9582" t="s">
        <v>40931</v>
      </c>
      <c r="D9582" t="s">
        <v>29362</v>
      </c>
    </row>
    <row r="9583" spans="1:4" x14ac:dyDescent="0.2">
      <c r="A9583" t="s">
        <v>29360</v>
      </c>
      <c r="B9583" t="s">
        <v>40932</v>
      </c>
      <c r="C9583" t="s">
        <v>40933</v>
      </c>
      <c r="D9583" t="s">
        <v>29362</v>
      </c>
    </row>
    <row r="9584" spans="1:4" x14ac:dyDescent="0.2">
      <c r="A9584" t="s">
        <v>29360</v>
      </c>
      <c r="B9584" t="s">
        <v>40934</v>
      </c>
      <c r="C9584" t="s">
        <v>40935</v>
      </c>
      <c r="D9584" t="s">
        <v>29362</v>
      </c>
    </row>
    <row r="9585" spans="1:4" x14ac:dyDescent="0.2">
      <c r="A9585" t="s">
        <v>29360</v>
      </c>
      <c r="B9585" t="s">
        <v>40934</v>
      </c>
      <c r="C9585" t="s">
        <v>40936</v>
      </c>
      <c r="D9585" t="s">
        <v>29362</v>
      </c>
    </row>
    <row r="9586" spans="1:4" x14ac:dyDescent="0.2">
      <c r="A9586" t="s">
        <v>29360</v>
      </c>
      <c r="B9586" t="s">
        <v>40937</v>
      </c>
      <c r="C9586" t="s">
        <v>40938</v>
      </c>
      <c r="D9586" t="s">
        <v>29362</v>
      </c>
    </row>
    <row r="9587" spans="1:4" x14ac:dyDescent="0.2">
      <c r="A9587" t="s">
        <v>29360</v>
      </c>
      <c r="B9587" t="s">
        <v>40939</v>
      </c>
      <c r="C9587" t="s">
        <v>40940</v>
      </c>
      <c r="D9587" t="s">
        <v>29362</v>
      </c>
    </row>
    <row r="9588" spans="1:4" x14ac:dyDescent="0.2">
      <c r="A9588" t="s">
        <v>29360</v>
      </c>
      <c r="B9588" t="s">
        <v>40941</v>
      </c>
      <c r="C9588" t="s">
        <v>40942</v>
      </c>
      <c r="D9588" t="s">
        <v>29362</v>
      </c>
    </row>
    <row r="9589" spans="1:4" x14ac:dyDescent="0.2">
      <c r="A9589" t="s">
        <v>29360</v>
      </c>
      <c r="B9589" t="s">
        <v>40943</v>
      </c>
      <c r="C9589" t="s">
        <v>40944</v>
      </c>
      <c r="D9589" t="s">
        <v>29362</v>
      </c>
    </row>
    <row r="9590" spans="1:4" x14ac:dyDescent="0.2">
      <c r="A9590" t="s">
        <v>29360</v>
      </c>
      <c r="B9590" t="s">
        <v>40945</v>
      </c>
      <c r="C9590" t="s">
        <v>40946</v>
      </c>
      <c r="D9590" t="s">
        <v>29362</v>
      </c>
    </row>
    <row r="9591" spans="1:4" x14ac:dyDescent="0.2">
      <c r="A9591" t="s">
        <v>29360</v>
      </c>
      <c r="B9591" t="s">
        <v>40945</v>
      </c>
      <c r="C9591" t="s">
        <v>40947</v>
      </c>
      <c r="D9591" t="s">
        <v>29362</v>
      </c>
    </row>
    <row r="9592" spans="1:4" x14ac:dyDescent="0.2">
      <c r="A9592" t="s">
        <v>29360</v>
      </c>
      <c r="B9592" t="s">
        <v>40948</v>
      </c>
      <c r="C9592" t="s">
        <v>40949</v>
      </c>
      <c r="D9592" t="s">
        <v>29362</v>
      </c>
    </row>
    <row r="9593" spans="1:4" x14ac:dyDescent="0.2">
      <c r="A9593" t="s">
        <v>29360</v>
      </c>
      <c r="B9593" t="s">
        <v>40948</v>
      </c>
      <c r="C9593" t="s">
        <v>40950</v>
      </c>
      <c r="D9593" t="s">
        <v>29362</v>
      </c>
    </row>
    <row r="9594" spans="1:4" x14ac:dyDescent="0.2">
      <c r="A9594" t="s">
        <v>29360</v>
      </c>
      <c r="B9594" t="s">
        <v>40948</v>
      </c>
      <c r="C9594" t="s">
        <v>40951</v>
      </c>
      <c r="D9594" t="s">
        <v>29362</v>
      </c>
    </row>
    <row r="9595" spans="1:4" x14ac:dyDescent="0.2">
      <c r="A9595" t="s">
        <v>29360</v>
      </c>
      <c r="B9595" t="s">
        <v>40948</v>
      </c>
      <c r="C9595" t="s">
        <v>40952</v>
      </c>
      <c r="D9595" t="s">
        <v>29362</v>
      </c>
    </row>
    <row r="9596" spans="1:4" x14ac:dyDescent="0.2">
      <c r="A9596" t="s">
        <v>29360</v>
      </c>
      <c r="B9596" t="s">
        <v>40948</v>
      </c>
      <c r="C9596" t="s">
        <v>40953</v>
      </c>
      <c r="D9596" t="s">
        <v>29362</v>
      </c>
    </row>
    <row r="9597" spans="1:4" x14ac:dyDescent="0.2">
      <c r="A9597" t="s">
        <v>29360</v>
      </c>
      <c r="B9597" t="s">
        <v>40954</v>
      </c>
      <c r="C9597" t="s">
        <v>40955</v>
      </c>
      <c r="D9597" t="s">
        <v>29362</v>
      </c>
    </row>
    <row r="9598" spans="1:4" x14ac:dyDescent="0.2">
      <c r="A9598" t="s">
        <v>29360</v>
      </c>
      <c r="B9598" t="s">
        <v>40954</v>
      </c>
      <c r="C9598" t="s">
        <v>40956</v>
      </c>
      <c r="D9598" t="s">
        <v>29362</v>
      </c>
    </row>
    <row r="9599" spans="1:4" x14ac:dyDescent="0.2">
      <c r="A9599" t="s">
        <v>29360</v>
      </c>
      <c r="B9599" t="s">
        <v>40957</v>
      </c>
      <c r="C9599" t="s">
        <v>40958</v>
      </c>
      <c r="D9599" t="s">
        <v>29362</v>
      </c>
    </row>
    <row r="9600" spans="1:4" x14ac:dyDescent="0.2">
      <c r="A9600" t="s">
        <v>29360</v>
      </c>
      <c r="B9600" t="s">
        <v>40959</v>
      </c>
      <c r="C9600" t="s">
        <v>40960</v>
      </c>
      <c r="D9600" t="s">
        <v>29362</v>
      </c>
    </row>
    <row r="9601" spans="1:5" x14ac:dyDescent="0.2">
      <c r="A9601" t="s">
        <v>29360</v>
      </c>
      <c r="B9601" t="s">
        <v>40959</v>
      </c>
      <c r="C9601" t="s">
        <v>40961</v>
      </c>
      <c r="D9601" t="s">
        <v>29362</v>
      </c>
    </row>
    <row r="9602" spans="1:5" x14ac:dyDescent="0.2">
      <c r="A9602" t="s">
        <v>29360</v>
      </c>
      <c r="B9602" t="s">
        <v>40959</v>
      </c>
      <c r="C9602" t="s">
        <v>40962</v>
      </c>
      <c r="D9602" t="s">
        <v>29362</v>
      </c>
    </row>
    <row r="9603" spans="1:5" x14ac:dyDescent="0.2">
      <c r="A9603" t="s">
        <v>29360</v>
      </c>
      <c r="B9603" t="s">
        <v>40959</v>
      </c>
      <c r="C9603" t="s">
        <v>40963</v>
      </c>
      <c r="D9603" t="s">
        <v>29362</v>
      </c>
    </row>
    <row r="9604" spans="1:5" x14ac:dyDescent="0.2">
      <c r="A9604" t="s">
        <v>29360</v>
      </c>
      <c r="B9604" t="s">
        <v>40959</v>
      </c>
      <c r="C9604" t="s">
        <v>40964</v>
      </c>
      <c r="D9604" t="s">
        <v>29362</v>
      </c>
    </row>
    <row r="9605" spans="1:5" x14ac:dyDescent="0.2">
      <c r="A9605" t="s">
        <v>29360</v>
      </c>
      <c r="B9605" t="s">
        <v>40965</v>
      </c>
      <c r="C9605" t="s">
        <v>40966</v>
      </c>
      <c r="D9605" t="s">
        <v>29362</v>
      </c>
    </row>
    <row r="9606" spans="1:5" x14ac:dyDescent="0.2">
      <c r="A9606" t="s">
        <v>29360</v>
      </c>
      <c r="B9606" t="s">
        <v>40967</v>
      </c>
      <c r="C9606" t="s">
        <v>40968</v>
      </c>
      <c r="D9606" t="s">
        <v>29362</v>
      </c>
    </row>
    <row r="9607" spans="1:5" x14ac:dyDescent="0.2">
      <c r="A9607" t="s">
        <v>29360</v>
      </c>
      <c r="B9607" t="s">
        <v>40967</v>
      </c>
      <c r="C9607" t="s">
        <v>40969</v>
      </c>
      <c r="D9607" t="s">
        <v>29362</v>
      </c>
    </row>
    <row r="9608" spans="1:5" x14ac:dyDescent="0.2">
      <c r="A9608" t="s">
        <v>29360</v>
      </c>
      <c r="B9608" t="s">
        <v>40970</v>
      </c>
      <c r="C9608" t="s">
        <v>40971</v>
      </c>
      <c r="D9608" t="s">
        <v>29362</v>
      </c>
    </row>
    <row r="9609" spans="1:5" x14ac:dyDescent="0.2">
      <c r="A9609" t="s">
        <v>29360</v>
      </c>
      <c r="B9609" t="s">
        <v>40970</v>
      </c>
      <c r="C9609" t="s">
        <v>40972</v>
      </c>
      <c r="D9609" t="s">
        <v>29362</v>
      </c>
    </row>
    <row r="9610" spans="1:5" x14ac:dyDescent="0.2">
      <c r="A9610" t="s">
        <v>29360</v>
      </c>
      <c r="B9610" t="s">
        <v>40970</v>
      </c>
      <c r="C9610" t="s">
        <v>40973</v>
      </c>
      <c r="D9610" t="s">
        <v>29362</v>
      </c>
    </row>
    <row r="9611" spans="1:5" x14ac:dyDescent="0.2">
      <c r="A9611" t="s">
        <v>29360</v>
      </c>
      <c r="B9611" t="s">
        <v>40970</v>
      </c>
      <c r="C9611" t="s">
        <v>40974</v>
      </c>
      <c r="D9611" t="s">
        <v>29362</v>
      </c>
    </row>
    <row r="9612" spans="1:5" x14ac:dyDescent="0.2">
      <c r="A9612" t="s">
        <v>29360</v>
      </c>
      <c r="B9612" t="s">
        <v>40975</v>
      </c>
      <c r="C9612" t="s">
        <v>40976</v>
      </c>
      <c r="D9612" t="s">
        <v>29362</v>
      </c>
      <c r="E9612" t="s">
        <v>29455</v>
      </c>
    </row>
    <row r="9613" spans="1:5" x14ac:dyDescent="0.2">
      <c r="A9613" t="s">
        <v>29360</v>
      </c>
      <c r="B9613" t="s">
        <v>40975</v>
      </c>
      <c r="C9613" t="s">
        <v>40977</v>
      </c>
      <c r="D9613" t="s">
        <v>29362</v>
      </c>
      <c r="E9613" t="s">
        <v>29455</v>
      </c>
    </row>
    <row r="9614" spans="1:5" x14ac:dyDescent="0.2">
      <c r="A9614" t="s">
        <v>29360</v>
      </c>
      <c r="B9614" t="s">
        <v>40975</v>
      </c>
      <c r="C9614" t="s">
        <v>40978</v>
      </c>
      <c r="D9614" t="s">
        <v>29362</v>
      </c>
      <c r="E9614" t="s">
        <v>29455</v>
      </c>
    </row>
    <row r="9615" spans="1:5" x14ac:dyDescent="0.2">
      <c r="A9615" t="s">
        <v>29360</v>
      </c>
      <c r="B9615" t="s">
        <v>40975</v>
      </c>
      <c r="C9615" t="s">
        <v>40979</v>
      </c>
      <c r="D9615" t="s">
        <v>29362</v>
      </c>
      <c r="E9615" t="s">
        <v>29455</v>
      </c>
    </row>
    <row r="9616" spans="1:5" x14ac:dyDescent="0.2">
      <c r="A9616" t="s">
        <v>29360</v>
      </c>
      <c r="B9616" t="s">
        <v>40975</v>
      </c>
      <c r="C9616" t="s">
        <v>40980</v>
      </c>
      <c r="D9616" t="s">
        <v>29362</v>
      </c>
      <c r="E9616" t="s">
        <v>29455</v>
      </c>
    </row>
    <row r="9617" spans="1:5" x14ac:dyDescent="0.2">
      <c r="A9617" t="s">
        <v>29360</v>
      </c>
      <c r="B9617" t="s">
        <v>40981</v>
      </c>
      <c r="C9617" t="s">
        <v>40982</v>
      </c>
      <c r="D9617" t="s">
        <v>29362</v>
      </c>
      <c r="E9617" t="s">
        <v>29455</v>
      </c>
    </row>
    <row r="9618" spans="1:5" x14ac:dyDescent="0.2">
      <c r="A9618" t="s">
        <v>29360</v>
      </c>
      <c r="B9618" t="s">
        <v>40981</v>
      </c>
      <c r="C9618" t="s">
        <v>40983</v>
      </c>
      <c r="D9618" t="s">
        <v>29362</v>
      </c>
      <c r="E9618" t="s">
        <v>29455</v>
      </c>
    </row>
    <row r="9619" spans="1:5" x14ac:dyDescent="0.2">
      <c r="A9619" t="s">
        <v>29360</v>
      </c>
      <c r="B9619" t="s">
        <v>40981</v>
      </c>
      <c r="C9619" t="s">
        <v>40984</v>
      </c>
      <c r="D9619" t="s">
        <v>29362</v>
      </c>
      <c r="E9619" t="s">
        <v>29455</v>
      </c>
    </row>
    <row r="9620" spans="1:5" x14ac:dyDescent="0.2">
      <c r="A9620" t="s">
        <v>29360</v>
      </c>
      <c r="B9620" t="s">
        <v>40985</v>
      </c>
      <c r="D9620" t="s">
        <v>29362</v>
      </c>
    </row>
    <row r="9621" spans="1:5" x14ac:dyDescent="0.2">
      <c r="A9621" t="s">
        <v>29360</v>
      </c>
      <c r="B9621" t="s">
        <v>40986</v>
      </c>
      <c r="C9621" t="s">
        <v>40987</v>
      </c>
      <c r="D9621" t="s">
        <v>29362</v>
      </c>
    </row>
    <row r="9622" spans="1:5" x14ac:dyDescent="0.2">
      <c r="A9622" t="s">
        <v>29360</v>
      </c>
      <c r="B9622" t="s">
        <v>40986</v>
      </c>
      <c r="C9622" t="s">
        <v>40988</v>
      </c>
      <c r="D9622" t="s">
        <v>29362</v>
      </c>
    </row>
    <row r="9623" spans="1:5" x14ac:dyDescent="0.2">
      <c r="A9623" t="s">
        <v>29360</v>
      </c>
      <c r="B9623" t="s">
        <v>40986</v>
      </c>
      <c r="C9623" t="s">
        <v>40989</v>
      </c>
      <c r="D9623" t="s">
        <v>29362</v>
      </c>
    </row>
    <row r="9624" spans="1:5" x14ac:dyDescent="0.2">
      <c r="A9624" t="s">
        <v>29360</v>
      </c>
      <c r="B9624" t="s">
        <v>40986</v>
      </c>
      <c r="C9624" t="s">
        <v>40990</v>
      </c>
      <c r="D9624" t="s">
        <v>29362</v>
      </c>
    </row>
    <row r="9625" spans="1:5" x14ac:dyDescent="0.2">
      <c r="A9625" t="s">
        <v>29360</v>
      </c>
      <c r="B9625" t="s">
        <v>40986</v>
      </c>
      <c r="C9625" t="s">
        <v>40991</v>
      </c>
      <c r="D9625" t="s">
        <v>29362</v>
      </c>
    </row>
    <row r="9626" spans="1:5" x14ac:dyDescent="0.2">
      <c r="A9626" t="s">
        <v>29360</v>
      </c>
      <c r="B9626" t="s">
        <v>40992</v>
      </c>
      <c r="C9626" t="s">
        <v>40993</v>
      </c>
      <c r="D9626" t="s">
        <v>29362</v>
      </c>
    </row>
    <row r="9627" spans="1:5" x14ac:dyDescent="0.2">
      <c r="A9627" t="s">
        <v>29360</v>
      </c>
      <c r="B9627" t="s">
        <v>40992</v>
      </c>
      <c r="C9627" t="s">
        <v>40994</v>
      </c>
      <c r="D9627" t="s">
        <v>29362</v>
      </c>
    </row>
    <row r="9628" spans="1:5" x14ac:dyDescent="0.2">
      <c r="A9628" t="s">
        <v>29360</v>
      </c>
      <c r="B9628" t="s">
        <v>40995</v>
      </c>
      <c r="C9628" t="s">
        <v>40996</v>
      </c>
      <c r="D9628" t="s">
        <v>29362</v>
      </c>
    </row>
    <row r="9629" spans="1:5" x14ac:dyDescent="0.2">
      <c r="A9629" t="s">
        <v>29360</v>
      </c>
      <c r="B9629" t="s">
        <v>40995</v>
      </c>
      <c r="C9629" t="s">
        <v>40997</v>
      </c>
      <c r="D9629" t="s">
        <v>29362</v>
      </c>
    </row>
    <row r="9630" spans="1:5" x14ac:dyDescent="0.2">
      <c r="A9630" t="s">
        <v>29360</v>
      </c>
      <c r="B9630" t="s">
        <v>40998</v>
      </c>
      <c r="C9630" t="s">
        <v>40999</v>
      </c>
      <c r="D9630" t="s">
        <v>29362</v>
      </c>
    </row>
    <row r="9631" spans="1:5" x14ac:dyDescent="0.2">
      <c r="A9631" t="s">
        <v>29360</v>
      </c>
      <c r="B9631" t="s">
        <v>41000</v>
      </c>
      <c r="C9631" t="s">
        <v>41001</v>
      </c>
      <c r="D9631" t="s">
        <v>29362</v>
      </c>
    </row>
    <row r="9632" spans="1:5" x14ac:dyDescent="0.2">
      <c r="A9632" t="s">
        <v>29360</v>
      </c>
      <c r="B9632" t="s">
        <v>41002</v>
      </c>
      <c r="C9632" t="s">
        <v>41003</v>
      </c>
      <c r="D9632" t="s">
        <v>29362</v>
      </c>
    </row>
    <row r="9633" spans="1:4" x14ac:dyDescent="0.2">
      <c r="A9633" t="s">
        <v>29360</v>
      </c>
      <c r="B9633" t="s">
        <v>41004</v>
      </c>
      <c r="C9633" t="s">
        <v>41005</v>
      </c>
      <c r="D9633" t="s">
        <v>29362</v>
      </c>
    </row>
    <row r="9634" spans="1:4" x14ac:dyDescent="0.2">
      <c r="A9634" t="s">
        <v>29360</v>
      </c>
      <c r="B9634" t="s">
        <v>41006</v>
      </c>
      <c r="C9634" t="s">
        <v>41007</v>
      </c>
      <c r="D9634" t="s">
        <v>29362</v>
      </c>
    </row>
    <row r="9635" spans="1:4" x14ac:dyDescent="0.2">
      <c r="A9635" t="s">
        <v>29360</v>
      </c>
      <c r="B9635" t="s">
        <v>41008</v>
      </c>
      <c r="C9635" t="s">
        <v>41009</v>
      </c>
      <c r="D9635" t="s">
        <v>29362</v>
      </c>
    </row>
    <row r="9636" spans="1:4" x14ac:dyDescent="0.2">
      <c r="A9636" t="s">
        <v>29360</v>
      </c>
      <c r="B9636" t="s">
        <v>41010</v>
      </c>
      <c r="C9636" t="s">
        <v>41011</v>
      </c>
      <c r="D9636" t="s">
        <v>29362</v>
      </c>
    </row>
    <row r="9637" spans="1:4" x14ac:dyDescent="0.2">
      <c r="A9637" t="s">
        <v>29360</v>
      </c>
      <c r="B9637" t="s">
        <v>41010</v>
      </c>
      <c r="C9637" t="s">
        <v>41012</v>
      </c>
      <c r="D9637" t="s">
        <v>29362</v>
      </c>
    </row>
    <row r="9638" spans="1:4" x14ac:dyDescent="0.2">
      <c r="A9638" t="s">
        <v>29360</v>
      </c>
      <c r="B9638" t="s">
        <v>41013</v>
      </c>
      <c r="C9638" t="s">
        <v>41014</v>
      </c>
      <c r="D9638" t="s">
        <v>29362</v>
      </c>
    </row>
    <row r="9639" spans="1:4" x14ac:dyDescent="0.2">
      <c r="A9639" t="s">
        <v>29360</v>
      </c>
      <c r="B9639" t="s">
        <v>41013</v>
      </c>
      <c r="C9639" t="s">
        <v>41015</v>
      </c>
      <c r="D9639" t="s">
        <v>29362</v>
      </c>
    </row>
    <row r="9640" spans="1:4" x14ac:dyDescent="0.2">
      <c r="A9640" t="s">
        <v>29360</v>
      </c>
      <c r="B9640" t="s">
        <v>41016</v>
      </c>
      <c r="C9640" t="s">
        <v>41017</v>
      </c>
      <c r="D9640" t="s">
        <v>29362</v>
      </c>
    </row>
    <row r="9641" spans="1:4" x14ac:dyDescent="0.2">
      <c r="A9641" t="s">
        <v>29360</v>
      </c>
      <c r="B9641" t="s">
        <v>41018</v>
      </c>
      <c r="C9641" t="s">
        <v>41019</v>
      </c>
      <c r="D9641" t="s">
        <v>29362</v>
      </c>
    </row>
    <row r="9642" spans="1:4" x14ac:dyDescent="0.2">
      <c r="A9642" t="s">
        <v>29360</v>
      </c>
      <c r="B9642" t="s">
        <v>41020</v>
      </c>
      <c r="C9642" t="s">
        <v>41021</v>
      </c>
      <c r="D9642" t="s">
        <v>29362</v>
      </c>
    </row>
    <row r="9643" spans="1:4" x14ac:dyDescent="0.2">
      <c r="A9643" t="s">
        <v>29360</v>
      </c>
      <c r="B9643" t="s">
        <v>41020</v>
      </c>
      <c r="C9643" t="s">
        <v>41022</v>
      </c>
      <c r="D9643" t="s">
        <v>29362</v>
      </c>
    </row>
    <row r="9644" spans="1:4" x14ac:dyDescent="0.2">
      <c r="A9644" t="s">
        <v>29360</v>
      </c>
      <c r="B9644" t="s">
        <v>41020</v>
      </c>
      <c r="C9644" t="s">
        <v>41023</v>
      </c>
      <c r="D9644" t="s">
        <v>29362</v>
      </c>
    </row>
    <row r="9645" spans="1:4" x14ac:dyDescent="0.2">
      <c r="A9645" t="s">
        <v>29360</v>
      </c>
      <c r="B9645" t="s">
        <v>41020</v>
      </c>
      <c r="C9645" t="s">
        <v>41024</v>
      </c>
      <c r="D9645" t="s">
        <v>29362</v>
      </c>
    </row>
    <row r="9646" spans="1:4" x14ac:dyDescent="0.2">
      <c r="A9646" t="s">
        <v>29360</v>
      </c>
      <c r="B9646" t="s">
        <v>41020</v>
      </c>
      <c r="C9646" t="s">
        <v>41025</v>
      </c>
      <c r="D9646" t="s">
        <v>29362</v>
      </c>
    </row>
    <row r="9647" spans="1:4" x14ac:dyDescent="0.2">
      <c r="A9647" t="s">
        <v>29360</v>
      </c>
      <c r="B9647" t="s">
        <v>41020</v>
      </c>
      <c r="C9647" t="s">
        <v>41026</v>
      </c>
      <c r="D9647" t="s">
        <v>29362</v>
      </c>
    </row>
    <row r="9648" spans="1:4" x14ac:dyDescent="0.2">
      <c r="A9648" t="s">
        <v>29360</v>
      </c>
      <c r="B9648" t="s">
        <v>41020</v>
      </c>
      <c r="C9648" t="s">
        <v>41027</v>
      </c>
      <c r="D9648" t="s">
        <v>29362</v>
      </c>
    </row>
    <row r="9649" spans="1:4" x14ac:dyDescent="0.2">
      <c r="A9649" t="s">
        <v>29360</v>
      </c>
      <c r="B9649" t="s">
        <v>41020</v>
      </c>
      <c r="C9649" t="s">
        <v>41028</v>
      </c>
      <c r="D9649" t="s">
        <v>29362</v>
      </c>
    </row>
    <row r="9650" spans="1:4" x14ac:dyDescent="0.2">
      <c r="A9650" t="s">
        <v>29360</v>
      </c>
      <c r="B9650" t="s">
        <v>41020</v>
      </c>
      <c r="C9650" t="s">
        <v>41029</v>
      </c>
      <c r="D9650" t="s">
        <v>29362</v>
      </c>
    </row>
    <row r="9651" spans="1:4" x14ac:dyDescent="0.2">
      <c r="A9651" t="s">
        <v>29360</v>
      </c>
      <c r="B9651" t="s">
        <v>41020</v>
      </c>
      <c r="C9651" t="s">
        <v>41030</v>
      </c>
      <c r="D9651" t="s">
        <v>29362</v>
      </c>
    </row>
    <row r="9652" spans="1:4" x14ac:dyDescent="0.2">
      <c r="A9652" t="s">
        <v>29360</v>
      </c>
      <c r="B9652" t="s">
        <v>41031</v>
      </c>
      <c r="C9652" t="s">
        <v>41032</v>
      </c>
      <c r="D9652" t="s">
        <v>29362</v>
      </c>
    </row>
    <row r="9653" spans="1:4" x14ac:dyDescent="0.2">
      <c r="A9653" t="s">
        <v>29360</v>
      </c>
      <c r="B9653" t="s">
        <v>41031</v>
      </c>
      <c r="C9653" t="s">
        <v>41033</v>
      </c>
      <c r="D9653" t="s">
        <v>29362</v>
      </c>
    </row>
    <row r="9654" spans="1:4" x14ac:dyDescent="0.2">
      <c r="A9654" t="s">
        <v>29360</v>
      </c>
      <c r="B9654" t="s">
        <v>41031</v>
      </c>
      <c r="C9654" t="s">
        <v>41034</v>
      </c>
      <c r="D9654" t="s">
        <v>29362</v>
      </c>
    </row>
    <row r="9655" spans="1:4" x14ac:dyDescent="0.2">
      <c r="A9655" t="s">
        <v>29360</v>
      </c>
      <c r="B9655" t="s">
        <v>41035</v>
      </c>
      <c r="C9655" t="s">
        <v>41036</v>
      </c>
      <c r="D9655" t="s">
        <v>29362</v>
      </c>
    </row>
    <row r="9656" spans="1:4" x14ac:dyDescent="0.2">
      <c r="A9656" t="s">
        <v>29360</v>
      </c>
      <c r="B9656" t="s">
        <v>41035</v>
      </c>
      <c r="C9656" t="s">
        <v>41037</v>
      </c>
      <c r="D9656" t="s">
        <v>29362</v>
      </c>
    </row>
    <row r="9657" spans="1:4" x14ac:dyDescent="0.2">
      <c r="A9657" t="s">
        <v>29360</v>
      </c>
      <c r="B9657" t="s">
        <v>41038</v>
      </c>
      <c r="C9657" t="s">
        <v>41039</v>
      </c>
      <c r="D9657" t="s">
        <v>29362</v>
      </c>
    </row>
    <row r="9658" spans="1:4" x14ac:dyDescent="0.2">
      <c r="A9658" t="s">
        <v>29360</v>
      </c>
      <c r="B9658" t="s">
        <v>41038</v>
      </c>
      <c r="C9658" t="s">
        <v>41040</v>
      </c>
      <c r="D9658" t="s">
        <v>29362</v>
      </c>
    </row>
    <row r="9659" spans="1:4" x14ac:dyDescent="0.2">
      <c r="A9659" t="s">
        <v>29360</v>
      </c>
      <c r="B9659" t="s">
        <v>41041</v>
      </c>
      <c r="C9659" t="s">
        <v>41042</v>
      </c>
      <c r="D9659" t="s">
        <v>29362</v>
      </c>
    </row>
    <row r="9660" spans="1:4" x14ac:dyDescent="0.2">
      <c r="A9660" t="s">
        <v>29360</v>
      </c>
      <c r="B9660" t="s">
        <v>41041</v>
      </c>
      <c r="C9660" t="s">
        <v>41043</v>
      </c>
      <c r="D9660" t="s">
        <v>29362</v>
      </c>
    </row>
    <row r="9661" spans="1:4" x14ac:dyDescent="0.2">
      <c r="A9661" t="s">
        <v>29360</v>
      </c>
      <c r="B9661" t="s">
        <v>41041</v>
      </c>
      <c r="C9661" t="s">
        <v>41044</v>
      </c>
      <c r="D9661" t="s">
        <v>29362</v>
      </c>
    </row>
    <row r="9662" spans="1:4" x14ac:dyDescent="0.2">
      <c r="A9662" t="s">
        <v>29360</v>
      </c>
      <c r="B9662" t="s">
        <v>41041</v>
      </c>
      <c r="C9662" t="s">
        <v>41045</v>
      </c>
      <c r="D9662" t="s">
        <v>29362</v>
      </c>
    </row>
    <row r="9663" spans="1:4" x14ac:dyDescent="0.2">
      <c r="A9663" t="s">
        <v>29360</v>
      </c>
      <c r="B9663" t="s">
        <v>41041</v>
      </c>
      <c r="C9663" t="s">
        <v>41046</v>
      </c>
      <c r="D9663" t="s">
        <v>29362</v>
      </c>
    </row>
    <row r="9664" spans="1:4" x14ac:dyDescent="0.2">
      <c r="A9664" t="s">
        <v>29360</v>
      </c>
      <c r="B9664" t="s">
        <v>41041</v>
      </c>
      <c r="C9664" t="s">
        <v>41047</v>
      </c>
      <c r="D9664" t="s">
        <v>29362</v>
      </c>
    </row>
    <row r="9665" spans="1:4" x14ac:dyDescent="0.2">
      <c r="A9665" t="s">
        <v>29360</v>
      </c>
      <c r="B9665" t="s">
        <v>41048</v>
      </c>
      <c r="C9665" t="s">
        <v>41049</v>
      </c>
      <c r="D9665" t="s">
        <v>29362</v>
      </c>
    </row>
    <row r="9666" spans="1:4" x14ac:dyDescent="0.2">
      <c r="A9666" t="s">
        <v>29360</v>
      </c>
      <c r="B9666" t="s">
        <v>41050</v>
      </c>
      <c r="C9666" t="s">
        <v>41051</v>
      </c>
      <c r="D9666" t="s">
        <v>29362</v>
      </c>
    </row>
    <row r="9667" spans="1:4" x14ac:dyDescent="0.2">
      <c r="A9667" t="s">
        <v>29360</v>
      </c>
      <c r="B9667" t="s">
        <v>41050</v>
      </c>
      <c r="C9667" t="s">
        <v>41052</v>
      </c>
      <c r="D9667" t="s">
        <v>29362</v>
      </c>
    </row>
    <row r="9668" spans="1:4" x14ac:dyDescent="0.2">
      <c r="A9668" t="s">
        <v>29360</v>
      </c>
      <c r="B9668" t="s">
        <v>41050</v>
      </c>
      <c r="C9668" t="s">
        <v>41053</v>
      </c>
      <c r="D9668" t="s">
        <v>29362</v>
      </c>
    </row>
    <row r="9669" spans="1:4" x14ac:dyDescent="0.2">
      <c r="A9669" t="s">
        <v>29360</v>
      </c>
      <c r="B9669" t="s">
        <v>41050</v>
      </c>
      <c r="C9669" t="s">
        <v>41054</v>
      </c>
      <c r="D9669" t="s">
        <v>29362</v>
      </c>
    </row>
    <row r="9670" spans="1:4" x14ac:dyDescent="0.2">
      <c r="A9670" t="s">
        <v>29360</v>
      </c>
      <c r="B9670" t="s">
        <v>41055</v>
      </c>
      <c r="C9670" t="s">
        <v>41056</v>
      </c>
      <c r="D9670" t="s">
        <v>29362</v>
      </c>
    </row>
    <row r="9671" spans="1:4" x14ac:dyDescent="0.2">
      <c r="A9671" t="s">
        <v>29360</v>
      </c>
      <c r="B9671" t="s">
        <v>41057</v>
      </c>
      <c r="C9671" t="s">
        <v>41058</v>
      </c>
      <c r="D9671" t="s">
        <v>29362</v>
      </c>
    </row>
    <row r="9672" spans="1:4" x14ac:dyDescent="0.2">
      <c r="A9672" t="s">
        <v>29360</v>
      </c>
      <c r="B9672" t="s">
        <v>41057</v>
      </c>
      <c r="C9672" t="s">
        <v>41059</v>
      </c>
      <c r="D9672" t="s">
        <v>29362</v>
      </c>
    </row>
    <row r="9673" spans="1:4" x14ac:dyDescent="0.2">
      <c r="A9673" t="s">
        <v>29360</v>
      </c>
      <c r="B9673" t="s">
        <v>41060</v>
      </c>
      <c r="C9673" t="s">
        <v>41061</v>
      </c>
      <c r="D9673" t="s">
        <v>29362</v>
      </c>
    </row>
    <row r="9674" spans="1:4" x14ac:dyDescent="0.2">
      <c r="A9674" t="s">
        <v>29360</v>
      </c>
      <c r="B9674" t="s">
        <v>41062</v>
      </c>
      <c r="C9674" t="s">
        <v>41063</v>
      </c>
      <c r="D9674" t="s">
        <v>29362</v>
      </c>
    </row>
    <row r="9675" spans="1:4" x14ac:dyDescent="0.2">
      <c r="A9675" t="s">
        <v>29360</v>
      </c>
      <c r="B9675" t="s">
        <v>41064</v>
      </c>
      <c r="C9675" t="s">
        <v>41065</v>
      </c>
      <c r="D9675" t="s">
        <v>29362</v>
      </c>
    </row>
    <row r="9676" spans="1:4" x14ac:dyDescent="0.2">
      <c r="A9676" t="s">
        <v>29360</v>
      </c>
      <c r="B9676" t="s">
        <v>41064</v>
      </c>
      <c r="C9676" t="s">
        <v>41066</v>
      </c>
      <c r="D9676" t="s">
        <v>29362</v>
      </c>
    </row>
    <row r="9677" spans="1:4" x14ac:dyDescent="0.2">
      <c r="A9677" t="s">
        <v>29360</v>
      </c>
      <c r="B9677" t="s">
        <v>41064</v>
      </c>
      <c r="C9677" t="s">
        <v>41067</v>
      </c>
      <c r="D9677" t="s">
        <v>29362</v>
      </c>
    </row>
    <row r="9678" spans="1:4" x14ac:dyDescent="0.2">
      <c r="A9678" t="s">
        <v>29360</v>
      </c>
      <c r="B9678" t="s">
        <v>41068</v>
      </c>
      <c r="C9678" t="s">
        <v>41069</v>
      </c>
      <c r="D9678" t="s">
        <v>29362</v>
      </c>
    </row>
    <row r="9679" spans="1:4" x14ac:dyDescent="0.2">
      <c r="A9679" t="s">
        <v>29360</v>
      </c>
      <c r="B9679" t="s">
        <v>41068</v>
      </c>
      <c r="C9679" t="s">
        <v>41070</v>
      </c>
      <c r="D9679" t="s">
        <v>29362</v>
      </c>
    </row>
    <row r="9680" spans="1:4" x14ac:dyDescent="0.2">
      <c r="A9680" t="s">
        <v>29360</v>
      </c>
      <c r="B9680" t="s">
        <v>41071</v>
      </c>
      <c r="C9680" t="s">
        <v>41072</v>
      </c>
      <c r="D9680" t="s">
        <v>29362</v>
      </c>
    </row>
    <row r="9681" spans="1:4" x14ac:dyDescent="0.2">
      <c r="A9681" t="s">
        <v>29360</v>
      </c>
      <c r="B9681" t="s">
        <v>41071</v>
      </c>
      <c r="C9681" t="s">
        <v>41073</v>
      </c>
      <c r="D9681" t="s">
        <v>29362</v>
      </c>
    </row>
    <row r="9682" spans="1:4" x14ac:dyDescent="0.2">
      <c r="A9682" t="s">
        <v>29360</v>
      </c>
      <c r="B9682" t="s">
        <v>41074</v>
      </c>
      <c r="C9682" t="s">
        <v>41075</v>
      </c>
      <c r="D9682" t="s">
        <v>29362</v>
      </c>
    </row>
    <row r="9683" spans="1:4" x14ac:dyDescent="0.2">
      <c r="A9683" t="s">
        <v>29360</v>
      </c>
      <c r="B9683" t="s">
        <v>41074</v>
      </c>
      <c r="C9683" t="s">
        <v>41076</v>
      </c>
      <c r="D9683" t="s">
        <v>29362</v>
      </c>
    </row>
    <row r="9684" spans="1:4" x14ac:dyDescent="0.2">
      <c r="A9684" t="s">
        <v>29360</v>
      </c>
      <c r="B9684" t="s">
        <v>41077</v>
      </c>
      <c r="C9684" t="s">
        <v>41078</v>
      </c>
      <c r="D9684" t="s">
        <v>29362</v>
      </c>
    </row>
    <row r="9685" spans="1:4" x14ac:dyDescent="0.2">
      <c r="A9685" t="s">
        <v>29360</v>
      </c>
      <c r="B9685" t="s">
        <v>41079</v>
      </c>
      <c r="C9685" t="s">
        <v>41080</v>
      </c>
      <c r="D9685" t="s">
        <v>29362</v>
      </c>
    </row>
    <row r="9686" spans="1:4" x14ac:dyDescent="0.2">
      <c r="A9686" t="s">
        <v>29360</v>
      </c>
      <c r="B9686" t="s">
        <v>41081</v>
      </c>
      <c r="C9686" t="s">
        <v>41082</v>
      </c>
      <c r="D9686" t="s">
        <v>29362</v>
      </c>
    </row>
    <row r="9687" spans="1:4" x14ac:dyDescent="0.2">
      <c r="A9687" t="s">
        <v>29360</v>
      </c>
      <c r="B9687" t="s">
        <v>41081</v>
      </c>
      <c r="C9687" t="s">
        <v>41083</v>
      </c>
      <c r="D9687" t="s">
        <v>29362</v>
      </c>
    </row>
    <row r="9688" spans="1:4" x14ac:dyDescent="0.2">
      <c r="A9688" t="s">
        <v>29360</v>
      </c>
      <c r="B9688" t="s">
        <v>41081</v>
      </c>
      <c r="C9688" t="s">
        <v>41084</v>
      </c>
      <c r="D9688" t="s">
        <v>29362</v>
      </c>
    </row>
    <row r="9689" spans="1:4" x14ac:dyDescent="0.2">
      <c r="A9689" t="s">
        <v>29360</v>
      </c>
      <c r="B9689" t="s">
        <v>41081</v>
      </c>
      <c r="C9689" t="s">
        <v>41085</v>
      </c>
      <c r="D9689" t="s">
        <v>29362</v>
      </c>
    </row>
    <row r="9690" spans="1:4" x14ac:dyDescent="0.2">
      <c r="A9690" t="s">
        <v>29360</v>
      </c>
      <c r="B9690" t="s">
        <v>41081</v>
      </c>
      <c r="C9690" t="s">
        <v>41086</v>
      </c>
      <c r="D9690" t="s">
        <v>29362</v>
      </c>
    </row>
    <row r="9691" spans="1:4" x14ac:dyDescent="0.2">
      <c r="A9691" t="s">
        <v>29360</v>
      </c>
      <c r="B9691" t="s">
        <v>41087</v>
      </c>
      <c r="C9691" t="s">
        <v>41088</v>
      </c>
      <c r="D9691" t="s">
        <v>29362</v>
      </c>
    </row>
    <row r="9692" spans="1:4" x14ac:dyDescent="0.2">
      <c r="A9692" t="s">
        <v>29360</v>
      </c>
      <c r="B9692" t="s">
        <v>41089</v>
      </c>
      <c r="C9692" t="s">
        <v>41090</v>
      </c>
      <c r="D9692" t="s">
        <v>29362</v>
      </c>
    </row>
    <row r="9693" spans="1:4" x14ac:dyDescent="0.2">
      <c r="A9693" t="s">
        <v>29360</v>
      </c>
      <c r="B9693" t="s">
        <v>41091</v>
      </c>
      <c r="C9693" t="s">
        <v>41092</v>
      </c>
      <c r="D9693" t="s">
        <v>29362</v>
      </c>
    </row>
    <row r="9694" spans="1:4" x14ac:dyDescent="0.2">
      <c r="A9694" t="s">
        <v>29360</v>
      </c>
      <c r="B9694" t="s">
        <v>41093</v>
      </c>
      <c r="C9694" t="s">
        <v>41094</v>
      </c>
      <c r="D9694" t="s">
        <v>29362</v>
      </c>
    </row>
    <row r="9695" spans="1:4" x14ac:dyDescent="0.2">
      <c r="A9695" t="s">
        <v>29360</v>
      </c>
      <c r="B9695" t="s">
        <v>41095</v>
      </c>
      <c r="C9695" t="s">
        <v>41096</v>
      </c>
      <c r="D9695" t="s">
        <v>29362</v>
      </c>
    </row>
    <row r="9696" spans="1:4" x14ac:dyDescent="0.2">
      <c r="A9696" t="s">
        <v>29360</v>
      </c>
      <c r="B9696" t="s">
        <v>41097</v>
      </c>
      <c r="C9696" t="s">
        <v>41098</v>
      </c>
      <c r="D9696" t="s">
        <v>29362</v>
      </c>
    </row>
    <row r="9697" spans="1:4" x14ac:dyDescent="0.2">
      <c r="A9697" t="s">
        <v>29360</v>
      </c>
      <c r="B9697" t="s">
        <v>41099</v>
      </c>
      <c r="C9697" t="s">
        <v>41100</v>
      </c>
      <c r="D9697" t="s">
        <v>29362</v>
      </c>
    </row>
    <row r="9698" spans="1:4" x14ac:dyDescent="0.2">
      <c r="A9698" t="s">
        <v>29360</v>
      </c>
      <c r="B9698" t="s">
        <v>41101</v>
      </c>
      <c r="C9698" t="s">
        <v>41102</v>
      </c>
      <c r="D9698" t="s">
        <v>29362</v>
      </c>
    </row>
    <row r="9699" spans="1:4" x14ac:dyDescent="0.2">
      <c r="A9699" t="s">
        <v>29360</v>
      </c>
      <c r="B9699" t="s">
        <v>41103</v>
      </c>
      <c r="C9699" t="s">
        <v>41104</v>
      </c>
      <c r="D9699" t="s">
        <v>29362</v>
      </c>
    </row>
    <row r="9700" spans="1:4" x14ac:dyDescent="0.2">
      <c r="A9700" t="s">
        <v>29360</v>
      </c>
      <c r="B9700" t="s">
        <v>41105</v>
      </c>
      <c r="C9700" t="s">
        <v>41106</v>
      </c>
      <c r="D9700" t="s">
        <v>29362</v>
      </c>
    </row>
    <row r="9701" spans="1:4" x14ac:dyDescent="0.2">
      <c r="A9701" t="s">
        <v>29360</v>
      </c>
      <c r="B9701" t="s">
        <v>41107</v>
      </c>
      <c r="C9701" t="s">
        <v>41108</v>
      </c>
      <c r="D9701" t="s">
        <v>29362</v>
      </c>
    </row>
    <row r="9702" spans="1:4" x14ac:dyDescent="0.2">
      <c r="A9702" t="s">
        <v>29360</v>
      </c>
      <c r="B9702" t="s">
        <v>41109</v>
      </c>
      <c r="C9702" t="s">
        <v>41110</v>
      </c>
      <c r="D9702" t="s">
        <v>29362</v>
      </c>
    </row>
    <row r="9703" spans="1:4" x14ac:dyDescent="0.2">
      <c r="A9703" t="s">
        <v>29360</v>
      </c>
      <c r="B9703" t="s">
        <v>41111</v>
      </c>
      <c r="C9703" t="s">
        <v>41112</v>
      </c>
      <c r="D9703" t="s">
        <v>29362</v>
      </c>
    </row>
    <row r="9704" spans="1:4" x14ac:dyDescent="0.2">
      <c r="A9704" t="s">
        <v>29360</v>
      </c>
      <c r="B9704" t="s">
        <v>41113</v>
      </c>
      <c r="C9704" t="s">
        <v>41114</v>
      </c>
      <c r="D9704" t="s">
        <v>29362</v>
      </c>
    </row>
    <row r="9705" spans="1:4" x14ac:dyDescent="0.2">
      <c r="A9705" t="s">
        <v>29360</v>
      </c>
      <c r="B9705" t="s">
        <v>41115</v>
      </c>
      <c r="C9705" t="s">
        <v>41116</v>
      </c>
      <c r="D9705" t="s">
        <v>29362</v>
      </c>
    </row>
    <row r="9706" spans="1:4" x14ac:dyDescent="0.2">
      <c r="A9706" t="s">
        <v>29360</v>
      </c>
      <c r="B9706" t="s">
        <v>41117</v>
      </c>
      <c r="C9706" t="s">
        <v>41118</v>
      </c>
      <c r="D9706" t="s">
        <v>29362</v>
      </c>
    </row>
    <row r="9707" spans="1:4" x14ac:dyDescent="0.2">
      <c r="A9707" t="s">
        <v>29360</v>
      </c>
      <c r="B9707" t="s">
        <v>41119</v>
      </c>
      <c r="C9707" t="s">
        <v>41120</v>
      </c>
      <c r="D9707" t="s">
        <v>29362</v>
      </c>
    </row>
    <row r="9708" spans="1:4" x14ac:dyDescent="0.2">
      <c r="A9708" t="s">
        <v>29360</v>
      </c>
      <c r="B9708" t="s">
        <v>41119</v>
      </c>
      <c r="C9708" t="s">
        <v>41121</v>
      </c>
      <c r="D9708" t="s">
        <v>29362</v>
      </c>
    </row>
    <row r="9709" spans="1:4" x14ac:dyDescent="0.2">
      <c r="A9709" t="s">
        <v>29360</v>
      </c>
      <c r="B9709" t="s">
        <v>41122</v>
      </c>
      <c r="C9709" t="s">
        <v>41123</v>
      </c>
      <c r="D9709" t="s">
        <v>29362</v>
      </c>
    </row>
    <row r="9710" spans="1:4" x14ac:dyDescent="0.2">
      <c r="A9710" t="s">
        <v>29360</v>
      </c>
      <c r="B9710" t="s">
        <v>41124</v>
      </c>
      <c r="C9710" t="s">
        <v>41125</v>
      </c>
      <c r="D9710" t="s">
        <v>29362</v>
      </c>
    </row>
    <row r="9711" spans="1:4" x14ac:dyDescent="0.2">
      <c r="A9711" t="s">
        <v>29360</v>
      </c>
      <c r="B9711" t="s">
        <v>41124</v>
      </c>
      <c r="C9711" t="s">
        <v>41126</v>
      </c>
      <c r="D9711" t="s">
        <v>29362</v>
      </c>
    </row>
    <row r="9712" spans="1:4" x14ac:dyDescent="0.2">
      <c r="A9712" t="s">
        <v>29360</v>
      </c>
      <c r="B9712" t="s">
        <v>41127</v>
      </c>
      <c r="C9712" t="s">
        <v>41128</v>
      </c>
      <c r="D9712" t="s">
        <v>29362</v>
      </c>
    </row>
    <row r="9713" spans="1:4" x14ac:dyDescent="0.2">
      <c r="A9713" t="s">
        <v>29360</v>
      </c>
      <c r="B9713" t="s">
        <v>41127</v>
      </c>
      <c r="C9713" t="s">
        <v>41129</v>
      </c>
      <c r="D9713" t="s">
        <v>29362</v>
      </c>
    </row>
    <row r="9714" spans="1:4" x14ac:dyDescent="0.2">
      <c r="A9714" t="s">
        <v>29360</v>
      </c>
      <c r="B9714" t="s">
        <v>41127</v>
      </c>
      <c r="C9714" t="s">
        <v>41130</v>
      </c>
      <c r="D9714" t="s">
        <v>29362</v>
      </c>
    </row>
    <row r="9715" spans="1:4" x14ac:dyDescent="0.2">
      <c r="A9715" t="s">
        <v>29360</v>
      </c>
      <c r="B9715" t="s">
        <v>41131</v>
      </c>
      <c r="C9715" t="s">
        <v>41132</v>
      </c>
      <c r="D9715" t="s">
        <v>29362</v>
      </c>
    </row>
    <row r="9716" spans="1:4" x14ac:dyDescent="0.2">
      <c r="A9716" t="s">
        <v>29360</v>
      </c>
      <c r="B9716" t="s">
        <v>41131</v>
      </c>
      <c r="C9716" t="s">
        <v>41133</v>
      </c>
      <c r="D9716" t="s">
        <v>29362</v>
      </c>
    </row>
    <row r="9717" spans="1:4" x14ac:dyDescent="0.2">
      <c r="A9717" t="s">
        <v>29360</v>
      </c>
      <c r="B9717" t="s">
        <v>41134</v>
      </c>
      <c r="C9717" t="s">
        <v>41135</v>
      </c>
      <c r="D9717" t="s">
        <v>29362</v>
      </c>
    </row>
    <row r="9718" spans="1:4" x14ac:dyDescent="0.2">
      <c r="A9718" t="s">
        <v>29360</v>
      </c>
      <c r="B9718" t="s">
        <v>41134</v>
      </c>
      <c r="C9718" t="s">
        <v>41136</v>
      </c>
      <c r="D9718" t="s">
        <v>29362</v>
      </c>
    </row>
    <row r="9719" spans="1:4" x14ac:dyDescent="0.2">
      <c r="A9719" t="s">
        <v>29360</v>
      </c>
      <c r="B9719" t="s">
        <v>41137</v>
      </c>
      <c r="C9719" t="s">
        <v>41138</v>
      </c>
      <c r="D9719" t="s">
        <v>29362</v>
      </c>
    </row>
    <row r="9720" spans="1:4" x14ac:dyDescent="0.2">
      <c r="A9720" t="s">
        <v>29360</v>
      </c>
      <c r="B9720" t="s">
        <v>41137</v>
      </c>
      <c r="C9720" t="s">
        <v>41139</v>
      </c>
      <c r="D9720" t="s">
        <v>29362</v>
      </c>
    </row>
    <row r="9721" spans="1:4" x14ac:dyDescent="0.2">
      <c r="A9721" t="s">
        <v>29360</v>
      </c>
      <c r="B9721" t="s">
        <v>41137</v>
      </c>
      <c r="C9721" t="s">
        <v>41140</v>
      </c>
      <c r="D9721" t="s">
        <v>29362</v>
      </c>
    </row>
    <row r="9722" spans="1:4" x14ac:dyDescent="0.2">
      <c r="A9722" t="s">
        <v>29360</v>
      </c>
      <c r="B9722" t="s">
        <v>41141</v>
      </c>
      <c r="C9722" t="s">
        <v>41142</v>
      </c>
      <c r="D9722" t="s">
        <v>29362</v>
      </c>
    </row>
    <row r="9723" spans="1:4" x14ac:dyDescent="0.2">
      <c r="A9723" t="s">
        <v>29360</v>
      </c>
      <c r="B9723" t="s">
        <v>41141</v>
      </c>
      <c r="C9723" t="s">
        <v>41143</v>
      </c>
      <c r="D9723" t="s">
        <v>29362</v>
      </c>
    </row>
    <row r="9724" spans="1:4" x14ac:dyDescent="0.2">
      <c r="A9724" t="s">
        <v>29360</v>
      </c>
      <c r="B9724" t="s">
        <v>41141</v>
      </c>
      <c r="C9724" t="s">
        <v>41144</v>
      </c>
      <c r="D9724" t="s">
        <v>29362</v>
      </c>
    </row>
    <row r="9725" spans="1:4" x14ac:dyDescent="0.2">
      <c r="A9725" t="s">
        <v>29360</v>
      </c>
      <c r="B9725" t="s">
        <v>41141</v>
      </c>
      <c r="C9725" t="s">
        <v>41145</v>
      </c>
      <c r="D9725" t="s">
        <v>29362</v>
      </c>
    </row>
    <row r="9726" spans="1:4" x14ac:dyDescent="0.2">
      <c r="A9726" t="s">
        <v>29360</v>
      </c>
      <c r="B9726" t="s">
        <v>41146</v>
      </c>
      <c r="C9726" t="s">
        <v>41147</v>
      </c>
      <c r="D9726" t="s">
        <v>29362</v>
      </c>
    </row>
    <row r="9727" spans="1:4" x14ac:dyDescent="0.2">
      <c r="A9727" t="s">
        <v>29360</v>
      </c>
      <c r="B9727" t="s">
        <v>41146</v>
      </c>
      <c r="C9727" t="s">
        <v>41148</v>
      </c>
      <c r="D9727" t="s">
        <v>29362</v>
      </c>
    </row>
    <row r="9728" spans="1:4" x14ac:dyDescent="0.2">
      <c r="A9728" t="s">
        <v>29360</v>
      </c>
      <c r="B9728" t="s">
        <v>41146</v>
      </c>
      <c r="C9728" t="s">
        <v>41149</v>
      </c>
      <c r="D9728" t="s">
        <v>29362</v>
      </c>
    </row>
    <row r="9729" spans="1:4" x14ac:dyDescent="0.2">
      <c r="A9729" t="s">
        <v>29360</v>
      </c>
      <c r="B9729" t="s">
        <v>41146</v>
      </c>
      <c r="C9729" t="s">
        <v>41150</v>
      </c>
      <c r="D9729" t="s">
        <v>29362</v>
      </c>
    </row>
    <row r="9730" spans="1:4" x14ac:dyDescent="0.2">
      <c r="A9730" t="s">
        <v>29360</v>
      </c>
      <c r="B9730" t="s">
        <v>41146</v>
      </c>
      <c r="C9730" t="s">
        <v>41151</v>
      </c>
      <c r="D9730" t="s">
        <v>29362</v>
      </c>
    </row>
    <row r="9731" spans="1:4" x14ac:dyDescent="0.2">
      <c r="A9731" t="s">
        <v>29360</v>
      </c>
      <c r="B9731" t="s">
        <v>41152</v>
      </c>
      <c r="C9731" t="s">
        <v>41153</v>
      </c>
      <c r="D9731" t="s">
        <v>29362</v>
      </c>
    </row>
    <row r="9732" spans="1:4" x14ac:dyDescent="0.2">
      <c r="A9732" t="s">
        <v>29360</v>
      </c>
      <c r="B9732" t="s">
        <v>41152</v>
      </c>
      <c r="C9732" t="s">
        <v>41154</v>
      </c>
      <c r="D9732" t="s">
        <v>29362</v>
      </c>
    </row>
    <row r="9733" spans="1:4" x14ac:dyDescent="0.2">
      <c r="A9733" t="s">
        <v>29360</v>
      </c>
      <c r="B9733" t="s">
        <v>41152</v>
      </c>
      <c r="C9733" t="s">
        <v>41155</v>
      </c>
      <c r="D9733" t="s">
        <v>29362</v>
      </c>
    </row>
    <row r="9734" spans="1:4" x14ac:dyDescent="0.2">
      <c r="A9734" t="s">
        <v>29360</v>
      </c>
      <c r="B9734" t="s">
        <v>41152</v>
      </c>
      <c r="C9734" t="s">
        <v>41156</v>
      </c>
      <c r="D9734" t="s">
        <v>29362</v>
      </c>
    </row>
    <row r="9735" spans="1:4" x14ac:dyDescent="0.2">
      <c r="A9735" t="s">
        <v>29360</v>
      </c>
      <c r="B9735" t="s">
        <v>41157</v>
      </c>
      <c r="C9735" t="s">
        <v>41158</v>
      </c>
      <c r="D9735" t="s">
        <v>29362</v>
      </c>
    </row>
    <row r="9736" spans="1:4" x14ac:dyDescent="0.2">
      <c r="A9736" t="s">
        <v>29360</v>
      </c>
      <c r="B9736" t="s">
        <v>41157</v>
      </c>
      <c r="C9736" t="s">
        <v>41159</v>
      </c>
      <c r="D9736" t="s">
        <v>29362</v>
      </c>
    </row>
    <row r="9737" spans="1:4" x14ac:dyDescent="0.2">
      <c r="A9737" t="s">
        <v>29360</v>
      </c>
      <c r="B9737" t="s">
        <v>41157</v>
      </c>
      <c r="C9737" t="s">
        <v>41160</v>
      </c>
      <c r="D9737" t="s">
        <v>29362</v>
      </c>
    </row>
    <row r="9738" spans="1:4" x14ac:dyDescent="0.2">
      <c r="A9738" t="s">
        <v>29360</v>
      </c>
      <c r="B9738" t="s">
        <v>41157</v>
      </c>
      <c r="C9738" t="s">
        <v>41161</v>
      </c>
      <c r="D9738" t="s">
        <v>29362</v>
      </c>
    </row>
    <row r="9739" spans="1:4" x14ac:dyDescent="0.2">
      <c r="A9739" t="s">
        <v>29360</v>
      </c>
      <c r="B9739" t="s">
        <v>41157</v>
      </c>
      <c r="C9739" t="s">
        <v>41162</v>
      </c>
      <c r="D9739" t="s">
        <v>29362</v>
      </c>
    </row>
    <row r="9740" spans="1:4" x14ac:dyDescent="0.2">
      <c r="A9740" t="s">
        <v>29360</v>
      </c>
      <c r="B9740" t="s">
        <v>41163</v>
      </c>
      <c r="C9740" t="s">
        <v>41164</v>
      </c>
      <c r="D9740" t="s">
        <v>29362</v>
      </c>
    </row>
    <row r="9741" spans="1:4" x14ac:dyDescent="0.2">
      <c r="A9741" t="s">
        <v>29360</v>
      </c>
      <c r="B9741" t="s">
        <v>41163</v>
      </c>
      <c r="C9741" t="s">
        <v>41165</v>
      </c>
      <c r="D9741" t="s">
        <v>29362</v>
      </c>
    </row>
    <row r="9742" spans="1:4" x14ac:dyDescent="0.2">
      <c r="A9742" t="s">
        <v>29360</v>
      </c>
      <c r="B9742" t="s">
        <v>41163</v>
      </c>
      <c r="C9742" t="s">
        <v>41166</v>
      </c>
      <c r="D9742" t="s">
        <v>29362</v>
      </c>
    </row>
    <row r="9743" spans="1:4" x14ac:dyDescent="0.2">
      <c r="A9743" t="s">
        <v>29360</v>
      </c>
      <c r="B9743" t="s">
        <v>41163</v>
      </c>
      <c r="C9743" t="s">
        <v>41167</v>
      </c>
      <c r="D9743" t="s">
        <v>29362</v>
      </c>
    </row>
    <row r="9744" spans="1:4" x14ac:dyDescent="0.2">
      <c r="A9744" t="s">
        <v>29360</v>
      </c>
      <c r="B9744" t="s">
        <v>41168</v>
      </c>
      <c r="C9744" t="s">
        <v>41169</v>
      </c>
      <c r="D9744" t="s">
        <v>29362</v>
      </c>
    </row>
    <row r="9745" spans="1:4" x14ac:dyDescent="0.2">
      <c r="A9745" t="s">
        <v>29360</v>
      </c>
      <c r="B9745" t="s">
        <v>41168</v>
      </c>
      <c r="C9745" t="s">
        <v>41170</v>
      </c>
      <c r="D9745" t="s">
        <v>29362</v>
      </c>
    </row>
    <row r="9746" spans="1:4" x14ac:dyDescent="0.2">
      <c r="A9746" t="s">
        <v>29360</v>
      </c>
      <c r="B9746" t="s">
        <v>41168</v>
      </c>
      <c r="C9746" t="s">
        <v>41171</v>
      </c>
      <c r="D9746" t="s">
        <v>29362</v>
      </c>
    </row>
    <row r="9747" spans="1:4" x14ac:dyDescent="0.2">
      <c r="A9747" t="s">
        <v>29360</v>
      </c>
      <c r="B9747" t="s">
        <v>41168</v>
      </c>
      <c r="C9747" t="s">
        <v>41172</v>
      </c>
      <c r="D9747" t="s">
        <v>29362</v>
      </c>
    </row>
    <row r="9748" spans="1:4" x14ac:dyDescent="0.2">
      <c r="A9748" t="s">
        <v>29360</v>
      </c>
      <c r="B9748" t="s">
        <v>41173</v>
      </c>
      <c r="C9748" t="s">
        <v>41174</v>
      </c>
      <c r="D9748" t="s">
        <v>29362</v>
      </c>
    </row>
    <row r="9749" spans="1:4" x14ac:dyDescent="0.2">
      <c r="A9749" t="s">
        <v>29360</v>
      </c>
      <c r="B9749" t="s">
        <v>41173</v>
      </c>
      <c r="C9749" t="s">
        <v>41175</v>
      </c>
      <c r="D9749" t="s">
        <v>29362</v>
      </c>
    </row>
    <row r="9750" spans="1:4" x14ac:dyDescent="0.2">
      <c r="A9750" t="s">
        <v>29360</v>
      </c>
      <c r="B9750" t="s">
        <v>41176</v>
      </c>
      <c r="C9750" t="s">
        <v>41177</v>
      </c>
      <c r="D9750" t="s">
        <v>29362</v>
      </c>
    </row>
    <row r="9751" spans="1:4" x14ac:dyDescent="0.2">
      <c r="A9751" t="s">
        <v>29360</v>
      </c>
      <c r="B9751" t="s">
        <v>41176</v>
      </c>
      <c r="C9751" t="s">
        <v>41178</v>
      </c>
      <c r="D9751" t="s">
        <v>29362</v>
      </c>
    </row>
    <row r="9752" spans="1:4" x14ac:dyDescent="0.2">
      <c r="A9752" t="s">
        <v>29360</v>
      </c>
      <c r="B9752" t="s">
        <v>41176</v>
      </c>
      <c r="C9752" t="s">
        <v>41179</v>
      </c>
      <c r="D9752" t="s">
        <v>29362</v>
      </c>
    </row>
    <row r="9753" spans="1:4" x14ac:dyDescent="0.2">
      <c r="A9753" t="s">
        <v>29360</v>
      </c>
      <c r="B9753" t="s">
        <v>41176</v>
      </c>
      <c r="C9753" t="s">
        <v>41180</v>
      </c>
      <c r="D9753" t="s">
        <v>29362</v>
      </c>
    </row>
    <row r="9754" spans="1:4" x14ac:dyDescent="0.2">
      <c r="A9754" t="s">
        <v>29360</v>
      </c>
      <c r="B9754" t="s">
        <v>41181</v>
      </c>
      <c r="C9754" t="s">
        <v>41182</v>
      </c>
      <c r="D9754" t="s">
        <v>29362</v>
      </c>
    </row>
    <row r="9755" spans="1:4" x14ac:dyDescent="0.2">
      <c r="A9755" t="s">
        <v>29360</v>
      </c>
      <c r="B9755" t="s">
        <v>41181</v>
      </c>
      <c r="C9755" t="s">
        <v>41183</v>
      </c>
      <c r="D9755" t="s">
        <v>29362</v>
      </c>
    </row>
    <row r="9756" spans="1:4" x14ac:dyDescent="0.2">
      <c r="A9756" t="s">
        <v>29360</v>
      </c>
      <c r="B9756" t="s">
        <v>41181</v>
      </c>
      <c r="C9756" t="s">
        <v>41184</v>
      </c>
      <c r="D9756" t="s">
        <v>29362</v>
      </c>
    </row>
    <row r="9757" spans="1:4" x14ac:dyDescent="0.2">
      <c r="A9757" t="s">
        <v>29360</v>
      </c>
      <c r="B9757" t="s">
        <v>41185</v>
      </c>
      <c r="D9757" t="s">
        <v>29362</v>
      </c>
    </row>
    <row r="9758" spans="1:4" x14ac:dyDescent="0.2">
      <c r="A9758" t="s">
        <v>29360</v>
      </c>
      <c r="B9758" t="s">
        <v>41186</v>
      </c>
      <c r="D9758" t="s">
        <v>29362</v>
      </c>
    </row>
    <row r="9759" spans="1:4" x14ac:dyDescent="0.2">
      <c r="A9759" t="s">
        <v>29360</v>
      </c>
      <c r="B9759" t="s">
        <v>41187</v>
      </c>
      <c r="D9759" t="s">
        <v>29362</v>
      </c>
    </row>
    <row r="9760" spans="1:4" x14ac:dyDescent="0.2">
      <c r="A9760" t="s">
        <v>29360</v>
      </c>
      <c r="B9760" t="s">
        <v>41188</v>
      </c>
      <c r="D9760" t="s">
        <v>29362</v>
      </c>
    </row>
    <row r="9761" spans="1:4" x14ac:dyDescent="0.2">
      <c r="A9761" t="s">
        <v>29360</v>
      </c>
      <c r="B9761" t="s">
        <v>41189</v>
      </c>
      <c r="D9761" t="s">
        <v>29362</v>
      </c>
    </row>
    <row r="9762" spans="1:4" x14ac:dyDescent="0.2">
      <c r="A9762" t="s">
        <v>29360</v>
      </c>
      <c r="B9762" t="s">
        <v>41190</v>
      </c>
      <c r="D9762" t="s">
        <v>29362</v>
      </c>
    </row>
    <row r="9763" spans="1:4" x14ac:dyDescent="0.2">
      <c r="A9763" t="s">
        <v>29360</v>
      </c>
      <c r="B9763" t="s">
        <v>41191</v>
      </c>
      <c r="D9763" t="s">
        <v>29362</v>
      </c>
    </row>
    <row r="9764" spans="1:4" x14ac:dyDescent="0.2">
      <c r="A9764" t="s">
        <v>29360</v>
      </c>
      <c r="B9764" t="s">
        <v>41192</v>
      </c>
      <c r="D9764" t="s">
        <v>29362</v>
      </c>
    </row>
    <row r="9765" spans="1:4" x14ac:dyDescent="0.2">
      <c r="A9765" t="s">
        <v>29360</v>
      </c>
      <c r="B9765" t="s">
        <v>41193</v>
      </c>
      <c r="D9765" t="s">
        <v>29362</v>
      </c>
    </row>
    <row r="9766" spans="1:4" x14ac:dyDescent="0.2">
      <c r="A9766" t="s">
        <v>29360</v>
      </c>
      <c r="B9766" t="s">
        <v>41194</v>
      </c>
      <c r="D9766" t="s">
        <v>29362</v>
      </c>
    </row>
    <row r="9767" spans="1:4" x14ac:dyDescent="0.2">
      <c r="A9767" t="s">
        <v>29360</v>
      </c>
      <c r="B9767" t="s">
        <v>41195</v>
      </c>
      <c r="D9767" t="s">
        <v>29362</v>
      </c>
    </row>
    <row r="9768" spans="1:4" x14ac:dyDescent="0.2">
      <c r="A9768" t="s">
        <v>29360</v>
      </c>
      <c r="B9768" t="s">
        <v>41196</v>
      </c>
      <c r="D9768" t="s">
        <v>29362</v>
      </c>
    </row>
    <row r="9769" spans="1:4" x14ac:dyDescent="0.2">
      <c r="A9769" t="s">
        <v>29360</v>
      </c>
      <c r="B9769" t="s">
        <v>41197</v>
      </c>
      <c r="D9769" t="s">
        <v>29362</v>
      </c>
    </row>
    <row r="9770" spans="1:4" x14ac:dyDescent="0.2">
      <c r="A9770" t="s">
        <v>29360</v>
      </c>
      <c r="B9770" t="s">
        <v>41198</v>
      </c>
      <c r="D9770" t="s">
        <v>29362</v>
      </c>
    </row>
    <row r="9771" spans="1:4" x14ac:dyDescent="0.2">
      <c r="A9771" t="s">
        <v>29360</v>
      </c>
      <c r="B9771" t="s">
        <v>41199</v>
      </c>
      <c r="D9771" t="s">
        <v>29362</v>
      </c>
    </row>
    <row r="9772" spans="1:4" x14ac:dyDescent="0.2">
      <c r="A9772" t="s">
        <v>29360</v>
      </c>
      <c r="B9772" t="s">
        <v>41200</v>
      </c>
      <c r="D9772" t="s">
        <v>29362</v>
      </c>
    </row>
    <row r="9773" spans="1:4" x14ac:dyDescent="0.2">
      <c r="A9773" t="s">
        <v>29360</v>
      </c>
      <c r="B9773" t="s">
        <v>41201</v>
      </c>
      <c r="D9773" t="s">
        <v>29362</v>
      </c>
    </row>
    <row r="9774" spans="1:4" x14ac:dyDescent="0.2">
      <c r="A9774" t="s">
        <v>29360</v>
      </c>
      <c r="B9774" t="s">
        <v>41202</v>
      </c>
      <c r="D9774" t="s">
        <v>29362</v>
      </c>
    </row>
    <row r="9775" spans="1:4" x14ac:dyDescent="0.2">
      <c r="A9775" t="s">
        <v>29360</v>
      </c>
      <c r="B9775" t="s">
        <v>41203</v>
      </c>
      <c r="D9775" t="s">
        <v>29362</v>
      </c>
    </row>
    <row r="9776" spans="1:4" x14ac:dyDescent="0.2">
      <c r="A9776" t="s">
        <v>29360</v>
      </c>
      <c r="B9776" t="s">
        <v>41204</v>
      </c>
      <c r="D9776" t="s">
        <v>29362</v>
      </c>
    </row>
    <row r="9777" spans="1:4" x14ac:dyDescent="0.2">
      <c r="A9777" t="s">
        <v>29360</v>
      </c>
      <c r="B9777" t="s">
        <v>41205</v>
      </c>
      <c r="D9777" t="s">
        <v>30075</v>
      </c>
    </row>
    <row r="9778" spans="1:4" x14ac:dyDescent="0.2">
      <c r="A9778" t="s">
        <v>29360</v>
      </c>
      <c r="B9778" t="s">
        <v>41206</v>
      </c>
      <c r="D9778" t="s">
        <v>30075</v>
      </c>
    </row>
    <row r="9779" spans="1:4" x14ac:dyDescent="0.2">
      <c r="A9779" t="s">
        <v>29360</v>
      </c>
      <c r="B9779" t="s">
        <v>41207</v>
      </c>
      <c r="C9779" t="s">
        <v>41208</v>
      </c>
      <c r="D9779" t="s">
        <v>29362</v>
      </c>
    </row>
    <row r="9780" spans="1:4" x14ac:dyDescent="0.2">
      <c r="A9780" t="s">
        <v>29360</v>
      </c>
      <c r="B9780" t="s">
        <v>41207</v>
      </c>
      <c r="C9780" t="s">
        <v>41209</v>
      </c>
      <c r="D9780" t="s">
        <v>29362</v>
      </c>
    </row>
    <row r="9781" spans="1:4" x14ac:dyDescent="0.2">
      <c r="A9781" t="s">
        <v>29360</v>
      </c>
      <c r="B9781" t="s">
        <v>41210</v>
      </c>
      <c r="C9781" t="s">
        <v>41211</v>
      </c>
      <c r="D9781" t="s">
        <v>29362</v>
      </c>
    </row>
    <row r="9782" spans="1:4" x14ac:dyDescent="0.2">
      <c r="A9782" t="s">
        <v>29360</v>
      </c>
      <c r="B9782" t="s">
        <v>41210</v>
      </c>
      <c r="C9782" t="s">
        <v>41212</v>
      </c>
      <c r="D9782" t="s">
        <v>29362</v>
      </c>
    </row>
    <row r="9783" spans="1:4" x14ac:dyDescent="0.2">
      <c r="A9783" t="s">
        <v>29360</v>
      </c>
      <c r="B9783" t="s">
        <v>41213</v>
      </c>
      <c r="C9783" t="s">
        <v>41214</v>
      </c>
      <c r="D9783" t="s">
        <v>29362</v>
      </c>
    </row>
    <row r="9784" spans="1:4" x14ac:dyDescent="0.2">
      <c r="A9784" t="s">
        <v>29360</v>
      </c>
      <c r="B9784" t="s">
        <v>41213</v>
      </c>
      <c r="C9784" t="s">
        <v>41215</v>
      </c>
      <c r="D9784" t="s">
        <v>29362</v>
      </c>
    </row>
    <row r="9785" spans="1:4" x14ac:dyDescent="0.2">
      <c r="A9785" t="s">
        <v>29360</v>
      </c>
      <c r="B9785" t="s">
        <v>41213</v>
      </c>
      <c r="C9785" t="s">
        <v>41216</v>
      </c>
      <c r="D9785" t="s">
        <v>29362</v>
      </c>
    </row>
    <row r="9786" spans="1:4" x14ac:dyDescent="0.2">
      <c r="A9786" t="s">
        <v>29360</v>
      </c>
      <c r="B9786" t="s">
        <v>41217</v>
      </c>
      <c r="C9786" t="s">
        <v>41218</v>
      </c>
      <c r="D9786" t="s">
        <v>29362</v>
      </c>
    </row>
    <row r="9787" spans="1:4" x14ac:dyDescent="0.2">
      <c r="A9787" t="s">
        <v>29360</v>
      </c>
      <c r="B9787" t="s">
        <v>41217</v>
      </c>
      <c r="C9787" t="s">
        <v>41219</v>
      </c>
      <c r="D9787" t="s">
        <v>29362</v>
      </c>
    </row>
    <row r="9788" spans="1:4" x14ac:dyDescent="0.2">
      <c r="A9788" t="s">
        <v>29360</v>
      </c>
      <c r="B9788" t="s">
        <v>41217</v>
      </c>
      <c r="C9788" t="s">
        <v>41220</v>
      </c>
      <c r="D9788" t="s">
        <v>29362</v>
      </c>
    </row>
    <row r="9789" spans="1:4" x14ac:dyDescent="0.2">
      <c r="A9789" t="s">
        <v>29360</v>
      </c>
      <c r="B9789" t="s">
        <v>41221</v>
      </c>
      <c r="C9789" t="s">
        <v>41222</v>
      </c>
      <c r="D9789" t="s">
        <v>29362</v>
      </c>
    </row>
    <row r="9790" spans="1:4" x14ac:dyDescent="0.2">
      <c r="A9790" t="s">
        <v>29360</v>
      </c>
      <c r="B9790" t="s">
        <v>41223</v>
      </c>
      <c r="C9790" t="s">
        <v>41224</v>
      </c>
      <c r="D9790" t="s">
        <v>29362</v>
      </c>
    </row>
    <row r="9791" spans="1:4" x14ac:dyDescent="0.2">
      <c r="A9791" t="s">
        <v>29360</v>
      </c>
      <c r="B9791" t="s">
        <v>41225</v>
      </c>
      <c r="C9791" t="s">
        <v>41226</v>
      </c>
      <c r="D9791" t="s">
        <v>29362</v>
      </c>
    </row>
    <row r="9792" spans="1:4" x14ac:dyDescent="0.2">
      <c r="A9792" t="s">
        <v>29360</v>
      </c>
      <c r="B9792" t="s">
        <v>41225</v>
      </c>
      <c r="C9792" t="s">
        <v>41227</v>
      </c>
      <c r="D9792" t="s">
        <v>29362</v>
      </c>
    </row>
    <row r="9793" spans="1:4" x14ac:dyDescent="0.2">
      <c r="A9793" t="s">
        <v>29360</v>
      </c>
      <c r="B9793" t="s">
        <v>41228</v>
      </c>
      <c r="C9793" t="s">
        <v>41229</v>
      </c>
      <c r="D9793" t="s">
        <v>29362</v>
      </c>
    </row>
    <row r="9794" spans="1:4" x14ac:dyDescent="0.2">
      <c r="A9794" t="s">
        <v>29360</v>
      </c>
      <c r="B9794" t="s">
        <v>41228</v>
      </c>
      <c r="C9794" t="s">
        <v>41230</v>
      </c>
      <c r="D9794" t="s">
        <v>29362</v>
      </c>
    </row>
    <row r="9795" spans="1:4" x14ac:dyDescent="0.2">
      <c r="A9795" t="s">
        <v>29360</v>
      </c>
      <c r="B9795" t="s">
        <v>41231</v>
      </c>
      <c r="C9795" t="s">
        <v>41232</v>
      </c>
      <c r="D9795" t="s">
        <v>29362</v>
      </c>
    </row>
    <row r="9796" spans="1:4" x14ac:dyDescent="0.2">
      <c r="A9796" t="s">
        <v>29360</v>
      </c>
      <c r="B9796" t="s">
        <v>41233</v>
      </c>
      <c r="C9796" t="s">
        <v>41234</v>
      </c>
      <c r="D9796" t="s">
        <v>29362</v>
      </c>
    </row>
    <row r="9797" spans="1:4" x14ac:dyDescent="0.2">
      <c r="A9797" t="s">
        <v>29360</v>
      </c>
      <c r="B9797" t="s">
        <v>41235</v>
      </c>
      <c r="C9797" t="s">
        <v>41236</v>
      </c>
      <c r="D9797" t="s">
        <v>29362</v>
      </c>
    </row>
    <row r="9798" spans="1:4" x14ac:dyDescent="0.2">
      <c r="A9798" t="s">
        <v>29360</v>
      </c>
      <c r="B9798" t="s">
        <v>41235</v>
      </c>
      <c r="C9798" t="s">
        <v>41237</v>
      </c>
      <c r="D9798" t="s">
        <v>29362</v>
      </c>
    </row>
    <row r="9799" spans="1:4" x14ac:dyDescent="0.2">
      <c r="A9799" t="s">
        <v>29360</v>
      </c>
      <c r="B9799" t="s">
        <v>41235</v>
      </c>
      <c r="C9799" t="s">
        <v>41238</v>
      </c>
      <c r="D9799" t="s">
        <v>29362</v>
      </c>
    </row>
    <row r="9800" spans="1:4" x14ac:dyDescent="0.2">
      <c r="A9800" t="s">
        <v>29360</v>
      </c>
      <c r="B9800" t="s">
        <v>41235</v>
      </c>
      <c r="C9800" t="s">
        <v>41239</v>
      </c>
      <c r="D9800" t="s">
        <v>29362</v>
      </c>
    </row>
    <row r="9801" spans="1:4" x14ac:dyDescent="0.2">
      <c r="A9801" t="s">
        <v>29360</v>
      </c>
      <c r="B9801" t="s">
        <v>41235</v>
      </c>
      <c r="C9801" t="s">
        <v>41240</v>
      </c>
      <c r="D9801" t="s">
        <v>29362</v>
      </c>
    </row>
    <row r="9802" spans="1:4" x14ac:dyDescent="0.2">
      <c r="A9802" t="s">
        <v>29360</v>
      </c>
      <c r="B9802" t="s">
        <v>41235</v>
      </c>
      <c r="C9802" t="s">
        <v>41241</v>
      </c>
      <c r="D9802" t="s">
        <v>29362</v>
      </c>
    </row>
    <row r="9803" spans="1:4" x14ac:dyDescent="0.2">
      <c r="A9803" t="s">
        <v>29360</v>
      </c>
      <c r="B9803" t="s">
        <v>41242</v>
      </c>
      <c r="C9803" t="s">
        <v>41243</v>
      </c>
      <c r="D9803" t="s">
        <v>29362</v>
      </c>
    </row>
    <row r="9804" spans="1:4" x14ac:dyDescent="0.2">
      <c r="A9804" t="s">
        <v>29360</v>
      </c>
      <c r="B9804" t="s">
        <v>41242</v>
      </c>
      <c r="C9804" t="s">
        <v>41244</v>
      </c>
      <c r="D9804" t="s">
        <v>29362</v>
      </c>
    </row>
    <row r="9805" spans="1:4" x14ac:dyDescent="0.2">
      <c r="A9805" t="s">
        <v>29360</v>
      </c>
      <c r="B9805" t="s">
        <v>41242</v>
      </c>
      <c r="C9805" t="s">
        <v>41245</v>
      </c>
      <c r="D9805" t="s">
        <v>29362</v>
      </c>
    </row>
    <row r="9806" spans="1:4" x14ac:dyDescent="0.2">
      <c r="A9806" t="s">
        <v>29360</v>
      </c>
      <c r="B9806" t="s">
        <v>41242</v>
      </c>
      <c r="C9806" t="s">
        <v>41246</v>
      </c>
      <c r="D9806" t="s">
        <v>29362</v>
      </c>
    </row>
    <row r="9807" spans="1:4" x14ac:dyDescent="0.2">
      <c r="A9807" t="s">
        <v>29360</v>
      </c>
      <c r="B9807" t="s">
        <v>41242</v>
      </c>
      <c r="C9807" t="s">
        <v>41247</v>
      </c>
      <c r="D9807" t="s">
        <v>29362</v>
      </c>
    </row>
    <row r="9808" spans="1:4" x14ac:dyDescent="0.2">
      <c r="A9808" t="s">
        <v>29360</v>
      </c>
      <c r="B9808" t="s">
        <v>41242</v>
      </c>
      <c r="C9808" t="s">
        <v>41248</v>
      </c>
      <c r="D9808" t="s">
        <v>29362</v>
      </c>
    </row>
    <row r="9809" spans="1:5" x14ac:dyDescent="0.2">
      <c r="A9809" t="s">
        <v>29360</v>
      </c>
      <c r="B9809" t="s">
        <v>41242</v>
      </c>
      <c r="C9809" t="s">
        <v>41249</v>
      </c>
      <c r="D9809" t="s">
        <v>29362</v>
      </c>
    </row>
    <row r="9810" spans="1:5" x14ac:dyDescent="0.2">
      <c r="A9810" t="s">
        <v>29360</v>
      </c>
      <c r="B9810" t="s">
        <v>41242</v>
      </c>
      <c r="C9810" t="s">
        <v>41250</v>
      </c>
      <c r="D9810" t="s">
        <v>29362</v>
      </c>
    </row>
    <row r="9811" spans="1:5" x14ac:dyDescent="0.2">
      <c r="A9811" t="s">
        <v>29360</v>
      </c>
      <c r="B9811" t="s">
        <v>41242</v>
      </c>
      <c r="C9811" t="s">
        <v>41251</v>
      </c>
      <c r="D9811" t="s">
        <v>29362</v>
      </c>
    </row>
    <row r="9812" spans="1:5" x14ac:dyDescent="0.2">
      <c r="A9812" t="s">
        <v>29360</v>
      </c>
      <c r="B9812" t="s">
        <v>41242</v>
      </c>
      <c r="C9812" t="s">
        <v>41252</v>
      </c>
      <c r="D9812" t="s">
        <v>29362</v>
      </c>
    </row>
    <row r="9813" spans="1:5" x14ac:dyDescent="0.2">
      <c r="A9813" t="s">
        <v>29360</v>
      </c>
      <c r="B9813" t="s">
        <v>41242</v>
      </c>
      <c r="C9813" t="s">
        <v>41253</v>
      </c>
      <c r="D9813" t="s">
        <v>29362</v>
      </c>
    </row>
    <row r="9814" spans="1:5" x14ac:dyDescent="0.2">
      <c r="A9814" t="s">
        <v>29360</v>
      </c>
      <c r="B9814" t="s">
        <v>41242</v>
      </c>
      <c r="C9814" t="s">
        <v>41254</v>
      </c>
      <c r="D9814" t="s">
        <v>29362</v>
      </c>
    </row>
    <row r="9815" spans="1:5" x14ac:dyDescent="0.2">
      <c r="A9815" t="s">
        <v>29360</v>
      </c>
      <c r="B9815" t="s">
        <v>41255</v>
      </c>
      <c r="C9815" t="s">
        <v>38407</v>
      </c>
      <c r="D9815" t="s">
        <v>29362</v>
      </c>
      <c r="E9815" t="s">
        <v>29969</v>
      </c>
    </row>
    <row r="9816" spans="1:5" x14ac:dyDescent="0.2">
      <c r="A9816" t="s">
        <v>29360</v>
      </c>
      <c r="B9816" t="s">
        <v>41256</v>
      </c>
      <c r="C9816" t="s">
        <v>38407</v>
      </c>
      <c r="D9816" t="s">
        <v>29362</v>
      </c>
      <c r="E9816" t="s">
        <v>31550</v>
      </c>
    </row>
    <row r="9817" spans="1:5" x14ac:dyDescent="0.2">
      <c r="A9817" t="s">
        <v>29360</v>
      </c>
      <c r="B9817" t="s">
        <v>41257</v>
      </c>
      <c r="D9817" t="s">
        <v>30075</v>
      </c>
    </row>
    <row r="9818" spans="1:5" x14ac:dyDescent="0.2">
      <c r="A9818" t="s">
        <v>29360</v>
      </c>
      <c r="B9818" t="s">
        <v>41258</v>
      </c>
      <c r="C9818" t="s">
        <v>41259</v>
      </c>
      <c r="D9818" t="s">
        <v>29362</v>
      </c>
    </row>
    <row r="9819" spans="1:5" x14ac:dyDescent="0.2">
      <c r="A9819" t="s">
        <v>29360</v>
      </c>
      <c r="B9819" t="s">
        <v>41260</v>
      </c>
      <c r="C9819" t="s">
        <v>41261</v>
      </c>
      <c r="D9819" t="s">
        <v>29362</v>
      </c>
    </row>
    <row r="9820" spans="1:5" x14ac:dyDescent="0.2">
      <c r="A9820" t="s">
        <v>29360</v>
      </c>
      <c r="B9820" t="s">
        <v>41260</v>
      </c>
      <c r="C9820" t="s">
        <v>41262</v>
      </c>
      <c r="D9820" t="s">
        <v>29362</v>
      </c>
    </row>
    <row r="9821" spans="1:5" x14ac:dyDescent="0.2">
      <c r="A9821" t="s">
        <v>29360</v>
      </c>
      <c r="B9821" t="s">
        <v>41260</v>
      </c>
      <c r="C9821" t="s">
        <v>41263</v>
      </c>
      <c r="D9821" t="s">
        <v>29362</v>
      </c>
    </row>
    <row r="9822" spans="1:5" x14ac:dyDescent="0.2">
      <c r="A9822" t="s">
        <v>29360</v>
      </c>
      <c r="B9822" t="s">
        <v>41260</v>
      </c>
      <c r="C9822" t="s">
        <v>41264</v>
      </c>
      <c r="D9822" t="s">
        <v>29362</v>
      </c>
    </row>
    <row r="9823" spans="1:5" x14ac:dyDescent="0.2">
      <c r="A9823" t="s">
        <v>29360</v>
      </c>
      <c r="B9823" t="s">
        <v>41260</v>
      </c>
      <c r="C9823" t="s">
        <v>41265</v>
      </c>
      <c r="D9823" t="s">
        <v>29362</v>
      </c>
    </row>
    <row r="9824" spans="1:5" x14ac:dyDescent="0.2">
      <c r="A9824" t="s">
        <v>29360</v>
      </c>
      <c r="B9824" t="s">
        <v>41260</v>
      </c>
      <c r="C9824" t="s">
        <v>41266</v>
      </c>
      <c r="D9824" t="s">
        <v>29362</v>
      </c>
    </row>
    <row r="9825" spans="1:4" x14ac:dyDescent="0.2">
      <c r="A9825" t="s">
        <v>29360</v>
      </c>
      <c r="B9825" t="s">
        <v>41260</v>
      </c>
      <c r="C9825" t="s">
        <v>41267</v>
      </c>
      <c r="D9825" t="s">
        <v>29362</v>
      </c>
    </row>
    <row r="9826" spans="1:4" x14ac:dyDescent="0.2">
      <c r="A9826" t="s">
        <v>29360</v>
      </c>
      <c r="B9826" t="s">
        <v>41268</v>
      </c>
      <c r="C9826" t="s">
        <v>41269</v>
      </c>
      <c r="D9826" t="s">
        <v>29362</v>
      </c>
    </row>
    <row r="9827" spans="1:4" x14ac:dyDescent="0.2">
      <c r="A9827" t="s">
        <v>29360</v>
      </c>
      <c r="B9827" t="s">
        <v>41270</v>
      </c>
      <c r="C9827" t="s">
        <v>41271</v>
      </c>
      <c r="D9827" t="s">
        <v>29362</v>
      </c>
    </row>
    <row r="9828" spans="1:4" x14ac:dyDescent="0.2">
      <c r="A9828" t="s">
        <v>29360</v>
      </c>
      <c r="B9828" t="s">
        <v>41270</v>
      </c>
      <c r="C9828" t="s">
        <v>41272</v>
      </c>
      <c r="D9828" t="s">
        <v>29362</v>
      </c>
    </row>
    <row r="9829" spans="1:4" x14ac:dyDescent="0.2">
      <c r="A9829" t="s">
        <v>29360</v>
      </c>
      <c r="B9829" t="s">
        <v>41273</v>
      </c>
      <c r="C9829" t="s">
        <v>41274</v>
      </c>
      <c r="D9829" t="s">
        <v>29362</v>
      </c>
    </row>
    <row r="9830" spans="1:4" x14ac:dyDescent="0.2">
      <c r="A9830" t="s">
        <v>29360</v>
      </c>
      <c r="B9830" t="s">
        <v>41275</v>
      </c>
      <c r="C9830" t="s">
        <v>41276</v>
      </c>
      <c r="D9830" t="s">
        <v>29362</v>
      </c>
    </row>
    <row r="9831" spans="1:4" x14ac:dyDescent="0.2">
      <c r="A9831" t="s">
        <v>29360</v>
      </c>
      <c r="B9831" t="s">
        <v>41277</v>
      </c>
      <c r="C9831" t="s">
        <v>41278</v>
      </c>
      <c r="D9831" t="s">
        <v>29362</v>
      </c>
    </row>
    <row r="9832" spans="1:4" x14ac:dyDescent="0.2">
      <c r="A9832" t="s">
        <v>29360</v>
      </c>
      <c r="B9832" t="s">
        <v>41277</v>
      </c>
      <c r="C9832" t="s">
        <v>41279</v>
      </c>
      <c r="D9832" t="s">
        <v>29362</v>
      </c>
    </row>
    <row r="9833" spans="1:4" x14ac:dyDescent="0.2">
      <c r="A9833" t="s">
        <v>29360</v>
      </c>
      <c r="B9833" t="s">
        <v>41280</v>
      </c>
      <c r="C9833" t="s">
        <v>41281</v>
      </c>
      <c r="D9833" t="s">
        <v>29362</v>
      </c>
    </row>
    <row r="9834" spans="1:4" x14ac:dyDescent="0.2">
      <c r="A9834" t="s">
        <v>29360</v>
      </c>
      <c r="B9834" t="s">
        <v>41280</v>
      </c>
      <c r="C9834" t="s">
        <v>41282</v>
      </c>
      <c r="D9834" t="s">
        <v>29362</v>
      </c>
    </row>
    <row r="9835" spans="1:4" x14ac:dyDescent="0.2">
      <c r="A9835" t="s">
        <v>29360</v>
      </c>
      <c r="B9835" t="s">
        <v>41283</v>
      </c>
      <c r="C9835" t="s">
        <v>41284</v>
      </c>
      <c r="D9835" t="s">
        <v>29362</v>
      </c>
    </row>
    <row r="9836" spans="1:4" x14ac:dyDescent="0.2">
      <c r="A9836" t="s">
        <v>29360</v>
      </c>
      <c r="B9836" t="s">
        <v>41285</v>
      </c>
      <c r="C9836" t="s">
        <v>41286</v>
      </c>
      <c r="D9836" t="s">
        <v>29362</v>
      </c>
    </row>
    <row r="9837" spans="1:4" x14ac:dyDescent="0.2">
      <c r="A9837" t="s">
        <v>29360</v>
      </c>
      <c r="B9837" t="s">
        <v>41287</v>
      </c>
      <c r="C9837" t="s">
        <v>41288</v>
      </c>
      <c r="D9837" t="s">
        <v>29362</v>
      </c>
    </row>
    <row r="9838" spans="1:4" x14ac:dyDescent="0.2">
      <c r="A9838" t="s">
        <v>29360</v>
      </c>
      <c r="B9838" t="s">
        <v>41289</v>
      </c>
      <c r="C9838" t="s">
        <v>41290</v>
      </c>
      <c r="D9838" t="s">
        <v>29362</v>
      </c>
    </row>
    <row r="9839" spans="1:4" x14ac:dyDescent="0.2">
      <c r="A9839" t="s">
        <v>29360</v>
      </c>
      <c r="B9839" t="s">
        <v>41289</v>
      </c>
      <c r="C9839" t="s">
        <v>41291</v>
      </c>
      <c r="D9839" t="s">
        <v>29362</v>
      </c>
    </row>
    <row r="9840" spans="1:4" x14ac:dyDescent="0.2">
      <c r="A9840" t="s">
        <v>29360</v>
      </c>
      <c r="B9840" t="s">
        <v>41289</v>
      </c>
      <c r="C9840" t="s">
        <v>41292</v>
      </c>
      <c r="D9840" t="s">
        <v>29362</v>
      </c>
    </row>
    <row r="9841" spans="1:4" x14ac:dyDescent="0.2">
      <c r="A9841" t="s">
        <v>29360</v>
      </c>
      <c r="B9841" t="s">
        <v>41293</v>
      </c>
      <c r="C9841" t="s">
        <v>41294</v>
      </c>
      <c r="D9841" t="s">
        <v>29362</v>
      </c>
    </row>
    <row r="9842" spans="1:4" x14ac:dyDescent="0.2">
      <c r="A9842" t="s">
        <v>29360</v>
      </c>
      <c r="B9842" t="s">
        <v>41293</v>
      </c>
      <c r="C9842" t="s">
        <v>41295</v>
      </c>
      <c r="D9842" t="s">
        <v>29362</v>
      </c>
    </row>
    <row r="9843" spans="1:4" x14ac:dyDescent="0.2">
      <c r="A9843" t="s">
        <v>29360</v>
      </c>
      <c r="B9843" t="s">
        <v>41296</v>
      </c>
      <c r="C9843" t="s">
        <v>41297</v>
      </c>
      <c r="D9843" t="s">
        <v>29362</v>
      </c>
    </row>
    <row r="9844" spans="1:4" x14ac:dyDescent="0.2">
      <c r="A9844" t="s">
        <v>29360</v>
      </c>
      <c r="B9844" t="s">
        <v>41298</v>
      </c>
      <c r="C9844" t="s">
        <v>41299</v>
      </c>
      <c r="D9844" t="s">
        <v>29362</v>
      </c>
    </row>
    <row r="9845" spans="1:4" x14ac:dyDescent="0.2">
      <c r="A9845" t="s">
        <v>29360</v>
      </c>
      <c r="B9845" t="s">
        <v>41300</v>
      </c>
      <c r="C9845" t="s">
        <v>41301</v>
      </c>
      <c r="D9845" t="s">
        <v>29362</v>
      </c>
    </row>
    <row r="9846" spans="1:4" x14ac:dyDescent="0.2">
      <c r="A9846" t="s">
        <v>29360</v>
      </c>
      <c r="B9846" t="s">
        <v>41300</v>
      </c>
      <c r="C9846" t="s">
        <v>41302</v>
      </c>
      <c r="D9846" t="s">
        <v>29362</v>
      </c>
    </row>
    <row r="9847" spans="1:4" x14ac:dyDescent="0.2">
      <c r="A9847" t="s">
        <v>29360</v>
      </c>
      <c r="B9847" t="s">
        <v>41300</v>
      </c>
      <c r="C9847" t="s">
        <v>41303</v>
      </c>
      <c r="D9847" t="s">
        <v>29362</v>
      </c>
    </row>
    <row r="9848" spans="1:4" x14ac:dyDescent="0.2">
      <c r="A9848" t="s">
        <v>29360</v>
      </c>
      <c r="B9848" t="s">
        <v>41300</v>
      </c>
      <c r="C9848" t="s">
        <v>41304</v>
      </c>
      <c r="D9848" t="s">
        <v>29362</v>
      </c>
    </row>
    <row r="9849" spans="1:4" x14ac:dyDescent="0.2">
      <c r="A9849" t="s">
        <v>29360</v>
      </c>
      <c r="B9849" t="s">
        <v>41300</v>
      </c>
      <c r="C9849" t="s">
        <v>41305</v>
      </c>
      <c r="D9849" t="s">
        <v>29362</v>
      </c>
    </row>
    <row r="9850" spans="1:4" x14ac:dyDescent="0.2">
      <c r="A9850" t="s">
        <v>29360</v>
      </c>
      <c r="B9850" t="s">
        <v>41300</v>
      </c>
      <c r="C9850" t="s">
        <v>41306</v>
      </c>
      <c r="D9850" t="s">
        <v>29362</v>
      </c>
    </row>
    <row r="9851" spans="1:4" x14ac:dyDescent="0.2">
      <c r="A9851" t="s">
        <v>29360</v>
      </c>
      <c r="B9851" t="s">
        <v>41307</v>
      </c>
      <c r="D9851" t="s">
        <v>30075</v>
      </c>
    </row>
    <row r="9852" spans="1:4" x14ac:dyDescent="0.2">
      <c r="A9852" t="s">
        <v>29360</v>
      </c>
      <c r="B9852" t="s">
        <v>41308</v>
      </c>
      <c r="D9852" t="s">
        <v>30075</v>
      </c>
    </row>
    <row r="9853" spans="1:4" x14ac:dyDescent="0.2">
      <c r="A9853" t="s">
        <v>29360</v>
      </c>
      <c r="B9853" t="s">
        <v>41309</v>
      </c>
      <c r="D9853" t="s">
        <v>30075</v>
      </c>
    </row>
    <row r="9854" spans="1:4" x14ac:dyDescent="0.2">
      <c r="A9854" t="s">
        <v>29360</v>
      </c>
      <c r="B9854" t="s">
        <v>41310</v>
      </c>
      <c r="C9854" t="s">
        <v>41311</v>
      </c>
      <c r="D9854" t="s">
        <v>29362</v>
      </c>
    </row>
    <row r="9855" spans="1:4" x14ac:dyDescent="0.2">
      <c r="A9855" t="s">
        <v>29360</v>
      </c>
      <c r="B9855" t="s">
        <v>41312</v>
      </c>
      <c r="C9855" t="s">
        <v>41313</v>
      </c>
      <c r="D9855" t="s">
        <v>29362</v>
      </c>
    </row>
    <row r="9856" spans="1:4" x14ac:dyDescent="0.2">
      <c r="A9856" t="s">
        <v>29360</v>
      </c>
      <c r="B9856" t="s">
        <v>41312</v>
      </c>
      <c r="C9856" t="s">
        <v>41314</v>
      </c>
      <c r="D9856" t="s">
        <v>29362</v>
      </c>
    </row>
    <row r="9857" spans="1:5" x14ac:dyDescent="0.2">
      <c r="A9857" t="s">
        <v>29360</v>
      </c>
      <c r="B9857" t="s">
        <v>41312</v>
      </c>
      <c r="C9857" t="s">
        <v>41315</v>
      </c>
      <c r="D9857" t="s">
        <v>29362</v>
      </c>
    </row>
    <row r="9858" spans="1:5" x14ac:dyDescent="0.2">
      <c r="A9858" t="s">
        <v>29360</v>
      </c>
      <c r="B9858" t="s">
        <v>41312</v>
      </c>
      <c r="C9858" t="s">
        <v>41316</v>
      </c>
      <c r="D9858" t="s">
        <v>29362</v>
      </c>
    </row>
    <row r="9859" spans="1:5" x14ac:dyDescent="0.2">
      <c r="A9859" t="s">
        <v>29360</v>
      </c>
      <c r="B9859" t="s">
        <v>41312</v>
      </c>
      <c r="C9859" t="s">
        <v>41317</v>
      </c>
      <c r="D9859" t="s">
        <v>29362</v>
      </c>
    </row>
    <row r="9860" spans="1:5" x14ac:dyDescent="0.2">
      <c r="A9860" t="s">
        <v>29360</v>
      </c>
      <c r="B9860" t="s">
        <v>41312</v>
      </c>
      <c r="C9860" t="s">
        <v>41318</v>
      </c>
      <c r="D9860" t="s">
        <v>29362</v>
      </c>
    </row>
    <row r="9861" spans="1:5" x14ac:dyDescent="0.2">
      <c r="A9861" t="s">
        <v>29360</v>
      </c>
      <c r="B9861" t="s">
        <v>41312</v>
      </c>
      <c r="C9861" t="s">
        <v>41319</v>
      </c>
      <c r="D9861" t="s">
        <v>29362</v>
      </c>
    </row>
    <row r="9862" spans="1:5" x14ac:dyDescent="0.2">
      <c r="A9862" t="s">
        <v>29360</v>
      </c>
      <c r="B9862" t="s">
        <v>41320</v>
      </c>
      <c r="C9862" t="s">
        <v>41321</v>
      </c>
      <c r="D9862" t="s">
        <v>29362</v>
      </c>
    </row>
    <row r="9863" spans="1:5" x14ac:dyDescent="0.2">
      <c r="A9863" t="s">
        <v>29360</v>
      </c>
      <c r="B9863" t="s">
        <v>41320</v>
      </c>
      <c r="C9863" t="s">
        <v>41322</v>
      </c>
      <c r="D9863" t="s">
        <v>29362</v>
      </c>
    </row>
    <row r="9864" spans="1:5" x14ac:dyDescent="0.2">
      <c r="A9864" t="s">
        <v>29360</v>
      </c>
      <c r="B9864" t="s">
        <v>41320</v>
      </c>
      <c r="C9864" t="s">
        <v>41323</v>
      </c>
      <c r="D9864" t="s">
        <v>29362</v>
      </c>
    </row>
    <row r="9865" spans="1:5" x14ac:dyDescent="0.2">
      <c r="A9865" t="s">
        <v>29360</v>
      </c>
      <c r="B9865" t="s">
        <v>41324</v>
      </c>
      <c r="C9865" t="s">
        <v>41325</v>
      </c>
      <c r="D9865" t="s">
        <v>29362</v>
      </c>
    </row>
    <row r="9866" spans="1:5" x14ac:dyDescent="0.2">
      <c r="A9866" t="s">
        <v>29360</v>
      </c>
      <c r="B9866" t="s">
        <v>41324</v>
      </c>
      <c r="C9866" t="s">
        <v>41326</v>
      </c>
      <c r="D9866" t="s">
        <v>29362</v>
      </c>
    </row>
    <row r="9867" spans="1:5" x14ac:dyDescent="0.2">
      <c r="A9867" t="s">
        <v>29360</v>
      </c>
      <c r="B9867" t="s">
        <v>41324</v>
      </c>
      <c r="C9867" t="s">
        <v>41327</v>
      </c>
      <c r="D9867" t="s">
        <v>29362</v>
      </c>
    </row>
    <row r="9868" spans="1:5" x14ac:dyDescent="0.2">
      <c r="A9868" t="s">
        <v>29360</v>
      </c>
      <c r="B9868" t="s">
        <v>41324</v>
      </c>
      <c r="C9868" t="s">
        <v>41328</v>
      </c>
      <c r="D9868" t="s">
        <v>29362</v>
      </c>
    </row>
    <row r="9869" spans="1:5" x14ac:dyDescent="0.2">
      <c r="A9869" t="s">
        <v>29360</v>
      </c>
      <c r="B9869" t="s">
        <v>41324</v>
      </c>
      <c r="C9869" t="s">
        <v>41329</v>
      </c>
      <c r="D9869" t="s">
        <v>29362</v>
      </c>
    </row>
    <row r="9870" spans="1:5" x14ac:dyDescent="0.2">
      <c r="A9870" t="s">
        <v>29360</v>
      </c>
      <c r="B9870" t="s">
        <v>41324</v>
      </c>
      <c r="C9870" t="s">
        <v>41330</v>
      </c>
      <c r="D9870" t="s">
        <v>29362</v>
      </c>
    </row>
    <row r="9871" spans="1:5" x14ac:dyDescent="0.2">
      <c r="A9871" t="s">
        <v>29360</v>
      </c>
      <c r="B9871" t="s">
        <v>41331</v>
      </c>
      <c r="C9871" t="s">
        <v>40976</v>
      </c>
      <c r="D9871" t="s">
        <v>29362</v>
      </c>
      <c r="E9871" t="s">
        <v>29969</v>
      </c>
    </row>
    <row r="9872" spans="1:5" x14ac:dyDescent="0.2">
      <c r="A9872" t="s">
        <v>29360</v>
      </c>
      <c r="B9872" t="s">
        <v>41331</v>
      </c>
      <c r="C9872" t="s">
        <v>40977</v>
      </c>
      <c r="D9872" t="s">
        <v>29362</v>
      </c>
      <c r="E9872" t="s">
        <v>29969</v>
      </c>
    </row>
    <row r="9873" spans="1:5" x14ac:dyDescent="0.2">
      <c r="A9873" t="s">
        <v>29360</v>
      </c>
      <c r="B9873" t="s">
        <v>41331</v>
      </c>
      <c r="C9873" t="s">
        <v>40978</v>
      </c>
      <c r="D9873" t="s">
        <v>29362</v>
      </c>
      <c r="E9873" t="s">
        <v>29969</v>
      </c>
    </row>
    <row r="9874" spans="1:5" x14ac:dyDescent="0.2">
      <c r="A9874" t="s">
        <v>29360</v>
      </c>
      <c r="B9874" t="s">
        <v>41331</v>
      </c>
      <c r="C9874" t="s">
        <v>40979</v>
      </c>
      <c r="D9874" t="s">
        <v>29362</v>
      </c>
      <c r="E9874" t="s">
        <v>29969</v>
      </c>
    </row>
    <row r="9875" spans="1:5" x14ac:dyDescent="0.2">
      <c r="A9875" t="s">
        <v>29360</v>
      </c>
      <c r="B9875" t="s">
        <v>41331</v>
      </c>
      <c r="C9875" t="s">
        <v>40980</v>
      </c>
      <c r="D9875" t="s">
        <v>29362</v>
      </c>
      <c r="E9875" t="s">
        <v>29969</v>
      </c>
    </row>
    <row r="9876" spans="1:5" x14ac:dyDescent="0.2">
      <c r="A9876" t="s">
        <v>29360</v>
      </c>
      <c r="B9876" t="s">
        <v>41332</v>
      </c>
      <c r="C9876" t="s">
        <v>40982</v>
      </c>
      <c r="D9876" t="s">
        <v>29362</v>
      </c>
      <c r="E9876" t="s">
        <v>29969</v>
      </c>
    </row>
    <row r="9877" spans="1:5" x14ac:dyDescent="0.2">
      <c r="A9877" t="s">
        <v>29360</v>
      </c>
      <c r="B9877" t="s">
        <v>41332</v>
      </c>
      <c r="C9877" t="s">
        <v>40983</v>
      </c>
      <c r="D9877" t="s">
        <v>29362</v>
      </c>
      <c r="E9877" t="s">
        <v>29969</v>
      </c>
    </row>
    <row r="9878" spans="1:5" x14ac:dyDescent="0.2">
      <c r="A9878" t="s">
        <v>29360</v>
      </c>
      <c r="B9878" t="s">
        <v>41332</v>
      </c>
      <c r="C9878" t="s">
        <v>40984</v>
      </c>
      <c r="D9878" t="s">
        <v>29362</v>
      </c>
      <c r="E9878" t="s">
        <v>29969</v>
      </c>
    </row>
    <row r="9879" spans="1:5" x14ac:dyDescent="0.2">
      <c r="A9879" t="s">
        <v>29360</v>
      </c>
      <c r="B9879" t="s">
        <v>41333</v>
      </c>
      <c r="C9879" t="s">
        <v>41334</v>
      </c>
      <c r="D9879" t="s">
        <v>29362</v>
      </c>
    </row>
    <row r="9880" spans="1:5" x14ac:dyDescent="0.2">
      <c r="A9880" t="s">
        <v>29360</v>
      </c>
      <c r="B9880" t="s">
        <v>41333</v>
      </c>
      <c r="C9880" t="s">
        <v>41335</v>
      </c>
      <c r="D9880" t="s">
        <v>29362</v>
      </c>
    </row>
    <row r="9881" spans="1:5" x14ac:dyDescent="0.2">
      <c r="A9881" t="s">
        <v>29360</v>
      </c>
      <c r="B9881" t="s">
        <v>41336</v>
      </c>
      <c r="C9881" t="s">
        <v>41337</v>
      </c>
      <c r="D9881" t="s">
        <v>29362</v>
      </c>
    </row>
    <row r="9882" spans="1:5" x14ac:dyDescent="0.2">
      <c r="A9882" t="s">
        <v>29360</v>
      </c>
      <c r="B9882" t="s">
        <v>41338</v>
      </c>
      <c r="C9882" t="s">
        <v>41339</v>
      </c>
      <c r="D9882" t="s">
        <v>29362</v>
      </c>
    </row>
    <row r="9883" spans="1:5" x14ac:dyDescent="0.2">
      <c r="A9883" t="s">
        <v>29360</v>
      </c>
      <c r="B9883" t="s">
        <v>41340</v>
      </c>
      <c r="C9883" t="s">
        <v>41341</v>
      </c>
      <c r="D9883" t="s">
        <v>29362</v>
      </c>
    </row>
    <row r="9884" spans="1:5" x14ac:dyDescent="0.2">
      <c r="A9884" t="s">
        <v>29360</v>
      </c>
      <c r="B9884" t="s">
        <v>41340</v>
      </c>
      <c r="C9884" t="s">
        <v>41342</v>
      </c>
      <c r="D9884" t="s">
        <v>29362</v>
      </c>
    </row>
    <row r="9885" spans="1:5" x14ac:dyDescent="0.2">
      <c r="A9885" t="s">
        <v>29360</v>
      </c>
      <c r="B9885" t="s">
        <v>41343</v>
      </c>
      <c r="C9885" t="s">
        <v>41344</v>
      </c>
      <c r="D9885" t="s">
        <v>29362</v>
      </c>
    </row>
    <row r="9886" spans="1:5" x14ac:dyDescent="0.2">
      <c r="A9886" t="s">
        <v>29360</v>
      </c>
      <c r="B9886" t="s">
        <v>41343</v>
      </c>
      <c r="C9886" t="s">
        <v>41345</v>
      </c>
      <c r="D9886" t="s">
        <v>29362</v>
      </c>
    </row>
    <row r="9887" spans="1:5" x14ac:dyDescent="0.2">
      <c r="A9887" t="s">
        <v>29360</v>
      </c>
      <c r="B9887" t="s">
        <v>41343</v>
      </c>
      <c r="C9887" t="s">
        <v>41346</v>
      </c>
      <c r="D9887" t="s">
        <v>29362</v>
      </c>
    </row>
    <row r="9888" spans="1:5" x14ac:dyDescent="0.2">
      <c r="A9888" t="s">
        <v>29360</v>
      </c>
      <c r="B9888" t="s">
        <v>41343</v>
      </c>
      <c r="C9888" t="s">
        <v>41347</v>
      </c>
      <c r="D9888" t="s">
        <v>29362</v>
      </c>
    </row>
    <row r="9889" spans="1:4" x14ac:dyDescent="0.2">
      <c r="A9889" t="s">
        <v>29360</v>
      </c>
      <c r="B9889" t="s">
        <v>41343</v>
      </c>
      <c r="C9889" t="s">
        <v>41348</v>
      </c>
      <c r="D9889" t="s">
        <v>29362</v>
      </c>
    </row>
    <row r="9890" spans="1:4" x14ac:dyDescent="0.2">
      <c r="A9890" t="s">
        <v>29360</v>
      </c>
      <c r="B9890" t="s">
        <v>41343</v>
      </c>
      <c r="C9890" t="s">
        <v>41349</v>
      </c>
      <c r="D9890" t="s">
        <v>29362</v>
      </c>
    </row>
    <row r="9891" spans="1:4" x14ac:dyDescent="0.2">
      <c r="A9891" t="s">
        <v>29360</v>
      </c>
      <c r="B9891" t="s">
        <v>41343</v>
      </c>
      <c r="C9891" t="s">
        <v>41350</v>
      </c>
      <c r="D9891" t="s">
        <v>29362</v>
      </c>
    </row>
    <row r="9892" spans="1:4" x14ac:dyDescent="0.2">
      <c r="A9892" t="s">
        <v>29360</v>
      </c>
      <c r="B9892" t="s">
        <v>41343</v>
      </c>
      <c r="C9892" t="s">
        <v>41351</v>
      </c>
      <c r="D9892" t="s">
        <v>29362</v>
      </c>
    </row>
    <row r="9893" spans="1:4" x14ac:dyDescent="0.2">
      <c r="A9893" t="s">
        <v>29360</v>
      </c>
      <c r="B9893" t="s">
        <v>41343</v>
      </c>
      <c r="C9893" t="s">
        <v>41352</v>
      </c>
      <c r="D9893" t="s">
        <v>29362</v>
      </c>
    </row>
    <row r="9894" spans="1:4" x14ac:dyDescent="0.2">
      <c r="A9894" t="s">
        <v>29360</v>
      </c>
      <c r="B9894" t="s">
        <v>41343</v>
      </c>
      <c r="C9894" t="s">
        <v>41353</v>
      </c>
      <c r="D9894" t="s">
        <v>29362</v>
      </c>
    </row>
    <row r="9895" spans="1:4" x14ac:dyDescent="0.2">
      <c r="A9895" t="s">
        <v>29360</v>
      </c>
      <c r="B9895" t="s">
        <v>41343</v>
      </c>
      <c r="C9895" t="s">
        <v>41354</v>
      </c>
      <c r="D9895" t="s">
        <v>29362</v>
      </c>
    </row>
    <row r="9896" spans="1:4" x14ac:dyDescent="0.2">
      <c r="A9896" t="s">
        <v>29360</v>
      </c>
      <c r="B9896" t="s">
        <v>41343</v>
      </c>
      <c r="C9896" t="s">
        <v>41355</v>
      </c>
      <c r="D9896" t="s">
        <v>29362</v>
      </c>
    </row>
    <row r="9897" spans="1:4" x14ac:dyDescent="0.2">
      <c r="A9897" t="s">
        <v>29360</v>
      </c>
      <c r="B9897" t="s">
        <v>41343</v>
      </c>
      <c r="C9897" t="s">
        <v>41356</v>
      </c>
      <c r="D9897" t="s">
        <v>29362</v>
      </c>
    </row>
    <row r="9898" spans="1:4" x14ac:dyDescent="0.2">
      <c r="A9898" t="s">
        <v>29360</v>
      </c>
      <c r="B9898" t="s">
        <v>41343</v>
      </c>
      <c r="C9898" t="s">
        <v>41357</v>
      </c>
      <c r="D9898" t="s">
        <v>29362</v>
      </c>
    </row>
    <row r="9899" spans="1:4" x14ac:dyDescent="0.2">
      <c r="A9899" t="s">
        <v>29360</v>
      </c>
      <c r="B9899" t="s">
        <v>41358</v>
      </c>
      <c r="C9899" t="s">
        <v>41359</v>
      </c>
      <c r="D9899" t="s">
        <v>29362</v>
      </c>
    </row>
    <row r="9900" spans="1:4" x14ac:dyDescent="0.2">
      <c r="A9900" t="s">
        <v>29360</v>
      </c>
      <c r="B9900" t="s">
        <v>41360</v>
      </c>
      <c r="C9900" t="s">
        <v>41361</v>
      </c>
      <c r="D9900" t="s">
        <v>29362</v>
      </c>
    </row>
    <row r="9901" spans="1:4" x14ac:dyDescent="0.2">
      <c r="A9901" t="s">
        <v>29360</v>
      </c>
      <c r="B9901" t="s">
        <v>41362</v>
      </c>
      <c r="C9901" t="s">
        <v>41363</v>
      </c>
      <c r="D9901" t="s">
        <v>29362</v>
      </c>
    </row>
    <row r="9902" spans="1:4" x14ac:dyDescent="0.2">
      <c r="A9902" t="s">
        <v>29360</v>
      </c>
      <c r="B9902" t="s">
        <v>41364</v>
      </c>
      <c r="C9902" t="s">
        <v>41365</v>
      </c>
      <c r="D9902" t="s">
        <v>29362</v>
      </c>
    </row>
    <row r="9903" spans="1:4" x14ac:dyDescent="0.2">
      <c r="A9903" t="s">
        <v>29360</v>
      </c>
      <c r="B9903" t="s">
        <v>41366</v>
      </c>
      <c r="C9903" t="s">
        <v>41367</v>
      </c>
      <c r="D9903" t="s">
        <v>29362</v>
      </c>
    </row>
    <row r="9904" spans="1:4" x14ac:dyDescent="0.2">
      <c r="A9904" t="s">
        <v>29360</v>
      </c>
      <c r="B9904" t="s">
        <v>41368</v>
      </c>
      <c r="C9904" t="s">
        <v>41369</v>
      </c>
      <c r="D9904" t="s">
        <v>29362</v>
      </c>
    </row>
    <row r="9905" spans="1:4" x14ac:dyDescent="0.2">
      <c r="A9905" t="s">
        <v>29360</v>
      </c>
      <c r="B9905" t="s">
        <v>41370</v>
      </c>
      <c r="C9905" t="s">
        <v>41371</v>
      </c>
      <c r="D9905" t="s">
        <v>29362</v>
      </c>
    </row>
    <row r="9906" spans="1:4" x14ac:dyDescent="0.2">
      <c r="A9906" t="s">
        <v>29360</v>
      </c>
      <c r="B9906" t="s">
        <v>41372</v>
      </c>
      <c r="C9906" t="s">
        <v>41373</v>
      </c>
      <c r="D9906" t="s">
        <v>29362</v>
      </c>
    </row>
    <row r="9907" spans="1:4" x14ac:dyDescent="0.2">
      <c r="A9907" t="s">
        <v>29360</v>
      </c>
      <c r="B9907" t="s">
        <v>41374</v>
      </c>
      <c r="C9907" t="s">
        <v>41375</v>
      </c>
      <c r="D9907" t="s">
        <v>29362</v>
      </c>
    </row>
    <row r="9908" spans="1:4" x14ac:dyDescent="0.2">
      <c r="A9908" t="s">
        <v>29360</v>
      </c>
      <c r="B9908" t="s">
        <v>41374</v>
      </c>
      <c r="C9908" t="s">
        <v>41376</v>
      </c>
      <c r="D9908" t="s">
        <v>29362</v>
      </c>
    </row>
    <row r="9909" spans="1:4" x14ac:dyDescent="0.2">
      <c r="A9909" t="s">
        <v>29360</v>
      </c>
      <c r="B9909" t="s">
        <v>41374</v>
      </c>
      <c r="C9909" t="s">
        <v>41377</v>
      </c>
      <c r="D9909" t="s">
        <v>29362</v>
      </c>
    </row>
    <row r="9910" spans="1:4" x14ac:dyDescent="0.2">
      <c r="A9910" t="s">
        <v>29360</v>
      </c>
      <c r="B9910" t="s">
        <v>41378</v>
      </c>
      <c r="C9910" t="s">
        <v>41379</v>
      </c>
      <c r="D9910" t="s">
        <v>29362</v>
      </c>
    </row>
    <row r="9911" spans="1:4" x14ac:dyDescent="0.2">
      <c r="A9911" t="s">
        <v>29360</v>
      </c>
      <c r="B9911" t="s">
        <v>41380</v>
      </c>
      <c r="C9911" t="s">
        <v>41381</v>
      </c>
      <c r="D9911" t="s">
        <v>29362</v>
      </c>
    </row>
    <row r="9912" spans="1:4" x14ac:dyDescent="0.2">
      <c r="A9912" t="s">
        <v>29360</v>
      </c>
      <c r="B9912" t="s">
        <v>41382</v>
      </c>
      <c r="C9912" t="s">
        <v>41383</v>
      </c>
      <c r="D9912" t="s">
        <v>29362</v>
      </c>
    </row>
    <row r="9913" spans="1:4" x14ac:dyDescent="0.2">
      <c r="A9913" t="s">
        <v>29360</v>
      </c>
      <c r="B9913" t="s">
        <v>41384</v>
      </c>
      <c r="C9913" t="s">
        <v>41385</v>
      </c>
      <c r="D9913" t="s">
        <v>29362</v>
      </c>
    </row>
    <row r="9914" spans="1:4" x14ac:dyDescent="0.2">
      <c r="A9914" t="s">
        <v>29360</v>
      </c>
      <c r="B9914" t="s">
        <v>41384</v>
      </c>
      <c r="C9914" t="s">
        <v>41386</v>
      </c>
      <c r="D9914" t="s">
        <v>29362</v>
      </c>
    </row>
    <row r="9915" spans="1:4" x14ac:dyDescent="0.2">
      <c r="A9915" t="s">
        <v>29360</v>
      </c>
      <c r="B9915" t="s">
        <v>41387</v>
      </c>
      <c r="C9915" t="s">
        <v>41388</v>
      </c>
      <c r="D9915" t="s">
        <v>29362</v>
      </c>
    </row>
    <row r="9916" spans="1:4" x14ac:dyDescent="0.2">
      <c r="A9916" t="s">
        <v>29360</v>
      </c>
      <c r="B9916" t="s">
        <v>41389</v>
      </c>
      <c r="C9916" t="s">
        <v>41390</v>
      </c>
      <c r="D9916" t="s">
        <v>29362</v>
      </c>
    </row>
    <row r="9917" spans="1:4" x14ac:dyDescent="0.2">
      <c r="A9917" t="s">
        <v>29360</v>
      </c>
      <c r="B9917" t="s">
        <v>41391</v>
      </c>
      <c r="C9917" t="s">
        <v>41392</v>
      </c>
      <c r="D9917" t="s">
        <v>29362</v>
      </c>
    </row>
    <row r="9918" spans="1:4" x14ac:dyDescent="0.2">
      <c r="A9918" t="s">
        <v>29360</v>
      </c>
      <c r="B9918" t="s">
        <v>41393</v>
      </c>
      <c r="C9918" t="s">
        <v>41394</v>
      </c>
      <c r="D9918" t="s">
        <v>29362</v>
      </c>
    </row>
    <row r="9919" spans="1:4" x14ac:dyDescent="0.2">
      <c r="A9919" t="s">
        <v>29360</v>
      </c>
      <c r="B9919" t="s">
        <v>41393</v>
      </c>
      <c r="C9919" t="s">
        <v>41395</v>
      </c>
      <c r="D9919" t="s">
        <v>29362</v>
      </c>
    </row>
    <row r="9920" spans="1:4" x14ac:dyDescent="0.2">
      <c r="A9920" t="s">
        <v>29360</v>
      </c>
      <c r="B9920" t="s">
        <v>41393</v>
      </c>
      <c r="C9920" t="s">
        <v>41396</v>
      </c>
      <c r="D9920" t="s">
        <v>29362</v>
      </c>
    </row>
    <row r="9921" spans="1:4" x14ac:dyDescent="0.2">
      <c r="A9921" t="s">
        <v>29360</v>
      </c>
      <c r="B9921" t="s">
        <v>41393</v>
      </c>
      <c r="C9921" t="s">
        <v>41397</v>
      </c>
      <c r="D9921" t="s">
        <v>29362</v>
      </c>
    </row>
    <row r="9922" spans="1:4" x14ac:dyDescent="0.2">
      <c r="A9922" t="s">
        <v>29360</v>
      </c>
      <c r="B9922" t="s">
        <v>41393</v>
      </c>
      <c r="C9922" t="s">
        <v>41398</v>
      </c>
      <c r="D9922" t="s">
        <v>29362</v>
      </c>
    </row>
    <row r="9923" spans="1:4" x14ac:dyDescent="0.2">
      <c r="A9923" t="s">
        <v>29360</v>
      </c>
      <c r="B9923" t="s">
        <v>41399</v>
      </c>
      <c r="C9923" t="s">
        <v>41400</v>
      </c>
      <c r="D9923" t="s">
        <v>29362</v>
      </c>
    </row>
    <row r="9924" spans="1:4" x14ac:dyDescent="0.2">
      <c r="A9924" t="s">
        <v>29360</v>
      </c>
      <c r="B9924" t="s">
        <v>41399</v>
      </c>
      <c r="C9924" t="s">
        <v>41401</v>
      </c>
      <c r="D9924" t="s">
        <v>29362</v>
      </c>
    </row>
    <row r="9925" spans="1:4" x14ac:dyDescent="0.2">
      <c r="A9925" t="s">
        <v>29360</v>
      </c>
      <c r="B9925" t="s">
        <v>41399</v>
      </c>
      <c r="C9925" t="s">
        <v>41402</v>
      </c>
      <c r="D9925" t="s">
        <v>29362</v>
      </c>
    </row>
    <row r="9926" spans="1:4" x14ac:dyDescent="0.2">
      <c r="A9926" t="s">
        <v>29360</v>
      </c>
      <c r="B9926" t="s">
        <v>41399</v>
      </c>
      <c r="C9926" t="s">
        <v>41403</v>
      </c>
      <c r="D9926" t="s">
        <v>29362</v>
      </c>
    </row>
    <row r="9927" spans="1:4" x14ac:dyDescent="0.2">
      <c r="A9927" t="s">
        <v>29360</v>
      </c>
      <c r="B9927" t="s">
        <v>41404</v>
      </c>
      <c r="C9927" t="s">
        <v>41405</v>
      </c>
      <c r="D9927" t="s">
        <v>29362</v>
      </c>
    </row>
    <row r="9928" spans="1:4" x14ac:dyDescent="0.2">
      <c r="A9928" t="s">
        <v>29360</v>
      </c>
      <c r="B9928" t="s">
        <v>41406</v>
      </c>
      <c r="C9928" t="s">
        <v>41407</v>
      </c>
      <c r="D9928" t="s">
        <v>29362</v>
      </c>
    </row>
    <row r="9929" spans="1:4" x14ac:dyDescent="0.2">
      <c r="A9929" t="s">
        <v>29360</v>
      </c>
      <c r="B9929" t="s">
        <v>41406</v>
      </c>
      <c r="C9929" t="s">
        <v>41408</v>
      </c>
      <c r="D9929" t="s">
        <v>29362</v>
      </c>
    </row>
    <row r="9930" spans="1:4" x14ac:dyDescent="0.2">
      <c r="A9930" t="s">
        <v>29360</v>
      </c>
      <c r="B9930" t="s">
        <v>41409</v>
      </c>
      <c r="C9930" t="s">
        <v>41410</v>
      </c>
      <c r="D9930" t="s">
        <v>29362</v>
      </c>
    </row>
    <row r="9931" spans="1:4" x14ac:dyDescent="0.2">
      <c r="A9931" t="s">
        <v>29360</v>
      </c>
      <c r="B9931" t="s">
        <v>41411</v>
      </c>
      <c r="C9931" t="s">
        <v>41412</v>
      </c>
      <c r="D9931" t="s">
        <v>29362</v>
      </c>
    </row>
    <row r="9932" spans="1:4" x14ac:dyDescent="0.2">
      <c r="A9932" t="s">
        <v>29360</v>
      </c>
      <c r="B9932" t="s">
        <v>41413</v>
      </c>
      <c r="C9932" t="s">
        <v>41414</v>
      </c>
      <c r="D9932" t="s">
        <v>29362</v>
      </c>
    </row>
    <row r="9933" spans="1:4" x14ac:dyDescent="0.2">
      <c r="A9933" t="s">
        <v>29360</v>
      </c>
      <c r="B9933" t="s">
        <v>41415</v>
      </c>
      <c r="C9933" t="s">
        <v>41416</v>
      </c>
      <c r="D9933" t="s">
        <v>29362</v>
      </c>
    </row>
    <row r="9934" spans="1:4" x14ac:dyDescent="0.2">
      <c r="A9934" t="s">
        <v>29360</v>
      </c>
      <c r="B9934" t="s">
        <v>41417</v>
      </c>
      <c r="C9934" t="s">
        <v>41418</v>
      </c>
      <c r="D9934" t="s">
        <v>29362</v>
      </c>
    </row>
    <row r="9935" spans="1:4" x14ac:dyDescent="0.2">
      <c r="A9935" t="s">
        <v>29360</v>
      </c>
      <c r="B9935" t="s">
        <v>41419</v>
      </c>
      <c r="C9935" t="s">
        <v>41420</v>
      </c>
      <c r="D9935" t="s">
        <v>29362</v>
      </c>
    </row>
    <row r="9936" spans="1:4" x14ac:dyDescent="0.2">
      <c r="A9936" t="s">
        <v>29360</v>
      </c>
      <c r="B9936" t="s">
        <v>41419</v>
      </c>
      <c r="C9936" t="s">
        <v>41421</v>
      </c>
      <c r="D9936" t="s">
        <v>29362</v>
      </c>
    </row>
    <row r="9937" spans="1:4" x14ac:dyDescent="0.2">
      <c r="A9937" t="s">
        <v>29360</v>
      </c>
      <c r="B9937" t="s">
        <v>41422</v>
      </c>
      <c r="C9937" t="s">
        <v>41423</v>
      </c>
      <c r="D9937" t="s">
        <v>29362</v>
      </c>
    </row>
    <row r="9938" spans="1:4" x14ac:dyDescent="0.2">
      <c r="A9938" t="s">
        <v>29360</v>
      </c>
      <c r="B9938" t="s">
        <v>41424</v>
      </c>
      <c r="C9938" t="s">
        <v>41425</v>
      </c>
      <c r="D9938" t="s">
        <v>29362</v>
      </c>
    </row>
    <row r="9939" spans="1:4" x14ac:dyDescent="0.2">
      <c r="A9939" t="s">
        <v>29360</v>
      </c>
      <c r="B9939" t="s">
        <v>41426</v>
      </c>
      <c r="C9939" t="s">
        <v>41427</v>
      </c>
      <c r="D9939" t="s">
        <v>29362</v>
      </c>
    </row>
    <row r="9940" spans="1:4" x14ac:dyDescent="0.2">
      <c r="A9940" t="s">
        <v>29360</v>
      </c>
      <c r="B9940" t="s">
        <v>41428</v>
      </c>
      <c r="C9940" t="s">
        <v>41429</v>
      </c>
      <c r="D9940" t="s">
        <v>29362</v>
      </c>
    </row>
    <row r="9941" spans="1:4" x14ac:dyDescent="0.2">
      <c r="A9941" t="s">
        <v>29360</v>
      </c>
      <c r="B9941" t="s">
        <v>41430</v>
      </c>
      <c r="C9941" t="s">
        <v>41431</v>
      </c>
      <c r="D9941" t="s">
        <v>29362</v>
      </c>
    </row>
    <row r="9942" spans="1:4" x14ac:dyDescent="0.2">
      <c r="A9942" t="s">
        <v>29360</v>
      </c>
      <c r="B9942" t="s">
        <v>41430</v>
      </c>
      <c r="C9942" t="s">
        <v>41432</v>
      </c>
      <c r="D9942" t="s">
        <v>29362</v>
      </c>
    </row>
    <row r="9943" spans="1:4" x14ac:dyDescent="0.2">
      <c r="A9943" t="s">
        <v>29360</v>
      </c>
      <c r="B9943" t="s">
        <v>41430</v>
      </c>
      <c r="C9943" t="s">
        <v>41433</v>
      </c>
      <c r="D9943" t="s">
        <v>29362</v>
      </c>
    </row>
    <row r="9944" spans="1:4" x14ac:dyDescent="0.2">
      <c r="A9944" t="s">
        <v>29360</v>
      </c>
      <c r="B9944" t="s">
        <v>41434</v>
      </c>
      <c r="C9944" t="s">
        <v>41435</v>
      </c>
      <c r="D9944" t="s">
        <v>29362</v>
      </c>
    </row>
    <row r="9945" spans="1:4" x14ac:dyDescent="0.2">
      <c r="A9945" t="s">
        <v>29360</v>
      </c>
      <c r="B9945" t="s">
        <v>41434</v>
      </c>
      <c r="C9945" t="s">
        <v>41436</v>
      </c>
      <c r="D9945" t="s">
        <v>29362</v>
      </c>
    </row>
    <row r="9946" spans="1:4" x14ac:dyDescent="0.2">
      <c r="A9946" t="s">
        <v>29360</v>
      </c>
      <c r="B9946" t="s">
        <v>41437</v>
      </c>
      <c r="C9946" t="s">
        <v>41438</v>
      </c>
      <c r="D9946" t="s">
        <v>29362</v>
      </c>
    </row>
    <row r="9947" spans="1:4" x14ac:dyDescent="0.2">
      <c r="A9947" t="s">
        <v>29360</v>
      </c>
      <c r="B9947" t="s">
        <v>41437</v>
      </c>
      <c r="C9947" t="s">
        <v>41439</v>
      </c>
      <c r="D9947" t="s">
        <v>29362</v>
      </c>
    </row>
    <row r="9948" spans="1:4" x14ac:dyDescent="0.2">
      <c r="A9948" t="s">
        <v>29360</v>
      </c>
      <c r="B9948" t="s">
        <v>41437</v>
      </c>
      <c r="C9948" t="s">
        <v>41440</v>
      </c>
      <c r="D9948" t="s">
        <v>29362</v>
      </c>
    </row>
    <row r="9949" spans="1:4" x14ac:dyDescent="0.2">
      <c r="A9949" t="s">
        <v>29360</v>
      </c>
      <c r="B9949" t="s">
        <v>41437</v>
      </c>
      <c r="C9949" t="s">
        <v>41441</v>
      </c>
      <c r="D9949" t="s">
        <v>29362</v>
      </c>
    </row>
    <row r="9950" spans="1:4" x14ac:dyDescent="0.2">
      <c r="A9950" t="s">
        <v>29360</v>
      </c>
      <c r="B9950" t="s">
        <v>41437</v>
      </c>
      <c r="C9950" t="s">
        <v>41442</v>
      </c>
      <c r="D9950" t="s">
        <v>29362</v>
      </c>
    </row>
    <row r="9951" spans="1:4" x14ac:dyDescent="0.2">
      <c r="A9951" t="s">
        <v>29360</v>
      </c>
      <c r="B9951" t="s">
        <v>41437</v>
      </c>
      <c r="C9951" t="s">
        <v>41443</v>
      </c>
      <c r="D9951" t="s">
        <v>29362</v>
      </c>
    </row>
    <row r="9952" spans="1:4" x14ac:dyDescent="0.2">
      <c r="A9952" t="s">
        <v>29360</v>
      </c>
      <c r="B9952" t="s">
        <v>41444</v>
      </c>
      <c r="C9952" t="s">
        <v>41445</v>
      </c>
      <c r="D9952" t="s">
        <v>29362</v>
      </c>
    </row>
    <row r="9953" spans="1:4" x14ac:dyDescent="0.2">
      <c r="A9953" t="s">
        <v>29360</v>
      </c>
      <c r="B9953" t="s">
        <v>41444</v>
      </c>
      <c r="C9953" t="s">
        <v>41446</v>
      </c>
      <c r="D9953" t="s">
        <v>29362</v>
      </c>
    </row>
    <row r="9954" spans="1:4" x14ac:dyDescent="0.2">
      <c r="A9954" t="s">
        <v>29360</v>
      </c>
      <c r="B9954" t="s">
        <v>41444</v>
      </c>
      <c r="C9954" t="s">
        <v>41447</v>
      </c>
      <c r="D9954" t="s">
        <v>29362</v>
      </c>
    </row>
    <row r="9955" spans="1:4" x14ac:dyDescent="0.2">
      <c r="A9955" t="s">
        <v>29360</v>
      </c>
      <c r="B9955" t="s">
        <v>41448</v>
      </c>
      <c r="C9955" t="s">
        <v>41449</v>
      </c>
      <c r="D9955" t="s">
        <v>29362</v>
      </c>
    </row>
    <row r="9956" spans="1:4" x14ac:dyDescent="0.2">
      <c r="A9956" t="s">
        <v>29360</v>
      </c>
      <c r="B9956" t="s">
        <v>41448</v>
      </c>
      <c r="C9956" t="s">
        <v>41450</v>
      </c>
      <c r="D9956" t="s">
        <v>29362</v>
      </c>
    </row>
    <row r="9957" spans="1:4" x14ac:dyDescent="0.2">
      <c r="A9957" t="s">
        <v>29360</v>
      </c>
      <c r="B9957" t="s">
        <v>41448</v>
      </c>
      <c r="C9957" t="s">
        <v>41451</v>
      </c>
      <c r="D9957" t="s">
        <v>29362</v>
      </c>
    </row>
    <row r="9958" spans="1:4" x14ac:dyDescent="0.2">
      <c r="A9958" t="s">
        <v>29360</v>
      </c>
      <c r="B9958" t="s">
        <v>41452</v>
      </c>
      <c r="C9958" t="s">
        <v>41453</v>
      </c>
      <c r="D9958" t="s">
        <v>29362</v>
      </c>
    </row>
    <row r="9959" spans="1:4" x14ac:dyDescent="0.2">
      <c r="A9959" t="s">
        <v>29360</v>
      </c>
      <c r="B9959" t="s">
        <v>41454</v>
      </c>
      <c r="C9959" t="s">
        <v>41455</v>
      </c>
      <c r="D9959" t="s">
        <v>29362</v>
      </c>
    </row>
    <row r="9960" spans="1:4" x14ac:dyDescent="0.2">
      <c r="A9960" t="s">
        <v>29360</v>
      </c>
      <c r="B9960" t="s">
        <v>41456</v>
      </c>
      <c r="C9960" t="s">
        <v>41457</v>
      </c>
      <c r="D9960" t="s">
        <v>29362</v>
      </c>
    </row>
    <row r="9961" spans="1:4" x14ac:dyDescent="0.2">
      <c r="A9961" t="s">
        <v>29360</v>
      </c>
      <c r="B9961" t="s">
        <v>41458</v>
      </c>
      <c r="C9961" t="s">
        <v>41459</v>
      </c>
      <c r="D9961" t="s">
        <v>29362</v>
      </c>
    </row>
    <row r="9962" spans="1:4" x14ac:dyDescent="0.2">
      <c r="A9962" t="s">
        <v>29360</v>
      </c>
      <c r="B9962" t="s">
        <v>41458</v>
      </c>
      <c r="C9962" t="s">
        <v>41460</v>
      </c>
      <c r="D9962" t="s">
        <v>29362</v>
      </c>
    </row>
    <row r="9963" spans="1:4" x14ac:dyDescent="0.2">
      <c r="A9963" t="s">
        <v>29360</v>
      </c>
      <c r="B9963" t="s">
        <v>41458</v>
      </c>
      <c r="C9963" t="s">
        <v>41461</v>
      </c>
      <c r="D9963" t="s">
        <v>29362</v>
      </c>
    </row>
    <row r="9964" spans="1:4" x14ac:dyDescent="0.2">
      <c r="A9964" t="s">
        <v>29360</v>
      </c>
      <c r="B9964" t="s">
        <v>41458</v>
      </c>
      <c r="C9964" t="s">
        <v>41462</v>
      </c>
      <c r="D9964" t="s">
        <v>29362</v>
      </c>
    </row>
    <row r="9965" spans="1:4" x14ac:dyDescent="0.2">
      <c r="A9965" t="s">
        <v>29360</v>
      </c>
      <c r="B9965" t="s">
        <v>41458</v>
      </c>
      <c r="C9965" t="s">
        <v>41463</v>
      </c>
      <c r="D9965" t="s">
        <v>29362</v>
      </c>
    </row>
    <row r="9966" spans="1:4" x14ac:dyDescent="0.2">
      <c r="A9966" t="s">
        <v>29360</v>
      </c>
      <c r="B9966" t="s">
        <v>41458</v>
      </c>
      <c r="C9966" t="s">
        <v>41464</v>
      </c>
      <c r="D9966" t="s">
        <v>29362</v>
      </c>
    </row>
    <row r="9967" spans="1:4" x14ac:dyDescent="0.2">
      <c r="A9967" t="s">
        <v>29360</v>
      </c>
      <c r="B9967" t="s">
        <v>41465</v>
      </c>
      <c r="C9967" t="s">
        <v>41466</v>
      </c>
      <c r="D9967" t="s">
        <v>29362</v>
      </c>
    </row>
    <row r="9968" spans="1:4" x14ac:dyDescent="0.2">
      <c r="A9968" t="s">
        <v>29360</v>
      </c>
      <c r="B9968" t="s">
        <v>41465</v>
      </c>
      <c r="C9968" t="s">
        <v>41467</v>
      </c>
      <c r="D9968" t="s">
        <v>29362</v>
      </c>
    </row>
    <row r="9969" spans="1:4" x14ac:dyDescent="0.2">
      <c r="A9969" t="s">
        <v>29360</v>
      </c>
      <c r="B9969" t="s">
        <v>41465</v>
      </c>
      <c r="C9969" t="s">
        <v>41468</v>
      </c>
      <c r="D9969" t="s">
        <v>29362</v>
      </c>
    </row>
    <row r="9970" spans="1:4" x14ac:dyDescent="0.2">
      <c r="A9970" t="s">
        <v>29360</v>
      </c>
      <c r="B9970" t="s">
        <v>41465</v>
      </c>
      <c r="C9970" t="s">
        <v>41469</v>
      </c>
      <c r="D9970" t="s">
        <v>29362</v>
      </c>
    </row>
    <row r="9971" spans="1:4" x14ac:dyDescent="0.2">
      <c r="A9971" t="s">
        <v>29360</v>
      </c>
      <c r="B9971" t="s">
        <v>41470</v>
      </c>
      <c r="C9971" t="s">
        <v>41471</v>
      </c>
      <c r="D9971" t="s">
        <v>29362</v>
      </c>
    </row>
    <row r="9972" spans="1:4" x14ac:dyDescent="0.2">
      <c r="A9972" t="s">
        <v>29360</v>
      </c>
      <c r="B9972" t="s">
        <v>41472</v>
      </c>
      <c r="C9972" t="s">
        <v>41473</v>
      </c>
      <c r="D9972" t="s">
        <v>29362</v>
      </c>
    </row>
    <row r="9973" spans="1:4" x14ac:dyDescent="0.2">
      <c r="A9973" t="s">
        <v>29360</v>
      </c>
      <c r="B9973" t="s">
        <v>41474</v>
      </c>
      <c r="C9973" t="s">
        <v>41475</v>
      </c>
      <c r="D9973" t="s">
        <v>29362</v>
      </c>
    </row>
    <row r="9974" spans="1:4" x14ac:dyDescent="0.2">
      <c r="A9974" t="s">
        <v>29360</v>
      </c>
      <c r="B9974" t="s">
        <v>41476</v>
      </c>
      <c r="C9974" t="s">
        <v>41477</v>
      </c>
      <c r="D9974" t="s">
        <v>29362</v>
      </c>
    </row>
    <row r="9975" spans="1:4" x14ac:dyDescent="0.2">
      <c r="A9975" t="s">
        <v>29360</v>
      </c>
      <c r="B9975" t="s">
        <v>41476</v>
      </c>
      <c r="C9975" t="s">
        <v>41478</v>
      </c>
      <c r="D9975" t="s">
        <v>29362</v>
      </c>
    </row>
    <row r="9976" spans="1:4" x14ac:dyDescent="0.2">
      <c r="A9976" t="s">
        <v>29360</v>
      </c>
      <c r="B9976" t="s">
        <v>41476</v>
      </c>
      <c r="C9976" t="s">
        <v>41479</v>
      </c>
      <c r="D9976" t="s">
        <v>29362</v>
      </c>
    </row>
    <row r="9977" spans="1:4" x14ac:dyDescent="0.2">
      <c r="A9977" t="s">
        <v>29360</v>
      </c>
      <c r="B9977" t="s">
        <v>41476</v>
      </c>
      <c r="C9977" t="s">
        <v>41480</v>
      </c>
      <c r="D9977" t="s">
        <v>29362</v>
      </c>
    </row>
    <row r="9978" spans="1:4" x14ac:dyDescent="0.2">
      <c r="A9978" t="s">
        <v>29360</v>
      </c>
      <c r="B9978" t="s">
        <v>41481</v>
      </c>
      <c r="C9978" t="s">
        <v>41482</v>
      </c>
      <c r="D9978" t="s">
        <v>29362</v>
      </c>
    </row>
    <row r="9979" spans="1:4" x14ac:dyDescent="0.2">
      <c r="A9979" t="s">
        <v>29360</v>
      </c>
      <c r="B9979" t="s">
        <v>41483</v>
      </c>
      <c r="C9979" t="s">
        <v>41484</v>
      </c>
      <c r="D9979" t="s">
        <v>29362</v>
      </c>
    </row>
    <row r="9980" spans="1:4" x14ac:dyDescent="0.2">
      <c r="A9980" t="s">
        <v>29360</v>
      </c>
      <c r="B9980" t="s">
        <v>41483</v>
      </c>
      <c r="C9980" t="s">
        <v>41485</v>
      </c>
      <c r="D9980" t="s">
        <v>29362</v>
      </c>
    </row>
    <row r="9981" spans="1:4" x14ac:dyDescent="0.2">
      <c r="A9981" t="s">
        <v>29360</v>
      </c>
      <c r="B9981" t="s">
        <v>41486</v>
      </c>
      <c r="C9981" t="s">
        <v>41487</v>
      </c>
      <c r="D9981" t="s">
        <v>29362</v>
      </c>
    </row>
    <row r="9982" spans="1:4" x14ac:dyDescent="0.2">
      <c r="A9982" t="s">
        <v>29360</v>
      </c>
      <c r="B9982" t="s">
        <v>41486</v>
      </c>
      <c r="C9982" t="s">
        <v>41488</v>
      </c>
      <c r="D9982" t="s">
        <v>29362</v>
      </c>
    </row>
    <row r="9983" spans="1:4" x14ac:dyDescent="0.2">
      <c r="A9983" t="s">
        <v>29360</v>
      </c>
      <c r="B9983" t="s">
        <v>41489</v>
      </c>
      <c r="C9983" t="s">
        <v>41490</v>
      </c>
      <c r="D9983" t="s">
        <v>29362</v>
      </c>
    </row>
    <row r="9984" spans="1:4" x14ac:dyDescent="0.2">
      <c r="A9984" t="s">
        <v>29360</v>
      </c>
      <c r="B9984" t="s">
        <v>41489</v>
      </c>
      <c r="C9984" t="s">
        <v>41491</v>
      </c>
      <c r="D9984" t="s">
        <v>29362</v>
      </c>
    </row>
    <row r="9985" spans="1:4" x14ac:dyDescent="0.2">
      <c r="A9985" t="s">
        <v>29360</v>
      </c>
      <c r="B9985" t="s">
        <v>41489</v>
      </c>
      <c r="C9985" t="s">
        <v>41492</v>
      </c>
      <c r="D9985" t="s">
        <v>29362</v>
      </c>
    </row>
    <row r="9986" spans="1:4" x14ac:dyDescent="0.2">
      <c r="A9986" t="s">
        <v>29360</v>
      </c>
      <c r="B9986" t="s">
        <v>41489</v>
      </c>
      <c r="C9986" t="s">
        <v>41493</v>
      </c>
      <c r="D9986" t="s">
        <v>29362</v>
      </c>
    </row>
    <row r="9987" spans="1:4" x14ac:dyDescent="0.2">
      <c r="A9987" t="s">
        <v>29360</v>
      </c>
      <c r="B9987" t="s">
        <v>41489</v>
      </c>
      <c r="C9987" t="s">
        <v>41494</v>
      </c>
      <c r="D9987" t="s">
        <v>29362</v>
      </c>
    </row>
    <row r="9988" spans="1:4" x14ac:dyDescent="0.2">
      <c r="A9988" t="s">
        <v>29360</v>
      </c>
      <c r="B9988" t="s">
        <v>41489</v>
      </c>
      <c r="C9988" t="s">
        <v>41495</v>
      </c>
      <c r="D9988" t="s">
        <v>29362</v>
      </c>
    </row>
    <row r="9989" spans="1:4" x14ac:dyDescent="0.2">
      <c r="A9989" t="s">
        <v>29360</v>
      </c>
      <c r="B9989" t="s">
        <v>41496</v>
      </c>
      <c r="C9989" t="s">
        <v>41497</v>
      </c>
      <c r="D9989" t="s">
        <v>29362</v>
      </c>
    </row>
    <row r="9990" spans="1:4" x14ac:dyDescent="0.2">
      <c r="A9990" t="s">
        <v>29360</v>
      </c>
      <c r="B9990" t="s">
        <v>41498</v>
      </c>
      <c r="C9990" t="s">
        <v>41499</v>
      </c>
      <c r="D9990" t="s">
        <v>29362</v>
      </c>
    </row>
    <row r="9991" spans="1:4" x14ac:dyDescent="0.2">
      <c r="A9991" t="s">
        <v>29360</v>
      </c>
      <c r="B9991" t="s">
        <v>41498</v>
      </c>
      <c r="C9991" t="s">
        <v>41500</v>
      </c>
      <c r="D9991" t="s">
        <v>29362</v>
      </c>
    </row>
    <row r="9992" spans="1:4" x14ac:dyDescent="0.2">
      <c r="A9992" t="s">
        <v>29360</v>
      </c>
      <c r="B9992" t="s">
        <v>41501</v>
      </c>
      <c r="C9992" t="s">
        <v>41502</v>
      </c>
      <c r="D9992" t="s">
        <v>29362</v>
      </c>
    </row>
    <row r="9993" spans="1:4" x14ac:dyDescent="0.2">
      <c r="A9993" t="s">
        <v>29360</v>
      </c>
      <c r="B9993" t="s">
        <v>41501</v>
      </c>
      <c r="C9993" t="s">
        <v>41503</v>
      </c>
      <c r="D9993" t="s">
        <v>29362</v>
      </c>
    </row>
    <row r="9994" spans="1:4" x14ac:dyDescent="0.2">
      <c r="A9994" t="s">
        <v>29360</v>
      </c>
      <c r="B9994" t="s">
        <v>41501</v>
      </c>
      <c r="C9994" t="s">
        <v>41504</v>
      </c>
      <c r="D9994" t="s">
        <v>29362</v>
      </c>
    </row>
    <row r="9995" spans="1:4" x14ac:dyDescent="0.2">
      <c r="A9995" t="s">
        <v>29360</v>
      </c>
      <c r="B9995" t="s">
        <v>41505</v>
      </c>
      <c r="C9995" t="s">
        <v>41506</v>
      </c>
      <c r="D9995" t="s">
        <v>29362</v>
      </c>
    </row>
    <row r="9996" spans="1:4" x14ac:dyDescent="0.2">
      <c r="A9996" t="s">
        <v>29360</v>
      </c>
      <c r="B9996" t="s">
        <v>41505</v>
      </c>
      <c r="C9996" t="s">
        <v>41507</v>
      </c>
      <c r="D9996" t="s">
        <v>29362</v>
      </c>
    </row>
    <row r="9997" spans="1:4" x14ac:dyDescent="0.2">
      <c r="A9997" t="s">
        <v>29360</v>
      </c>
      <c r="B9997" t="s">
        <v>41505</v>
      </c>
      <c r="C9997" t="s">
        <v>41508</v>
      </c>
      <c r="D9997" t="s">
        <v>29362</v>
      </c>
    </row>
    <row r="9998" spans="1:4" x14ac:dyDescent="0.2">
      <c r="A9998" t="s">
        <v>29360</v>
      </c>
      <c r="B9998" t="s">
        <v>41505</v>
      </c>
      <c r="C9998" t="s">
        <v>41509</v>
      </c>
      <c r="D9998" t="s">
        <v>29362</v>
      </c>
    </row>
    <row r="9999" spans="1:4" x14ac:dyDescent="0.2">
      <c r="A9999" t="s">
        <v>29360</v>
      </c>
      <c r="B9999" t="s">
        <v>41505</v>
      </c>
      <c r="C9999" t="s">
        <v>41510</v>
      </c>
      <c r="D9999" t="s">
        <v>29362</v>
      </c>
    </row>
    <row r="10000" spans="1:4" x14ac:dyDescent="0.2">
      <c r="A10000" t="s">
        <v>29360</v>
      </c>
      <c r="B10000" t="s">
        <v>41511</v>
      </c>
      <c r="C10000" t="s">
        <v>41512</v>
      </c>
      <c r="D10000" t="s">
        <v>29362</v>
      </c>
    </row>
    <row r="10001" spans="1:4" x14ac:dyDescent="0.2">
      <c r="A10001" t="s">
        <v>29360</v>
      </c>
      <c r="B10001" t="s">
        <v>41511</v>
      </c>
      <c r="C10001" t="s">
        <v>41513</v>
      </c>
      <c r="D10001" t="s">
        <v>29362</v>
      </c>
    </row>
    <row r="10002" spans="1:4" x14ac:dyDescent="0.2">
      <c r="A10002" t="s">
        <v>29360</v>
      </c>
      <c r="B10002" t="s">
        <v>41511</v>
      </c>
      <c r="C10002" t="s">
        <v>41514</v>
      </c>
      <c r="D10002" t="s">
        <v>29362</v>
      </c>
    </row>
    <row r="10003" spans="1:4" x14ac:dyDescent="0.2">
      <c r="A10003" t="s">
        <v>29360</v>
      </c>
      <c r="B10003" t="s">
        <v>41511</v>
      </c>
      <c r="C10003" t="s">
        <v>41515</v>
      </c>
      <c r="D10003" t="s">
        <v>29362</v>
      </c>
    </row>
    <row r="10004" spans="1:4" x14ac:dyDescent="0.2">
      <c r="A10004" t="s">
        <v>29360</v>
      </c>
      <c r="B10004" t="s">
        <v>41516</v>
      </c>
      <c r="C10004" t="s">
        <v>41517</v>
      </c>
      <c r="D10004" t="s">
        <v>29362</v>
      </c>
    </row>
    <row r="10005" spans="1:4" x14ac:dyDescent="0.2">
      <c r="A10005" t="s">
        <v>29360</v>
      </c>
      <c r="B10005" t="s">
        <v>41516</v>
      </c>
      <c r="C10005" t="s">
        <v>41518</v>
      </c>
      <c r="D10005" t="s">
        <v>29362</v>
      </c>
    </row>
    <row r="10006" spans="1:4" x14ac:dyDescent="0.2">
      <c r="A10006" t="s">
        <v>29360</v>
      </c>
      <c r="B10006" t="s">
        <v>41519</v>
      </c>
      <c r="C10006" t="s">
        <v>41520</v>
      </c>
      <c r="D10006" t="s">
        <v>29362</v>
      </c>
    </row>
    <row r="10007" spans="1:4" x14ac:dyDescent="0.2">
      <c r="A10007" t="s">
        <v>29360</v>
      </c>
      <c r="B10007" t="s">
        <v>41519</v>
      </c>
      <c r="C10007" t="s">
        <v>41521</v>
      </c>
      <c r="D10007" t="s">
        <v>29362</v>
      </c>
    </row>
    <row r="10008" spans="1:4" x14ac:dyDescent="0.2">
      <c r="A10008" t="s">
        <v>29360</v>
      </c>
      <c r="B10008" t="s">
        <v>41519</v>
      </c>
      <c r="C10008" t="s">
        <v>41522</v>
      </c>
      <c r="D10008" t="s">
        <v>29362</v>
      </c>
    </row>
    <row r="10009" spans="1:4" x14ac:dyDescent="0.2">
      <c r="A10009" t="s">
        <v>29360</v>
      </c>
      <c r="B10009" t="s">
        <v>41523</v>
      </c>
      <c r="C10009" t="s">
        <v>41524</v>
      </c>
      <c r="D10009" t="s">
        <v>29362</v>
      </c>
    </row>
    <row r="10010" spans="1:4" x14ac:dyDescent="0.2">
      <c r="A10010" t="s">
        <v>29360</v>
      </c>
      <c r="B10010" t="s">
        <v>41523</v>
      </c>
      <c r="C10010" t="s">
        <v>41525</v>
      </c>
      <c r="D10010" t="s">
        <v>29362</v>
      </c>
    </row>
    <row r="10011" spans="1:4" x14ac:dyDescent="0.2">
      <c r="A10011" t="s">
        <v>29360</v>
      </c>
      <c r="B10011" t="s">
        <v>41523</v>
      </c>
      <c r="C10011" t="s">
        <v>41526</v>
      </c>
      <c r="D10011" t="s">
        <v>29362</v>
      </c>
    </row>
    <row r="10012" spans="1:4" x14ac:dyDescent="0.2">
      <c r="A10012" t="s">
        <v>29360</v>
      </c>
      <c r="B10012" t="s">
        <v>41527</v>
      </c>
      <c r="C10012" t="s">
        <v>41528</v>
      </c>
      <c r="D10012" t="s">
        <v>29362</v>
      </c>
    </row>
    <row r="10013" spans="1:4" x14ac:dyDescent="0.2">
      <c r="A10013" t="s">
        <v>29360</v>
      </c>
      <c r="B10013" t="s">
        <v>41527</v>
      </c>
      <c r="C10013" t="s">
        <v>41529</v>
      </c>
      <c r="D10013" t="s">
        <v>29362</v>
      </c>
    </row>
    <row r="10014" spans="1:4" x14ac:dyDescent="0.2">
      <c r="A10014" t="s">
        <v>29360</v>
      </c>
      <c r="B10014" t="s">
        <v>41530</v>
      </c>
      <c r="C10014" t="s">
        <v>41531</v>
      </c>
      <c r="D10014" t="s">
        <v>29362</v>
      </c>
    </row>
    <row r="10015" spans="1:4" x14ac:dyDescent="0.2">
      <c r="A10015" t="s">
        <v>29360</v>
      </c>
      <c r="B10015" t="s">
        <v>41530</v>
      </c>
      <c r="C10015" t="s">
        <v>41532</v>
      </c>
      <c r="D10015" t="s">
        <v>29362</v>
      </c>
    </row>
    <row r="10016" spans="1:4" x14ac:dyDescent="0.2">
      <c r="A10016" t="s">
        <v>29360</v>
      </c>
      <c r="B10016" t="s">
        <v>41533</v>
      </c>
      <c r="C10016" t="s">
        <v>41534</v>
      </c>
      <c r="D10016" t="s">
        <v>29362</v>
      </c>
    </row>
    <row r="10017" spans="1:4" x14ac:dyDescent="0.2">
      <c r="A10017" t="s">
        <v>29360</v>
      </c>
      <c r="B10017" t="s">
        <v>41535</v>
      </c>
      <c r="C10017" t="s">
        <v>41536</v>
      </c>
      <c r="D10017" t="s">
        <v>29362</v>
      </c>
    </row>
    <row r="10018" spans="1:4" x14ac:dyDescent="0.2">
      <c r="A10018" t="s">
        <v>29360</v>
      </c>
      <c r="B10018" t="s">
        <v>41535</v>
      </c>
      <c r="C10018" t="s">
        <v>41537</v>
      </c>
      <c r="D10018" t="s">
        <v>29362</v>
      </c>
    </row>
    <row r="10019" spans="1:4" x14ac:dyDescent="0.2">
      <c r="A10019" t="s">
        <v>29360</v>
      </c>
      <c r="B10019" t="s">
        <v>41535</v>
      </c>
      <c r="C10019" t="s">
        <v>41538</v>
      </c>
      <c r="D10019" t="s">
        <v>29362</v>
      </c>
    </row>
    <row r="10020" spans="1:4" x14ac:dyDescent="0.2">
      <c r="A10020" t="s">
        <v>29360</v>
      </c>
      <c r="B10020" t="s">
        <v>41535</v>
      </c>
      <c r="C10020" t="s">
        <v>41539</v>
      </c>
      <c r="D10020" t="s">
        <v>29362</v>
      </c>
    </row>
    <row r="10021" spans="1:4" x14ac:dyDescent="0.2">
      <c r="A10021" t="s">
        <v>29360</v>
      </c>
      <c r="B10021" t="s">
        <v>41540</v>
      </c>
      <c r="C10021" t="s">
        <v>41541</v>
      </c>
      <c r="D10021" t="s">
        <v>29362</v>
      </c>
    </row>
    <row r="10022" spans="1:4" x14ac:dyDescent="0.2">
      <c r="A10022" t="s">
        <v>29360</v>
      </c>
      <c r="B10022" t="s">
        <v>41542</v>
      </c>
      <c r="C10022" t="s">
        <v>41543</v>
      </c>
      <c r="D10022" t="s">
        <v>29362</v>
      </c>
    </row>
    <row r="10023" spans="1:4" x14ac:dyDescent="0.2">
      <c r="A10023" t="s">
        <v>29360</v>
      </c>
      <c r="B10023" t="s">
        <v>41542</v>
      </c>
      <c r="C10023" t="s">
        <v>41544</v>
      </c>
      <c r="D10023" t="s">
        <v>29362</v>
      </c>
    </row>
    <row r="10024" spans="1:4" x14ac:dyDescent="0.2">
      <c r="A10024" t="s">
        <v>29360</v>
      </c>
      <c r="B10024" t="s">
        <v>41545</v>
      </c>
      <c r="C10024" t="s">
        <v>41546</v>
      </c>
      <c r="D10024" t="s">
        <v>29362</v>
      </c>
    </row>
    <row r="10025" spans="1:4" x14ac:dyDescent="0.2">
      <c r="A10025" t="s">
        <v>29360</v>
      </c>
      <c r="B10025" t="s">
        <v>41545</v>
      </c>
      <c r="C10025" t="s">
        <v>41547</v>
      </c>
      <c r="D10025" t="s">
        <v>29362</v>
      </c>
    </row>
    <row r="10026" spans="1:4" x14ac:dyDescent="0.2">
      <c r="A10026" t="s">
        <v>29360</v>
      </c>
      <c r="B10026" t="s">
        <v>41545</v>
      </c>
      <c r="C10026" t="s">
        <v>41548</v>
      </c>
      <c r="D10026" t="s">
        <v>29362</v>
      </c>
    </row>
    <row r="10027" spans="1:4" x14ac:dyDescent="0.2">
      <c r="A10027" t="s">
        <v>29360</v>
      </c>
      <c r="B10027" t="s">
        <v>41545</v>
      </c>
      <c r="C10027" t="s">
        <v>41549</v>
      </c>
      <c r="D10027" t="s">
        <v>29362</v>
      </c>
    </row>
    <row r="10028" spans="1:4" x14ac:dyDescent="0.2">
      <c r="A10028" t="s">
        <v>29360</v>
      </c>
      <c r="B10028" t="s">
        <v>41550</v>
      </c>
      <c r="C10028" t="s">
        <v>41551</v>
      </c>
      <c r="D10028" t="s">
        <v>29362</v>
      </c>
    </row>
    <row r="10029" spans="1:4" x14ac:dyDescent="0.2">
      <c r="A10029" t="s">
        <v>29360</v>
      </c>
      <c r="B10029" t="s">
        <v>41550</v>
      </c>
      <c r="C10029" t="s">
        <v>41552</v>
      </c>
      <c r="D10029" t="s">
        <v>29362</v>
      </c>
    </row>
    <row r="10030" spans="1:4" x14ac:dyDescent="0.2">
      <c r="A10030" t="s">
        <v>29360</v>
      </c>
      <c r="B10030" t="s">
        <v>41553</v>
      </c>
      <c r="C10030" t="s">
        <v>41554</v>
      </c>
      <c r="D10030" t="s">
        <v>29362</v>
      </c>
    </row>
    <row r="10031" spans="1:4" x14ac:dyDescent="0.2">
      <c r="A10031" t="s">
        <v>29360</v>
      </c>
      <c r="B10031" t="s">
        <v>41553</v>
      </c>
      <c r="C10031" t="s">
        <v>41555</v>
      </c>
      <c r="D10031" t="s">
        <v>29362</v>
      </c>
    </row>
    <row r="10032" spans="1:4" x14ac:dyDescent="0.2">
      <c r="A10032" t="s">
        <v>29360</v>
      </c>
      <c r="B10032" t="s">
        <v>41553</v>
      </c>
      <c r="C10032" t="s">
        <v>41556</v>
      </c>
      <c r="D10032" t="s">
        <v>29362</v>
      </c>
    </row>
    <row r="10033" spans="1:4" x14ac:dyDescent="0.2">
      <c r="A10033" t="s">
        <v>29360</v>
      </c>
      <c r="B10033" t="s">
        <v>41553</v>
      </c>
      <c r="C10033" t="s">
        <v>41557</v>
      </c>
      <c r="D10033" t="s">
        <v>29362</v>
      </c>
    </row>
    <row r="10034" spans="1:4" x14ac:dyDescent="0.2">
      <c r="A10034" t="s">
        <v>29360</v>
      </c>
      <c r="B10034" t="s">
        <v>41553</v>
      </c>
      <c r="C10034" t="s">
        <v>41558</v>
      </c>
      <c r="D10034" t="s">
        <v>29362</v>
      </c>
    </row>
    <row r="10035" spans="1:4" x14ac:dyDescent="0.2">
      <c r="A10035" t="s">
        <v>29360</v>
      </c>
      <c r="B10035" t="s">
        <v>41559</v>
      </c>
      <c r="C10035" t="s">
        <v>41560</v>
      </c>
      <c r="D10035" t="s">
        <v>29362</v>
      </c>
    </row>
    <row r="10036" spans="1:4" x14ac:dyDescent="0.2">
      <c r="A10036" t="s">
        <v>29360</v>
      </c>
      <c r="B10036" t="s">
        <v>41561</v>
      </c>
      <c r="C10036" t="s">
        <v>41562</v>
      </c>
      <c r="D10036" t="s">
        <v>29362</v>
      </c>
    </row>
    <row r="10037" spans="1:4" x14ac:dyDescent="0.2">
      <c r="A10037" t="s">
        <v>29360</v>
      </c>
      <c r="B10037" t="s">
        <v>41561</v>
      </c>
      <c r="C10037" t="s">
        <v>41563</v>
      </c>
      <c r="D10037" t="s">
        <v>29362</v>
      </c>
    </row>
    <row r="10038" spans="1:4" x14ac:dyDescent="0.2">
      <c r="A10038" t="s">
        <v>29360</v>
      </c>
      <c r="B10038" t="s">
        <v>41564</v>
      </c>
      <c r="C10038" t="s">
        <v>41565</v>
      </c>
      <c r="D10038" t="s">
        <v>29362</v>
      </c>
    </row>
    <row r="10039" spans="1:4" x14ac:dyDescent="0.2">
      <c r="A10039" t="s">
        <v>29360</v>
      </c>
      <c r="B10039" t="s">
        <v>41566</v>
      </c>
      <c r="C10039" t="s">
        <v>41567</v>
      </c>
      <c r="D10039" t="s">
        <v>29362</v>
      </c>
    </row>
    <row r="10040" spans="1:4" x14ac:dyDescent="0.2">
      <c r="A10040" t="s">
        <v>29360</v>
      </c>
      <c r="B10040" t="s">
        <v>41566</v>
      </c>
      <c r="C10040" t="s">
        <v>41568</v>
      </c>
      <c r="D10040" t="s">
        <v>29362</v>
      </c>
    </row>
    <row r="10041" spans="1:4" x14ac:dyDescent="0.2">
      <c r="A10041" t="s">
        <v>29360</v>
      </c>
      <c r="B10041" t="s">
        <v>41566</v>
      </c>
      <c r="C10041" t="s">
        <v>41569</v>
      </c>
      <c r="D10041" t="s">
        <v>29362</v>
      </c>
    </row>
    <row r="10042" spans="1:4" x14ac:dyDescent="0.2">
      <c r="A10042" t="s">
        <v>29360</v>
      </c>
      <c r="B10042" t="s">
        <v>41570</v>
      </c>
      <c r="C10042" t="s">
        <v>41571</v>
      </c>
      <c r="D10042" t="s">
        <v>29362</v>
      </c>
    </row>
    <row r="10043" spans="1:4" x14ac:dyDescent="0.2">
      <c r="A10043" t="s">
        <v>29360</v>
      </c>
      <c r="B10043" t="s">
        <v>41572</v>
      </c>
      <c r="C10043" t="s">
        <v>41573</v>
      </c>
      <c r="D10043" t="s">
        <v>29362</v>
      </c>
    </row>
    <row r="10044" spans="1:4" x14ac:dyDescent="0.2">
      <c r="A10044" t="s">
        <v>29360</v>
      </c>
      <c r="B10044" t="s">
        <v>41572</v>
      </c>
      <c r="C10044" t="s">
        <v>41574</v>
      </c>
      <c r="D10044" t="s">
        <v>29362</v>
      </c>
    </row>
    <row r="10045" spans="1:4" x14ac:dyDescent="0.2">
      <c r="A10045" t="s">
        <v>29360</v>
      </c>
      <c r="B10045" t="s">
        <v>41575</v>
      </c>
      <c r="C10045" t="s">
        <v>41576</v>
      </c>
      <c r="D10045" t="s">
        <v>29362</v>
      </c>
    </row>
    <row r="10046" spans="1:4" x14ac:dyDescent="0.2">
      <c r="A10046" t="s">
        <v>29360</v>
      </c>
      <c r="B10046" t="s">
        <v>41575</v>
      </c>
      <c r="C10046" t="s">
        <v>41577</v>
      </c>
      <c r="D10046" t="s">
        <v>29362</v>
      </c>
    </row>
    <row r="10047" spans="1:4" x14ac:dyDescent="0.2">
      <c r="A10047" t="s">
        <v>29360</v>
      </c>
      <c r="B10047" t="s">
        <v>41575</v>
      </c>
      <c r="C10047" t="s">
        <v>41578</v>
      </c>
      <c r="D10047" t="s">
        <v>29362</v>
      </c>
    </row>
    <row r="10048" spans="1:4" x14ac:dyDescent="0.2">
      <c r="A10048" t="s">
        <v>29360</v>
      </c>
      <c r="B10048" t="s">
        <v>41575</v>
      </c>
      <c r="C10048" t="s">
        <v>41579</v>
      </c>
      <c r="D10048" t="s">
        <v>29362</v>
      </c>
    </row>
    <row r="10049" spans="1:4" x14ac:dyDescent="0.2">
      <c r="A10049" t="s">
        <v>29360</v>
      </c>
      <c r="B10049" t="s">
        <v>41575</v>
      </c>
      <c r="C10049" t="s">
        <v>41580</v>
      </c>
      <c r="D10049" t="s">
        <v>29362</v>
      </c>
    </row>
    <row r="10050" spans="1:4" x14ac:dyDescent="0.2">
      <c r="A10050" t="s">
        <v>29360</v>
      </c>
      <c r="B10050" t="s">
        <v>41575</v>
      </c>
      <c r="C10050" t="s">
        <v>41581</v>
      </c>
      <c r="D10050" t="s">
        <v>29362</v>
      </c>
    </row>
    <row r="10051" spans="1:4" x14ac:dyDescent="0.2">
      <c r="A10051" t="s">
        <v>29360</v>
      </c>
      <c r="B10051" t="s">
        <v>41575</v>
      </c>
      <c r="C10051" t="s">
        <v>41582</v>
      </c>
      <c r="D10051" t="s">
        <v>29362</v>
      </c>
    </row>
    <row r="10052" spans="1:4" x14ac:dyDescent="0.2">
      <c r="A10052" t="s">
        <v>29360</v>
      </c>
      <c r="B10052" t="s">
        <v>41575</v>
      </c>
      <c r="C10052" t="s">
        <v>41583</v>
      </c>
      <c r="D10052" t="s">
        <v>29362</v>
      </c>
    </row>
    <row r="10053" spans="1:4" x14ac:dyDescent="0.2">
      <c r="A10053" t="s">
        <v>29360</v>
      </c>
      <c r="B10053" t="s">
        <v>41575</v>
      </c>
      <c r="C10053" t="s">
        <v>41584</v>
      </c>
      <c r="D10053" t="s">
        <v>29362</v>
      </c>
    </row>
    <row r="10054" spans="1:4" x14ac:dyDescent="0.2">
      <c r="A10054" t="s">
        <v>29360</v>
      </c>
      <c r="B10054" t="s">
        <v>41585</v>
      </c>
      <c r="C10054" t="s">
        <v>41586</v>
      </c>
      <c r="D10054" t="s">
        <v>29362</v>
      </c>
    </row>
    <row r="10055" spans="1:4" x14ac:dyDescent="0.2">
      <c r="A10055" t="s">
        <v>29360</v>
      </c>
      <c r="B10055" t="s">
        <v>41587</v>
      </c>
      <c r="C10055" t="s">
        <v>41588</v>
      </c>
      <c r="D10055" t="s">
        <v>29362</v>
      </c>
    </row>
    <row r="10056" spans="1:4" x14ac:dyDescent="0.2">
      <c r="A10056" t="s">
        <v>29360</v>
      </c>
      <c r="B10056" t="s">
        <v>41589</v>
      </c>
      <c r="C10056" t="s">
        <v>41590</v>
      </c>
      <c r="D10056" t="s">
        <v>29362</v>
      </c>
    </row>
    <row r="10057" spans="1:4" x14ac:dyDescent="0.2">
      <c r="A10057" t="s">
        <v>29360</v>
      </c>
      <c r="B10057" t="s">
        <v>41589</v>
      </c>
      <c r="C10057" t="s">
        <v>41591</v>
      </c>
      <c r="D10057" t="s">
        <v>29362</v>
      </c>
    </row>
    <row r="10058" spans="1:4" x14ac:dyDescent="0.2">
      <c r="A10058" t="s">
        <v>29360</v>
      </c>
      <c r="B10058" t="s">
        <v>41589</v>
      </c>
      <c r="C10058" t="s">
        <v>41592</v>
      </c>
      <c r="D10058" t="s">
        <v>29362</v>
      </c>
    </row>
    <row r="10059" spans="1:4" x14ac:dyDescent="0.2">
      <c r="A10059" t="s">
        <v>29360</v>
      </c>
      <c r="B10059" t="s">
        <v>41593</v>
      </c>
      <c r="C10059" t="s">
        <v>41594</v>
      </c>
      <c r="D10059" t="s">
        <v>29362</v>
      </c>
    </row>
    <row r="10060" spans="1:4" x14ac:dyDescent="0.2">
      <c r="A10060" t="s">
        <v>29360</v>
      </c>
      <c r="B10060" t="s">
        <v>41595</v>
      </c>
      <c r="C10060" t="s">
        <v>41596</v>
      </c>
      <c r="D10060" t="s">
        <v>29362</v>
      </c>
    </row>
    <row r="10061" spans="1:4" x14ac:dyDescent="0.2">
      <c r="A10061" t="s">
        <v>29360</v>
      </c>
      <c r="B10061" t="s">
        <v>41597</v>
      </c>
      <c r="C10061" t="s">
        <v>41598</v>
      </c>
      <c r="D10061" t="s">
        <v>29362</v>
      </c>
    </row>
    <row r="10062" spans="1:4" x14ac:dyDescent="0.2">
      <c r="A10062" t="s">
        <v>29360</v>
      </c>
      <c r="B10062" t="s">
        <v>41599</v>
      </c>
      <c r="C10062" t="s">
        <v>41600</v>
      </c>
      <c r="D10062" t="s">
        <v>29362</v>
      </c>
    </row>
    <row r="10063" spans="1:4" x14ac:dyDescent="0.2">
      <c r="A10063" t="s">
        <v>29360</v>
      </c>
      <c r="B10063" t="s">
        <v>41599</v>
      </c>
      <c r="C10063" t="s">
        <v>41601</v>
      </c>
      <c r="D10063" t="s">
        <v>29362</v>
      </c>
    </row>
    <row r="10064" spans="1:4" x14ac:dyDescent="0.2">
      <c r="A10064" t="s">
        <v>29360</v>
      </c>
      <c r="B10064" t="s">
        <v>41602</v>
      </c>
      <c r="C10064" t="s">
        <v>41603</v>
      </c>
      <c r="D10064" t="s">
        <v>29362</v>
      </c>
    </row>
    <row r="10065" spans="1:4" x14ac:dyDescent="0.2">
      <c r="A10065" t="s">
        <v>29360</v>
      </c>
      <c r="B10065" t="s">
        <v>41604</v>
      </c>
      <c r="C10065" t="s">
        <v>41605</v>
      </c>
      <c r="D10065" t="s">
        <v>29362</v>
      </c>
    </row>
    <row r="10066" spans="1:4" x14ac:dyDescent="0.2">
      <c r="A10066" t="s">
        <v>29360</v>
      </c>
      <c r="B10066" t="s">
        <v>41604</v>
      </c>
      <c r="C10066" t="s">
        <v>41606</v>
      </c>
      <c r="D10066" t="s">
        <v>29362</v>
      </c>
    </row>
    <row r="10067" spans="1:4" x14ac:dyDescent="0.2">
      <c r="A10067" t="s">
        <v>29360</v>
      </c>
      <c r="B10067" t="s">
        <v>41607</v>
      </c>
      <c r="C10067" t="s">
        <v>41608</v>
      </c>
      <c r="D10067" t="s">
        <v>29362</v>
      </c>
    </row>
    <row r="10068" spans="1:4" x14ac:dyDescent="0.2">
      <c r="A10068" t="s">
        <v>29360</v>
      </c>
      <c r="B10068" t="s">
        <v>41609</v>
      </c>
      <c r="C10068" t="s">
        <v>41610</v>
      </c>
      <c r="D10068" t="s">
        <v>29362</v>
      </c>
    </row>
    <row r="10069" spans="1:4" x14ac:dyDescent="0.2">
      <c r="A10069" t="s">
        <v>29360</v>
      </c>
      <c r="B10069" t="s">
        <v>41611</v>
      </c>
      <c r="C10069" t="s">
        <v>41612</v>
      </c>
      <c r="D10069" t="s">
        <v>29362</v>
      </c>
    </row>
    <row r="10070" spans="1:4" x14ac:dyDescent="0.2">
      <c r="A10070" t="s">
        <v>29360</v>
      </c>
      <c r="B10070" t="s">
        <v>41613</v>
      </c>
      <c r="C10070" t="s">
        <v>41614</v>
      </c>
      <c r="D10070" t="s">
        <v>29362</v>
      </c>
    </row>
    <row r="10071" spans="1:4" x14ac:dyDescent="0.2">
      <c r="A10071" t="s">
        <v>29360</v>
      </c>
      <c r="B10071" t="s">
        <v>41613</v>
      </c>
      <c r="C10071" t="s">
        <v>41615</v>
      </c>
      <c r="D10071" t="s">
        <v>29362</v>
      </c>
    </row>
    <row r="10072" spans="1:4" x14ac:dyDescent="0.2">
      <c r="A10072" t="s">
        <v>29360</v>
      </c>
      <c r="B10072" t="s">
        <v>41616</v>
      </c>
      <c r="C10072" t="s">
        <v>41617</v>
      </c>
      <c r="D10072" t="s">
        <v>29362</v>
      </c>
    </row>
    <row r="10073" spans="1:4" x14ac:dyDescent="0.2">
      <c r="A10073" t="s">
        <v>29360</v>
      </c>
      <c r="B10073" t="s">
        <v>41618</v>
      </c>
      <c r="C10073" t="s">
        <v>41619</v>
      </c>
      <c r="D10073" t="s">
        <v>29362</v>
      </c>
    </row>
    <row r="10074" spans="1:4" x14ac:dyDescent="0.2">
      <c r="A10074" t="s">
        <v>29360</v>
      </c>
      <c r="B10074" t="s">
        <v>41620</v>
      </c>
      <c r="C10074" t="s">
        <v>41621</v>
      </c>
      <c r="D10074" t="s">
        <v>29362</v>
      </c>
    </row>
    <row r="10075" spans="1:4" x14ac:dyDescent="0.2">
      <c r="A10075" t="s">
        <v>29360</v>
      </c>
      <c r="B10075" t="s">
        <v>41622</v>
      </c>
      <c r="C10075" t="s">
        <v>41623</v>
      </c>
      <c r="D10075" t="s">
        <v>29362</v>
      </c>
    </row>
    <row r="10076" spans="1:4" x14ac:dyDescent="0.2">
      <c r="A10076" t="s">
        <v>29360</v>
      </c>
      <c r="B10076" t="s">
        <v>41624</v>
      </c>
      <c r="C10076" t="s">
        <v>41625</v>
      </c>
      <c r="D10076" t="s">
        <v>29362</v>
      </c>
    </row>
    <row r="10077" spans="1:4" x14ac:dyDescent="0.2">
      <c r="A10077" t="s">
        <v>29360</v>
      </c>
      <c r="B10077" t="s">
        <v>41626</v>
      </c>
      <c r="C10077" t="s">
        <v>41627</v>
      </c>
      <c r="D10077" t="s">
        <v>29362</v>
      </c>
    </row>
    <row r="10078" spans="1:4" x14ac:dyDescent="0.2">
      <c r="A10078" t="s">
        <v>29360</v>
      </c>
      <c r="B10078" t="s">
        <v>41628</v>
      </c>
      <c r="C10078" t="s">
        <v>41629</v>
      </c>
      <c r="D10078" t="s">
        <v>29362</v>
      </c>
    </row>
    <row r="10079" spans="1:4" x14ac:dyDescent="0.2">
      <c r="A10079" t="s">
        <v>29360</v>
      </c>
      <c r="B10079" t="s">
        <v>41630</v>
      </c>
      <c r="C10079" t="s">
        <v>41631</v>
      </c>
      <c r="D10079" t="s">
        <v>29362</v>
      </c>
    </row>
    <row r="10080" spans="1:4" x14ac:dyDescent="0.2">
      <c r="A10080" t="s">
        <v>29360</v>
      </c>
      <c r="B10080" t="s">
        <v>41630</v>
      </c>
      <c r="C10080" t="s">
        <v>41632</v>
      </c>
      <c r="D10080" t="s">
        <v>29362</v>
      </c>
    </row>
    <row r="10081" spans="1:4" x14ac:dyDescent="0.2">
      <c r="A10081" t="s">
        <v>29360</v>
      </c>
      <c r="B10081" t="s">
        <v>41633</v>
      </c>
      <c r="C10081" t="s">
        <v>41634</v>
      </c>
      <c r="D10081" t="s">
        <v>29362</v>
      </c>
    </row>
    <row r="10082" spans="1:4" x14ac:dyDescent="0.2">
      <c r="A10082" t="s">
        <v>29360</v>
      </c>
      <c r="B10082" t="s">
        <v>41635</v>
      </c>
      <c r="C10082" t="s">
        <v>41636</v>
      </c>
      <c r="D10082" t="s">
        <v>29362</v>
      </c>
    </row>
    <row r="10083" spans="1:4" x14ac:dyDescent="0.2">
      <c r="A10083" t="s">
        <v>29360</v>
      </c>
      <c r="B10083" t="s">
        <v>41635</v>
      </c>
      <c r="C10083" t="s">
        <v>41637</v>
      </c>
      <c r="D10083" t="s">
        <v>29362</v>
      </c>
    </row>
    <row r="10084" spans="1:4" x14ac:dyDescent="0.2">
      <c r="A10084" t="s">
        <v>29360</v>
      </c>
      <c r="B10084" t="s">
        <v>41638</v>
      </c>
      <c r="C10084" t="s">
        <v>41639</v>
      </c>
      <c r="D10084" t="s">
        <v>29362</v>
      </c>
    </row>
    <row r="10085" spans="1:4" x14ac:dyDescent="0.2">
      <c r="A10085" t="s">
        <v>29360</v>
      </c>
      <c r="B10085" t="s">
        <v>41640</v>
      </c>
      <c r="C10085" t="s">
        <v>41641</v>
      </c>
      <c r="D10085" t="s">
        <v>29362</v>
      </c>
    </row>
    <row r="10086" spans="1:4" x14ac:dyDescent="0.2">
      <c r="A10086" t="s">
        <v>29360</v>
      </c>
      <c r="B10086" t="s">
        <v>41642</v>
      </c>
      <c r="C10086" t="s">
        <v>41643</v>
      </c>
      <c r="D10086" t="s">
        <v>29362</v>
      </c>
    </row>
    <row r="10087" spans="1:4" x14ac:dyDescent="0.2">
      <c r="A10087" t="s">
        <v>29360</v>
      </c>
      <c r="B10087" t="s">
        <v>41644</v>
      </c>
      <c r="C10087" t="s">
        <v>41645</v>
      </c>
      <c r="D10087" t="s">
        <v>29362</v>
      </c>
    </row>
    <row r="10088" spans="1:4" x14ac:dyDescent="0.2">
      <c r="A10088" t="s">
        <v>29360</v>
      </c>
      <c r="B10088" t="s">
        <v>41646</v>
      </c>
      <c r="C10088" t="s">
        <v>41647</v>
      </c>
      <c r="D10088" t="s">
        <v>29362</v>
      </c>
    </row>
    <row r="10089" spans="1:4" x14ac:dyDescent="0.2">
      <c r="A10089" t="s">
        <v>29360</v>
      </c>
      <c r="B10089" t="s">
        <v>41646</v>
      </c>
      <c r="C10089" t="s">
        <v>41648</v>
      </c>
      <c r="D10089" t="s">
        <v>29362</v>
      </c>
    </row>
    <row r="10090" spans="1:4" x14ac:dyDescent="0.2">
      <c r="A10090" t="s">
        <v>29360</v>
      </c>
      <c r="B10090" t="s">
        <v>41649</v>
      </c>
      <c r="C10090" t="s">
        <v>41650</v>
      </c>
      <c r="D10090" t="s">
        <v>29362</v>
      </c>
    </row>
    <row r="10091" spans="1:4" x14ac:dyDescent="0.2">
      <c r="A10091" t="s">
        <v>29360</v>
      </c>
      <c r="B10091" t="s">
        <v>41651</v>
      </c>
      <c r="C10091" t="s">
        <v>41652</v>
      </c>
      <c r="D10091" t="s">
        <v>29362</v>
      </c>
    </row>
    <row r="10092" spans="1:4" x14ac:dyDescent="0.2">
      <c r="A10092" t="s">
        <v>29360</v>
      </c>
      <c r="B10092" t="s">
        <v>41653</v>
      </c>
      <c r="C10092" t="s">
        <v>41654</v>
      </c>
      <c r="D10092" t="s">
        <v>29362</v>
      </c>
    </row>
    <row r="10093" spans="1:4" x14ac:dyDescent="0.2">
      <c r="A10093" t="s">
        <v>29360</v>
      </c>
      <c r="B10093" t="s">
        <v>41655</v>
      </c>
      <c r="C10093" t="s">
        <v>41656</v>
      </c>
      <c r="D10093" t="s">
        <v>29362</v>
      </c>
    </row>
    <row r="10094" spans="1:4" x14ac:dyDescent="0.2">
      <c r="A10094" t="s">
        <v>29360</v>
      </c>
      <c r="B10094" t="s">
        <v>41655</v>
      </c>
      <c r="C10094" t="s">
        <v>41657</v>
      </c>
      <c r="D10094" t="s">
        <v>29362</v>
      </c>
    </row>
    <row r="10095" spans="1:4" x14ac:dyDescent="0.2">
      <c r="A10095" t="s">
        <v>29360</v>
      </c>
      <c r="B10095" t="s">
        <v>41658</v>
      </c>
      <c r="C10095" t="s">
        <v>41659</v>
      </c>
      <c r="D10095" t="s">
        <v>29362</v>
      </c>
    </row>
    <row r="10096" spans="1:4" x14ac:dyDescent="0.2">
      <c r="A10096" t="s">
        <v>29360</v>
      </c>
      <c r="B10096" t="s">
        <v>41660</v>
      </c>
      <c r="C10096" t="s">
        <v>41661</v>
      </c>
      <c r="D10096" t="s">
        <v>29362</v>
      </c>
    </row>
    <row r="10097" spans="1:4" x14ac:dyDescent="0.2">
      <c r="A10097" t="s">
        <v>29360</v>
      </c>
      <c r="B10097" t="s">
        <v>41662</v>
      </c>
      <c r="C10097" t="s">
        <v>41663</v>
      </c>
      <c r="D10097" t="s">
        <v>29362</v>
      </c>
    </row>
    <row r="10098" spans="1:4" x14ac:dyDescent="0.2">
      <c r="A10098" t="s">
        <v>29360</v>
      </c>
      <c r="B10098" t="s">
        <v>41664</v>
      </c>
      <c r="C10098" t="s">
        <v>41665</v>
      </c>
      <c r="D10098" t="s">
        <v>29362</v>
      </c>
    </row>
    <row r="10099" spans="1:4" x14ac:dyDescent="0.2">
      <c r="A10099" t="s">
        <v>29360</v>
      </c>
      <c r="B10099" t="s">
        <v>41666</v>
      </c>
      <c r="C10099" t="s">
        <v>41667</v>
      </c>
      <c r="D10099" t="s">
        <v>29362</v>
      </c>
    </row>
    <row r="10100" spans="1:4" x14ac:dyDescent="0.2">
      <c r="A10100" t="s">
        <v>29360</v>
      </c>
      <c r="B10100" t="s">
        <v>41666</v>
      </c>
      <c r="C10100" t="s">
        <v>41668</v>
      </c>
      <c r="D10100" t="s">
        <v>29362</v>
      </c>
    </row>
    <row r="10101" spans="1:4" x14ac:dyDescent="0.2">
      <c r="A10101" t="s">
        <v>29360</v>
      </c>
      <c r="B10101" t="s">
        <v>41669</v>
      </c>
      <c r="C10101" t="s">
        <v>41670</v>
      </c>
      <c r="D10101" t="s">
        <v>29362</v>
      </c>
    </row>
    <row r="10102" spans="1:4" x14ac:dyDescent="0.2">
      <c r="A10102" t="s">
        <v>29360</v>
      </c>
      <c r="B10102" t="s">
        <v>41669</v>
      </c>
      <c r="C10102" t="s">
        <v>41671</v>
      </c>
      <c r="D10102" t="s">
        <v>29362</v>
      </c>
    </row>
    <row r="10103" spans="1:4" x14ac:dyDescent="0.2">
      <c r="A10103" t="s">
        <v>29360</v>
      </c>
      <c r="B10103" t="s">
        <v>41672</v>
      </c>
      <c r="C10103" t="s">
        <v>41673</v>
      </c>
      <c r="D10103" t="s">
        <v>29362</v>
      </c>
    </row>
    <row r="10104" spans="1:4" x14ac:dyDescent="0.2">
      <c r="A10104" t="s">
        <v>29360</v>
      </c>
      <c r="B10104" t="s">
        <v>41672</v>
      </c>
      <c r="C10104" t="s">
        <v>41674</v>
      </c>
      <c r="D10104" t="s">
        <v>29362</v>
      </c>
    </row>
    <row r="10105" spans="1:4" x14ac:dyDescent="0.2">
      <c r="A10105" t="s">
        <v>29360</v>
      </c>
      <c r="B10105" t="s">
        <v>41675</v>
      </c>
      <c r="C10105" t="s">
        <v>41676</v>
      </c>
      <c r="D10105" t="s">
        <v>29362</v>
      </c>
    </row>
    <row r="10106" spans="1:4" x14ac:dyDescent="0.2">
      <c r="A10106" t="s">
        <v>29360</v>
      </c>
      <c r="B10106" t="s">
        <v>41675</v>
      </c>
      <c r="C10106" t="s">
        <v>41677</v>
      </c>
      <c r="D10106" t="s">
        <v>29362</v>
      </c>
    </row>
    <row r="10107" spans="1:4" x14ac:dyDescent="0.2">
      <c r="A10107" t="s">
        <v>29360</v>
      </c>
      <c r="B10107" t="s">
        <v>41678</v>
      </c>
      <c r="C10107" t="s">
        <v>41679</v>
      </c>
      <c r="D10107" t="s">
        <v>29362</v>
      </c>
    </row>
    <row r="10108" spans="1:4" x14ac:dyDescent="0.2">
      <c r="A10108" t="s">
        <v>29360</v>
      </c>
      <c r="B10108" t="s">
        <v>41678</v>
      </c>
      <c r="C10108" t="s">
        <v>41680</v>
      </c>
      <c r="D10108" t="s">
        <v>29362</v>
      </c>
    </row>
    <row r="10109" spans="1:4" x14ac:dyDescent="0.2">
      <c r="A10109" t="s">
        <v>29360</v>
      </c>
      <c r="B10109" t="s">
        <v>41678</v>
      </c>
      <c r="C10109" t="s">
        <v>41681</v>
      </c>
      <c r="D10109" t="s">
        <v>29362</v>
      </c>
    </row>
    <row r="10110" spans="1:4" x14ac:dyDescent="0.2">
      <c r="A10110" t="s">
        <v>29360</v>
      </c>
      <c r="B10110" t="s">
        <v>41682</v>
      </c>
      <c r="C10110" t="s">
        <v>41683</v>
      </c>
      <c r="D10110" t="s">
        <v>29362</v>
      </c>
    </row>
    <row r="10111" spans="1:4" x14ac:dyDescent="0.2">
      <c r="A10111" t="s">
        <v>29360</v>
      </c>
      <c r="B10111" t="s">
        <v>41682</v>
      </c>
      <c r="C10111" t="s">
        <v>41684</v>
      </c>
      <c r="D10111" t="s">
        <v>29362</v>
      </c>
    </row>
    <row r="10112" spans="1:4" x14ac:dyDescent="0.2">
      <c r="A10112" t="s">
        <v>29360</v>
      </c>
      <c r="B10112" t="s">
        <v>41685</v>
      </c>
      <c r="C10112" t="s">
        <v>41686</v>
      </c>
      <c r="D10112" t="s">
        <v>29362</v>
      </c>
    </row>
    <row r="10113" spans="1:4" x14ac:dyDescent="0.2">
      <c r="A10113" t="s">
        <v>29360</v>
      </c>
      <c r="B10113" t="s">
        <v>41687</v>
      </c>
      <c r="C10113" t="s">
        <v>41688</v>
      </c>
      <c r="D10113" t="s">
        <v>29362</v>
      </c>
    </row>
    <row r="10114" spans="1:4" x14ac:dyDescent="0.2">
      <c r="A10114" t="s">
        <v>29360</v>
      </c>
      <c r="B10114" t="s">
        <v>41689</v>
      </c>
      <c r="C10114" t="s">
        <v>41690</v>
      </c>
      <c r="D10114" t="s">
        <v>29362</v>
      </c>
    </row>
    <row r="10115" spans="1:4" x14ac:dyDescent="0.2">
      <c r="A10115" t="s">
        <v>29360</v>
      </c>
      <c r="B10115" t="s">
        <v>41691</v>
      </c>
      <c r="C10115" t="s">
        <v>41692</v>
      </c>
      <c r="D10115" t="s">
        <v>29362</v>
      </c>
    </row>
    <row r="10116" spans="1:4" x14ac:dyDescent="0.2">
      <c r="A10116" t="s">
        <v>29360</v>
      </c>
      <c r="B10116" t="s">
        <v>41693</v>
      </c>
      <c r="C10116" t="s">
        <v>41694</v>
      </c>
      <c r="D10116" t="s">
        <v>29362</v>
      </c>
    </row>
    <row r="10117" spans="1:4" x14ac:dyDescent="0.2">
      <c r="A10117" t="s">
        <v>29360</v>
      </c>
      <c r="B10117" t="s">
        <v>41695</v>
      </c>
      <c r="C10117" t="s">
        <v>41696</v>
      </c>
      <c r="D10117" t="s">
        <v>29362</v>
      </c>
    </row>
    <row r="10118" spans="1:4" x14ac:dyDescent="0.2">
      <c r="A10118" t="s">
        <v>29360</v>
      </c>
      <c r="B10118" t="s">
        <v>41695</v>
      </c>
      <c r="C10118" t="s">
        <v>41697</v>
      </c>
      <c r="D10118" t="s">
        <v>29362</v>
      </c>
    </row>
    <row r="10119" spans="1:4" x14ac:dyDescent="0.2">
      <c r="A10119" t="s">
        <v>29360</v>
      </c>
      <c r="B10119" t="s">
        <v>41698</v>
      </c>
      <c r="C10119" t="s">
        <v>41699</v>
      </c>
      <c r="D10119" t="s">
        <v>29362</v>
      </c>
    </row>
    <row r="10120" spans="1:4" x14ac:dyDescent="0.2">
      <c r="A10120" t="s">
        <v>29360</v>
      </c>
      <c r="B10120" t="s">
        <v>41700</v>
      </c>
      <c r="C10120" t="s">
        <v>41701</v>
      </c>
      <c r="D10120" t="s">
        <v>29362</v>
      </c>
    </row>
    <row r="10121" spans="1:4" x14ac:dyDescent="0.2">
      <c r="A10121" t="s">
        <v>29360</v>
      </c>
      <c r="B10121" t="s">
        <v>41702</v>
      </c>
      <c r="C10121" t="s">
        <v>41703</v>
      </c>
      <c r="D10121" t="s">
        <v>29362</v>
      </c>
    </row>
    <row r="10122" spans="1:4" x14ac:dyDescent="0.2">
      <c r="A10122" t="s">
        <v>29360</v>
      </c>
      <c r="B10122" t="s">
        <v>41702</v>
      </c>
      <c r="C10122" t="s">
        <v>41704</v>
      </c>
      <c r="D10122" t="s">
        <v>29362</v>
      </c>
    </row>
    <row r="10123" spans="1:4" x14ac:dyDescent="0.2">
      <c r="A10123" t="s">
        <v>29360</v>
      </c>
      <c r="B10123" t="s">
        <v>41705</v>
      </c>
      <c r="C10123" t="s">
        <v>41706</v>
      </c>
      <c r="D10123" t="s">
        <v>29362</v>
      </c>
    </row>
    <row r="10124" spans="1:4" x14ac:dyDescent="0.2">
      <c r="A10124" t="s">
        <v>29360</v>
      </c>
      <c r="B10124" t="s">
        <v>41707</v>
      </c>
      <c r="C10124" t="s">
        <v>41708</v>
      </c>
      <c r="D10124" t="s">
        <v>29362</v>
      </c>
    </row>
    <row r="10125" spans="1:4" x14ac:dyDescent="0.2">
      <c r="A10125" t="s">
        <v>29360</v>
      </c>
      <c r="B10125" t="s">
        <v>41709</v>
      </c>
      <c r="C10125" t="s">
        <v>41710</v>
      </c>
      <c r="D10125" t="s">
        <v>29362</v>
      </c>
    </row>
    <row r="10126" spans="1:4" x14ac:dyDescent="0.2">
      <c r="A10126" t="s">
        <v>29360</v>
      </c>
      <c r="B10126" t="s">
        <v>41711</v>
      </c>
      <c r="C10126" t="s">
        <v>41712</v>
      </c>
      <c r="D10126" t="s">
        <v>29362</v>
      </c>
    </row>
    <row r="10127" spans="1:4" x14ac:dyDescent="0.2">
      <c r="A10127" t="s">
        <v>29360</v>
      </c>
      <c r="B10127" t="s">
        <v>41713</v>
      </c>
      <c r="C10127" t="s">
        <v>41714</v>
      </c>
      <c r="D10127" t="s">
        <v>29362</v>
      </c>
    </row>
    <row r="10128" spans="1:4" x14ac:dyDescent="0.2">
      <c r="A10128" t="s">
        <v>29360</v>
      </c>
      <c r="B10128" t="s">
        <v>41715</v>
      </c>
      <c r="C10128" t="s">
        <v>41716</v>
      </c>
      <c r="D10128" t="s">
        <v>29362</v>
      </c>
    </row>
    <row r="10129" spans="1:4" x14ac:dyDescent="0.2">
      <c r="A10129" t="s">
        <v>29360</v>
      </c>
      <c r="B10129" t="s">
        <v>41717</v>
      </c>
      <c r="C10129" t="s">
        <v>41718</v>
      </c>
      <c r="D10129" t="s">
        <v>29362</v>
      </c>
    </row>
    <row r="10130" spans="1:4" x14ac:dyDescent="0.2">
      <c r="A10130" t="s">
        <v>29360</v>
      </c>
      <c r="B10130" t="s">
        <v>41719</v>
      </c>
      <c r="C10130" t="s">
        <v>41720</v>
      </c>
      <c r="D10130" t="s">
        <v>29362</v>
      </c>
    </row>
    <row r="10131" spans="1:4" x14ac:dyDescent="0.2">
      <c r="A10131" t="s">
        <v>29360</v>
      </c>
      <c r="B10131" t="s">
        <v>41721</v>
      </c>
      <c r="C10131" t="s">
        <v>41722</v>
      </c>
      <c r="D10131" t="s">
        <v>29362</v>
      </c>
    </row>
    <row r="10132" spans="1:4" x14ac:dyDescent="0.2">
      <c r="A10132" t="s">
        <v>29360</v>
      </c>
      <c r="B10132" t="s">
        <v>41723</v>
      </c>
      <c r="C10132" t="s">
        <v>41724</v>
      </c>
      <c r="D10132" t="s">
        <v>29362</v>
      </c>
    </row>
    <row r="10133" spans="1:4" x14ac:dyDescent="0.2">
      <c r="A10133" t="s">
        <v>29360</v>
      </c>
      <c r="B10133" t="s">
        <v>41725</v>
      </c>
      <c r="C10133" t="s">
        <v>41726</v>
      </c>
      <c r="D10133" t="s">
        <v>29362</v>
      </c>
    </row>
    <row r="10134" spans="1:4" x14ac:dyDescent="0.2">
      <c r="A10134" t="s">
        <v>29360</v>
      </c>
      <c r="B10134" t="s">
        <v>41725</v>
      </c>
      <c r="C10134" t="s">
        <v>41727</v>
      </c>
      <c r="D10134" t="s">
        <v>29362</v>
      </c>
    </row>
    <row r="10135" spans="1:4" x14ac:dyDescent="0.2">
      <c r="A10135" t="s">
        <v>29360</v>
      </c>
      <c r="B10135" t="s">
        <v>41728</v>
      </c>
      <c r="C10135" t="s">
        <v>41729</v>
      </c>
      <c r="D10135" t="s">
        <v>29362</v>
      </c>
    </row>
    <row r="10136" spans="1:4" x14ac:dyDescent="0.2">
      <c r="A10136" t="s">
        <v>29360</v>
      </c>
      <c r="B10136" t="s">
        <v>41730</v>
      </c>
      <c r="C10136" t="s">
        <v>41731</v>
      </c>
      <c r="D10136" t="s">
        <v>29362</v>
      </c>
    </row>
    <row r="10137" spans="1:4" x14ac:dyDescent="0.2">
      <c r="A10137" t="s">
        <v>29360</v>
      </c>
      <c r="B10137" t="s">
        <v>41732</v>
      </c>
      <c r="C10137" t="s">
        <v>41733</v>
      </c>
      <c r="D10137" t="s">
        <v>29362</v>
      </c>
    </row>
    <row r="10138" spans="1:4" x14ac:dyDescent="0.2">
      <c r="A10138" t="s">
        <v>29360</v>
      </c>
      <c r="B10138" t="s">
        <v>41734</v>
      </c>
      <c r="C10138" t="s">
        <v>41735</v>
      </c>
      <c r="D10138" t="s">
        <v>29362</v>
      </c>
    </row>
    <row r="10139" spans="1:4" x14ac:dyDescent="0.2">
      <c r="A10139" t="s">
        <v>29360</v>
      </c>
      <c r="B10139" t="s">
        <v>41736</v>
      </c>
      <c r="C10139" t="s">
        <v>41737</v>
      </c>
      <c r="D10139" t="s">
        <v>29362</v>
      </c>
    </row>
    <row r="10140" spans="1:4" x14ac:dyDescent="0.2">
      <c r="A10140" t="s">
        <v>29360</v>
      </c>
      <c r="B10140" t="s">
        <v>41738</v>
      </c>
      <c r="D10140" t="s">
        <v>29362</v>
      </c>
    </row>
    <row r="10141" spans="1:4" x14ac:dyDescent="0.2">
      <c r="A10141" t="s">
        <v>29360</v>
      </c>
      <c r="B10141" t="s">
        <v>41739</v>
      </c>
      <c r="C10141" t="s">
        <v>41740</v>
      </c>
      <c r="D10141" t="s">
        <v>29362</v>
      </c>
    </row>
    <row r="10142" spans="1:4" x14ac:dyDescent="0.2">
      <c r="A10142" t="s">
        <v>29360</v>
      </c>
      <c r="B10142" t="s">
        <v>41739</v>
      </c>
      <c r="C10142" t="s">
        <v>41741</v>
      </c>
      <c r="D10142" t="s">
        <v>29362</v>
      </c>
    </row>
    <row r="10143" spans="1:4" x14ac:dyDescent="0.2">
      <c r="A10143" t="s">
        <v>29360</v>
      </c>
      <c r="B10143" t="s">
        <v>41739</v>
      </c>
      <c r="C10143" t="s">
        <v>41742</v>
      </c>
      <c r="D10143" t="s">
        <v>29362</v>
      </c>
    </row>
    <row r="10144" spans="1:4" x14ac:dyDescent="0.2">
      <c r="A10144" t="s">
        <v>29360</v>
      </c>
      <c r="B10144" t="s">
        <v>41743</v>
      </c>
      <c r="C10144" t="s">
        <v>41744</v>
      </c>
      <c r="D10144" t="s">
        <v>29362</v>
      </c>
    </row>
    <row r="10145" spans="1:4" x14ac:dyDescent="0.2">
      <c r="A10145" t="s">
        <v>29360</v>
      </c>
      <c r="B10145" t="s">
        <v>41745</v>
      </c>
      <c r="C10145" t="s">
        <v>41746</v>
      </c>
      <c r="D10145" t="s">
        <v>29362</v>
      </c>
    </row>
    <row r="10146" spans="1:4" x14ac:dyDescent="0.2">
      <c r="A10146" t="s">
        <v>29360</v>
      </c>
      <c r="B10146" t="s">
        <v>41747</v>
      </c>
      <c r="C10146" t="s">
        <v>41748</v>
      </c>
      <c r="D10146" t="s">
        <v>29362</v>
      </c>
    </row>
    <row r="10147" spans="1:4" x14ac:dyDescent="0.2">
      <c r="A10147" t="s">
        <v>29360</v>
      </c>
      <c r="B10147" t="s">
        <v>41749</v>
      </c>
      <c r="C10147" t="s">
        <v>41750</v>
      </c>
      <c r="D10147" t="s">
        <v>29362</v>
      </c>
    </row>
    <row r="10148" spans="1:4" x14ac:dyDescent="0.2">
      <c r="A10148" t="s">
        <v>29360</v>
      </c>
      <c r="B10148" t="s">
        <v>41751</v>
      </c>
      <c r="C10148" t="s">
        <v>41752</v>
      </c>
      <c r="D10148" t="s">
        <v>29362</v>
      </c>
    </row>
    <row r="10149" spans="1:4" x14ac:dyDescent="0.2">
      <c r="A10149" t="s">
        <v>29360</v>
      </c>
      <c r="B10149" t="s">
        <v>41753</v>
      </c>
      <c r="C10149" t="s">
        <v>41754</v>
      </c>
      <c r="D10149" t="s">
        <v>29362</v>
      </c>
    </row>
    <row r="10150" spans="1:4" x14ac:dyDescent="0.2">
      <c r="A10150" t="s">
        <v>29360</v>
      </c>
      <c r="B10150" t="s">
        <v>41753</v>
      </c>
      <c r="C10150" t="s">
        <v>41755</v>
      </c>
      <c r="D10150" t="s">
        <v>29362</v>
      </c>
    </row>
    <row r="10151" spans="1:4" x14ac:dyDescent="0.2">
      <c r="A10151" t="s">
        <v>29360</v>
      </c>
      <c r="B10151" t="s">
        <v>41756</v>
      </c>
      <c r="C10151" t="s">
        <v>41757</v>
      </c>
      <c r="D10151" t="s">
        <v>29362</v>
      </c>
    </row>
    <row r="10152" spans="1:4" x14ac:dyDescent="0.2">
      <c r="A10152" t="s">
        <v>29360</v>
      </c>
      <c r="B10152" t="s">
        <v>41756</v>
      </c>
      <c r="C10152" t="s">
        <v>41758</v>
      </c>
      <c r="D10152" t="s">
        <v>29362</v>
      </c>
    </row>
    <row r="10153" spans="1:4" x14ac:dyDescent="0.2">
      <c r="A10153" t="s">
        <v>29360</v>
      </c>
      <c r="B10153" t="s">
        <v>41759</v>
      </c>
      <c r="C10153" t="s">
        <v>41760</v>
      </c>
      <c r="D10153" t="s">
        <v>29362</v>
      </c>
    </row>
    <row r="10154" spans="1:4" x14ac:dyDescent="0.2">
      <c r="A10154" t="s">
        <v>29360</v>
      </c>
      <c r="B10154" t="s">
        <v>41761</v>
      </c>
      <c r="C10154" t="s">
        <v>41762</v>
      </c>
      <c r="D10154" t="s">
        <v>29362</v>
      </c>
    </row>
    <row r="10155" spans="1:4" x14ac:dyDescent="0.2">
      <c r="A10155" t="s">
        <v>29360</v>
      </c>
      <c r="B10155" t="s">
        <v>41761</v>
      </c>
      <c r="C10155" t="s">
        <v>41763</v>
      </c>
      <c r="D10155" t="s">
        <v>29362</v>
      </c>
    </row>
    <row r="10156" spans="1:4" x14ac:dyDescent="0.2">
      <c r="A10156" t="s">
        <v>29360</v>
      </c>
      <c r="B10156" t="s">
        <v>41764</v>
      </c>
      <c r="C10156" t="s">
        <v>41765</v>
      </c>
      <c r="D10156" t="s">
        <v>29362</v>
      </c>
    </row>
    <row r="10157" spans="1:4" x14ac:dyDescent="0.2">
      <c r="A10157" t="s">
        <v>29360</v>
      </c>
      <c r="B10157" t="s">
        <v>41766</v>
      </c>
      <c r="C10157" t="s">
        <v>41767</v>
      </c>
      <c r="D10157" t="s">
        <v>29362</v>
      </c>
    </row>
    <row r="10158" spans="1:4" x14ac:dyDescent="0.2">
      <c r="A10158" t="s">
        <v>29360</v>
      </c>
      <c r="B10158" t="s">
        <v>41768</v>
      </c>
      <c r="C10158" t="s">
        <v>41769</v>
      </c>
      <c r="D10158" t="s">
        <v>29362</v>
      </c>
    </row>
    <row r="10159" spans="1:4" x14ac:dyDescent="0.2">
      <c r="A10159" t="s">
        <v>29360</v>
      </c>
      <c r="B10159" t="s">
        <v>41770</v>
      </c>
      <c r="C10159" t="s">
        <v>41771</v>
      </c>
      <c r="D10159" t="s">
        <v>29362</v>
      </c>
    </row>
    <row r="10160" spans="1:4" x14ac:dyDescent="0.2">
      <c r="A10160" t="s">
        <v>29360</v>
      </c>
      <c r="B10160" t="s">
        <v>41770</v>
      </c>
      <c r="C10160" t="s">
        <v>41772</v>
      </c>
      <c r="D10160" t="s">
        <v>29362</v>
      </c>
    </row>
    <row r="10161" spans="1:5" x14ac:dyDescent="0.2">
      <c r="A10161" t="s">
        <v>29360</v>
      </c>
      <c r="B10161" t="s">
        <v>41770</v>
      </c>
      <c r="C10161" t="s">
        <v>41773</v>
      </c>
      <c r="D10161" t="s">
        <v>29362</v>
      </c>
    </row>
    <row r="10162" spans="1:5" x14ac:dyDescent="0.2">
      <c r="A10162" t="s">
        <v>29360</v>
      </c>
      <c r="B10162" t="s">
        <v>41774</v>
      </c>
      <c r="C10162" t="s">
        <v>41775</v>
      </c>
      <c r="D10162" t="s">
        <v>29362</v>
      </c>
    </row>
    <row r="10163" spans="1:5" x14ac:dyDescent="0.2">
      <c r="A10163" t="s">
        <v>29360</v>
      </c>
      <c r="B10163" t="s">
        <v>41774</v>
      </c>
      <c r="C10163" t="s">
        <v>41776</v>
      </c>
      <c r="D10163" t="s">
        <v>29362</v>
      </c>
    </row>
    <row r="10164" spans="1:5" x14ac:dyDescent="0.2">
      <c r="A10164" t="s">
        <v>29360</v>
      </c>
      <c r="B10164" t="s">
        <v>41774</v>
      </c>
      <c r="C10164" t="s">
        <v>41777</v>
      </c>
      <c r="D10164" t="s">
        <v>29362</v>
      </c>
    </row>
    <row r="10165" spans="1:5" x14ac:dyDescent="0.2">
      <c r="A10165" t="s">
        <v>29360</v>
      </c>
      <c r="B10165" t="s">
        <v>41774</v>
      </c>
      <c r="C10165" t="s">
        <v>41778</v>
      </c>
      <c r="D10165" t="s">
        <v>29362</v>
      </c>
    </row>
    <row r="10166" spans="1:5" x14ac:dyDescent="0.2">
      <c r="A10166" t="s">
        <v>29360</v>
      </c>
      <c r="B10166" t="s">
        <v>41779</v>
      </c>
      <c r="C10166" t="s">
        <v>33371</v>
      </c>
      <c r="D10166" t="s">
        <v>29362</v>
      </c>
      <c r="E10166" t="s">
        <v>29969</v>
      </c>
    </row>
    <row r="10167" spans="1:5" x14ac:dyDescent="0.2">
      <c r="A10167" t="s">
        <v>29360</v>
      </c>
      <c r="B10167" t="s">
        <v>41780</v>
      </c>
      <c r="C10167" t="s">
        <v>41781</v>
      </c>
      <c r="D10167" t="s">
        <v>29362</v>
      </c>
    </row>
    <row r="10168" spans="1:5" x14ac:dyDescent="0.2">
      <c r="A10168" t="s">
        <v>29360</v>
      </c>
      <c r="B10168" t="s">
        <v>41780</v>
      </c>
      <c r="C10168" t="s">
        <v>33372</v>
      </c>
      <c r="D10168" t="s">
        <v>29362</v>
      </c>
      <c r="E10168" t="s">
        <v>29969</v>
      </c>
    </row>
    <row r="10169" spans="1:5" x14ac:dyDescent="0.2">
      <c r="A10169" t="s">
        <v>29360</v>
      </c>
      <c r="B10169" t="s">
        <v>41782</v>
      </c>
      <c r="C10169" t="s">
        <v>41783</v>
      </c>
      <c r="D10169" t="s">
        <v>29362</v>
      </c>
    </row>
    <row r="10170" spans="1:5" x14ac:dyDescent="0.2">
      <c r="A10170" t="s">
        <v>29360</v>
      </c>
      <c r="B10170" t="s">
        <v>41782</v>
      </c>
      <c r="C10170" t="s">
        <v>41784</v>
      </c>
      <c r="D10170" t="s">
        <v>29362</v>
      </c>
    </row>
    <row r="10171" spans="1:5" x14ac:dyDescent="0.2">
      <c r="A10171" t="s">
        <v>29360</v>
      </c>
      <c r="B10171" t="s">
        <v>41782</v>
      </c>
      <c r="C10171" t="s">
        <v>41785</v>
      </c>
      <c r="D10171" t="s">
        <v>29362</v>
      </c>
    </row>
    <row r="10172" spans="1:5" x14ac:dyDescent="0.2">
      <c r="A10172" t="s">
        <v>29360</v>
      </c>
      <c r="B10172" t="s">
        <v>41782</v>
      </c>
      <c r="C10172" t="s">
        <v>41786</v>
      </c>
      <c r="D10172" t="s">
        <v>29362</v>
      </c>
    </row>
    <row r="10173" spans="1:5" x14ac:dyDescent="0.2">
      <c r="A10173" t="s">
        <v>29360</v>
      </c>
      <c r="B10173" t="s">
        <v>41782</v>
      </c>
      <c r="C10173" t="s">
        <v>41787</v>
      </c>
      <c r="D10173" t="s">
        <v>29362</v>
      </c>
    </row>
    <row r="10174" spans="1:5" x14ac:dyDescent="0.2">
      <c r="A10174" t="s">
        <v>29360</v>
      </c>
      <c r="B10174" t="s">
        <v>41782</v>
      </c>
      <c r="C10174" t="s">
        <v>41788</v>
      </c>
      <c r="D10174" t="s">
        <v>29362</v>
      </c>
    </row>
    <row r="10175" spans="1:5" x14ac:dyDescent="0.2">
      <c r="A10175" t="s">
        <v>29360</v>
      </c>
      <c r="B10175" t="s">
        <v>41789</v>
      </c>
      <c r="C10175" t="s">
        <v>41790</v>
      </c>
      <c r="D10175" t="s">
        <v>29362</v>
      </c>
    </row>
    <row r="10176" spans="1:5" x14ac:dyDescent="0.2">
      <c r="A10176" t="s">
        <v>29360</v>
      </c>
      <c r="B10176" t="s">
        <v>41791</v>
      </c>
      <c r="C10176" t="s">
        <v>41792</v>
      </c>
      <c r="D10176" t="s">
        <v>29362</v>
      </c>
    </row>
    <row r="10177" spans="1:4" x14ac:dyDescent="0.2">
      <c r="A10177" t="s">
        <v>29360</v>
      </c>
      <c r="B10177" t="s">
        <v>41791</v>
      </c>
      <c r="C10177" t="s">
        <v>41793</v>
      </c>
      <c r="D10177" t="s">
        <v>29362</v>
      </c>
    </row>
    <row r="10178" spans="1:4" x14ac:dyDescent="0.2">
      <c r="A10178" t="s">
        <v>29360</v>
      </c>
      <c r="B10178" t="s">
        <v>41794</v>
      </c>
      <c r="C10178" t="s">
        <v>41795</v>
      </c>
      <c r="D10178" t="s">
        <v>29362</v>
      </c>
    </row>
    <row r="10179" spans="1:4" x14ac:dyDescent="0.2">
      <c r="A10179" t="s">
        <v>29360</v>
      </c>
      <c r="B10179" t="s">
        <v>41794</v>
      </c>
      <c r="C10179" t="s">
        <v>41796</v>
      </c>
      <c r="D10179" t="s">
        <v>29362</v>
      </c>
    </row>
    <row r="10180" spans="1:4" x14ac:dyDescent="0.2">
      <c r="A10180" t="s">
        <v>29360</v>
      </c>
      <c r="B10180" t="s">
        <v>41794</v>
      </c>
      <c r="C10180" t="s">
        <v>41797</v>
      </c>
      <c r="D10180" t="s">
        <v>29362</v>
      </c>
    </row>
    <row r="10181" spans="1:4" x14ac:dyDescent="0.2">
      <c r="A10181" t="s">
        <v>29360</v>
      </c>
      <c r="B10181" t="s">
        <v>41794</v>
      </c>
      <c r="C10181" t="s">
        <v>41798</v>
      </c>
      <c r="D10181" t="s">
        <v>29362</v>
      </c>
    </row>
    <row r="10182" spans="1:4" x14ac:dyDescent="0.2">
      <c r="A10182" t="s">
        <v>29360</v>
      </c>
      <c r="B10182" t="s">
        <v>41794</v>
      </c>
      <c r="C10182" t="s">
        <v>41799</v>
      </c>
      <c r="D10182" t="s">
        <v>29362</v>
      </c>
    </row>
    <row r="10183" spans="1:4" x14ac:dyDescent="0.2">
      <c r="A10183" t="s">
        <v>29360</v>
      </c>
      <c r="B10183" t="s">
        <v>41800</v>
      </c>
      <c r="C10183" t="s">
        <v>41801</v>
      </c>
      <c r="D10183" t="s">
        <v>29362</v>
      </c>
    </row>
    <row r="10184" spans="1:4" x14ac:dyDescent="0.2">
      <c r="A10184" t="s">
        <v>29360</v>
      </c>
      <c r="B10184" t="s">
        <v>41800</v>
      </c>
      <c r="C10184" t="s">
        <v>41802</v>
      </c>
      <c r="D10184" t="s">
        <v>29362</v>
      </c>
    </row>
    <row r="10185" spans="1:4" x14ac:dyDescent="0.2">
      <c r="A10185" t="s">
        <v>29360</v>
      </c>
      <c r="B10185" t="s">
        <v>41800</v>
      </c>
      <c r="C10185" t="s">
        <v>41803</v>
      </c>
      <c r="D10185" t="s">
        <v>29362</v>
      </c>
    </row>
    <row r="10186" spans="1:4" x14ac:dyDescent="0.2">
      <c r="A10186" t="s">
        <v>29360</v>
      </c>
      <c r="B10186" t="s">
        <v>41804</v>
      </c>
      <c r="C10186" t="s">
        <v>41805</v>
      </c>
      <c r="D10186" t="s">
        <v>29362</v>
      </c>
    </row>
    <row r="10187" spans="1:4" x14ac:dyDescent="0.2">
      <c r="A10187" t="s">
        <v>29360</v>
      </c>
      <c r="B10187" t="s">
        <v>41806</v>
      </c>
      <c r="C10187" t="s">
        <v>41807</v>
      </c>
      <c r="D10187" t="s">
        <v>29362</v>
      </c>
    </row>
    <row r="10188" spans="1:4" x14ac:dyDescent="0.2">
      <c r="A10188" t="s">
        <v>29360</v>
      </c>
      <c r="B10188" t="s">
        <v>41806</v>
      </c>
      <c r="C10188" t="s">
        <v>41808</v>
      </c>
      <c r="D10188" t="s">
        <v>29362</v>
      </c>
    </row>
    <row r="10189" spans="1:4" x14ac:dyDescent="0.2">
      <c r="A10189" t="s">
        <v>29360</v>
      </c>
      <c r="B10189" t="s">
        <v>41809</v>
      </c>
      <c r="C10189" t="s">
        <v>41810</v>
      </c>
      <c r="D10189" t="s">
        <v>29362</v>
      </c>
    </row>
    <row r="10190" spans="1:4" x14ac:dyDescent="0.2">
      <c r="A10190" t="s">
        <v>29360</v>
      </c>
      <c r="B10190" t="s">
        <v>41811</v>
      </c>
      <c r="C10190" t="s">
        <v>41812</v>
      </c>
      <c r="D10190" t="s">
        <v>29362</v>
      </c>
    </row>
    <row r="10191" spans="1:4" x14ac:dyDescent="0.2">
      <c r="A10191" t="s">
        <v>29360</v>
      </c>
      <c r="B10191" t="s">
        <v>41813</v>
      </c>
      <c r="C10191" t="s">
        <v>41814</v>
      </c>
      <c r="D10191" t="s">
        <v>29362</v>
      </c>
    </row>
    <row r="10192" spans="1:4" x14ac:dyDescent="0.2">
      <c r="A10192" t="s">
        <v>29360</v>
      </c>
      <c r="B10192" t="s">
        <v>41813</v>
      </c>
      <c r="C10192" t="s">
        <v>41815</v>
      </c>
      <c r="D10192" t="s">
        <v>29362</v>
      </c>
    </row>
    <row r="10193" spans="1:4" x14ac:dyDescent="0.2">
      <c r="A10193" t="s">
        <v>29360</v>
      </c>
      <c r="B10193" t="s">
        <v>41816</v>
      </c>
      <c r="C10193" t="s">
        <v>41817</v>
      </c>
      <c r="D10193" t="s">
        <v>29362</v>
      </c>
    </row>
    <row r="10194" spans="1:4" x14ac:dyDescent="0.2">
      <c r="A10194" t="s">
        <v>29360</v>
      </c>
      <c r="B10194" t="s">
        <v>41818</v>
      </c>
      <c r="C10194" t="s">
        <v>41819</v>
      </c>
      <c r="D10194" t="s">
        <v>29362</v>
      </c>
    </row>
    <row r="10195" spans="1:4" x14ac:dyDescent="0.2">
      <c r="A10195" t="s">
        <v>29360</v>
      </c>
      <c r="B10195" t="s">
        <v>41818</v>
      </c>
      <c r="C10195" t="s">
        <v>41820</v>
      </c>
      <c r="D10195" t="s">
        <v>29362</v>
      </c>
    </row>
    <row r="10196" spans="1:4" x14ac:dyDescent="0.2">
      <c r="A10196" t="s">
        <v>29360</v>
      </c>
      <c r="B10196" t="s">
        <v>41821</v>
      </c>
      <c r="C10196" t="s">
        <v>41822</v>
      </c>
      <c r="D10196" t="s">
        <v>29362</v>
      </c>
    </row>
    <row r="10197" spans="1:4" x14ac:dyDescent="0.2">
      <c r="A10197" t="s">
        <v>29360</v>
      </c>
      <c r="B10197" t="s">
        <v>41821</v>
      </c>
      <c r="C10197" t="s">
        <v>41823</v>
      </c>
      <c r="D10197" t="s">
        <v>29362</v>
      </c>
    </row>
    <row r="10198" spans="1:4" x14ac:dyDescent="0.2">
      <c r="A10198" t="s">
        <v>29360</v>
      </c>
      <c r="B10198" t="s">
        <v>41824</v>
      </c>
      <c r="C10198" t="s">
        <v>41825</v>
      </c>
      <c r="D10198" t="s">
        <v>29362</v>
      </c>
    </row>
    <row r="10199" spans="1:4" x14ac:dyDescent="0.2">
      <c r="A10199" t="s">
        <v>29360</v>
      </c>
      <c r="B10199" t="s">
        <v>41826</v>
      </c>
      <c r="C10199" t="s">
        <v>41827</v>
      </c>
      <c r="D10199" t="s">
        <v>29362</v>
      </c>
    </row>
    <row r="10200" spans="1:4" x14ac:dyDescent="0.2">
      <c r="A10200" t="s">
        <v>29360</v>
      </c>
      <c r="B10200" t="s">
        <v>41826</v>
      </c>
      <c r="C10200" t="s">
        <v>41828</v>
      </c>
      <c r="D10200" t="s">
        <v>29362</v>
      </c>
    </row>
    <row r="10201" spans="1:4" x14ac:dyDescent="0.2">
      <c r="A10201" t="s">
        <v>29360</v>
      </c>
      <c r="B10201" t="s">
        <v>41829</v>
      </c>
      <c r="C10201" t="s">
        <v>41830</v>
      </c>
      <c r="D10201" t="s">
        <v>29362</v>
      </c>
    </row>
    <row r="10202" spans="1:4" x14ac:dyDescent="0.2">
      <c r="A10202" t="s">
        <v>29360</v>
      </c>
      <c r="B10202" t="s">
        <v>41831</v>
      </c>
      <c r="C10202" t="s">
        <v>41832</v>
      </c>
      <c r="D10202" t="s">
        <v>29362</v>
      </c>
    </row>
    <row r="10203" spans="1:4" x14ac:dyDescent="0.2">
      <c r="A10203" t="s">
        <v>29360</v>
      </c>
      <c r="B10203" t="s">
        <v>41831</v>
      </c>
      <c r="C10203" t="s">
        <v>41833</v>
      </c>
      <c r="D10203" t="s">
        <v>29362</v>
      </c>
    </row>
    <row r="10204" spans="1:4" x14ac:dyDescent="0.2">
      <c r="A10204" t="s">
        <v>29360</v>
      </c>
      <c r="B10204" t="s">
        <v>41834</v>
      </c>
      <c r="C10204" t="s">
        <v>41835</v>
      </c>
      <c r="D10204" t="s">
        <v>29362</v>
      </c>
    </row>
    <row r="10205" spans="1:4" x14ac:dyDescent="0.2">
      <c r="A10205" t="s">
        <v>29360</v>
      </c>
      <c r="B10205" t="s">
        <v>41836</v>
      </c>
      <c r="C10205" t="s">
        <v>41837</v>
      </c>
      <c r="D10205" t="s">
        <v>29362</v>
      </c>
    </row>
    <row r="10206" spans="1:4" x14ac:dyDescent="0.2">
      <c r="A10206" t="s">
        <v>29360</v>
      </c>
      <c r="B10206" t="s">
        <v>41838</v>
      </c>
      <c r="C10206" t="s">
        <v>41839</v>
      </c>
      <c r="D10206" t="s">
        <v>29362</v>
      </c>
    </row>
    <row r="10207" spans="1:4" x14ac:dyDescent="0.2">
      <c r="A10207" t="s">
        <v>29360</v>
      </c>
      <c r="B10207" t="s">
        <v>41840</v>
      </c>
      <c r="C10207" t="s">
        <v>41841</v>
      </c>
      <c r="D10207" t="s">
        <v>29362</v>
      </c>
    </row>
    <row r="10208" spans="1:4" x14ac:dyDescent="0.2">
      <c r="A10208" t="s">
        <v>29360</v>
      </c>
      <c r="B10208" t="s">
        <v>41842</v>
      </c>
      <c r="C10208" t="s">
        <v>41843</v>
      </c>
      <c r="D10208" t="s">
        <v>29362</v>
      </c>
    </row>
    <row r="10209" spans="1:4" x14ac:dyDescent="0.2">
      <c r="A10209" t="s">
        <v>29360</v>
      </c>
      <c r="B10209" t="s">
        <v>41844</v>
      </c>
      <c r="C10209" t="s">
        <v>41845</v>
      </c>
      <c r="D10209" t="s">
        <v>29362</v>
      </c>
    </row>
    <row r="10210" spans="1:4" x14ac:dyDescent="0.2">
      <c r="A10210" t="s">
        <v>29360</v>
      </c>
      <c r="B10210" t="s">
        <v>41846</v>
      </c>
      <c r="D10210" t="s">
        <v>30075</v>
      </c>
    </row>
    <row r="10211" spans="1:4" x14ac:dyDescent="0.2">
      <c r="A10211" t="s">
        <v>29360</v>
      </c>
      <c r="B10211" t="s">
        <v>41847</v>
      </c>
      <c r="D10211" t="s">
        <v>30075</v>
      </c>
    </row>
    <row r="10212" spans="1:4" x14ac:dyDescent="0.2">
      <c r="A10212" t="s">
        <v>29360</v>
      </c>
      <c r="B10212" t="s">
        <v>41848</v>
      </c>
      <c r="D10212" t="s">
        <v>30075</v>
      </c>
    </row>
    <row r="10213" spans="1:4" x14ac:dyDescent="0.2">
      <c r="A10213" t="s">
        <v>29360</v>
      </c>
      <c r="B10213" t="s">
        <v>41849</v>
      </c>
      <c r="D10213" t="s">
        <v>30075</v>
      </c>
    </row>
    <row r="10214" spans="1:4" x14ac:dyDescent="0.2">
      <c r="A10214" t="s">
        <v>29360</v>
      </c>
      <c r="B10214" t="s">
        <v>41850</v>
      </c>
      <c r="D10214" t="s">
        <v>30075</v>
      </c>
    </row>
    <row r="10215" spans="1:4" x14ac:dyDescent="0.2">
      <c r="A10215" t="s">
        <v>29360</v>
      </c>
      <c r="B10215" t="s">
        <v>41851</v>
      </c>
      <c r="D10215" t="s">
        <v>30075</v>
      </c>
    </row>
    <row r="10216" spans="1:4" x14ac:dyDescent="0.2">
      <c r="A10216" t="s">
        <v>29360</v>
      </c>
      <c r="B10216" t="s">
        <v>41852</v>
      </c>
      <c r="D10216" t="s">
        <v>30075</v>
      </c>
    </row>
    <row r="10217" spans="1:4" x14ac:dyDescent="0.2">
      <c r="A10217" t="s">
        <v>29360</v>
      </c>
      <c r="B10217" t="s">
        <v>41853</v>
      </c>
      <c r="D10217" t="s">
        <v>30075</v>
      </c>
    </row>
    <row r="10218" spans="1:4" x14ac:dyDescent="0.2">
      <c r="A10218" t="s">
        <v>29360</v>
      </c>
      <c r="B10218" t="s">
        <v>41854</v>
      </c>
      <c r="D10218" t="s">
        <v>30075</v>
      </c>
    </row>
    <row r="10219" spans="1:4" x14ac:dyDescent="0.2">
      <c r="A10219" t="s">
        <v>29360</v>
      </c>
      <c r="B10219" t="s">
        <v>41855</v>
      </c>
      <c r="D10219" t="s">
        <v>30075</v>
      </c>
    </row>
    <row r="10220" spans="1:4" x14ac:dyDescent="0.2">
      <c r="A10220" t="s">
        <v>29360</v>
      </c>
      <c r="B10220" t="s">
        <v>41856</v>
      </c>
      <c r="D10220" t="s">
        <v>30075</v>
      </c>
    </row>
    <row r="10221" spans="1:4" x14ac:dyDescent="0.2">
      <c r="A10221" t="s">
        <v>29360</v>
      </c>
      <c r="B10221" t="s">
        <v>41857</v>
      </c>
      <c r="D10221" t="s">
        <v>30075</v>
      </c>
    </row>
    <row r="10222" spans="1:4" x14ac:dyDescent="0.2">
      <c r="A10222" t="s">
        <v>29360</v>
      </c>
      <c r="B10222" t="s">
        <v>41858</v>
      </c>
      <c r="D10222" t="s">
        <v>30075</v>
      </c>
    </row>
    <row r="10223" spans="1:4" x14ac:dyDescent="0.2">
      <c r="A10223" t="s">
        <v>29360</v>
      </c>
      <c r="B10223" t="s">
        <v>41859</v>
      </c>
      <c r="D10223" t="s">
        <v>30075</v>
      </c>
    </row>
    <row r="10224" spans="1:4" x14ac:dyDescent="0.2">
      <c r="A10224" t="s">
        <v>29360</v>
      </c>
      <c r="B10224" t="s">
        <v>41860</v>
      </c>
      <c r="D10224" t="s">
        <v>30075</v>
      </c>
    </row>
    <row r="10225" spans="1:4" x14ac:dyDescent="0.2">
      <c r="A10225" t="s">
        <v>29360</v>
      </c>
      <c r="B10225" t="s">
        <v>41861</v>
      </c>
      <c r="D10225" t="s">
        <v>30075</v>
      </c>
    </row>
    <row r="10226" spans="1:4" x14ac:dyDescent="0.2">
      <c r="A10226" t="s">
        <v>29360</v>
      </c>
      <c r="B10226" t="s">
        <v>41862</v>
      </c>
      <c r="D10226" t="s">
        <v>30075</v>
      </c>
    </row>
    <row r="10227" spans="1:4" x14ac:dyDescent="0.2">
      <c r="A10227" t="s">
        <v>29360</v>
      </c>
      <c r="B10227" t="s">
        <v>41863</v>
      </c>
      <c r="D10227" t="s">
        <v>30075</v>
      </c>
    </row>
    <row r="10228" spans="1:4" x14ac:dyDescent="0.2">
      <c r="A10228" t="s">
        <v>29360</v>
      </c>
      <c r="B10228" t="s">
        <v>41864</v>
      </c>
      <c r="D10228" t="s">
        <v>30075</v>
      </c>
    </row>
    <row r="10229" spans="1:4" x14ac:dyDescent="0.2">
      <c r="A10229" t="s">
        <v>29360</v>
      </c>
      <c r="B10229" t="s">
        <v>41865</v>
      </c>
      <c r="D10229" t="s">
        <v>30075</v>
      </c>
    </row>
    <row r="10230" spans="1:4" x14ac:dyDescent="0.2">
      <c r="A10230" t="s">
        <v>29360</v>
      </c>
      <c r="B10230" t="s">
        <v>41866</v>
      </c>
      <c r="D10230" t="s">
        <v>30075</v>
      </c>
    </row>
    <row r="10231" spans="1:4" x14ac:dyDescent="0.2">
      <c r="A10231" t="s">
        <v>29360</v>
      </c>
      <c r="B10231" t="s">
        <v>41867</v>
      </c>
      <c r="D10231" t="s">
        <v>30075</v>
      </c>
    </row>
    <row r="10232" spans="1:4" x14ac:dyDescent="0.2">
      <c r="A10232" t="s">
        <v>29360</v>
      </c>
      <c r="B10232" t="s">
        <v>41868</v>
      </c>
      <c r="D10232" t="s">
        <v>30075</v>
      </c>
    </row>
    <row r="10233" spans="1:4" x14ac:dyDescent="0.2">
      <c r="A10233" t="s">
        <v>29360</v>
      </c>
      <c r="B10233" t="s">
        <v>41869</v>
      </c>
      <c r="D10233" t="s">
        <v>30075</v>
      </c>
    </row>
    <row r="10234" spans="1:4" x14ac:dyDescent="0.2">
      <c r="A10234" t="s">
        <v>29360</v>
      </c>
      <c r="B10234" t="s">
        <v>41870</v>
      </c>
      <c r="D10234" t="s">
        <v>30075</v>
      </c>
    </row>
    <row r="10235" spans="1:4" x14ac:dyDescent="0.2">
      <c r="A10235" t="s">
        <v>29360</v>
      </c>
      <c r="B10235" t="s">
        <v>41871</v>
      </c>
      <c r="D10235" t="s">
        <v>30075</v>
      </c>
    </row>
    <row r="10236" spans="1:4" x14ac:dyDescent="0.2">
      <c r="A10236" t="s">
        <v>29360</v>
      </c>
      <c r="B10236" t="s">
        <v>41872</v>
      </c>
      <c r="D10236" t="s">
        <v>30075</v>
      </c>
    </row>
    <row r="10237" spans="1:4" x14ac:dyDescent="0.2">
      <c r="A10237" t="s">
        <v>29360</v>
      </c>
      <c r="B10237" t="s">
        <v>41873</v>
      </c>
      <c r="D10237" t="s">
        <v>30075</v>
      </c>
    </row>
    <row r="10238" spans="1:4" x14ac:dyDescent="0.2">
      <c r="A10238" t="s">
        <v>29360</v>
      </c>
      <c r="B10238" t="s">
        <v>41874</v>
      </c>
      <c r="D10238" t="s">
        <v>30075</v>
      </c>
    </row>
    <row r="10239" spans="1:4" x14ac:dyDescent="0.2">
      <c r="A10239" t="s">
        <v>29360</v>
      </c>
      <c r="B10239" t="s">
        <v>41875</v>
      </c>
      <c r="D10239" t="s">
        <v>30075</v>
      </c>
    </row>
    <row r="10240" spans="1:4" x14ac:dyDescent="0.2">
      <c r="A10240" t="s">
        <v>29360</v>
      </c>
      <c r="B10240" t="s">
        <v>41876</v>
      </c>
      <c r="D10240" t="s">
        <v>30075</v>
      </c>
    </row>
    <row r="10241" spans="1:4" x14ac:dyDescent="0.2">
      <c r="A10241" t="s">
        <v>29360</v>
      </c>
      <c r="B10241" t="s">
        <v>41877</v>
      </c>
      <c r="D10241" t="s">
        <v>30075</v>
      </c>
    </row>
    <row r="10242" spans="1:4" x14ac:dyDescent="0.2">
      <c r="A10242" t="s">
        <v>29360</v>
      </c>
      <c r="B10242" t="s">
        <v>41878</v>
      </c>
      <c r="D10242" t="s">
        <v>30075</v>
      </c>
    </row>
    <row r="10243" spans="1:4" x14ac:dyDescent="0.2">
      <c r="A10243" t="s">
        <v>29360</v>
      </c>
      <c r="B10243" t="s">
        <v>41879</v>
      </c>
      <c r="D10243" t="s">
        <v>30075</v>
      </c>
    </row>
    <row r="10244" spans="1:4" x14ac:dyDescent="0.2">
      <c r="A10244" t="s">
        <v>29360</v>
      </c>
      <c r="B10244" t="s">
        <v>41880</v>
      </c>
      <c r="D10244" t="s">
        <v>30075</v>
      </c>
    </row>
    <row r="10245" spans="1:4" x14ac:dyDescent="0.2">
      <c r="A10245" t="s">
        <v>29360</v>
      </c>
      <c r="B10245" t="s">
        <v>41881</v>
      </c>
      <c r="D10245" t="s">
        <v>30075</v>
      </c>
    </row>
    <row r="10246" spans="1:4" x14ac:dyDescent="0.2">
      <c r="A10246" t="s">
        <v>29360</v>
      </c>
      <c r="B10246" t="s">
        <v>41882</v>
      </c>
      <c r="D10246" t="s">
        <v>30075</v>
      </c>
    </row>
    <row r="10247" spans="1:4" x14ac:dyDescent="0.2">
      <c r="A10247" t="s">
        <v>29360</v>
      </c>
      <c r="B10247" t="s">
        <v>41883</v>
      </c>
      <c r="D10247" t="s">
        <v>30075</v>
      </c>
    </row>
    <row r="10248" spans="1:4" x14ac:dyDescent="0.2">
      <c r="A10248" t="s">
        <v>29360</v>
      </c>
      <c r="B10248" t="s">
        <v>41884</v>
      </c>
      <c r="D10248" t="s">
        <v>30075</v>
      </c>
    </row>
    <row r="10249" spans="1:4" x14ac:dyDescent="0.2">
      <c r="A10249" t="s">
        <v>29360</v>
      </c>
      <c r="B10249" t="s">
        <v>41885</v>
      </c>
      <c r="D10249" t="s">
        <v>30075</v>
      </c>
    </row>
    <row r="10250" spans="1:4" x14ac:dyDescent="0.2">
      <c r="A10250" t="s">
        <v>29360</v>
      </c>
      <c r="B10250" t="s">
        <v>41886</v>
      </c>
      <c r="D10250" t="s">
        <v>30075</v>
      </c>
    </row>
    <row r="10251" spans="1:4" x14ac:dyDescent="0.2">
      <c r="A10251" t="s">
        <v>29360</v>
      </c>
      <c r="B10251" t="s">
        <v>41887</v>
      </c>
      <c r="D10251" t="s">
        <v>30075</v>
      </c>
    </row>
    <row r="10252" spans="1:4" x14ac:dyDescent="0.2">
      <c r="A10252" t="s">
        <v>29360</v>
      </c>
      <c r="B10252" t="s">
        <v>41888</v>
      </c>
      <c r="D10252" t="s">
        <v>30075</v>
      </c>
    </row>
    <row r="10253" spans="1:4" x14ac:dyDescent="0.2">
      <c r="A10253" t="s">
        <v>29360</v>
      </c>
      <c r="B10253" t="s">
        <v>41889</v>
      </c>
      <c r="D10253" t="s">
        <v>30075</v>
      </c>
    </row>
    <row r="10254" spans="1:4" x14ac:dyDescent="0.2">
      <c r="A10254" t="s">
        <v>29360</v>
      </c>
      <c r="B10254" t="s">
        <v>41890</v>
      </c>
      <c r="D10254" t="s">
        <v>30075</v>
      </c>
    </row>
    <row r="10255" spans="1:4" x14ac:dyDescent="0.2">
      <c r="A10255" t="s">
        <v>29360</v>
      </c>
      <c r="B10255" t="s">
        <v>41891</v>
      </c>
      <c r="D10255" t="s">
        <v>30075</v>
      </c>
    </row>
    <row r="10256" spans="1:4" x14ac:dyDescent="0.2">
      <c r="A10256" t="s">
        <v>29360</v>
      </c>
      <c r="B10256" t="s">
        <v>41892</v>
      </c>
      <c r="D10256" t="s">
        <v>30075</v>
      </c>
    </row>
    <row r="10257" spans="1:4" x14ac:dyDescent="0.2">
      <c r="A10257" t="s">
        <v>29360</v>
      </c>
      <c r="B10257" t="s">
        <v>41893</v>
      </c>
      <c r="D10257" t="s">
        <v>30075</v>
      </c>
    </row>
    <row r="10258" spans="1:4" x14ac:dyDescent="0.2">
      <c r="A10258" t="s">
        <v>29360</v>
      </c>
      <c r="B10258" t="s">
        <v>41894</v>
      </c>
      <c r="D10258" t="s">
        <v>30075</v>
      </c>
    </row>
    <row r="10259" spans="1:4" x14ac:dyDescent="0.2">
      <c r="A10259" t="s">
        <v>29360</v>
      </c>
      <c r="B10259" t="s">
        <v>41895</v>
      </c>
      <c r="D10259" t="s">
        <v>30075</v>
      </c>
    </row>
    <row r="10260" spans="1:4" x14ac:dyDescent="0.2">
      <c r="A10260" t="s">
        <v>29360</v>
      </c>
      <c r="B10260" t="s">
        <v>41896</v>
      </c>
      <c r="D10260" t="s">
        <v>30075</v>
      </c>
    </row>
    <row r="10261" spans="1:4" x14ac:dyDescent="0.2">
      <c r="A10261" t="s">
        <v>29360</v>
      </c>
      <c r="B10261" t="s">
        <v>41897</v>
      </c>
      <c r="D10261" t="s">
        <v>30075</v>
      </c>
    </row>
    <row r="10262" spans="1:4" x14ac:dyDescent="0.2">
      <c r="A10262" t="s">
        <v>29360</v>
      </c>
      <c r="B10262" t="s">
        <v>41898</v>
      </c>
      <c r="D10262" t="s">
        <v>30075</v>
      </c>
    </row>
    <row r="10263" spans="1:4" x14ac:dyDescent="0.2">
      <c r="A10263" t="s">
        <v>29360</v>
      </c>
      <c r="B10263" t="s">
        <v>41899</v>
      </c>
      <c r="D10263" t="s">
        <v>30075</v>
      </c>
    </row>
    <row r="10264" spans="1:4" x14ac:dyDescent="0.2">
      <c r="A10264" t="s">
        <v>29360</v>
      </c>
      <c r="B10264" t="s">
        <v>41900</v>
      </c>
      <c r="D10264" t="s">
        <v>30075</v>
      </c>
    </row>
    <row r="10265" spans="1:4" x14ac:dyDescent="0.2">
      <c r="A10265" t="s">
        <v>29360</v>
      </c>
      <c r="B10265" t="s">
        <v>41901</v>
      </c>
      <c r="D10265" t="s">
        <v>30075</v>
      </c>
    </row>
    <row r="10266" spans="1:4" x14ac:dyDescent="0.2">
      <c r="A10266" t="s">
        <v>29360</v>
      </c>
      <c r="B10266" t="s">
        <v>41902</v>
      </c>
      <c r="D10266" t="s">
        <v>30075</v>
      </c>
    </row>
    <row r="10267" spans="1:4" x14ac:dyDescent="0.2">
      <c r="A10267" t="s">
        <v>29360</v>
      </c>
      <c r="B10267" t="s">
        <v>41903</v>
      </c>
      <c r="D10267" t="s">
        <v>30075</v>
      </c>
    </row>
    <row r="10268" spans="1:4" x14ac:dyDescent="0.2">
      <c r="A10268" t="s">
        <v>29360</v>
      </c>
      <c r="B10268" t="s">
        <v>41904</v>
      </c>
      <c r="D10268" t="s">
        <v>30075</v>
      </c>
    </row>
    <row r="10269" spans="1:4" x14ac:dyDescent="0.2">
      <c r="A10269" t="s">
        <v>29360</v>
      </c>
      <c r="B10269" t="s">
        <v>41905</v>
      </c>
      <c r="D10269" t="s">
        <v>29362</v>
      </c>
    </row>
    <row r="10270" spans="1:4" x14ac:dyDescent="0.2">
      <c r="A10270" t="s">
        <v>29360</v>
      </c>
      <c r="B10270" t="s">
        <v>41906</v>
      </c>
      <c r="D10270" t="s">
        <v>29362</v>
      </c>
    </row>
    <row r="10271" spans="1:4" x14ac:dyDescent="0.2">
      <c r="A10271" t="s">
        <v>29360</v>
      </c>
      <c r="B10271" t="s">
        <v>41907</v>
      </c>
      <c r="C10271" t="s">
        <v>36383</v>
      </c>
      <c r="D10271" t="s">
        <v>29410</v>
      </c>
    </row>
    <row r="10272" spans="1:4" x14ac:dyDescent="0.2">
      <c r="A10272" t="s">
        <v>29360</v>
      </c>
      <c r="B10272" t="s">
        <v>41908</v>
      </c>
      <c r="C10272" t="s">
        <v>40976</v>
      </c>
      <c r="D10272" t="s">
        <v>29362</v>
      </c>
    </row>
    <row r="10273" spans="1:4" x14ac:dyDescent="0.2">
      <c r="A10273" t="s">
        <v>29360</v>
      </c>
      <c r="B10273" t="s">
        <v>41908</v>
      </c>
      <c r="C10273" t="s">
        <v>40977</v>
      </c>
      <c r="D10273" t="s">
        <v>29362</v>
      </c>
    </row>
    <row r="10274" spans="1:4" x14ac:dyDescent="0.2">
      <c r="A10274" t="s">
        <v>29360</v>
      </c>
      <c r="B10274" t="s">
        <v>41908</v>
      </c>
      <c r="C10274" t="s">
        <v>40978</v>
      </c>
      <c r="D10274" t="s">
        <v>29362</v>
      </c>
    </row>
    <row r="10275" spans="1:4" x14ac:dyDescent="0.2">
      <c r="A10275" t="s">
        <v>29360</v>
      </c>
      <c r="B10275" t="s">
        <v>41908</v>
      </c>
      <c r="C10275" t="s">
        <v>40979</v>
      </c>
      <c r="D10275" t="s">
        <v>29362</v>
      </c>
    </row>
    <row r="10276" spans="1:4" x14ac:dyDescent="0.2">
      <c r="A10276" t="s">
        <v>29360</v>
      </c>
      <c r="B10276" t="s">
        <v>41908</v>
      </c>
      <c r="C10276" t="s">
        <v>40980</v>
      </c>
      <c r="D10276" t="s">
        <v>29362</v>
      </c>
    </row>
    <row r="10277" spans="1:4" x14ac:dyDescent="0.2">
      <c r="A10277" t="s">
        <v>29360</v>
      </c>
      <c r="B10277" t="s">
        <v>41909</v>
      </c>
      <c r="C10277" t="s">
        <v>40982</v>
      </c>
      <c r="D10277" t="s">
        <v>29362</v>
      </c>
    </row>
    <row r="10278" spans="1:4" x14ac:dyDescent="0.2">
      <c r="A10278" t="s">
        <v>29360</v>
      </c>
      <c r="B10278" t="s">
        <v>41909</v>
      </c>
      <c r="C10278" t="s">
        <v>40983</v>
      </c>
      <c r="D10278" t="s">
        <v>29362</v>
      </c>
    </row>
    <row r="10279" spans="1:4" x14ac:dyDescent="0.2">
      <c r="A10279" t="s">
        <v>29360</v>
      </c>
      <c r="B10279" t="s">
        <v>41909</v>
      </c>
      <c r="C10279" t="s">
        <v>40984</v>
      </c>
      <c r="D10279" t="s">
        <v>29362</v>
      </c>
    </row>
    <row r="10280" spans="1:4" x14ac:dyDescent="0.2">
      <c r="A10280" t="s">
        <v>29360</v>
      </c>
      <c r="B10280" t="s">
        <v>41910</v>
      </c>
      <c r="C10280" t="s">
        <v>36414</v>
      </c>
      <c r="D10280" t="s">
        <v>29362</v>
      </c>
    </row>
    <row r="10281" spans="1:4" x14ac:dyDescent="0.2">
      <c r="A10281" t="s">
        <v>29360</v>
      </c>
      <c r="B10281" t="s">
        <v>41911</v>
      </c>
      <c r="C10281" t="s">
        <v>38407</v>
      </c>
      <c r="D10281" t="s">
        <v>29362</v>
      </c>
    </row>
    <row r="10282" spans="1:4" x14ac:dyDescent="0.2">
      <c r="A10282" t="s">
        <v>29360</v>
      </c>
      <c r="B10282" t="s">
        <v>41912</v>
      </c>
      <c r="C10282" t="s">
        <v>33370</v>
      </c>
      <c r="D10282" t="s">
        <v>29362</v>
      </c>
    </row>
    <row r="10283" spans="1:4" x14ac:dyDescent="0.2">
      <c r="A10283" t="s">
        <v>29360</v>
      </c>
      <c r="B10283" t="s">
        <v>41912</v>
      </c>
      <c r="C10283" t="s">
        <v>33371</v>
      </c>
      <c r="D10283" t="s">
        <v>29362</v>
      </c>
    </row>
    <row r="10284" spans="1:4" x14ac:dyDescent="0.2">
      <c r="A10284" t="s">
        <v>29360</v>
      </c>
      <c r="B10284" t="s">
        <v>41912</v>
      </c>
      <c r="C10284" t="s">
        <v>41781</v>
      </c>
      <c r="D10284" t="s">
        <v>29362</v>
      </c>
    </row>
    <row r="10285" spans="1:4" x14ac:dyDescent="0.2">
      <c r="A10285" t="s">
        <v>29360</v>
      </c>
      <c r="B10285" t="s">
        <v>41912</v>
      </c>
      <c r="C10285" t="s">
        <v>33372</v>
      </c>
      <c r="D10285" t="s">
        <v>29362</v>
      </c>
    </row>
    <row r="10286" spans="1:4" x14ac:dyDescent="0.2">
      <c r="A10286" t="s">
        <v>29360</v>
      </c>
      <c r="B10286" t="s">
        <v>41913</v>
      </c>
      <c r="C10286" t="s">
        <v>29454</v>
      </c>
      <c r="D10286" t="s">
        <v>29410</v>
      </c>
    </row>
    <row r="10287" spans="1:4" x14ac:dyDescent="0.2">
      <c r="A10287" t="s">
        <v>29360</v>
      </c>
      <c r="B10287" t="s">
        <v>41914</v>
      </c>
      <c r="C10287" t="s">
        <v>40067</v>
      </c>
      <c r="D10287" t="s">
        <v>29362</v>
      </c>
    </row>
    <row r="10288" spans="1:4" x14ac:dyDescent="0.2">
      <c r="A10288" t="s">
        <v>29360</v>
      </c>
      <c r="B10288" t="s">
        <v>41914</v>
      </c>
      <c r="C10288" t="s">
        <v>40068</v>
      </c>
      <c r="D10288" t="s">
        <v>29362</v>
      </c>
    </row>
    <row r="10289" spans="1:4" x14ac:dyDescent="0.2">
      <c r="A10289" t="s">
        <v>29360</v>
      </c>
      <c r="B10289" t="s">
        <v>41914</v>
      </c>
      <c r="C10289" t="s">
        <v>40060</v>
      </c>
      <c r="D10289" t="s">
        <v>29362</v>
      </c>
    </row>
    <row r="10290" spans="1:4" x14ac:dyDescent="0.2">
      <c r="A10290" t="s">
        <v>29360</v>
      </c>
      <c r="B10290" t="s">
        <v>41914</v>
      </c>
      <c r="C10290" t="s">
        <v>40061</v>
      </c>
      <c r="D10290" t="s">
        <v>29362</v>
      </c>
    </row>
    <row r="10291" spans="1:4" x14ac:dyDescent="0.2">
      <c r="A10291" t="s">
        <v>29360</v>
      </c>
      <c r="B10291" t="s">
        <v>41914</v>
      </c>
      <c r="C10291" t="s">
        <v>40062</v>
      </c>
      <c r="D10291" t="s">
        <v>29362</v>
      </c>
    </row>
    <row r="10292" spans="1:4" x14ac:dyDescent="0.2">
      <c r="A10292" t="s">
        <v>29360</v>
      </c>
      <c r="B10292" t="s">
        <v>41914</v>
      </c>
      <c r="C10292" t="s">
        <v>40063</v>
      </c>
      <c r="D10292" t="s">
        <v>29362</v>
      </c>
    </row>
    <row r="10293" spans="1:4" x14ac:dyDescent="0.2">
      <c r="A10293" t="s">
        <v>29360</v>
      </c>
      <c r="B10293" t="s">
        <v>41914</v>
      </c>
      <c r="C10293" t="s">
        <v>40064</v>
      </c>
      <c r="D10293" t="s">
        <v>29362</v>
      </c>
    </row>
    <row r="10294" spans="1:4" x14ac:dyDescent="0.2">
      <c r="A10294" t="s">
        <v>29360</v>
      </c>
      <c r="B10294" t="s">
        <v>41914</v>
      </c>
      <c r="C10294" t="s">
        <v>40065</v>
      </c>
      <c r="D10294" t="s">
        <v>29362</v>
      </c>
    </row>
    <row r="10295" spans="1:4" x14ac:dyDescent="0.2">
      <c r="A10295" t="s">
        <v>29360</v>
      </c>
      <c r="B10295" t="s">
        <v>41914</v>
      </c>
      <c r="C10295" t="s">
        <v>40069</v>
      </c>
      <c r="D10295" t="s">
        <v>29362</v>
      </c>
    </row>
    <row r="10296" spans="1:4" x14ac:dyDescent="0.2">
      <c r="A10296" t="s">
        <v>29360</v>
      </c>
      <c r="B10296" t="s">
        <v>41914</v>
      </c>
      <c r="C10296" t="s">
        <v>40070</v>
      </c>
      <c r="D10296" t="s">
        <v>29362</v>
      </c>
    </row>
    <row r="10297" spans="1:4" x14ac:dyDescent="0.2">
      <c r="A10297" t="s">
        <v>29360</v>
      </c>
      <c r="B10297" t="s">
        <v>41914</v>
      </c>
      <c r="C10297" t="s">
        <v>40071</v>
      </c>
      <c r="D10297" t="s">
        <v>29362</v>
      </c>
    </row>
    <row r="10298" spans="1:4" x14ac:dyDescent="0.2">
      <c r="A10298" t="s">
        <v>29360</v>
      </c>
      <c r="B10298" t="s">
        <v>41914</v>
      </c>
      <c r="C10298" t="s">
        <v>38544</v>
      </c>
      <c r="D10298" t="s">
        <v>29362</v>
      </c>
    </row>
    <row r="10299" spans="1:4" x14ac:dyDescent="0.2">
      <c r="A10299" t="s">
        <v>29360</v>
      </c>
      <c r="B10299" t="s">
        <v>41914</v>
      </c>
      <c r="C10299" t="s">
        <v>38664</v>
      </c>
      <c r="D10299" t="s">
        <v>29362</v>
      </c>
    </row>
    <row r="10300" spans="1:4" x14ac:dyDescent="0.2">
      <c r="A10300" t="s">
        <v>29360</v>
      </c>
      <c r="B10300" t="s">
        <v>41914</v>
      </c>
      <c r="C10300" t="s">
        <v>38665</v>
      </c>
      <c r="D10300" t="s">
        <v>29362</v>
      </c>
    </row>
    <row r="10301" spans="1:4" x14ac:dyDescent="0.2">
      <c r="A10301" t="s">
        <v>29360</v>
      </c>
      <c r="B10301" t="s">
        <v>41914</v>
      </c>
      <c r="C10301" t="s">
        <v>38666</v>
      </c>
      <c r="D10301" t="s">
        <v>29362</v>
      </c>
    </row>
    <row r="10302" spans="1:4" x14ac:dyDescent="0.2">
      <c r="A10302" t="s">
        <v>29360</v>
      </c>
      <c r="B10302" t="s">
        <v>41914</v>
      </c>
      <c r="C10302" t="s">
        <v>38667</v>
      </c>
      <c r="D10302" t="s">
        <v>29362</v>
      </c>
    </row>
    <row r="10303" spans="1:4" x14ac:dyDescent="0.2">
      <c r="A10303" t="s">
        <v>29360</v>
      </c>
      <c r="B10303" t="s">
        <v>41914</v>
      </c>
      <c r="C10303" t="s">
        <v>38668</v>
      </c>
      <c r="D10303" t="s">
        <v>29362</v>
      </c>
    </row>
    <row r="10304" spans="1:4" x14ac:dyDescent="0.2">
      <c r="A10304" t="s">
        <v>29360</v>
      </c>
      <c r="B10304" t="s">
        <v>41914</v>
      </c>
      <c r="C10304" t="s">
        <v>38669</v>
      </c>
      <c r="D10304" t="s">
        <v>29362</v>
      </c>
    </row>
    <row r="10305" spans="1:4" x14ac:dyDescent="0.2">
      <c r="A10305" t="s">
        <v>29360</v>
      </c>
      <c r="B10305" t="s">
        <v>41915</v>
      </c>
      <c r="C10305" t="s">
        <v>41916</v>
      </c>
      <c r="D10305" t="s">
        <v>29410</v>
      </c>
    </row>
    <row r="10306" spans="1:4" x14ac:dyDescent="0.2">
      <c r="A10306" t="s">
        <v>29360</v>
      </c>
      <c r="B10306" t="s">
        <v>41915</v>
      </c>
      <c r="C10306" t="s">
        <v>41917</v>
      </c>
      <c r="D10306" t="s">
        <v>29410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D5004-E9DD-1C48-B301-CA8E9A5FAB1C}">
  <dimension ref="A1:I1188"/>
  <sheetViews>
    <sheetView workbookViewId="0">
      <selection activeCell="D361" sqref="D361"/>
    </sheetView>
  </sheetViews>
  <sheetFormatPr baseColWidth="10" defaultRowHeight="16" x14ac:dyDescent="0.2"/>
  <cols>
    <col min="1" max="1" width="30.5" customWidth="1"/>
    <col min="2" max="2" width="11" customWidth="1"/>
    <col min="6" max="6" width="11.83203125" customWidth="1"/>
    <col min="7" max="7" width="24" customWidth="1"/>
    <col min="8" max="8" width="16" customWidth="1"/>
  </cols>
  <sheetData>
    <row r="1" spans="1:9" x14ac:dyDescent="0.2">
      <c r="A1" s="3" t="s">
        <v>1</v>
      </c>
      <c r="B1" s="4" t="s">
        <v>11408</v>
      </c>
      <c r="C1" s="5" t="s">
        <v>11409</v>
      </c>
      <c r="D1" s="6" t="s">
        <v>11410</v>
      </c>
      <c r="E1" s="7" t="s">
        <v>11411</v>
      </c>
      <c r="F1" s="7" t="s">
        <v>11412</v>
      </c>
      <c r="G1" s="8" t="s">
        <v>11413</v>
      </c>
      <c r="H1" s="3" t="s">
        <v>11414</v>
      </c>
      <c r="I1" s="9"/>
    </row>
    <row r="2" spans="1:9" hidden="1" x14ac:dyDescent="0.2">
      <c r="A2" s="10" t="s">
        <v>11415</v>
      </c>
      <c r="B2" s="11" t="s">
        <v>11416</v>
      </c>
      <c r="C2" s="12" t="s">
        <v>11417</v>
      </c>
      <c r="D2" s="13" t="s">
        <v>11417</v>
      </c>
      <c r="E2" s="13" t="s">
        <v>11417</v>
      </c>
      <c r="F2" s="14" t="s">
        <v>11417</v>
      </c>
      <c r="G2" s="15" t="s">
        <v>11416</v>
      </c>
      <c r="H2" s="9" t="s">
        <v>11408</v>
      </c>
      <c r="I2" s="9"/>
    </row>
    <row r="3" spans="1:9" hidden="1" x14ac:dyDescent="0.2">
      <c r="A3" s="16" t="s">
        <v>11418</v>
      </c>
      <c r="B3" s="11" t="s">
        <v>11416</v>
      </c>
      <c r="C3" s="17" t="s">
        <v>11419</v>
      </c>
      <c r="D3" s="18" t="s">
        <v>11417</v>
      </c>
      <c r="E3" s="14" t="s">
        <v>11417</v>
      </c>
      <c r="F3" s="18" t="s">
        <v>11417</v>
      </c>
      <c r="G3" s="14" t="s">
        <v>11419</v>
      </c>
      <c r="H3" s="9" t="s">
        <v>11409</v>
      </c>
      <c r="I3" s="9"/>
    </row>
    <row r="4" spans="1:9" hidden="1" x14ac:dyDescent="0.2">
      <c r="A4" s="19" t="s">
        <v>11420</v>
      </c>
      <c r="B4" s="11" t="s">
        <v>11416</v>
      </c>
      <c r="C4" s="17" t="s">
        <v>11419</v>
      </c>
      <c r="D4" s="14" t="s">
        <v>11421</v>
      </c>
      <c r="E4" s="18" t="s">
        <v>11417</v>
      </c>
      <c r="F4" s="14" t="s">
        <v>11417</v>
      </c>
      <c r="G4" s="14" t="s">
        <v>11421</v>
      </c>
      <c r="H4" s="9" t="s">
        <v>11410</v>
      </c>
      <c r="I4" s="9"/>
    </row>
    <row r="5" spans="1:9" hidden="1" x14ac:dyDescent="0.2">
      <c r="A5" s="20" t="s">
        <v>11422</v>
      </c>
      <c r="B5" s="11" t="s">
        <v>11416</v>
      </c>
      <c r="C5" s="17" t="s">
        <v>11419</v>
      </c>
      <c r="D5" s="14" t="s">
        <v>11421</v>
      </c>
      <c r="E5" s="14" t="s">
        <v>11423</v>
      </c>
      <c r="F5" s="18" t="s">
        <v>11417</v>
      </c>
      <c r="G5" s="14" t="s">
        <v>11424</v>
      </c>
      <c r="H5" s="9" t="s">
        <v>11411</v>
      </c>
      <c r="I5" s="9"/>
    </row>
    <row r="6" spans="1:9" hidden="1" x14ac:dyDescent="0.2">
      <c r="A6" s="20" t="s">
        <v>11425</v>
      </c>
      <c r="B6" s="11" t="s">
        <v>11416</v>
      </c>
      <c r="C6" s="17" t="s">
        <v>11419</v>
      </c>
      <c r="D6" s="14" t="s">
        <v>11421</v>
      </c>
      <c r="E6" s="14" t="s">
        <v>11426</v>
      </c>
      <c r="F6" s="18" t="s">
        <v>11417</v>
      </c>
      <c r="G6" s="14" t="s">
        <v>11427</v>
      </c>
      <c r="H6" s="9" t="s">
        <v>11411</v>
      </c>
      <c r="I6" s="9"/>
    </row>
    <row r="7" spans="1:9" hidden="1" x14ac:dyDescent="0.2">
      <c r="A7" s="20" t="s">
        <v>11428</v>
      </c>
      <c r="B7" s="11" t="s">
        <v>11416</v>
      </c>
      <c r="C7" s="17" t="s">
        <v>11419</v>
      </c>
      <c r="D7" s="14" t="s">
        <v>11421</v>
      </c>
      <c r="E7" s="14" t="s">
        <v>11429</v>
      </c>
      <c r="F7" s="18" t="s">
        <v>11417</v>
      </c>
      <c r="G7" s="14" t="s">
        <v>11430</v>
      </c>
      <c r="H7" s="9" t="s">
        <v>11411</v>
      </c>
      <c r="I7" s="9"/>
    </row>
    <row r="8" spans="1:9" hidden="1" x14ac:dyDescent="0.2">
      <c r="A8" s="20" t="s">
        <v>11431</v>
      </c>
      <c r="B8" s="11" t="s">
        <v>11416</v>
      </c>
      <c r="C8" s="17" t="s">
        <v>11419</v>
      </c>
      <c r="D8" s="14" t="s">
        <v>11421</v>
      </c>
      <c r="E8" s="14" t="s">
        <v>11432</v>
      </c>
      <c r="F8" s="18" t="s">
        <v>11417</v>
      </c>
      <c r="G8" s="14" t="s">
        <v>11433</v>
      </c>
      <c r="H8" s="9" t="s">
        <v>11411</v>
      </c>
      <c r="I8" s="9"/>
    </row>
    <row r="9" spans="1:9" hidden="1" x14ac:dyDescent="0.2">
      <c r="A9" s="20" t="s">
        <v>11434</v>
      </c>
      <c r="B9" s="11" t="s">
        <v>11416</v>
      </c>
      <c r="C9" s="17" t="s">
        <v>11419</v>
      </c>
      <c r="D9" s="14" t="s">
        <v>11421</v>
      </c>
      <c r="E9" s="14" t="s">
        <v>11435</v>
      </c>
      <c r="F9" s="18" t="s">
        <v>11417</v>
      </c>
      <c r="G9" s="14" t="s">
        <v>11436</v>
      </c>
      <c r="H9" s="9" t="s">
        <v>11411</v>
      </c>
      <c r="I9" s="9"/>
    </row>
    <row r="10" spans="1:9" hidden="1" x14ac:dyDescent="0.2">
      <c r="A10" s="20" t="s">
        <v>11437</v>
      </c>
      <c r="B10" s="11" t="s">
        <v>11416</v>
      </c>
      <c r="C10" s="17" t="s">
        <v>11419</v>
      </c>
      <c r="D10" s="14" t="s">
        <v>11421</v>
      </c>
      <c r="E10" s="14" t="s">
        <v>11438</v>
      </c>
      <c r="F10" s="18" t="s">
        <v>11417</v>
      </c>
      <c r="G10" s="14" t="s">
        <v>11439</v>
      </c>
      <c r="H10" s="9" t="s">
        <v>11411</v>
      </c>
      <c r="I10" s="9"/>
    </row>
    <row r="11" spans="1:9" hidden="1" x14ac:dyDescent="0.2">
      <c r="A11" s="20" t="s">
        <v>11440</v>
      </c>
      <c r="B11" s="11" t="s">
        <v>11416</v>
      </c>
      <c r="C11" s="17" t="s">
        <v>11419</v>
      </c>
      <c r="D11" s="14" t="s">
        <v>11421</v>
      </c>
      <c r="E11" s="14" t="s">
        <v>11441</v>
      </c>
      <c r="F11" s="18" t="s">
        <v>11417</v>
      </c>
      <c r="G11" s="14" t="s">
        <v>11442</v>
      </c>
      <c r="H11" s="9" t="s">
        <v>11411</v>
      </c>
      <c r="I11" s="9"/>
    </row>
    <row r="12" spans="1:9" hidden="1" x14ac:dyDescent="0.2">
      <c r="A12" s="19" t="s">
        <v>11443</v>
      </c>
      <c r="B12" s="11" t="s">
        <v>11416</v>
      </c>
      <c r="C12" s="17" t="s">
        <v>11419</v>
      </c>
      <c r="D12" s="14" t="s">
        <v>11444</v>
      </c>
      <c r="E12" s="18" t="s">
        <v>11417</v>
      </c>
      <c r="F12" s="14" t="s">
        <v>11417</v>
      </c>
      <c r="G12" s="14" t="s">
        <v>11444</v>
      </c>
      <c r="H12" s="9" t="s">
        <v>11410</v>
      </c>
      <c r="I12" s="9"/>
    </row>
    <row r="13" spans="1:9" hidden="1" x14ac:dyDescent="0.2">
      <c r="A13" s="20" t="s">
        <v>11445</v>
      </c>
      <c r="B13" s="11" t="s">
        <v>11416</v>
      </c>
      <c r="C13" s="17" t="s">
        <v>11419</v>
      </c>
      <c r="D13" s="14" t="s">
        <v>11444</v>
      </c>
      <c r="E13" s="14" t="s">
        <v>11446</v>
      </c>
      <c r="F13" s="18" t="s">
        <v>11417</v>
      </c>
      <c r="G13" s="14" t="s">
        <v>11447</v>
      </c>
      <c r="H13" s="9" t="s">
        <v>11411</v>
      </c>
      <c r="I13" s="9"/>
    </row>
    <row r="14" spans="1:9" hidden="1" x14ac:dyDescent="0.2">
      <c r="A14" s="20" t="s">
        <v>11448</v>
      </c>
      <c r="B14" s="11" t="s">
        <v>11416</v>
      </c>
      <c r="C14" s="17" t="s">
        <v>11419</v>
      </c>
      <c r="D14" s="14" t="s">
        <v>11444</v>
      </c>
      <c r="E14" s="14" t="s">
        <v>11449</v>
      </c>
      <c r="F14" s="18" t="s">
        <v>11417</v>
      </c>
      <c r="G14" s="14" t="s">
        <v>11450</v>
      </c>
      <c r="H14" s="9" t="s">
        <v>11411</v>
      </c>
      <c r="I14" s="9"/>
    </row>
    <row r="15" spans="1:9" hidden="1" x14ac:dyDescent="0.2">
      <c r="A15" s="20" t="s">
        <v>11451</v>
      </c>
      <c r="B15" s="11" t="s">
        <v>11416</v>
      </c>
      <c r="C15" s="17" t="s">
        <v>11419</v>
      </c>
      <c r="D15" s="14" t="s">
        <v>11444</v>
      </c>
      <c r="E15" s="14" t="s">
        <v>11452</v>
      </c>
      <c r="F15" s="18" t="s">
        <v>11417</v>
      </c>
      <c r="G15" s="14" t="s">
        <v>11453</v>
      </c>
      <c r="H15" s="9" t="s">
        <v>11411</v>
      </c>
      <c r="I15" s="9"/>
    </row>
    <row r="16" spans="1:9" hidden="1" x14ac:dyDescent="0.2">
      <c r="A16" s="20" t="s">
        <v>11454</v>
      </c>
      <c r="B16" s="11" t="s">
        <v>11416</v>
      </c>
      <c r="C16" s="17" t="s">
        <v>11419</v>
      </c>
      <c r="D16" s="14" t="s">
        <v>11444</v>
      </c>
      <c r="E16" s="14" t="s">
        <v>11455</v>
      </c>
      <c r="F16" s="18" t="s">
        <v>11417</v>
      </c>
      <c r="G16" s="14" t="s">
        <v>11456</v>
      </c>
      <c r="H16" s="9" t="s">
        <v>11411</v>
      </c>
      <c r="I16" s="9"/>
    </row>
    <row r="17" spans="1:9" hidden="1" x14ac:dyDescent="0.2">
      <c r="A17" s="20" t="s">
        <v>11457</v>
      </c>
      <c r="B17" s="11" t="s">
        <v>11416</v>
      </c>
      <c r="C17" s="17" t="s">
        <v>11419</v>
      </c>
      <c r="D17" s="14" t="s">
        <v>11444</v>
      </c>
      <c r="E17" s="14" t="s">
        <v>11458</v>
      </c>
      <c r="F17" s="18" t="s">
        <v>11417</v>
      </c>
      <c r="G17" s="14" t="s">
        <v>11459</v>
      </c>
      <c r="H17" s="9" t="s">
        <v>11411</v>
      </c>
      <c r="I17" s="9"/>
    </row>
    <row r="18" spans="1:9" hidden="1" x14ac:dyDescent="0.2">
      <c r="A18" s="20" t="s">
        <v>11460</v>
      </c>
      <c r="B18" s="11" t="s">
        <v>11416</v>
      </c>
      <c r="C18" s="17" t="s">
        <v>11419</v>
      </c>
      <c r="D18" s="14" t="s">
        <v>11444</v>
      </c>
      <c r="E18" s="14" t="s">
        <v>11461</v>
      </c>
      <c r="F18" s="18" t="s">
        <v>11417</v>
      </c>
      <c r="G18" s="14" t="s">
        <v>11462</v>
      </c>
      <c r="H18" s="9" t="s">
        <v>11411</v>
      </c>
      <c r="I18" s="9"/>
    </row>
    <row r="19" spans="1:9" hidden="1" x14ac:dyDescent="0.2">
      <c r="A19" s="20" t="s">
        <v>11463</v>
      </c>
      <c r="B19" s="11" t="s">
        <v>11416</v>
      </c>
      <c r="C19" s="17" t="s">
        <v>11419</v>
      </c>
      <c r="D19" s="14" t="s">
        <v>11444</v>
      </c>
      <c r="E19" s="14" t="s">
        <v>11464</v>
      </c>
      <c r="F19" s="18" t="s">
        <v>11417</v>
      </c>
      <c r="G19" s="14" t="s">
        <v>11465</v>
      </c>
      <c r="H19" s="9" t="s">
        <v>11411</v>
      </c>
      <c r="I19" s="9"/>
    </row>
    <row r="20" spans="1:9" hidden="1" x14ac:dyDescent="0.2">
      <c r="A20" s="20" t="s">
        <v>11466</v>
      </c>
      <c r="B20" s="11" t="s">
        <v>11416</v>
      </c>
      <c r="C20" s="17" t="s">
        <v>11419</v>
      </c>
      <c r="D20" s="14" t="s">
        <v>11444</v>
      </c>
      <c r="E20" s="14" t="s">
        <v>11467</v>
      </c>
      <c r="F20" s="18" t="s">
        <v>11417</v>
      </c>
      <c r="G20" s="14" t="s">
        <v>11468</v>
      </c>
      <c r="H20" s="9" t="s">
        <v>11411</v>
      </c>
      <c r="I20" s="9"/>
    </row>
    <row r="21" spans="1:9" hidden="1" x14ac:dyDescent="0.2">
      <c r="A21" s="20" t="s">
        <v>11469</v>
      </c>
      <c r="B21" s="11" t="s">
        <v>11416</v>
      </c>
      <c r="C21" s="17" t="s">
        <v>11419</v>
      </c>
      <c r="D21" s="14" t="s">
        <v>11444</v>
      </c>
      <c r="E21" s="14" t="s">
        <v>11470</v>
      </c>
      <c r="F21" s="18" t="s">
        <v>11417</v>
      </c>
      <c r="G21" s="14" t="s">
        <v>11471</v>
      </c>
      <c r="H21" s="9" t="s">
        <v>11411</v>
      </c>
      <c r="I21" s="9"/>
    </row>
    <row r="22" spans="1:9" hidden="1" x14ac:dyDescent="0.2">
      <c r="A22" s="19" t="s">
        <v>11472</v>
      </c>
      <c r="B22" s="11" t="s">
        <v>11416</v>
      </c>
      <c r="C22" s="17" t="s">
        <v>11419</v>
      </c>
      <c r="D22" s="14" t="s">
        <v>11473</v>
      </c>
      <c r="E22" s="18" t="s">
        <v>11417</v>
      </c>
      <c r="F22" s="14" t="s">
        <v>11417</v>
      </c>
      <c r="G22" s="14" t="s">
        <v>11473</v>
      </c>
      <c r="H22" s="9" t="s">
        <v>11410</v>
      </c>
      <c r="I22" s="9"/>
    </row>
    <row r="23" spans="1:9" hidden="1" x14ac:dyDescent="0.2">
      <c r="A23" s="20" t="s">
        <v>11472</v>
      </c>
      <c r="B23" s="11" t="s">
        <v>11416</v>
      </c>
      <c r="C23" s="17" t="s">
        <v>11419</v>
      </c>
      <c r="D23" s="14" t="s">
        <v>11473</v>
      </c>
      <c r="E23" s="14" t="s">
        <v>11474</v>
      </c>
      <c r="F23" s="18" t="s">
        <v>11417</v>
      </c>
      <c r="G23" s="14" t="s">
        <v>11475</v>
      </c>
      <c r="H23" s="9" t="s">
        <v>11411</v>
      </c>
      <c r="I23" s="9"/>
    </row>
    <row r="24" spans="1:9" hidden="1" x14ac:dyDescent="0.2">
      <c r="A24" s="19" t="s">
        <v>11476</v>
      </c>
      <c r="B24" s="11" t="s">
        <v>11416</v>
      </c>
      <c r="C24" s="17" t="s">
        <v>11419</v>
      </c>
      <c r="D24" s="14" t="s">
        <v>11477</v>
      </c>
      <c r="E24" s="18" t="s">
        <v>11417</v>
      </c>
      <c r="F24" s="14" t="s">
        <v>11417</v>
      </c>
      <c r="G24" s="14" t="s">
        <v>11477</v>
      </c>
      <c r="H24" s="9" t="s">
        <v>11410</v>
      </c>
      <c r="I24" s="9"/>
    </row>
    <row r="25" spans="1:9" hidden="1" x14ac:dyDescent="0.2">
      <c r="A25" s="20" t="s">
        <v>11478</v>
      </c>
      <c r="B25" s="11" t="s">
        <v>11416</v>
      </c>
      <c r="C25" s="17" t="s">
        <v>11419</v>
      </c>
      <c r="D25" s="14" t="s">
        <v>11477</v>
      </c>
      <c r="E25" s="14" t="s">
        <v>11479</v>
      </c>
      <c r="F25" s="18" t="s">
        <v>11417</v>
      </c>
      <c r="G25" s="14" t="s">
        <v>11480</v>
      </c>
      <c r="H25" s="9" t="s">
        <v>11411</v>
      </c>
      <c r="I25" s="9"/>
    </row>
    <row r="26" spans="1:9" hidden="1" x14ac:dyDescent="0.2">
      <c r="A26" s="20" t="s">
        <v>11481</v>
      </c>
      <c r="B26" s="11" t="s">
        <v>11416</v>
      </c>
      <c r="C26" s="17" t="s">
        <v>11419</v>
      </c>
      <c r="D26" s="14" t="s">
        <v>11477</v>
      </c>
      <c r="E26" s="14" t="s">
        <v>11482</v>
      </c>
      <c r="F26" s="18" t="s">
        <v>11417</v>
      </c>
      <c r="G26" s="14" t="s">
        <v>11483</v>
      </c>
      <c r="H26" s="9" t="s">
        <v>11411</v>
      </c>
      <c r="I26" s="9"/>
    </row>
    <row r="27" spans="1:9" hidden="1" x14ac:dyDescent="0.2">
      <c r="A27" s="20" t="s">
        <v>11484</v>
      </c>
      <c r="B27" s="11" t="s">
        <v>11416</v>
      </c>
      <c r="C27" s="17" t="s">
        <v>11419</v>
      </c>
      <c r="D27" s="14" t="s">
        <v>11477</v>
      </c>
      <c r="E27" s="14" t="s">
        <v>11485</v>
      </c>
      <c r="F27" s="18" t="s">
        <v>11417</v>
      </c>
      <c r="G27" s="14" t="s">
        <v>11486</v>
      </c>
      <c r="H27" s="9" t="s">
        <v>11411</v>
      </c>
      <c r="I27" s="9"/>
    </row>
    <row r="28" spans="1:9" hidden="1" x14ac:dyDescent="0.2">
      <c r="A28" s="20" t="s">
        <v>11487</v>
      </c>
      <c r="B28" s="11" t="s">
        <v>11416</v>
      </c>
      <c r="C28" s="17" t="s">
        <v>11419</v>
      </c>
      <c r="D28" s="14" t="s">
        <v>11477</v>
      </c>
      <c r="E28" s="14" t="s">
        <v>11488</v>
      </c>
      <c r="F28" s="18" t="s">
        <v>11417</v>
      </c>
      <c r="G28" s="14" t="s">
        <v>11489</v>
      </c>
      <c r="H28" s="9" t="s">
        <v>11411</v>
      </c>
      <c r="I28" s="9"/>
    </row>
    <row r="29" spans="1:9" hidden="1" x14ac:dyDescent="0.2">
      <c r="A29" s="20" t="s">
        <v>11490</v>
      </c>
      <c r="B29" s="11" t="s">
        <v>11416</v>
      </c>
      <c r="C29" s="17" t="s">
        <v>11419</v>
      </c>
      <c r="D29" s="14" t="s">
        <v>11477</v>
      </c>
      <c r="E29" s="14" t="s">
        <v>11491</v>
      </c>
      <c r="F29" s="18" t="s">
        <v>11417</v>
      </c>
      <c r="G29" s="14" t="s">
        <v>11492</v>
      </c>
      <c r="H29" s="9" t="s">
        <v>11411</v>
      </c>
      <c r="I29" s="9"/>
    </row>
    <row r="30" spans="1:9" hidden="1" x14ac:dyDescent="0.2">
      <c r="A30" s="20" t="s">
        <v>11493</v>
      </c>
      <c r="B30" s="11" t="s">
        <v>11416</v>
      </c>
      <c r="C30" s="17" t="s">
        <v>11419</v>
      </c>
      <c r="D30" s="14" t="s">
        <v>11477</v>
      </c>
      <c r="E30" s="14" t="s">
        <v>11494</v>
      </c>
      <c r="F30" s="18" t="s">
        <v>11417</v>
      </c>
      <c r="G30" s="14" t="s">
        <v>11495</v>
      </c>
      <c r="H30" s="9" t="s">
        <v>11411</v>
      </c>
      <c r="I30" s="9"/>
    </row>
    <row r="31" spans="1:9" hidden="1" x14ac:dyDescent="0.2">
      <c r="A31" s="20" t="s">
        <v>11496</v>
      </c>
      <c r="B31" s="11" t="s">
        <v>11416</v>
      </c>
      <c r="C31" s="17" t="s">
        <v>11419</v>
      </c>
      <c r="D31" s="14" t="s">
        <v>11477</v>
      </c>
      <c r="E31" s="14" t="s">
        <v>11497</v>
      </c>
      <c r="F31" s="18" t="s">
        <v>11417</v>
      </c>
      <c r="G31" s="14" t="s">
        <v>11498</v>
      </c>
      <c r="H31" s="9" t="s">
        <v>11411</v>
      </c>
      <c r="I31" s="9"/>
    </row>
    <row r="32" spans="1:9" hidden="1" x14ac:dyDescent="0.2">
      <c r="A32" s="20" t="s">
        <v>11499</v>
      </c>
      <c r="B32" s="11" t="s">
        <v>11416</v>
      </c>
      <c r="C32" s="17" t="s">
        <v>11419</v>
      </c>
      <c r="D32" s="14" t="s">
        <v>11477</v>
      </c>
      <c r="E32" s="14" t="s">
        <v>11500</v>
      </c>
      <c r="F32" s="18" t="s">
        <v>11417</v>
      </c>
      <c r="G32" s="14" t="s">
        <v>11501</v>
      </c>
      <c r="H32" s="9" t="s">
        <v>11411</v>
      </c>
      <c r="I32" s="9"/>
    </row>
    <row r="33" spans="1:9" hidden="1" x14ac:dyDescent="0.2">
      <c r="A33" s="19" t="s">
        <v>11502</v>
      </c>
      <c r="B33" s="11" t="s">
        <v>11416</v>
      </c>
      <c r="C33" s="17" t="s">
        <v>11419</v>
      </c>
      <c r="D33" s="14" t="s">
        <v>11503</v>
      </c>
      <c r="E33" s="18" t="s">
        <v>11417</v>
      </c>
      <c r="F33" s="14" t="s">
        <v>11417</v>
      </c>
      <c r="G33" s="14" t="s">
        <v>11503</v>
      </c>
      <c r="H33" s="9" t="s">
        <v>11410</v>
      </c>
      <c r="I33" s="9"/>
    </row>
    <row r="34" spans="1:9" hidden="1" x14ac:dyDescent="0.2">
      <c r="A34" s="20" t="s">
        <v>11502</v>
      </c>
      <c r="B34" s="11" t="s">
        <v>11416</v>
      </c>
      <c r="C34" s="17" t="s">
        <v>11419</v>
      </c>
      <c r="D34" s="14" t="s">
        <v>11503</v>
      </c>
      <c r="E34" s="21">
        <v>150</v>
      </c>
      <c r="F34" s="18" t="s">
        <v>11417</v>
      </c>
      <c r="G34" s="14" t="s">
        <v>11504</v>
      </c>
      <c r="H34" s="9" t="s">
        <v>11411</v>
      </c>
      <c r="I34" s="22"/>
    </row>
    <row r="35" spans="1:9" hidden="1" x14ac:dyDescent="0.2">
      <c r="A35" s="19" t="s">
        <v>11505</v>
      </c>
      <c r="B35" s="11" t="s">
        <v>11416</v>
      </c>
      <c r="C35" s="17" t="s">
        <v>11419</v>
      </c>
      <c r="D35" s="14" t="s">
        <v>11506</v>
      </c>
      <c r="E35" s="18" t="s">
        <v>11417</v>
      </c>
      <c r="F35" s="14" t="s">
        <v>11417</v>
      </c>
      <c r="G35" s="14" t="s">
        <v>11506</v>
      </c>
      <c r="H35" s="9" t="s">
        <v>11410</v>
      </c>
      <c r="I35" s="22"/>
    </row>
    <row r="36" spans="1:9" hidden="1" x14ac:dyDescent="0.2">
      <c r="A36" s="20" t="s">
        <v>11507</v>
      </c>
      <c r="B36" s="11" t="s">
        <v>11416</v>
      </c>
      <c r="C36" s="17" t="s">
        <v>11419</v>
      </c>
      <c r="D36" s="14" t="s">
        <v>11506</v>
      </c>
      <c r="E36" s="14" t="s">
        <v>11508</v>
      </c>
      <c r="F36" s="18" t="s">
        <v>11417</v>
      </c>
      <c r="G36" s="14" t="s">
        <v>11509</v>
      </c>
      <c r="H36" s="9" t="s">
        <v>11411</v>
      </c>
      <c r="I36" s="22"/>
    </row>
    <row r="37" spans="1:9" hidden="1" x14ac:dyDescent="0.2">
      <c r="A37" s="20" t="s">
        <v>11510</v>
      </c>
      <c r="B37" s="11" t="s">
        <v>11416</v>
      </c>
      <c r="C37" s="17" t="s">
        <v>11419</v>
      </c>
      <c r="D37" s="14" t="s">
        <v>11506</v>
      </c>
      <c r="E37" s="14" t="s">
        <v>11511</v>
      </c>
      <c r="F37" s="18" t="s">
        <v>11417</v>
      </c>
      <c r="G37" s="14" t="s">
        <v>11512</v>
      </c>
      <c r="H37" s="9" t="s">
        <v>11411</v>
      </c>
      <c r="I37" s="22"/>
    </row>
    <row r="38" spans="1:9" hidden="1" x14ac:dyDescent="0.2">
      <c r="A38" s="20" t="s">
        <v>11513</v>
      </c>
      <c r="B38" s="11" t="s">
        <v>11416</v>
      </c>
      <c r="C38" s="17" t="s">
        <v>11419</v>
      </c>
      <c r="D38" s="14" t="s">
        <v>11506</v>
      </c>
      <c r="E38" s="14" t="s">
        <v>11511</v>
      </c>
      <c r="F38" s="14" t="s">
        <v>11514</v>
      </c>
      <c r="G38" s="14" t="s">
        <v>11514</v>
      </c>
      <c r="H38" s="9" t="s">
        <v>11412</v>
      </c>
      <c r="I38" s="9"/>
    </row>
    <row r="39" spans="1:9" hidden="1" x14ac:dyDescent="0.2">
      <c r="A39" s="9" t="s">
        <v>11515</v>
      </c>
      <c r="B39" s="11" t="s">
        <v>11416</v>
      </c>
      <c r="C39" s="17" t="s">
        <v>11419</v>
      </c>
      <c r="D39" s="14" t="s">
        <v>11506</v>
      </c>
      <c r="E39" s="14" t="s">
        <v>11511</v>
      </c>
      <c r="F39" s="14" t="s">
        <v>11516</v>
      </c>
      <c r="G39" s="14" t="s">
        <v>11516</v>
      </c>
      <c r="H39" s="9" t="s">
        <v>11412</v>
      </c>
      <c r="I39" s="9"/>
    </row>
    <row r="40" spans="1:9" hidden="1" x14ac:dyDescent="0.2">
      <c r="A40" s="20" t="s">
        <v>11517</v>
      </c>
      <c r="B40" s="11" t="s">
        <v>11416</v>
      </c>
      <c r="C40" s="17" t="s">
        <v>11419</v>
      </c>
      <c r="D40" s="14" t="s">
        <v>11506</v>
      </c>
      <c r="E40" s="14" t="s">
        <v>11518</v>
      </c>
      <c r="F40" s="18" t="s">
        <v>11417</v>
      </c>
      <c r="G40" s="14" t="s">
        <v>11519</v>
      </c>
      <c r="H40" s="9" t="s">
        <v>11411</v>
      </c>
      <c r="I40" s="9"/>
    </row>
    <row r="41" spans="1:9" hidden="1" x14ac:dyDescent="0.2">
      <c r="A41" s="20" t="s">
        <v>11520</v>
      </c>
      <c r="B41" s="11" t="s">
        <v>11416</v>
      </c>
      <c r="C41" s="17" t="s">
        <v>11419</v>
      </c>
      <c r="D41" s="14" t="s">
        <v>11506</v>
      </c>
      <c r="E41" s="14" t="s">
        <v>11521</v>
      </c>
      <c r="F41" s="18" t="s">
        <v>11417</v>
      </c>
      <c r="G41" s="14" t="s">
        <v>11522</v>
      </c>
      <c r="H41" s="9" t="s">
        <v>11411</v>
      </c>
      <c r="I41" s="9"/>
    </row>
    <row r="42" spans="1:9" hidden="1" x14ac:dyDescent="0.2">
      <c r="A42" s="19" t="s">
        <v>11523</v>
      </c>
      <c r="B42" s="11" t="s">
        <v>11416</v>
      </c>
      <c r="C42" s="17" t="s">
        <v>11419</v>
      </c>
      <c r="D42" s="14" t="s">
        <v>11524</v>
      </c>
      <c r="E42" s="18" t="s">
        <v>11417</v>
      </c>
      <c r="F42" s="14" t="s">
        <v>11417</v>
      </c>
      <c r="G42" s="14" t="s">
        <v>11524</v>
      </c>
      <c r="H42" s="9" t="s">
        <v>11410</v>
      </c>
      <c r="I42" s="9"/>
    </row>
    <row r="43" spans="1:9" hidden="1" x14ac:dyDescent="0.2">
      <c r="A43" s="20" t="s">
        <v>11523</v>
      </c>
      <c r="B43" s="11" t="s">
        <v>11416</v>
      </c>
      <c r="C43" s="17" t="s">
        <v>11419</v>
      </c>
      <c r="D43" s="14" t="s">
        <v>11524</v>
      </c>
      <c r="E43" s="14" t="s">
        <v>11525</v>
      </c>
      <c r="F43" s="18" t="s">
        <v>11417</v>
      </c>
      <c r="G43" s="14" t="s">
        <v>11526</v>
      </c>
      <c r="H43" s="9" t="s">
        <v>11411</v>
      </c>
      <c r="I43" s="9"/>
    </row>
    <row r="44" spans="1:9" hidden="1" x14ac:dyDescent="0.2">
      <c r="A44" s="16" t="s">
        <v>11527</v>
      </c>
      <c r="B44" s="11" t="s">
        <v>11416</v>
      </c>
      <c r="C44" s="17" t="s">
        <v>11528</v>
      </c>
      <c r="D44" s="18" t="s">
        <v>11417</v>
      </c>
      <c r="E44" s="14" t="s">
        <v>11417</v>
      </c>
      <c r="F44" s="14" t="s">
        <v>11417</v>
      </c>
      <c r="G44" s="14" t="s">
        <v>11528</v>
      </c>
      <c r="H44" s="9" t="s">
        <v>11409</v>
      </c>
      <c r="I44" s="9"/>
    </row>
    <row r="45" spans="1:9" hidden="1" x14ac:dyDescent="0.2">
      <c r="A45" s="19" t="s">
        <v>11529</v>
      </c>
      <c r="B45" s="11" t="s">
        <v>11416</v>
      </c>
      <c r="C45" s="17" t="s">
        <v>11528</v>
      </c>
      <c r="D45" s="14" t="s">
        <v>11530</v>
      </c>
      <c r="E45" s="18" t="s">
        <v>11417</v>
      </c>
      <c r="F45" s="14" t="s">
        <v>11417</v>
      </c>
      <c r="G45" s="14" t="s">
        <v>11530</v>
      </c>
      <c r="H45" s="9" t="s">
        <v>11410</v>
      </c>
      <c r="I45" s="9"/>
    </row>
    <row r="46" spans="1:9" hidden="1" x14ac:dyDescent="0.2">
      <c r="A46" s="20" t="s">
        <v>11529</v>
      </c>
      <c r="B46" s="11" t="s">
        <v>11416</v>
      </c>
      <c r="C46" s="17" t="s">
        <v>11528</v>
      </c>
      <c r="D46" s="14" t="s">
        <v>11530</v>
      </c>
      <c r="E46" s="14" t="s">
        <v>11531</v>
      </c>
      <c r="F46" s="18" t="s">
        <v>11417</v>
      </c>
      <c r="G46" s="14" t="s">
        <v>11532</v>
      </c>
      <c r="H46" s="9" t="s">
        <v>11411</v>
      </c>
      <c r="I46" s="9"/>
    </row>
    <row r="47" spans="1:9" hidden="1" x14ac:dyDescent="0.2">
      <c r="A47" s="19" t="s">
        <v>11533</v>
      </c>
      <c r="B47" s="11" t="s">
        <v>11416</v>
      </c>
      <c r="C47" s="17" t="s">
        <v>11528</v>
      </c>
      <c r="D47" s="14" t="s">
        <v>11534</v>
      </c>
      <c r="E47" s="18" t="s">
        <v>11417</v>
      </c>
      <c r="F47" s="14" t="s">
        <v>11417</v>
      </c>
      <c r="G47" s="14" t="s">
        <v>11534</v>
      </c>
      <c r="H47" s="9" t="s">
        <v>11410</v>
      </c>
      <c r="I47" s="9"/>
    </row>
    <row r="48" spans="1:9" hidden="1" x14ac:dyDescent="0.2">
      <c r="A48" s="20" t="s">
        <v>11533</v>
      </c>
      <c r="B48" s="11" t="s">
        <v>11416</v>
      </c>
      <c r="C48" s="17" t="s">
        <v>11528</v>
      </c>
      <c r="D48" s="14" t="s">
        <v>11534</v>
      </c>
      <c r="E48" s="14" t="s">
        <v>11535</v>
      </c>
      <c r="F48" s="18" t="s">
        <v>11417</v>
      </c>
      <c r="G48" s="14" t="s">
        <v>11536</v>
      </c>
      <c r="H48" s="9" t="s">
        <v>11411</v>
      </c>
      <c r="I48" s="9"/>
    </row>
    <row r="49" spans="1:9" hidden="1" x14ac:dyDescent="0.2">
      <c r="A49" s="19" t="s">
        <v>11537</v>
      </c>
      <c r="B49" s="11" t="s">
        <v>11416</v>
      </c>
      <c r="C49" s="17" t="s">
        <v>11528</v>
      </c>
      <c r="D49" s="14" t="s">
        <v>11538</v>
      </c>
      <c r="E49" s="18" t="s">
        <v>11417</v>
      </c>
      <c r="F49" s="14" t="s">
        <v>11417</v>
      </c>
      <c r="G49" s="14" t="s">
        <v>11538</v>
      </c>
      <c r="H49" s="9" t="s">
        <v>11410</v>
      </c>
      <c r="I49" s="9"/>
    </row>
    <row r="50" spans="1:9" hidden="1" x14ac:dyDescent="0.2">
      <c r="A50" s="20" t="s">
        <v>11537</v>
      </c>
      <c r="B50" s="11" t="s">
        <v>11416</v>
      </c>
      <c r="C50" s="17" t="s">
        <v>11528</v>
      </c>
      <c r="D50" s="14" t="s">
        <v>11538</v>
      </c>
      <c r="E50" s="14" t="s">
        <v>11539</v>
      </c>
      <c r="F50" s="18" t="s">
        <v>11417</v>
      </c>
      <c r="G50" s="14" t="s">
        <v>11540</v>
      </c>
      <c r="H50" s="9" t="s">
        <v>11411</v>
      </c>
      <c r="I50" s="9"/>
    </row>
    <row r="51" spans="1:9" hidden="1" x14ac:dyDescent="0.2">
      <c r="A51" s="19" t="s">
        <v>11541</v>
      </c>
      <c r="B51" s="11" t="s">
        <v>11416</v>
      </c>
      <c r="C51" s="17" t="s">
        <v>11528</v>
      </c>
      <c r="D51" s="14" t="s">
        <v>11542</v>
      </c>
      <c r="E51" s="18" t="s">
        <v>11417</v>
      </c>
      <c r="F51" s="14" t="s">
        <v>11417</v>
      </c>
      <c r="G51" s="14" t="s">
        <v>11542</v>
      </c>
      <c r="H51" s="9" t="s">
        <v>11410</v>
      </c>
      <c r="I51" s="9"/>
    </row>
    <row r="52" spans="1:9" hidden="1" x14ac:dyDescent="0.2">
      <c r="A52" s="20" t="s">
        <v>11541</v>
      </c>
      <c r="B52" s="11" t="s">
        <v>11416</v>
      </c>
      <c r="C52" s="17" t="s">
        <v>11528</v>
      </c>
      <c r="D52" s="14" t="s">
        <v>11542</v>
      </c>
      <c r="E52" s="14" t="s">
        <v>11543</v>
      </c>
      <c r="F52" s="18" t="s">
        <v>11417</v>
      </c>
      <c r="G52" s="14" t="s">
        <v>11544</v>
      </c>
      <c r="H52" s="9" t="s">
        <v>11411</v>
      </c>
      <c r="I52" s="9"/>
    </row>
    <row r="53" spans="1:9" hidden="1" x14ac:dyDescent="0.2">
      <c r="A53" s="16" t="s">
        <v>11545</v>
      </c>
      <c r="B53" s="11" t="s">
        <v>11416</v>
      </c>
      <c r="C53" s="17" t="s">
        <v>11546</v>
      </c>
      <c r="D53" s="18" t="s">
        <v>11417</v>
      </c>
      <c r="E53" s="14" t="s">
        <v>11417</v>
      </c>
      <c r="F53" s="14" t="s">
        <v>11417</v>
      </c>
      <c r="G53" s="14" t="s">
        <v>11546</v>
      </c>
      <c r="H53" s="9" t="s">
        <v>11409</v>
      </c>
      <c r="I53" s="9"/>
    </row>
    <row r="54" spans="1:9" hidden="1" x14ac:dyDescent="0.2">
      <c r="A54" s="19" t="s">
        <v>11547</v>
      </c>
      <c r="B54" s="11" t="s">
        <v>11416</v>
      </c>
      <c r="C54" s="17" t="s">
        <v>11546</v>
      </c>
      <c r="D54" s="14" t="s">
        <v>11548</v>
      </c>
      <c r="E54" s="18" t="s">
        <v>11417</v>
      </c>
      <c r="F54" s="14" t="s">
        <v>11417</v>
      </c>
      <c r="G54" s="14" t="s">
        <v>11548</v>
      </c>
      <c r="H54" s="9" t="s">
        <v>11410</v>
      </c>
      <c r="I54" s="9"/>
    </row>
    <row r="55" spans="1:9" hidden="1" x14ac:dyDescent="0.2">
      <c r="A55" s="20" t="s">
        <v>11549</v>
      </c>
      <c r="B55" s="11" t="s">
        <v>11416</v>
      </c>
      <c r="C55" s="17" t="s">
        <v>11546</v>
      </c>
      <c r="D55" s="14" t="s">
        <v>11548</v>
      </c>
      <c r="E55" s="14" t="s">
        <v>11550</v>
      </c>
      <c r="F55" s="18" t="s">
        <v>11417</v>
      </c>
      <c r="G55" s="14" t="s">
        <v>11551</v>
      </c>
      <c r="H55" s="9" t="s">
        <v>11411</v>
      </c>
      <c r="I55" s="9"/>
    </row>
    <row r="56" spans="1:9" hidden="1" x14ac:dyDescent="0.2">
      <c r="A56" s="20" t="s">
        <v>11552</v>
      </c>
      <c r="B56" s="11" t="s">
        <v>11416</v>
      </c>
      <c r="C56" s="17" t="s">
        <v>11546</v>
      </c>
      <c r="D56" s="14" t="s">
        <v>11548</v>
      </c>
      <c r="E56" s="14" t="s">
        <v>11553</v>
      </c>
      <c r="F56" s="18" t="s">
        <v>11417</v>
      </c>
      <c r="G56" s="14" t="s">
        <v>11554</v>
      </c>
      <c r="H56" s="9" t="s">
        <v>11411</v>
      </c>
      <c r="I56" s="9"/>
    </row>
    <row r="57" spans="1:9" hidden="1" x14ac:dyDescent="0.2">
      <c r="A57" s="19" t="s">
        <v>11555</v>
      </c>
      <c r="B57" s="11" t="s">
        <v>11416</v>
      </c>
      <c r="C57" s="17" t="s">
        <v>11546</v>
      </c>
      <c r="D57" s="14" t="s">
        <v>11556</v>
      </c>
      <c r="E57" s="18" t="s">
        <v>11417</v>
      </c>
      <c r="F57" s="14" t="s">
        <v>11417</v>
      </c>
      <c r="G57" s="14" t="s">
        <v>11556</v>
      </c>
      <c r="H57" s="9" t="s">
        <v>11410</v>
      </c>
      <c r="I57" s="9"/>
    </row>
    <row r="58" spans="1:9" hidden="1" x14ac:dyDescent="0.2">
      <c r="A58" s="20" t="s">
        <v>11557</v>
      </c>
      <c r="B58" s="11" t="s">
        <v>11416</v>
      </c>
      <c r="C58" s="17" t="s">
        <v>11546</v>
      </c>
      <c r="D58" s="14" t="s">
        <v>11556</v>
      </c>
      <c r="E58" s="14" t="s">
        <v>11558</v>
      </c>
      <c r="F58" s="18" t="s">
        <v>11417</v>
      </c>
      <c r="G58" s="14" t="s">
        <v>11559</v>
      </c>
      <c r="H58" s="9" t="s">
        <v>11411</v>
      </c>
      <c r="I58" s="9"/>
    </row>
    <row r="59" spans="1:9" hidden="1" x14ac:dyDescent="0.2">
      <c r="A59" s="20" t="s">
        <v>11560</v>
      </c>
      <c r="B59" s="11" t="s">
        <v>11416</v>
      </c>
      <c r="C59" s="17" t="s">
        <v>11546</v>
      </c>
      <c r="D59" s="14" t="s">
        <v>11556</v>
      </c>
      <c r="E59" s="14" t="s">
        <v>11561</v>
      </c>
      <c r="F59" s="18" t="s">
        <v>11417</v>
      </c>
      <c r="G59" s="14" t="s">
        <v>11562</v>
      </c>
      <c r="H59" s="9" t="s">
        <v>11411</v>
      </c>
      <c r="I59" s="9"/>
    </row>
    <row r="60" spans="1:9" hidden="1" x14ac:dyDescent="0.2">
      <c r="A60" s="10" t="s">
        <v>11563</v>
      </c>
      <c r="B60" s="11" t="s">
        <v>11564</v>
      </c>
      <c r="C60" s="23" t="s">
        <v>11417</v>
      </c>
      <c r="D60" s="18" t="s">
        <v>11417</v>
      </c>
      <c r="E60" s="18" t="s">
        <v>11417</v>
      </c>
      <c r="F60" s="18" t="s">
        <v>11417</v>
      </c>
      <c r="G60" s="20" t="s">
        <v>11564</v>
      </c>
      <c r="H60" s="9" t="s">
        <v>11408</v>
      </c>
      <c r="I60" s="24"/>
    </row>
    <row r="61" spans="1:9" hidden="1" x14ac:dyDescent="0.2">
      <c r="A61" s="16" t="s">
        <v>11565</v>
      </c>
      <c r="B61" s="11" t="s">
        <v>11564</v>
      </c>
      <c r="C61" s="17" t="s">
        <v>11566</v>
      </c>
      <c r="D61" s="18" t="s">
        <v>11417</v>
      </c>
      <c r="E61" s="14" t="s">
        <v>11417</v>
      </c>
      <c r="F61" s="14" t="s">
        <v>11417</v>
      </c>
      <c r="G61" s="14" t="s">
        <v>11566</v>
      </c>
      <c r="H61" s="9" t="s">
        <v>11409</v>
      </c>
      <c r="I61" s="9"/>
    </row>
    <row r="62" spans="1:9" hidden="1" x14ac:dyDescent="0.2">
      <c r="A62" s="19" t="s">
        <v>11567</v>
      </c>
      <c r="B62" s="11" t="s">
        <v>11564</v>
      </c>
      <c r="C62" s="17" t="s">
        <v>11566</v>
      </c>
      <c r="D62" s="14" t="s">
        <v>11568</v>
      </c>
      <c r="E62" s="18" t="s">
        <v>11417</v>
      </c>
      <c r="F62" s="14" t="s">
        <v>11417</v>
      </c>
      <c r="G62" s="14" t="s">
        <v>11568</v>
      </c>
      <c r="H62" s="9" t="s">
        <v>11410</v>
      </c>
      <c r="I62" s="9"/>
    </row>
    <row r="63" spans="1:9" hidden="1" x14ac:dyDescent="0.2">
      <c r="A63" s="20" t="s">
        <v>11567</v>
      </c>
      <c r="B63" s="11" t="s">
        <v>11564</v>
      </c>
      <c r="C63" s="17" t="s">
        <v>11566</v>
      </c>
      <c r="D63" s="14" t="s">
        <v>11568</v>
      </c>
      <c r="E63" s="14" t="s">
        <v>11569</v>
      </c>
      <c r="F63" s="18" t="s">
        <v>11417</v>
      </c>
      <c r="G63" s="14" t="s">
        <v>11570</v>
      </c>
      <c r="H63" s="9" t="s">
        <v>11411</v>
      </c>
      <c r="I63" s="9"/>
    </row>
    <row r="64" spans="1:9" hidden="1" x14ac:dyDescent="0.2">
      <c r="A64" s="15" t="s">
        <v>11571</v>
      </c>
      <c r="B64" s="11" t="s">
        <v>11564</v>
      </c>
      <c r="C64" s="17" t="s">
        <v>11566</v>
      </c>
      <c r="D64" s="14" t="s">
        <v>11568</v>
      </c>
      <c r="E64" s="14" t="s">
        <v>11569</v>
      </c>
      <c r="F64" s="14" t="s">
        <v>11572</v>
      </c>
      <c r="G64" s="14" t="s">
        <v>11572</v>
      </c>
      <c r="H64" s="9" t="s">
        <v>11412</v>
      </c>
      <c r="I64" s="9"/>
    </row>
    <row r="65" spans="1:9" hidden="1" x14ac:dyDescent="0.2">
      <c r="A65" s="15" t="s">
        <v>11573</v>
      </c>
      <c r="B65" s="11" t="s">
        <v>11564</v>
      </c>
      <c r="C65" s="17" t="s">
        <v>11566</v>
      </c>
      <c r="D65" s="14" t="s">
        <v>11568</v>
      </c>
      <c r="E65" s="14" t="s">
        <v>11569</v>
      </c>
      <c r="F65" s="14" t="s">
        <v>11574</v>
      </c>
      <c r="G65" s="14" t="s">
        <v>11574</v>
      </c>
      <c r="H65" s="9" t="s">
        <v>11412</v>
      </c>
      <c r="I65" s="9"/>
    </row>
    <row r="66" spans="1:9" hidden="1" x14ac:dyDescent="0.2">
      <c r="A66" s="19" t="s">
        <v>11575</v>
      </c>
      <c r="B66" s="11" t="s">
        <v>11564</v>
      </c>
      <c r="C66" s="17" t="s">
        <v>11566</v>
      </c>
      <c r="D66" s="14" t="s">
        <v>11576</v>
      </c>
      <c r="E66" s="18" t="s">
        <v>11417</v>
      </c>
      <c r="F66" s="14" t="s">
        <v>11417</v>
      </c>
      <c r="G66" s="14" t="s">
        <v>11576</v>
      </c>
      <c r="H66" s="9" t="s">
        <v>11410</v>
      </c>
      <c r="I66" s="9"/>
    </row>
    <row r="67" spans="1:9" hidden="1" x14ac:dyDescent="0.2">
      <c r="A67" s="20" t="s">
        <v>11575</v>
      </c>
      <c r="B67" s="11" t="s">
        <v>11564</v>
      </c>
      <c r="C67" s="17" t="s">
        <v>11566</v>
      </c>
      <c r="D67" s="14" t="s">
        <v>11576</v>
      </c>
      <c r="E67" s="14" t="s">
        <v>11577</v>
      </c>
      <c r="F67" s="18" t="s">
        <v>11417</v>
      </c>
      <c r="G67" s="14" t="s">
        <v>11578</v>
      </c>
      <c r="H67" s="9" t="s">
        <v>11411</v>
      </c>
      <c r="I67" s="9"/>
    </row>
    <row r="68" spans="1:9" hidden="1" x14ac:dyDescent="0.2">
      <c r="A68" s="16" t="s">
        <v>11579</v>
      </c>
      <c r="B68" s="11" t="s">
        <v>11564</v>
      </c>
      <c r="C68" s="17" t="s">
        <v>11580</v>
      </c>
      <c r="D68" s="18" t="s">
        <v>11417</v>
      </c>
      <c r="E68" s="14" t="s">
        <v>11417</v>
      </c>
      <c r="F68" s="14" t="s">
        <v>11417</v>
      </c>
      <c r="G68" s="14" t="s">
        <v>11580</v>
      </c>
      <c r="H68" s="9" t="s">
        <v>11409</v>
      </c>
      <c r="I68" s="9"/>
    </row>
    <row r="69" spans="1:9" hidden="1" x14ac:dyDescent="0.2">
      <c r="A69" s="19" t="s">
        <v>11581</v>
      </c>
      <c r="B69" s="11" t="s">
        <v>11564</v>
      </c>
      <c r="C69" s="17" t="s">
        <v>11580</v>
      </c>
      <c r="D69" s="14" t="s">
        <v>11582</v>
      </c>
      <c r="E69" s="18" t="s">
        <v>11417</v>
      </c>
      <c r="F69" s="14" t="s">
        <v>11417</v>
      </c>
      <c r="G69" s="14" t="s">
        <v>11582</v>
      </c>
      <c r="H69" s="9" t="s">
        <v>11410</v>
      </c>
      <c r="I69" s="9"/>
    </row>
    <row r="70" spans="1:9" hidden="1" x14ac:dyDescent="0.2">
      <c r="A70" s="20" t="s">
        <v>11581</v>
      </c>
      <c r="B70" s="11" t="s">
        <v>11564</v>
      </c>
      <c r="C70" s="17" t="s">
        <v>11580</v>
      </c>
      <c r="D70" s="14" t="s">
        <v>11582</v>
      </c>
      <c r="E70" s="14" t="s">
        <v>11583</v>
      </c>
      <c r="F70" s="18" t="s">
        <v>11417</v>
      </c>
      <c r="G70" s="14" t="s">
        <v>11584</v>
      </c>
      <c r="H70" s="9" t="s">
        <v>11411</v>
      </c>
      <c r="I70" s="9"/>
    </row>
    <row r="71" spans="1:9" hidden="1" x14ac:dyDescent="0.2">
      <c r="A71" s="19" t="s">
        <v>11585</v>
      </c>
      <c r="B71" s="11" t="s">
        <v>11564</v>
      </c>
      <c r="C71" s="17" t="s">
        <v>11580</v>
      </c>
      <c r="D71" s="14" t="s">
        <v>11586</v>
      </c>
      <c r="E71" s="18" t="s">
        <v>11417</v>
      </c>
      <c r="F71" s="14" t="s">
        <v>11417</v>
      </c>
      <c r="G71" s="14" t="s">
        <v>11586</v>
      </c>
      <c r="H71" s="9" t="s">
        <v>11410</v>
      </c>
      <c r="I71" s="9"/>
    </row>
    <row r="72" spans="1:9" hidden="1" x14ac:dyDescent="0.2">
      <c r="A72" s="20" t="s">
        <v>11585</v>
      </c>
      <c r="B72" s="11" t="s">
        <v>11564</v>
      </c>
      <c r="C72" s="17" t="s">
        <v>11580</v>
      </c>
      <c r="D72" s="14" t="s">
        <v>11586</v>
      </c>
      <c r="E72" s="14" t="s">
        <v>11587</v>
      </c>
      <c r="F72" s="18" t="s">
        <v>11417</v>
      </c>
      <c r="G72" s="14" t="s">
        <v>11588</v>
      </c>
      <c r="H72" s="9" t="s">
        <v>11411</v>
      </c>
      <c r="I72" s="9"/>
    </row>
    <row r="73" spans="1:9" x14ac:dyDescent="0.2">
      <c r="A73" s="16" t="s">
        <v>11589</v>
      </c>
      <c r="B73" s="11" t="s">
        <v>11564</v>
      </c>
      <c r="C73" s="17" t="s">
        <v>11590</v>
      </c>
      <c r="D73" s="18" t="s">
        <v>11417</v>
      </c>
      <c r="E73" s="14" t="s">
        <v>11417</v>
      </c>
      <c r="F73" s="14" t="s">
        <v>11417</v>
      </c>
      <c r="G73" s="14" t="s">
        <v>11590</v>
      </c>
      <c r="H73" s="9" t="s">
        <v>11409</v>
      </c>
      <c r="I73" s="9"/>
    </row>
    <row r="74" spans="1:9" x14ac:dyDescent="0.2">
      <c r="A74" s="19" t="s">
        <v>3</v>
      </c>
      <c r="B74" s="11" t="s">
        <v>11564</v>
      </c>
      <c r="C74" s="17" t="s">
        <v>11590</v>
      </c>
      <c r="D74" s="14" t="s">
        <v>11591</v>
      </c>
      <c r="E74" s="18" t="s">
        <v>11417</v>
      </c>
      <c r="F74" s="14" t="s">
        <v>11417</v>
      </c>
      <c r="G74" s="14" t="s">
        <v>11591</v>
      </c>
      <c r="H74" s="9" t="s">
        <v>11410</v>
      </c>
      <c r="I74" s="9"/>
    </row>
    <row r="75" spans="1:9" x14ac:dyDescent="0.2">
      <c r="A75" s="20" t="s">
        <v>3</v>
      </c>
      <c r="B75" s="11" t="s">
        <v>11564</v>
      </c>
      <c r="C75" s="17" t="s">
        <v>11590</v>
      </c>
      <c r="D75" s="14" t="s">
        <v>11591</v>
      </c>
      <c r="E75" s="14" t="s">
        <v>11592</v>
      </c>
      <c r="F75" s="18" t="s">
        <v>11417</v>
      </c>
      <c r="G75" s="14" t="s">
        <v>11593</v>
      </c>
      <c r="H75" s="9" t="s">
        <v>11411</v>
      </c>
      <c r="I75" s="9"/>
    </row>
    <row r="76" spans="1:9" x14ac:dyDescent="0.2">
      <c r="A76" s="19" t="s">
        <v>11594</v>
      </c>
      <c r="B76" s="11" t="s">
        <v>11564</v>
      </c>
      <c r="C76" s="17" t="s">
        <v>11590</v>
      </c>
      <c r="D76" s="14" t="s">
        <v>11595</v>
      </c>
      <c r="E76" s="18" t="s">
        <v>11417</v>
      </c>
      <c r="F76" s="14" t="s">
        <v>11417</v>
      </c>
      <c r="G76" s="14" t="s">
        <v>11595</v>
      </c>
      <c r="H76" s="9" t="s">
        <v>11410</v>
      </c>
      <c r="I76" s="9"/>
    </row>
    <row r="77" spans="1:9" x14ac:dyDescent="0.2">
      <c r="A77" s="20" t="s">
        <v>11596</v>
      </c>
      <c r="B77" s="11" t="s">
        <v>11564</v>
      </c>
      <c r="C77" s="17" t="s">
        <v>11590</v>
      </c>
      <c r="D77" s="14" t="s">
        <v>11595</v>
      </c>
      <c r="E77" s="14" t="s">
        <v>11597</v>
      </c>
      <c r="F77" s="18" t="s">
        <v>11417</v>
      </c>
      <c r="G77" s="14" t="s">
        <v>11598</v>
      </c>
      <c r="H77" s="9" t="s">
        <v>11411</v>
      </c>
      <c r="I77" s="9"/>
    </row>
    <row r="78" spans="1:9" x14ac:dyDescent="0.2">
      <c r="A78" s="20" t="s">
        <v>10</v>
      </c>
      <c r="B78" s="11" t="s">
        <v>11564</v>
      </c>
      <c r="C78" s="17" t="s">
        <v>11590</v>
      </c>
      <c r="D78" s="14" t="s">
        <v>11595</v>
      </c>
      <c r="E78" s="14" t="s">
        <v>11599</v>
      </c>
      <c r="F78" s="18" t="s">
        <v>11417</v>
      </c>
      <c r="G78" s="14" t="s">
        <v>11600</v>
      </c>
      <c r="H78" s="9" t="s">
        <v>11411</v>
      </c>
      <c r="I78" s="9"/>
    </row>
    <row r="79" spans="1:9" hidden="1" x14ac:dyDescent="0.2">
      <c r="A79" s="16" t="s">
        <v>11601</v>
      </c>
      <c r="B79" s="11" t="s">
        <v>11564</v>
      </c>
      <c r="C79" s="17" t="s">
        <v>11602</v>
      </c>
      <c r="D79" s="18" t="s">
        <v>11417</v>
      </c>
      <c r="E79" s="14" t="s">
        <v>11417</v>
      </c>
      <c r="F79" s="14" t="s">
        <v>11417</v>
      </c>
      <c r="G79" s="14" t="s">
        <v>11602</v>
      </c>
      <c r="H79" s="9" t="s">
        <v>11409</v>
      </c>
      <c r="I79" s="9"/>
    </row>
    <row r="80" spans="1:9" hidden="1" x14ac:dyDescent="0.2">
      <c r="A80" s="19" t="s">
        <v>11603</v>
      </c>
      <c r="B80" s="11" t="s">
        <v>11564</v>
      </c>
      <c r="C80" s="17" t="s">
        <v>11602</v>
      </c>
      <c r="D80" s="14" t="s">
        <v>11604</v>
      </c>
      <c r="E80" s="18" t="s">
        <v>11417</v>
      </c>
      <c r="F80" s="14" t="s">
        <v>11417</v>
      </c>
      <c r="G80" s="14" t="s">
        <v>11604</v>
      </c>
      <c r="H80" s="9" t="s">
        <v>11410</v>
      </c>
      <c r="I80" s="9"/>
    </row>
    <row r="81" spans="1:9" hidden="1" x14ac:dyDescent="0.2">
      <c r="A81" s="20" t="s">
        <v>52</v>
      </c>
      <c r="B81" s="11" t="s">
        <v>11564</v>
      </c>
      <c r="C81" s="17" t="s">
        <v>11602</v>
      </c>
      <c r="D81" s="14" t="s">
        <v>11604</v>
      </c>
      <c r="E81" s="14" t="s">
        <v>11605</v>
      </c>
      <c r="F81" s="18" t="s">
        <v>11417</v>
      </c>
      <c r="G81" s="14" t="s">
        <v>11606</v>
      </c>
      <c r="H81" s="9" t="s">
        <v>11411</v>
      </c>
      <c r="I81" s="9"/>
    </row>
    <row r="82" spans="1:9" hidden="1" x14ac:dyDescent="0.2">
      <c r="A82" s="20" t="s">
        <v>84</v>
      </c>
      <c r="B82" s="11" t="s">
        <v>11564</v>
      </c>
      <c r="C82" s="17" t="s">
        <v>11602</v>
      </c>
      <c r="D82" s="14" t="s">
        <v>11604</v>
      </c>
      <c r="E82" s="14" t="s">
        <v>11607</v>
      </c>
      <c r="F82" s="18" t="s">
        <v>11417</v>
      </c>
      <c r="G82" s="14" t="s">
        <v>11608</v>
      </c>
      <c r="H82" s="9" t="s">
        <v>11411</v>
      </c>
      <c r="I82" s="9"/>
    </row>
    <row r="83" spans="1:9" hidden="1" x14ac:dyDescent="0.2">
      <c r="A83" s="19" t="s">
        <v>11609</v>
      </c>
      <c r="B83" s="11" t="s">
        <v>11564</v>
      </c>
      <c r="C83" s="17" t="s">
        <v>11602</v>
      </c>
      <c r="D83" s="14" t="s">
        <v>11610</v>
      </c>
      <c r="E83" s="18" t="s">
        <v>11417</v>
      </c>
      <c r="F83" s="14" t="s">
        <v>11417</v>
      </c>
      <c r="G83" s="14" t="s">
        <v>11610</v>
      </c>
      <c r="H83" s="9" t="s">
        <v>11410</v>
      </c>
      <c r="I83" s="9"/>
    </row>
    <row r="84" spans="1:9" hidden="1" x14ac:dyDescent="0.2">
      <c r="A84" s="20" t="s">
        <v>121</v>
      </c>
      <c r="B84" s="11" t="s">
        <v>11564</v>
      </c>
      <c r="C84" s="17" t="s">
        <v>11602</v>
      </c>
      <c r="D84" s="14" t="s">
        <v>11610</v>
      </c>
      <c r="E84" s="14" t="s">
        <v>11611</v>
      </c>
      <c r="F84" s="18" t="s">
        <v>11417</v>
      </c>
      <c r="G84" s="14" t="s">
        <v>11612</v>
      </c>
      <c r="H84" s="9" t="s">
        <v>11411</v>
      </c>
      <c r="I84" s="9"/>
    </row>
    <row r="85" spans="1:9" hidden="1" x14ac:dyDescent="0.2">
      <c r="A85" s="20" t="s">
        <v>11613</v>
      </c>
      <c r="B85" s="11" t="s">
        <v>11564</v>
      </c>
      <c r="C85" s="17" t="s">
        <v>11602</v>
      </c>
      <c r="D85" s="14" t="s">
        <v>11610</v>
      </c>
      <c r="E85" s="14" t="s">
        <v>11614</v>
      </c>
      <c r="F85" s="18" t="s">
        <v>11417</v>
      </c>
      <c r="G85" s="14" t="s">
        <v>11615</v>
      </c>
      <c r="H85" s="9" t="s">
        <v>11411</v>
      </c>
      <c r="I85" s="9"/>
    </row>
    <row r="86" spans="1:9" hidden="1" x14ac:dyDescent="0.2">
      <c r="A86" s="20" t="s">
        <v>132</v>
      </c>
      <c r="B86" s="11" t="s">
        <v>11564</v>
      </c>
      <c r="C86" s="17" t="s">
        <v>11602</v>
      </c>
      <c r="D86" s="14" t="s">
        <v>11610</v>
      </c>
      <c r="E86" s="14" t="s">
        <v>11616</v>
      </c>
      <c r="F86" s="18" t="s">
        <v>11417</v>
      </c>
      <c r="G86" s="14" t="s">
        <v>11617</v>
      </c>
      <c r="H86" s="9" t="s">
        <v>11411</v>
      </c>
      <c r="I86" s="9"/>
    </row>
    <row r="87" spans="1:9" hidden="1" x14ac:dyDescent="0.2">
      <c r="A87" s="20" t="s">
        <v>11618</v>
      </c>
      <c r="B87" s="11" t="s">
        <v>11564</v>
      </c>
      <c r="C87" s="17" t="s">
        <v>11602</v>
      </c>
      <c r="D87" s="14" t="s">
        <v>11610</v>
      </c>
      <c r="E87" s="14" t="s">
        <v>11619</v>
      </c>
      <c r="F87" s="18" t="s">
        <v>11417</v>
      </c>
      <c r="G87" s="14" t="s">
        <v>11620</v>
      </c>
      <c r="H87" s="9" t="s">
        <v>11411</v>
      </c>
      <c r="I87" s="9"/>
    </row>
    <row r="88" spans="1:9" hidden="1" x14ac:dyDescent="0.2">
      <c r="A88" s="16" t="s">
        <v>11621</v>
      </c>
      <c r="B88" s="11" t="s">
        <v>11564</v>
      </c>
      <c r="C88" s="17" t="s">
        <v>11622</v>
      </c>
      <c r="D88" s="18" t="s">
        <v>11417</v>
      </c>
      <c r="E88" s="14" t="s">
        <v>11417</v>
      </c>
      <c r="F88" s="14" t="s">
        <v>11417</v>
      </c>
      <c r="G88" s="14" t="s">
        <v>11622</v>
      </c>
      <c r="H88" s="9" t="s">
        <v>11409</v>
      </c>
      <c r="I88" s="9"/>
    </row>
    <row r="89" spans="1:9" hidden="1" x14ac:dyDescent="0.2">
      <c r="A89" s="19" t="s">
        <v>11623</v>
      </c>
      <c r="B89" s="11" t="s">
        <v>11564</v>
      </c>
      <c r="C89" s="17" t="s">
        <v>11622</v>
      </c>
      <c r="D89" s="14" t="s">
        <v>11624</v>
      </c>
      <c r="E89" s="18" t="s">
        <v>11417</v>
      </c>
      <c r="F89" s="14" t="s">
        <v>11417</v>
      </c>
      <c r="G89" s="14" t="s">
        <v>11624</v>
      </c>
      <c r="H89" s="9" t="s">
        <v>11410</v>
      </c>
      <c r="I89" s="9"/>
    </row>
    <row r="90" spans="1:9" hidden="1" x14ac:dyDescent="0.2">
      <c r="A90" s="20" t="s">
        <v>11623</v>
      </c>
      <c r="B90" s="11" t="s">
        <v>11564</v>
      </c>
      <c r="C90" s="17" t="s">
        <v>11622</v>
      </c>
      <c r="D90" s="14" t="s">
        <v>11624</v>
      </c>
      <c r="E90" s="14" t="s">
        <v>11625</v>
      </c>
      <c r="F90" s="18" t="s">
        <v>11417</v>
      </c>
      <c r="G90" s="14" t="s">
        <v>11626</v>
      </c>
      <c r="H90" s="9" t="s">
        <v>11411</v>
      </c>
      <c r="I90" s="9"/>
    </row>
    <row r="91" spans="1:9" hidden="1" x14ac:dyDescent="0.2">
      <c r="A91" s="19" t="s">
        <v>11627</v>
      </c>
      <c r="B91" s="11" t="s">
        <v>11564</v>
      </c>
      <c r="C91" s="17" t="s">
        <v>11622</v>
      </c>
      <c r="D91" s="14" t="s">
        <v>11628</v>
      </c>
      <c r="E91" s="18" t="s">
        <v>11417</v>
      </c>
      <c r="F91" s="14" t="s">
        <v>11417</v>
      </c>
      <c r="G91" s="14" t="s">
        <v>11628</v>
      </c>
      <c r="H91" s="9" t="s">
        <v>11410</v>
      </c>
      <c r="I91" s="9"/>
    </row>
    <row r="92" spans="1:9" hidden="1" x14ac:dyDescent="0.2">
      <c r="A92" s="20" t="s">
        <v>11627</v>
      </c>
      <c r="B92" s="11" t="s">
        <v>11564</v>
      </c>
      <c r="C92" s="17" t="s">
        <v>11622</v>
      </c>
      <c r="D92" s="14" t="s">
        <v>11628</v>
      </c>
      <c r="E92" s="14" t="s">
        <v>11629</v>
      </c>
      <c r="F92" s="18" t="s">
        <v>11417</v>
      </c>
      <c r="G92" s="14" t="s">
        <v>11630</v>
      </c>
      <c r="H92" s="9" t="s">
        <v>11411</v>
      </c>
      <c r="I92" s="9"/>
    </row>
    <row r="93" spans="1:9" hidden="1" x14ac:dyDescent="0.2">
      <c r="A93" s="25" t="s">
        <v>11631</v>
      </c>
      <c r="B93" s="11" t="s">
        <v>11632</v>
      </c>
      <c r="C93" s="18" t="s">
        <v>11417</v>
      </c>
      <c r="D93" s="18" t="s">
        <v>11417</v>
      </c>
      <c r="E93" s="14" t="s">
        <v>11417</v>
      </c>
      <c r="F93" s="14" t="s">
        <v>11417</v>
      </c>
      <c r="G93" s="9" t="s">
        <v>11632</v>
      </c>
      <c r="H93" s="9" t="s">
        <v>11408</v>
      </c>
      <c r="I93" s="9"/>
    </row>
    <row r="94" spans="1:9" hidden="1" x14ac:dyDescent="0.2">
      <c r="A94" s="16" t="s">
        <v>11633</v>
      </c>
      <c r="B94" s="11" t="s">
        <v>11632</v>
      </c>
      <c r="C94" s="17" t="s">
        <v>11634</v>
      </c>
      <c r="D94" s="18" t="s">
        <v>11417</v>
      </c>
      <c r="E94" s="14" t="s">
        <v>11417</v>
      </c>
      <c r="F94" s="14" t="s">
        <v>11417</v>
      </c>
      <c r="G94" s="14" t="s">
        <v>11634</v>
      </c>
      <c r="H94" s="9" t="s">
        <v>11409</v>
      </c>
      <c r="I94" s="9"/>
    </row>
    <row r="95" spans="1:9" hidden="1" x14ac:dyDescent="0.2">
      <c r="A95" s="19" t="s">
        <v>11635</v>
      </c>
      <c r="B95" s="11" t="s">
        <v>11632</v>
      </c>
      <c r="C95" s="17" t="s">
        <v>11634</v>
      </c>
      <c r="D95" s="14" t="s">
        <v>11636</v>
      </c>
      <c r="E95" s="18" t="s">
        <v>11417</v>
      </c>
      <c r="F95" s="14" t="s">
        <v>11417</v>
      </c>
      <c r="G95" s="14" t="s">
        <v>11636</v>
      </c>
      <c r="H95" s="9" t="s">
        <v>11410</v>
      </c>
      <c r="I95" s="9"/>
    </row>
    <row r="96" spans="1:9" hidden="1" x14ac:dyDescent="0.2">
      <c r="A96" s="20" t="s">
        <v>155</v>
      </c>
      <c r="B96" s="11" t="s">
        <v>11632</v>
      </c>
      <c r="C96" s="17" t="s">
        <v>11634</v>
      </c>
      <c r="D96" s="14" t="s">
        <v>11636</v>
      </c>
      <c r="E96" s="14" t="s">
        <v>11637</v>
      </c>
      <c r="F96" s="18" t="s">
        <v>11417</v>
      </c>
      <c r="G96" s="14" t="s">
        <v>11638</v>
      </c>
      <c r="H96" s="9" t="s">
        <v>11411</v>
      </c>
      <c r="I96" s="9"/>
    </row>
    <row r="97" spans="1:9" hidden="1" x14ac:dyDescent="0.2">
      <c r="A97" s="20" t="s">
        <v>229</v>
      </c>
      <c r="B97" s="11" t="s">
        <v>11632</v>
      </c>
      <c r="C97" s="17" t="s">
        <v>11634</v>
      </c>
      <c r="D97" s="14" t="s">
        <v>11636</v>
      </c>
      <c r="E97" s="14" t="s">
        <v>11639</v>
      </c>
      <c r="F97" s="18" t="s">
        <v>11417</v>
      </c>
      <c r="G97" s="14" t="s">
        <v>11640</v>
      </c>
      <c r="H97" s="9" t="s">
        <v>11411</v>
      </c>
      <c r="I97" s="9"/>
    </row>
    <row r="98" spans="1:9" hidden="1" x14ac:dyDescent="0.2">
      <c r="A98" s="20" t="s">
        <v>263</v>
      </c>
      <c r="B98" s="11" t="s">
        <v>11632</v>
      </c>
      <c r="C98" s="17" t="s">
        <v>11634</v>
      </c>
      <c r="D98" s="14" t="s">
        <v>11636</v>
      </c>
      <c r="E98" s="14" t="s">
        <v>11641</v>
      </c>
      <c r="F98" s="18" t="s">
        <v>11417</v>
      </c>
      <c r="G98" s="14" t="s">
        <v>11642</v>
      </c>
      <c r="H98" s="9" t="s">
        <v>11411</v>
      </c>
      <c r="I98" s="9"/>
    </row>
    <row r="99" spans="1:9" hidden="1" x14ac:dyDescent="0.2">
      <c r="A99" s="19" t="s">
        <v>308</v>
      </c>
      <c r="B99" s="11" t="s">
        <v>11632</v>
      </c>
      <c r="C99" s="17" t="s">
        <v>11634</v>
      </c>
      <c r="D99" s="14" t="s">
        <v>11643</v>
      </c>
      <c r="E99" s="18" t="s">
        <v>11417</v>
      </c>
      <c r="F99" s="14" t="s">
        <v>11417</v>
      </c>
      <c r="G99" s="14" t="s">
        <v>11643</v>
      </c>
      <c r="H99" s="9" t="s">
        <v>11410</v>
      </c>
      <c r="I99" s="9"/>
    </row>
    <row r="100" spans="1:9" hidden="1" x14ac:dyDescent="0.2">
      <c r="A100" s="20" t="s">
        <v>308</v>
      </c>
      <c r="B100" s="11" t="s">
        <v>11632</v>
      </c>
      <c r="C100" s="17" t="s">
        <v>11634</v>
      </c>
      <c r="D100" s="14" t="s">
        <v>11643</v>
      </c>
      <c r="E100" s="14" t="s">
        <v>11644</v>
      </c>
      <c r="F100" s="18" t="s">
        <v>11417</v>
      </c>
      <c r="G100" s="14" t="s">
        <v>11645</v>
      </c>
      <c r="H100" s="9" t="s">
        <v>11411</v>
      </c>
      <c r="I100" s="9"/>
    </row>
    <row r="101" spans="1:9" hidden="1" x14ac:dyDescent="0.2">
      <c r="A101" s="19" t="s">
        <v>11646</v>
      </c>
      <c r="B101" s="11" t="s">
        <v>11632</v>
      </c>
      <c r="C101" s="17" t="s">
        <v>11634</v>
      </c>
      <c r="D101" s="14" t="s">
        <v>11647</v>
      </c>
      <c r="E101" s="18" t="s">
        <v>11417</v>
      </c>
      <c r="F101" s="14" t="s">
        <v>11417</v>
      </c>
      <c r="G101" s="14" t="s">
        <v>11647</v>
      </c>
      <c r="H101" s="9" t="s">
        <v>11410</v>
      </c>
      <c r="I101" s="9"/>
    </row>
    <row r="102" spans="1:9" hidden="1" x14ac:dyDescent="0.2">
      <c r="A102" s="20" t="s">
        <v>387</v>
      </c>
      <c r="B102" s="11" t="s">
        <v>11632</v>
      </c>
      <c r="C102" s="17" t="s">
        <v>11634</v>
      </c>
      <c r="D102" s="14" t="s">
        <v>11647</v>
      </c>
      <c r="E102" s="14" t="s">
        <v>11648</v>
      </c>
      <c r="F102" s="18" t="s">
        <v>11417</v>
      </c>
      <c r="G102" s="14" t="s">
        <v>11649</v>
      </c>
      <c r="H102" s="9" t="s">
        <v>11411</v>
      </c>
      <c r="I102" s="9"/>
    </row>
    <row r="103" spans="1:9" hidden="1" x14ac:dyDescent="0.2">
      <c r="A103" s="20" t="s">
        <v>403</v>
      </c>
      <c r="B103" s="11" t="s">
        <v>11632</v>
      </c>
      <c r="C103" s="17" t="s">
        <v>11634</v>
      </c>
      <c r="D103" s="14" t="s">
        <v>11647</v>
      </c>
      <c r="E103" s="14" t="s">
        <v>11650</v>
      </c>
      <c r="F103" s="18" t="s">
        <v>11417</v>
      </c>
      <c r="G103" s="14" t="s">
        <v>11651</v>
      </c>
      <c r="H103" s="9" t="s">
        <v>11411</v>
      </c>
      <c r="I103" s="9"/>
    </row>
    <row r="104" spans="1:9" hidden="1" x14ac:dyDescent="0.2">
      <c r="A104" s="20" t="s">
        <v>432</v>
      </c>
      <c r="B104" s="11" t="s">
        <v>11632</v>
      </c>
      <c r="C104" s="17" t="s">
        <v>11634</v>
      </c>
      <c r="D104" s="14" t="s">
        <v>11647</v>
      </c>
      <c r="E104" s="14" t="s">
        <v>11652</v>
      </c>
      <c r="F104" s="18" t="s">
        <v>11417</v>
      </c>
      <c r="G104" s="14" t="s">
        <v>11653</v>
      </c>
      <c r="H104" s="9" t="s">
        <v>11411</v>
      </c>
      <c r="I104" s="9"/>
    </row>
    <row r="105" spans="1:9" hidden="1" x14ac:dyDescent="0.2">
      <c r="A105" s="19" t="s">
        <v>11654</v>
      </c>
      <c r="B105" s="11" t="s">
        <v>11632</v>
      </c>
      <c r="C105" s="17" t="s">
        <v>11634</v>
      </c>
      <c r="D105" s="14" t="s">
        <v>11655</v>
      </c>
      <c r="E105" s="18" t="s">
        <v>11417</v>
      </c>
      <c r="F105" s="14" t="s">
        <v>11417</v>
      </c>
      <c r="G105" s="14" t="s">
        <v>11655</v>
      </c>
      <c r="H105" s="9" t="s">
        <v>11410</v>
      </c>
      <c r="I105" s="9"/>
    </row>
    <row r="106" spans="1:9" hidden="1" x14ac:dyDescent="0.2">
      <c r="A106" s="20" t="s">
        <v>508</v>
      </c>
      <c r="B106" s="11" t="s">
        <v>11632</v>
      </c>
      <c r="C106" s="17" t="s">
        <v>11634</v>
      </c>
      <c r="D106" s="14" t="s">
        <v>11655</v>
      </c>
      <c r="E106" s="14" t="s">
        <v>11656</v>
      </c>
      <c r="F106" s="18" t="s">
        <v>11417</v>
      </c>
      <c r="G106" s="14" t="s">
        <v>11657</v>
      </c>
      <c r="H106" s="9" t="s">
        <v>11411</v>
      </c>
      <c r="I106" s="9"/>
    </row>
    <row r="107" spans="1:9" hidden="1" x14ac:dyDescent="0.2">
      <c r="A107" s="20" t="s">
        <v>591</v>
      </c>
      <c r="B107" s="11" t="s">
        <v>11632</v>
      </c>
      <c r="C107" s="17" t="s">
        <v>11634</v>
      </c>
      <c r="D107" s="14" t="s">
        <v>11655</v>
      </c>
      <c r="E107" s="14" t="s">
        <v>11658</v>
      </c>
      <c r="F107" s="18" t="s">
        <v>11417</v>
      </c>
      <c r="G107" s="14" t="s">
        <v>11659</v>
      </c>
      <c r="H107" s="9" t="s">
        <v>11411</v>
      </c>
      <c r="I107" s="9"/>
    </row>
    <row r="108" spans="1:9" hidden="1" x14ac:dyDescent="0.2">
      <c r="A108" s="19" t="s">
        <v>11660</v>
      </c>
      <c r="B108" s="11" t="s">
        <v>11632</v>
      </c>
      <c r="C108" s="17" t="s">
        <v>11634</v>
      </c>
      <c r="D108" s="14" t="s">
        <v>11661</v>
      </c>
      <c r="E108" s="18" t="s">
        <v>11417</v>
      </c>
      <c r="F108" s="14" t="s">
        <v>11417</v>
      </c>
      <c r="G108" s="14" t="s">
        <v>11661</v>
      </c>
      <c r="H108" s="9" t="s">
        <v>11410</v>
      </c>
      <c r="I108" s="9"/>
    </row>
    <row r="109" spans="1:9" hidden="1" x14ac:dyDescent="0.2">
      <c r="A109" s="20" t="s">
        <v>597</v>
      </c>
      <c r="B109" s="11" t="s">
        <v>11632</v>
      </c>
      <c r="C109" s="17" t="s">
        <v>11634</v>
      </c>
      <c r="D109" s="14" t="s">
        <v>11661</v>
      </c>
      <c r="E109" s="14" t="s">
        <v>11662</v>
      </c>
      <c r="F109" s="18" t="s">
        <v>11417</v>
      </c>
      <c r="G109" s="14" t="s">
        <v>11663</v>
      </c>
      <c r="H109" s="9" t="s">
        <v>11411</v>
      </c>
      <c r="I109" s="9"/>
    </row>
    <row r="110" spans="1:9" hidden="1" x14ac:dyDescent="0.2">
      <c r="A110" s="20" t="s">
        <v>11664</v>
      </c>
      <c r="B110" s="11" t="s">
        <v>11632</v>
      </c>
      <c r="C110" s="17" t="s">
        <v>11634</v>
      </c>
      <c r="D110" s="14" t="s">
        <v>11661</v>
      </c>
      <c r="E110" s="14" t="s">
        <v>11662</v>
      </c>
      <c r="F110" s="14" t="s">
        <v>11665</v>
      </c>
      <c r="G110" s="14" t="s">
        <v>11665</v>
      </c>
      <c r="H110" s="9" t="s">
        <v>11412</v>
      </c>
      <c r="I110" s="9"/>
    </row>
    <row r="111" spans="1:9" hidden="1" x14ac:dyDescent="0.2">
      <c r="A111" s="20" t="s">
        <v>11666</v>
      </c>
      <c r="B111" s="11" t="s">
        <v>11632</v>
      </c>
      <c r="C111" s="17" t="s">
        <v>11634</v>
      </c>
      <c r="D111" s="14" t="s">
        <v>11661</v>
      </c>
      <c r="E111" s="14" t="s">
        <v>11662</v>
      </c>
      <c r="F111" s="14" t="s">
        <v>11667</v>
      </c>
      <c r="G111" s="14" t="s">
        <v>11667</v>
      </c>
      <c r="H111" s="9" t="s">
        <v>11412</v>
      </c>
      <c r="I111" s="9"/>
    </row>
    <row r="112" spans="1:9" hidden="1" x14ac:dyDescent="0.2">
      <c r="A112" s="15" t="s">
        <v>11668</v>
      </c>
      <c r="B112" s="11" t="s">
        <v>11632</v>
      </c>
      <c r="C112" s="17" t="s">
        <v>11634</v>
      </c>
      <c r="D112" s="14" t="s">
        <v>11661</v>
      </c>
      <c r="E112" s="14" t="s">
        <v>11662</v>
      </c>
      <c r="F112" s="14" t="s">
        <v>11669</v>
      </c>
      <c r="G112" s="14" t="s">
        <v>11669</v>
      </c>
      <c r="H112" s="9" t="s">
        <v>11412</v>
      </c>
      <c r="I112" s="9"/>
    </row>
    <row r="113" spans="1:9" hidden="1" x14ac:dyDescent="0.2">
      <c r="A113" s="20" t="s">
        <v>668</v>
      </c>
      <c r="B113" s="11" t="s">
        <v>11632</v>
      </c>
      <c r="C113" s="17" t="s">
        <v>11634</v>
      </c>
      <c r="D113" s="14" t="s">
        <v>11661</v>
      </c>
      <c r="E113" s="14" t="s">
        <v>11670</v>
      </c>
      <c r="F113" s="18" t="s">
        <v>11417</v>
      </c>
      <c r="G113" s="14" t="s">
        <v>11671</v>
      </c>
      <c r="H113" s="9" t="s">
        <v>11411</v>
      </c>
      <c r="I113" s="9"/>
    </row>
    <row r="114" spans="1:9" hidden="1" x14ac:dyDescent="0.2">
      <c r="A114" s="19" t="s">
        <v>11672</v>
      </c>
      <c r="B114" s="11" t="s">
        <v>11632</v>
      </c>
      <c r="C114" s="17" t="s">
        <v>11634</v>
      </c>
      <c r="D114" s="14" t="s">
        <v>11673</v>
      </c>
      <c r="E114" s="18" t="s">
        <v>11417</v>
      </c>
      <c r="F114" s="14" t="s">
        <v>11417</v>
      </c>
      <c r="G114" s="14" t="s">
        <v>11673</v>
      </c>
      <c r="H114" s="9" t="s">
        <v>11410</v>
      </c>
      <c r="I114" s="9"/>
    </row>
    <row r="115" spans="1:9" hidden="1" x14ac:dyDescent="0.2">
      <c r="A115" s="20" t="s">
        <v>672</v>
      </c>
      <c r="B115" s="11" t="s">
        <v>11632</v>
      </c>
      <c r="C115" s="17" t="s">
        <v>11634</v>
      </c>
      <c r="D115" s="14" t="s">
        <v>11673</v>
      </c>
      <c r="E115" s="14" t="s">
        <v>11674</v>
      </c>
      <c r="F115" s="18" t="s">
        <v>11417</v>
      </c>
      <c r="G115" s="14" t="s">
        <v>11675</v>
      </c>
      <c r="H115" s="9" t="s">
        <v>11411</v>
      </c>
      <c r="I115" s="9"/>
    </row>
    <row r="116" spans="1:9" hidden="1" x14ac:dyDescent="0.2">
      <c r="A116" s="20" t="s">
        <v>11676</v>
      </c>
      <c r="B116" s="11" t="s">
        <v>11632</v>
      </c>
      <c r="C116" s="17" t="s">
        <v>11634</v>
      </c>
      <c r="D116" s="14" t="s">
        <v>11673</v>
      </c>
      <c r="E116" s="14" t="s">
        <v>11674</v>
      </c>
      <c r="F116" s="14" t="s">
        <v>11677</v>
      </c>
      <c r="G116" s="14" t="s">
        <v>11677</v>
      </c>
      <c r="H116" s="9" t="s">
        <v>11412</v>
      </c>
      <c r="I116" s="9"/>
    </row>
    <row r="117" spans="1:9" hidden="1" x14ac:dyDescent="0.2">
      <c r="A117" s="20" t="s">
        <v>11678</v>
      </c>
      <c r="B117" s="11" t="s">
        <v>11632</v>
      </c>
      <c r="C117" s="17" t="s">
        <v>11634</v>
      </c>
      <c r="D117" s="14" t="s">
        <v>11673</v>
      </c>
      <c r="E117" s="14" t="s">
        <v>11674</v>
      </c>
      <c r="F117" s="14" t="s">
        <v>11679</v>
      </c>
      <c r="G117" s="14" t="s">
        <v>11679</v>
      </c>
      <c r="H117" s="9" t="s">
        <v>11412</v>
      </c>
      <c r="I117" s="9"/>
    </row>
    <row r="118" spans="1:9" hidden="1" x14ac:dyDescent="0.2">
      <c r="A118" s="20" t="s">
        <v>725</v>
      </c>
      <c r="B118" s="11" t="s">
        <v>11632</v>
      </c>
      <c r="C118" s="17" t="s">
        <v>11634</v>
      </c>
      <c r="D118" s="14" t="s">
        <v>11673</v>
      </c>
      <c r="E118" s="14" t="s">
        <v>11680</v>
      </c>
      <c r="F118" s="18" t="s">
        <v>11417</v>
      </c>
      <c r="G118" s="14" t="s">
        <v>11681</v>
      </c>
      <c r="H118" s="9" t="s">
        <v>11411</v>
      </c>
      <c r="I118" s="9"/>
    </row>
    <row r="119" spans="1:9" hidden="1" x14ac:dyDescent="0.2">
      <c r="A119" s="19" t="s">
        <v>11682</v>
      </c>
      <c r="B119" s="11" t="s">
        <v>11632</v>
      </c>
      <c r="C119" s="17" t="s">
        <v>11634</v>
      </c>
      <c r="D119" s="14" t="s">
        <v>11683</v>
      </c>
      <c r="E119" s="18" t="s">
        <v>11417</v>
      </c>
      <c r="F119" s="14" t="s">
        <v>11417</v>
      </c>
      <c r="G119" s="14" t="s">
        <v>11683</v>
      </c>
      <c r="H119" s="9" t="s">
        <v>11410</v>
      </c>
      <c r="I119" s="9"/>
    </row>
    <row r="120" spans="1:9" hidden="1" x14ac:dyDescent="0.2">
      <c r="A120" s="9" t="s">
        <v>760</v>
      </c>
      <c r="B120" s="11" t="s">
        <v>11632</v>
      </c>
      <c r="C120" s="17" t="s">
        <v>11634</v>
      </c>
      <c r="D120" s="14" t="s">
        <v>11683</v>
      </c>
      <c r="E120" s="14" t="s">
        <v>11684</v>
      </c>
      <c r="F120" s="18" t="s">
        <v>11417</v>
      </c>
      <c r="G120" s="14" t="s">
        <v>11685</v>
      </c>
      <c r="H120" s="9" t="s">
        <v>11411</v>
      </c>
      <c r="I120" s="9"/>
    </row>
    <row r="121" spans="1:9" hidden="1" x14ac:dyDescent="0.2">
      <c r="A121" s="9" t="s">
        <v>767</v>
      </c>
      <c r="B121" s="11" t="s">
        <v>11632</v>
      </c>
      <c r="C121" s="17" t="s">
        <v>11634</v>
      </c>
      <c r="D121" s="14" t="s">
        <v>11683</v>
      </c>
      <c r="E121" s="14" t="s">
        <v>11686</v>
      </c>
      <c r="F121" s="18" t="s">
        <v>11417</v>
      </c>
      <c r="G121" s="14" t="s">
        <v>11687</v>
      </c>
      <c r="H121" s="9" t="s">
        <v>11411</v>
      </c>
      <c r="I121" s="9"/>
    </row>
    <row r="122" spans="1:9" hidden="1" x14ac:dyDescent="0.2">
      <c r="A122" s="9" t="s">
        <v>795</v>
      </c>
      <c r="B122" s="11" t="s">
        <v>11632</v>
      </c>
      <c r="C122" s="17" t="s">
        <v>11634</v>
      </c>
      <c r="D122" s="14" t="s">
        <v>11683</v>
      </c>
      <c r="E122" s="14" t="s">
        <v>11688</v>
      </c>
      <c r="F122" s="18" t="s">
        <v>11417</v>
      </c>
      <c r="G122" s="14" t="s">
        <v>11689</v>
      </c>
      <c r="H122" s="9" t="s">
        <v>11411</v>
      </c>
      <c r="I122" s="9"/>
    </row>
    <row r="123" spans="1:9" hidden="1" x14ac:dyDescent="0.2">
      <c r="A123" s="19" t="s">
        <v>11690</v>
      </c>
      <c r="B123" s="11" t="s">
        <v>11632</v>
      </c>
      <c r="C123" s="17" t="s">
        <v>11634</v>
      </c>
      <c r="D123" s="14" t="s">
        <v>11691</v>
      </c>
      <c r="E123" s="18" t="s">
        <v>11417</v>
      </c>
      <c r="F123" s="14" t="s">
        <v>11417</v>
      </c>
      <c r="G123" s="14" t="s">
        <v>11691</v>
      </c>
      <c r="H123" s="9" t="s">
        <v>11410</v>
      </c>
      <c r="I123" s="9"/>
    </row>
    <row r="124" spans="1:9" hidden="1" x14ac:dyDescent="0.2">
      <c r="A124" s="20" t="s">
        <v>803</v>
      </c>
      <c r="B124" s="11" t="s">
        <v>11632</v>
      </c>
      <c r="C124" s="17" t="s">
        <v>11634</v>
      </c>
      <c r="D124" s="14" t="s">
        <v>11691</v>
      </c>
      <c r="E124" s="14" t="s">
        <v>11692</v>
      </c>
      <c r="F124" s="18" t="s">
        <v>11417</v>
      </c>
      <c r="G124" s="14" t="s">
        <v>11693</v>
      </c>
      <c r="H124" s="9" t="s">
        <v>11411</v>
      </c>
      <c r="I124" s="9"/>
    </row>
    <row r="125" spans="1:9" hidden="1" x14ac:dyDescent="0.2">
      <c r="A125" s="20" t="s">
        <v>822</v>
      </c>
      <c r="B125" s="11" t="s">
        <v>11632</v>
      </c>
      <c r="C125" s="17" t="s">
        <v>11634</v>
      </c>
      <c r="D125" s="14" t="s">
        <v>11691</v>
      </c>
      <c r="E125" s="14" t="s">
        <v>11694</v>
      </c>
      <c r="F125" s="18" t="s">
        <v>11417</v>
      </c>
      <c r="G125" s="14" t="s">
        <v>11695</v>
      </c>
      <c r="H125" s="9" t="s">
        <v>11411</v>
      </c>
      <c r="I125" s="9"/>
    </row>
    <row r="126" spans="1:9" hidden="1" x14ac:dyDescent="0.2">
      <c r="A126" s="20" t="s">
        <v>11696</v>
      </c>
      <c r="B126" s="11" t="s">
        <v>11632</v>
      </c>
      <c r="C126" s="17" t="s">
        <v>11634</v>
      </c>
      <c r="D126" s="14" t="s">
        <v>11691</v>
      </c>
      <c r="E126" s="14" t="s">
        <v>11694</v>
      </c>
      <c r="F126" s="14" t="s">
        <v>11697</v>
      </c>
      <c r="G126" s="14" t="s">
        <v>11697</v>
      </c>
      <c r="H126" s="9" t="s">
        <v>11412</v>
      </c>
      <c r="I126" s="9"/>
    </row>
    <row r="127" spans="1:9" hidden="1" x14ac:dyDescent="0.2">
      <c r="A127" s="20" t="s">
        <v>11698</v>
      </c>
      <c r="B127" s="11" t="s">
        <v>11632</v>
      </c>
      <c r="C127" s="17" t="s">
        <v>11634</v>
      </c>
      <c r="D127" s="14" t="s">
        <v>11691</v>
      </c>
      <c r="E127" s="14" t="s">
        <v>11694</v>
      </c>
      <c r="F127" s="14" t="s">
        <v>11699</v>
      </c>
      <c r="G127" s="14" t="s">
        <v>11699</v>
      </c>
      <c r="H127" s="9" t="s">
        <v>11412</v>
      </c>
      <c r="I127" s="9"/>
    </row>
    <row r="128" spans="1:9" hidden="1" x14ac:dyDescent="0.2">
      <c r="A128" s="20" t="s">
        <v>890</v>
      </c>
      <c r="B128" s="11" t="s">
        <v>11632</v>
      </c>
      <c r="C128" s="17" t="s">
        <v>11634</v>
      </c>
      <c r="D128" s="14" t="s">
        <v>11691</v>
      </c>
      <c r="E128" s="14" t="s">
        <v>11700</v>
      </c>
      <c r="F128" s="18" t="s">
        <v>11417</v>
      </c>
      <c r="G128" s="14" t="s">
        <v>11701</v>
      </c>
      <c r="H128" s="9" t="s">
        <v>11411</v>
      </c>
      <c r="I128" s="9"/>
    </row>
    <row r="129" spans="1:9" hidden="1" x14ac:dyDescent="0.2">
      <c r="A129" s="20" t="s">
        <v>11702</v>
      </c>
      <c r="B129" s="11" t="s">
        <v>11632</v>
      </c>
      <c r="C129" s="17" t="s">
        <v>11634</v>
      </c>
      <c r="D129" s="14" t="s">
        <v>11691</v>
      </c>
      <c r="E129" s="14" t="s">
        <v>11700</v>
      </c>
      <c r="F129" s="14" t="s">
        <v>11703</v>
      </c>
      <c r="G129" s="14" t="s">
        <v>11703</v>
      </c>
      <c r="H129" s="9" t="s">
        <v>11412</v>
      </c>
      <c r="I129" s="9"/>
    </row>
    <row r="130" spans="1:9" hidden="1" x14ac:dyDescent="0.2">
      <c r="A130" s="20" t="s">
        <v>11704</v>
      </c>
      <c r="B130" s="11" t="s">
        <v>11632</v>
      </c>
      <c r="C130" s="17" t="s">
        <v>11634</v>
      </c>
      <c r="D130" s="14" t="s">
        <v>11691</v>
      </c>
      <c r="E130" s="14" t="s">
        <v>11700</v>
      </c>
      <c r="F130" s="14" t="s">
        <v>11705</v>
      </c>
      <c r="G130" s="14" t="s">
        <v>11705</v>
      </c>
      <c r="H130" s="9" t="s">
        <v>11412</v>
      </c>
      <c r="I130" s="9"/>
    </row>
    <row r="131" spans="1:9" hidden="1" x14ac:dyDescent="0.2">
      <c r="A131" s="20" t="s">
        <v>914</v>
      </c>
      <c r="B131" s="11" t="s">
        <v>11632</v>
      </c>
      <c r="C131" s="17" t="s">
        <v>11634</v>
      </c>
      <c r="D131" s="14" t="s">
        <v>11691</v>
      </c>
      <c r="E131" s="14" t="s">
        <v>11706</v>
      </c>
      <c r="F131" s="18" t="s">
        <v>11417</v>
      </c>
      <c r="G131" s="14" t="s">
        <v>11707</v>
      </c>
      <c r="H131" s="9" t="s">
        <v>11411</v>
      </c>
      <c r="I131" s="9"/>
    </row>
    <row r="132" spans="1:9" hidden="1" x14ac:dyDescent="0.2">
      <c r="A132" s="20" t="s">
        <v>934</v>
      </c>
      <c r="B132" s="11" t="s">
        <v>11632</v>
      </c>
      <c r="C132" s="17" t="s">
        <v>11634</v>
      </c>
      <c r="D132" s="14" t="s">
        <v>11691</v>
      </c>
      <c r="E132" s="14" t="s">
        <v>11708</v>
      </c>
      <c r="F132" s="18" t="s">
        <v>11417</v>
      </c>
      <c r="G132" s="14" t="s">
        <v>11709</v>
      </c>
      <c r="H132" s="9" t="s">
        <v>11411</v>
      </c>
      <c r="I132" s="9"/>
    </row>
    <row r="133" spans="1:9" hidden="1" x14ac:dyDescent="0.2">
      <c r="A133" s="20" t="s">
        <v>949</v>
      </c>
      <c r="B133" s="11" t="s">
        <v>11632</v>
      </c>
      <c r="C133" s="17" t="s">
        <v>11634</v>
      </c>
      <c r="D133" s="14" t="s">
        <v>11691</v>
      </c>
      <c r="E133" s="14" t="s">
        <v>11710</v>
      </c>
      <c r="F133" s="18" t="s">
        <v>11417</v>
      </c>
      <c r="G133" s="14" t="s">
        <v>11711</v>
      </c>
      <c r="H133" s="9" t="s">
        <v>11411</v>
      </c>
      <c r="I133" s="9"/>
    </row>
    <row r="134" spans="1:9" hidden="1" x14ac:dyDescent="0.2">
      <c r="A134" s="20" t="s">
        <v>11712</v>
      </c>
      <c r="B134" s="11" t="s">
        <v>11632</v>
      </c>
      <c r="C134" s="17" t="s">
        <v>11634</v>
      </c>
      <c r="D134" s="14" t="s">
        <v>11691</v>
      </c>
      <c r="E134" s="14" t="s">
        <v>11713</v>
      </c>
      <c r="F134" s="18" t="s">
        <v>11417</v>
      </c>
      <c r="G134" s="14" t="s">
        <v>11714</v>
      </c>
      <c r="H134" s="9" t="s">
        <v>11411</v>
      </c>
      <c r="I134" s="9"/>
    </row>
    <row r="135" spans="1:9" hidden="1" x14ac:dyDescent="0.2">
      <c r="A135" s="19" t="s">
        <v>11715</v>
      </c>
      <c r="B135" s="11" t="s">
        <v>11632</v>
      </c>
      <c r="C135" s="17" t="s">
        <v>11634</v>
      </c>
      <c r="D135" s="14" t="s">
        <v>11716</v>
      </c>
      <c r="E135" s="18" t="s">
        <v>11417</v>
      </c>
      <c r="F135" s="14" t="s">
        <v>11417</v>
      </c>
      <c r="G135" s="14" t="s">
        <v>11716</v>
      </c>
      <c r="H135" s="9" t="s">
        <v>11410</v>
      </c>
      <c r="I135" s="9"/>
    </row>
    <row r="136" spans="1:9" hidden="1" x14ac:dyDescent="0.2">
      <c r="A136" s="20" t="s">
        <v>999</v>
      </c>
      <c r="B136" s="11" t="s">
        <v>11632</v>
      </c>
      <c r="C136" s="17" t="s">
        <v>11634</v>
      </c>
      <c r="D136" s="14" t="s">
        <v>11716</v>
      </c>
      <c r="E136" s="14" t="s">
        <v>11717</v>
      </c>
      <c r="F136" s="18" t="s">
        <v>11417</v>
      </c>
      <c r="G136" s="14" t="s">
        <v>11718</v>
      </c>
      <c r="H136" s="9" t="s">
        <v>11411</v>
      </c>
      <c r="I136" s="9"/>
    </row>
    <row r="137" spans="1:9" hidden="1" x14ac:dyDescent="0.2">
      <c r="A137" s="20" t="s">
        <v>1013</v>
      </c>
      <c r="B137" s="11" t="s">
        <v>11632</v>
      </c>
      <c r="C137" s="17" t="s">
        <v>11634</v>
      </c>
      <c r="D137" s="14" t="s">
        <v>11716</v>
      </c>
      <c r="E137" s="14" t="s">
        <v>11719</v>
      </c>
      <c r="F137" s="18" t="s">
        <v>11417</v>
      </c>
      <c r="G137" s="14" t="s">
        <v>11720</v>
      </c>
      <c r="H137" s="9" t="s">
        <v>11411</v>
      </c>
      <c r="I137" s="9"/>
    </row>
    <row r="138" spans="1:9" hidden="1" x14ac:dyDescent="0.2">
      <c r="A138" s="16" t="s">
        <v>11721</v>
      </c>
      <c r="B138" s="11" t="s">
        <v>11632</v>
      </c>
      <c r="C138" s="17" t="s">
        <v>11722</v>
      </c>
      <c r="D138" s="18" t="s">
        <v>11417</v>
      </c>
      <c r="E138" s="14" t="s">
        <v>11417</v>
      </c>
      <c r="F138" s="14" t="s">
        <v>11417</v>
      </c>
      <c r="G138" s="14" t="s">
        <v>11722</v>
      </c>
      <c r="H138" s="9" t="s">
        <v>11409</v>
      </c>
      <c r="I138" s="9"/>
    </row>
    <row r="139" spans="1:9" hidden="1" x14ac:dyDescent="0.2">
      <c r="A139" s="19" t="s">
        <v>11721</v>
      </c>
      <c r="B139" s="11" t="s">
        <v>11632</v>
      </c>
      <c r="C139" s="17" t="s">
        <v>11722</v>
      </c>
      <c r="D139" s="14" t="s">
        <v>11723</v>
      </c>
      <c r="E139" s="18" t="s">
        <v>11417</v>
      </c>
      <c r="F139" s="14" t="s">
        <v>11417</v>
      </c>
      <c r="G139" s="14" t="s">
        <v>11723</v>
      </c>
      <c r="H139" s="9" t="s">
        <v>11410</v>
      </c>
      <c r="I139" s="9"/>
    </row>
    <row r="140" spans="1:9" hidden="1" x14ac:dyDescent="0.2">
      <c r="A140" s="20" t="s">
        <v>1019</v>
      </c>
      <c r="B140" s="11" t="s">
        <v>11632</v>
      </c>
      <c r="C140" s="17" t="s">
        <v>11722</v>
      </c>
      <c r="D140" s="14" t="s">
        <v>11723</v>
      </c>
      <c r="E140" s="14" t="s">
        <v>11724</v>
      </c>
      <c r="F140" s="18" t="s">
        <v>11417</v>
      </c>
      <c r="G140" s="14" t="s">
        <v>11725</v>
      </c>
      <c r="H140" s="9" t="s">
        <v>11411</v>
      </c>
      <c r="I140" s="9"/>
    </row>
    <row r="141" spans="1:9" hidden="1" x14ac:dyDescent="0.2">
      <c r="A141" s="20" t="s">
        <v>1038</v>
      </c>
      <c r="B141" s="11" t="s">
        <v>11632</v>
      </c>
      <c r="C141" s="17" t="s">
        <v>11722</v>
      </c>
      <c r="D141" s="14" t="s">
        <v>11723</v>
      </c>
      <c r="E141" s="14" t="s">
        <v>11726</v>
      </c>
      <c r="F141" s="18" t="s">
        <v>11417</v>
      </c>
      <c r="G141" s="14" t="s">
        <v>11727</v>
      </c>
      <c r="H141" s="9" t="s">
        <v>11411</v>
      </c>
      <c r="I141" s="9"/>
    </row>
    <row r="142" spans="1:9" hidden="1" x14ac:dyDescent="0.2">
      <c r="A142" s="20" t="s">
        <v>1056</v>
      </c>
      <c r="B142" s="11" t="s">
        <v>11632</v>
      </c>
      <c r="C142" s="17" t="s">
        <v>11722</v>
      </c>
      <c r="D142" s="14" t="s">
        <v>11723</v>
      </c>
      <c r="E142" s="14" t="s">
        <v>11728</v>
      </c>
      <c r="F142" s="18" t="s">
        <v>11417</v>
      </c>
      <c r="G142" s="14" t="s">
        <v>11729</v>
      </c>
      <c r="H142" s="9" t="s">
        <v>11411</v>
      </c>
      <c r="I142" s="9"/>
    </row>
    <row r="143" spans="1:9" hidden="1" x14ac:dyDescent="0.2">
      <c r="A143" s="20" t="s">
        <v>1060</v>
      </c>
      <c r="B143" s="11" t="s">
        <v>11632</v>
      </c>
      <c r="C143" s="17" t="s">
        <v>11722</v>
      </c>
      <c r="D143" s="14" t="s">
        <v>11723</v>
      </c>
      <c r="E143" s="14" t="s">
        <v>11730</v>
      </c>
      <c r="F143" s="18" t="s">
        <v>11417</v>
      </c>
      <c r="G143" s="14" t="s">
        <v>11731</v>
      </c>
      <c r="H143" s="9" t="s">
        <v>11411</v>
      </c>
      <c r="I143" s="9"/>
    </row>
    <row r="144" spans="1:9" hidden="1" x14ac:dyDescent="0.2">
      <c r="A144" s="20" t="s">
        <v>1064</v>
      </c>
      <c r="B144" s="11" t="s">
        <v>11632</v>
      </c>
      <c r="C144" s="17" t="s">
        <v>11722</v>
      </c>
      <c r="D144" s="14" t="s">
        <v>11723</v>
      </c>
      <c r="E144" s="14" t="s">
        <v>11732</v>
      </c>
      <c r="F144" s="18" t="s">
        <v>11417</v>
      </c>
      <c r="G144" s="14" t="s">
        <v>11733</v>
      </c>
      <c r="H144" s="9" t="s">
        <v>11411</v>
      </c>
      <c r="I144" s="9"/>
    </row>
    <row r="145" spans="1:9" hidden="1" x14ac:dyDescent="0.2">
      <c r="A145" s="20" t="s">
        <v>1073</v>
      </c>
      <c r="B145" s="11" t="s">
        <v>11632</v>
      </c>
      <c r="C145" s="17" t="s">
        <v>11722</v>
      </c>
      <c r="D145" s="14" t="s">
        <v>11723</v>
      </c>
      <c r="E145" s="14" t="s">
        <v>11734</v>
      </c>
      <c r="F145" s="18" t="s">
        <v>11417</v>
      </c>
      <c r="G145" s="14" t="s">
        <v>11735</v>
      </c>
      <c r="H145" s="9" t="s">
        <v>11411</v>
      </c>
      <c r="I145" s="9"/>
    </row>
    <row r="146" spans="1:9" hidden="1" x14ac:dyDescent="0.2">
      <c r="A146" s="20" t="s">
        <v>1079</v>
      </c>
      <c r="B146" s="11" t="s">
        <v>11632</v>
      </c>
      <c r="C146" s="17" t="s">
        <v>11722</v>
      </c>
      <c r="D146" s="14" t="s">
        <v>11723</v>
      </c>
      <c r="E146" s="14" t="s">
        <v>11736</v>
      </c>
      <c r="F146" s="18" t="s">
        <v>11417</v>
      </c>
      <c r="G146" s="14" t="s">
        <v>11737</v>
      </c>
      <c r="H146" s="9" t="s">
        <v>11411</v>
      </c>
      <c r="I146" s="9"/>
    </row>
    <row r="147" spans="1:9" hidden="1" x14ac:dyDescent="0.2">
      <c r="A147" s="16" t="s">
        <v>1092</v>
      </c>
      <c r="B147" s="11" t="s">
        <v>11632</v>
      </c>
      <c r="C147" s="17" t="s">
        <v>11738</v>
      </c>
      <c r="D147" s="18" t="s">
        <v>11417</v>
      </c>
      <c r="E147" s="14" t="s">
        <v>11417</v>
      </c>
      <c r="F147" s="14" t="s">
        <v>11417</v>
      </c>
      <c r="G147" s="14" t="s">
        <v>11738</v>
      </c>
      <c r="H147" s="9" t="s">
        <v>11409</v>
      </c>
      <c r="I147" s="9"/>
    </row>
    <row r="148" spans="1:9" hidden="1" x14ac:dyDescent="0.2">
      <c r="A148" s="19" t="s">
        <v>1092</v>
      </c>
      <c r="B148" s="11" t="s">
        <v>11632</v>
      </c>
      <c r="C148" s="17" t="s">
        <v>11738</v>
      </c>
      <c r="D148" s="14" t="s">
        <v>11739</v>
      </c>
      <c r="E148" s="18" t="s">
        <v>11417</v>
      </c>
      <c r="F148" s="14" t="s">
        <v>11417</v>
      </c>
      <c r="G148" s="14" t="s">
        <v>11739</v>
      </c>
      <c r="H148" s="9" t="s">
        <v>11410</v>
      </c>
      <c r="I148" s="9"/>
    </row>
    <row r="149" spans="1:9" hidden="1" x14ac:dyDescent="0.2">
      <c r="A149" s="20" t="s">
        <v>1092</v>
      </c>
      <c r="B149" s="11" t="s">
        <v>11632</v>
      </c>
      <c r="C149" s="17" t="s">
        <v>11738</v>
      </c>
      <c r="D149" s="14" t="s">
        <v>11739</v>
      </c>
      <c r="E149" s="14" t="s">
        <v>11740</v>
      </c>
      <c r="F149" s="18" t="s">
        <v>11417</v>
      </c>
      <c r="G149" s="14" t="s">
        <v>11741</v>
      </c>
      <c r="H149" s="9" t="s">
        <v>11411</v>
      </c>
      <c r="I149" s="9"/>
    </row>
    <row r="150" spans="1:9" hidden="1" x14ac:dyDescent="0.2">
      <c r="A150" s="16" t="s">
        <v>11742</v>
      </c>
      <c r="B150" s="11" t="s">
        <v>11632</v>
      </c>
      <c r="C150" s="17" t="s">
        <v>11743</v>
      </c>
      <c r="D150" s="18" t="s">
        <v>11417</v>
      </c>
      <c r="E150" s="14" t="s">
        <v>11417</v>
      </c>
      <c r="F150" s="14" t="s">
        <v>11417</v>
      </c>
      <c r="G150" s="14" t="s">
        <v>11743</v>
      </c>
      <c r="H150" s="9" t="s">
        <v>11409</v>
      </c>
      <c r="I150" s="9"/>
    </row>
    <row r="151" spans="1:9" hidden="1" x14ac:dyDescent="0.2">
      <c r="A151" s="19" t="s">
        <v>1107</v>
      </c>
      <c r="B151" s="11" t="s">
        <v>11632</v>
      </c>
      <c r="C151" s="17" t="s">
        <v>11743</v>
      </c>
      <c r="D151" s="14" t="s">
        <v>11744</v>
      </c>
      <c r="E151" s="18" t="s">
        <v>11417</v>
      </c>
      <c r="F151" s="14" t="s">
        <v>11417</v>
      </c>
      <c r="G151" s="14" t="s">
        <v>11744</v>
      </c>
      <c r="H151" s="9" t="s">
        <v>11410</v>
      </c>
      <c r="I151" s="9"/>
    </row>
    <row r="152" spans="1:9" hidden="1" x14ac:dyDescent="0.2">
      <c r="A152" s="9" t="s">
        <v>1107</v>
      </c>
      <c r="B152" s="11" t="s">
        <v>11632</v>
      </c>
      <c r="C152" s="17" t="s">
        <v>11743</v>
      </c>
      <c r="D152" s="14" t="s">
        <v>11744</v>
      </c>
      <c r="E152" s="14" t="s">
        <v>11745</v>
      </c>
      <c r="F152" s="18" t="s">
        <v>11417</v>
      </c>
      <c r="G152" s="14" t="s">
        <v>11746</v>
      </c>
      <c r="H152" s="9" t="s">
        <v>11411</v>
      </c>
      <c r="I152" s="9"/>
    </row>
    <row r="153" spans="1:9" hidden="1" x14ac:dyDescent="0.2">
      <c r="A153" s="19" t="s">
        <v>1205</v>
      </c>
      <c r="B153" s="11" t="s">
        <v>11632</v>
      </c>
      <c r="C153" s="17" t="s">
        <v>11743</v>
      </c>
      <c r="D153" s="14" t="s">
        <v>11747</v>
      </c>
      <c r="E153" s="18" t="s">
        <v>11417</v>
      </c>
      <c r="F153" s="14" t="s">
        <v>11417</v>
      </c>
      <c r="G153" s="14" t="s">
        <v>11747</v>
      </c>
      <c r="H153" s="9" t="s">
        <v>11410</v>
      </c>
      <c r="I153" s="9"/>
    </row>
    <row r="154" spans="1:9" hidden="1" x14ac:dyDescent="0.2">
      <c r="A154" s="20" t="s">
        <v>1205</v>
      </c>
      <c r="B154" s="11" t="s">
        <v>11632</v>
      </c>
      <c r="C154" s="17" t="s">
        <v>11743</v>
      </c>
      <c r="D154" s="14" t="s">
        <v>11747</v>
      </c>
      <c r="E154" s="14" t="s">
        <v>11748</v>
      </c>
      <c r="F154" s="18" t="s">
        <v>11417</v>
      </c>
      <c r="G154" s="14" t="s">
        <v>11749</v>
      </c>
      <c r="H154" s="9" t="s">
        <v>11411</v>
      </c>
      <c r="I154" s="9"/>
    </row>
    <row r="155" spans="1:9" hidden="1" x14ac:dyDescent="0.2">
      <c r="A155" s="19" t="s">
        <v>1294</v>
      </c>
      <c r="B155" s="11" t="s">
        <v>11632</v>
      </c>
      <c r="C155" s="17" t="s">
        <v>11743</v>
      </c>
      <c r="D155" s="14" t="s">
        <v>11750</v>
      </c>
      <c r="E155" s="18" t="s">
        <v>11417</v>
      </c>
      <c r="F155" s="14" t="s">
        <v>11417</v>
      </c>
      <c r="G155" s="14" t="s">
        <v>11750</v>
      </c>
      <c r="H155" s="9" t="s">
        <v>11410</v>
      </c>
      <c r="I155" s="9"/>
    </row>
    <row r="156" spans="1:9" hidden="1" x14ac:dyDescent="0.2">
      <c r="A156" s="20" t="s">
        <v>1294</v>
      </c>
      <c r="B156" s="11" t="s">
        <v>11632</v>
      </c>
      <c r="C156" s="17" t="s">
        <v>11743</v>
      </c>
      <c r="D156" s="14" t="s">
        <v>11750</v>
      </c>
      <c r="E156" s="14" t="s">
        <v>11751</v>
      </c>
      <c r="F156" s="18" t="s">
        <v>11417</v>
      </c>
      <c r="G156" s="14" t="s">
        <v>11752</v>
      </c>
      <c r="H156" s="9" t="s">
        <v>11411</v>
      </c>
      <c r="I156" s="9"/>
    </row>
    <row r="157" spans="1:9" hidden="1" x14ac:dyDescent="0.2">
      <c r="A157" s="19" t="s">
        <v>11753</v>
      </c>
      <c r="B157" s="11" t="s">
        <v>11632</v>
      </c>
      <c r="C157" s="17" t="s">
        <v>11743</v>
      </c>
      <c r="D157" s="14" t="s">
        <v>11754</v>
      </c>
      <c r="E157" s="18" t="s">
        <v>11417</v>
      </c>
      <c r="F157" s="14" t="s">
        <v>11417</v>
      </c>
      <c r="G157" s="14" t="s">
        <v>11754</v>
      </c>
      <c r="H157" s="9" t="s">
        <v>11410</v>
      </c>
      <c r="I157" s="9"/>
    </row>
    <row r="158" spans="1:9" hidden="1" x14ac:dyDescent="0.2">
      <c r="A158" s="20" t="s">
        <v>1373</v>
      </c>
      <c r="B158" s="11" t="s">
        <v>11632</v>
      </c>
      <c r="C158" s="17" t="s">
        <v>11743</v>
      </c>
      <c r="D158" s="14" t="s">
        <v>11754</v>
      </c>
      <c r="E158" s="14" t="s">
        <v>11755</v>
      </c>
      <c r="F158" s="18" t="s">
        <v>11417</v>
      </c>
      <c r="G158" s="14" t="s">
        <v>11756</v>
      </c>
      <c r="H158" s="9" t="s">
        <v>11411</v>
      </c>
      <c r="I158" s="9"/>
    </row>
    <row r="159" spans="1:9" hidden="1" x14ac:dyDescent="0.2">
      <c r="A159" s="20" t="s">
        <v>1381</v>
      </c>
      <c r="B159" s="11" t="s">
        <v>11632</v>
      </c>
      <c r="C159" s="17" t="s">
        <v>11743</v>
      </c>
      <c r="D159" s="14" t="s">
        <v>11754</v>
      </c>
      <c r="E159" s="14" t="s">
        <v>11757</v>
      </c>
      <c r="F159" s="18" t="s">
        <v>11417</v>
      </c>
      <c r="G159" s="14" t="s">
        <v>11758</v>
      </c>
      <c r="H159" s="9" t="s">
        <v>11411</v>
      </c>
      <c r="I159" s="9"/>
    </row>
    <row r="160" spans="1:9" hidden="1" x14ac:dyDescent="0.2">
      <c r="A160" s="20" t="s">
        <v>11759</v>
      </c>
      <c r="B160" s="11" t="s">
        <v>11632</v>
      </c>
      <c r="C160" s="17" t="s">
        <v>11743</v>
      </c>
      <c r="D160" s="14" t="s">
        <v>11754</v>
      </c>
      <c r="E160" s="14" t="s">
        <v>11757</v>
      </c>
      <c r="F160" s="14" t="s">
        <v>11760</v>
      </c>
      <c r="G160" s="14" t="s">
        <v>11760</v>
      </c>
      <c r="H160" s="9" t="s">
        <v>11412</v>
      </c>
      <c r="I160" s="9"/>
    </row>
    <row r="161" spans="1:9" hidden="1" x14ac:dyDescent="0.2">
      <c r="A161" s="20" t="s">
        <v>11761</v>
      </c>
      <c r="B161" s="11" t="s">
        <v>11632</v>
      </c>
      <c r="C161" s="17" t="s">
        <v>11743</v>
      </c>
      <c r="D161" s="14" t="s">
        <v>11754</v>
      </c>
      <c r="E161" s="14" t="s">
        <v>11757</v>
      </c>
      <c r="F161" s="14" t="s">
        <v>11762</v>
      </c>
      <c r="G161" s="14" t="s">
        <v>11762</v>
      </c>
      <c r="H161" s="9" t="s">
        <v>11412</v>
      </c>
      <c r="I161" s="9"/>
    </row>
    <row r="162" spans="1:9" hidden="1" x14ac:dyDescent="0.2">
      <c r="A162" s="15" t="s">
        <v>11763</v>
      </c>
      <c r="B162" s="11" t="s">
        <v>11632</v>
      </c>
      <c r="C162" s="17" t="s">
        <v>11743</v>
      </c>
      <c r="D162" s="14" t="s">
        <v>11754</v>
      </c>
      <c r="E162" s="14" t="s">
        <v>11757</v>
      </c>
      <c r="F162" s="14" t="s">
        <v>11764</v>
      </c>
      <c r="G162" s="14" t="s">
        <v>11764</v>
      </c>
      <c r="H162" s="9" t="s">
        <v>11412</v>
      </c>
      <c r="I162" s="9"/>
    </row>
    <row r="163" spans="1:9" hidden="1" x14ac:dyDescent="0.2">
      <c r="A163" s="20" t="s">
        <v>1469</v>
      </c>
      <c r="B163" s="11" t="s">
        <v>11632</v>
      </c>
      <c r="C163" s="17" t="s">
        <v>11743</v>
      </c>
      <c r="D163" s="14" t="s">
        <v>11754</v>
      </c>
      <c r="E163" s="14" t="s">
        <v>11765</v>
      </c>
      <c r="F163" s="18" t="s">
        <v>11417</v>
      </c>
      <c r="G163" s="14" t="s">
        <v>11766</v>
      </c>
      <c r="H163" s="9" t="s">
        <v>11411</v>
      </c>
      <c r="I163" s="9"/>
    </row>
    <row r="164" spans="1:9" hidden="1" x14ac:dyDescent="0.2">
      <c r="A164" s="20" t="s">
        <v>11767</v>
      </c>
      <c r="B164" s="11" t="s">
        <v>11632</v>
      </c>
      <c r="C164" s="17" t="s">
        <v>11743</v>
      </c>
      <c r="D164" s="14" t="s">
        <v>11754</v>
      </c>
      <c r="E164" s="14" t="s">
        <v>11765</v>
      </c>
      <c r="F164" s="14" t="s">
        <v>11768</v>
      </c>
      <c r="G164" s="14" t="s">
        <v>11768</v>
      </c>
      <c r="H164" s="9" t="s">
        <v>11412</v>
      </c>
      <c r="I164" s="9"/>
    </row>
    <row r="165" spans="1:9" hidden="1" x14ac:dyDescent="0.2">
      <c r="A165" s="20" t="s">
        <v>11769</v>
      </c>
      <c r="B165" s="11" t="s">
        <v>11632</v>
      </c>
      <c r="C165" s="17" t="s">
        <v>11743</v>
      </c>
      <c r="D165" s="14" t="s">
        <v>11754</v>
      </c>
      <c r="E165" s="14" t="s">
        <v>11765</v>
      </c>
      <c r="F165" s="14" t="s">
        <v>11770</v>
      </c>
      <c r="G165" s="14" t="s">
        <v>11770</v>
      </c>
      <c r="H165" s="9" t="s">
        <v>11412</v>
      </c>
      <c r="I165" s="9"/>
    </row>
    <row r="166" spans="1:9" hidden="1" x14ac:dyDescent="0.2">
      <c r="A166" s="20" t="s">
        <v>1484</v>
      </c>
      <c r="B166" s="11" t="s">
        <v>11632</v>
      </c>
      <c r="C166" s="17" t="s">
        <v>11743</v>
      </c>
      <c r="D166" s="14" t="s">
        <v>11754</v>
      </c>
      <c r="E166" s="14" t="s">
        <v>11771</v>
      </c>
      <c r="F166" s="18" t="s">
        <v>11417</v>
      </c>
      <c r="G166" s="14" t="s">
        <v>11772</v>
      </c>
      <c r="H166" s="9" t="s">
        <v>11411</v>
      </c>
      <c r="I166" s="9"/>
    </row>
    <row r="167" spans="1:9" hidden="1" x14ac:dyDescent="0.2">
      <c r="A167" s="20" t="s">
        <v>1511</v>
      </c>
      <c r="B167" s="11" t="s">
        <v>11632</v>
      </c>
      <c r="C167" s="17" t="s">
        <v>11743</v>
      </c>
      <c r="D167" s="14" t="s">
        <v>11754</v>
      </c>
      <c r="E167" s="14" t="s">
        <v>11773</v>
      </c>
      <c r="F167" s="18" t="s">
        <v>11417</v>
      </c>
      <c r="G167" s="14" t="s">
        <v>11774</v>
      </c>
      <c r="H167" s="9" t="s">
        <v>11411</v>
      </c>
      <c r="I167" s="9"/>
    </row>
    <row r="168" spans="1:9" hidden="1" x14ac:dyDescent="0.2">
      <c r="A168" s="20" t="s">
        <v>1523</v>
      </c>
      <c r="B168" s="11" t="s">
        <v>11632</v>
      </c>
      <c r="C168" s="17" t="s">
        <v>11743</v>
      </c>
      <c r="D168" s="14" t="s">
        <v>11754</v>
      </c>
      <c r="E168" s="14" t="s">
        <v>11775</v>
      </c>
      <c r="F168" s="18" t="s">
        <v>11417</v>
      </c>
      <c r="G168" s="14" t="s">
        <v>11776</v>
      </c>
      <c r="H168" s="9" t="s">
        <v>11411</v>
      </c>
      <c r="I168" s="9"/>
    </row>
    <row r="169" spans="1:9" hidden="1" x14ac:dyDescent="0.2">
      <c r="A169" s="20" t="s">
        <v>11777</v>
      </c>
      <c r="B169" s="11" t="s">
        <v>11632</v>
      </c>
      <c r="C169" s="17" t="s">
        <v>11743</v>
      </c>
      <c r="D169" s="14" t="s">
        <v>11754</v>
      </c>
      <c r="E169" s="14" t="s">
        <v>11778</v>
      </c>
      <c r="F169" s="18" t="s">
        <v>11417</v>
      </c>
      <c r="G169" s="14" t="s">
        <v>11779</v>
      </c>
      <c r="H169" s="9" t="s">
        <v>11411</v>
      </c>
      <c r="I169" s="9"/>
    </row>
    <row r="170" spans="1:9" hidden="1" x14ac:dyDescent="0.2">
      <c r="A170" s="16" t="s">
        <v>11780</v>
      </c>
      <c r="B170" s="11" t="s">
        <v>11632</v>
      </c>
      <c r="C170" s="17" t="s">
        <v>11781</v>
      </c>
      <c r="D170" s="18" t="s">
        <v>11417</v>
      </c>
      <c r="E170" s="14" t="s">
        <v>11417</v>
      </c>
      <c r="F170" s="14" t="s">
        <v>11417</v>
      </c>
      <c r="G170" s="14" t="s">
        <v>11781</v>
      </c>
      <c r="H170" s="9" t="s">
        <v>11409</v>
      </c>
      <c r="I170" s="9"/>
    </row>
    <row r="171" spans="1:9" hidden="1" x14ac:dyDescent="0.2">
      <c r="A171" s="19" t="s">
        <v>11782</v>
      </c>
      <c r="B171" s="11" t="s">
        <v>11632</v>
      </c>
      <c r="C171" s="17" t="s">
        <v>11781</v>
      </c>
      <c r="D171" s="14" t="s">
        <v>11783</v>
      </c>
      <c r="E171" s="18" t="s">
        <v>11417</v>
      </c>
      <c r="F171" s="14" t="s">
        <v>11417</v>
      </c>
      <c r="G171" s="14" t="s">
        <v>11783</v>
      </c>
      <c r="H171" s="9" t="s">
        <v>11410</v>
      </c>
      <c r="I171" s="9"/>
    </row>
    <row r="172" spans="1:9" hidden="1" x14ac:dyDescent="0.2">
      <c r="A172" s="20" t="s">
        <v>1581</v>
      </c>
      <c r="B172" s="11" t="s">
        <v>11632</v>
      </c>
      <c r="C172" s="17" t="s">
        <v>11781</v>
      </c>
      <c r="D172" s="14" t="s">
        <v>11783</v>
      </c>
      <c r="E172" s="14" t="s">
        <v>11784</v>
      </c>
      <c r="F172" s="18" t="s">
        <v>11417</v>
      </c>
      <c r="G172" s="14" t="s">
        <v>11785</v>
      </c>
      <c r="H172" s="9" t="s">
        <v>11411</v>
      </c>
      <c r="I172" s="9"/>
    </row>
    <row r="173" spans="1:9" hidden="1" x14ac:dyDescent="0.2">
      <c r="A173" s="20" t="s">
        <v>1585</v>
      </c>
      <c r="B173" s="11" t="s">
        <v>11632</v>
      </c>
      <c r="C173" s="17" t="s">
        <v>11781</v>
      </c>
      <c r="D173" s="14" t="s">
        <v>11783</v>
      </c>
      <c r="E173" s="14" t="s">
        <v>11786</v>
      </c>
      <c r="F173" s="18" t="s">
        <v>11417</v>
      </c>
      <c r="G173" s="14" t="s">
        <v>11787</v>
      </c>
      <c r="H173" s="9" t="s">
        <v>11411</v>
      </c>
      <c r="I173" s="9"/>
    </row>
    <row r="174" spans="1:9" hidden="1" x14ac:dyDescent="0.2">
      <c r="A174" s="20" t="s">
        <v>1611</v>
      </c>
      <c r="B174" s="11" t="s">
        <v>11632</v>
      </c>
      <c r="C174" s="17" t="s">
        <v>11781</v>
      </c>
      <c r="D174" s="14" t="s">
        <v>11783</v>
      </c>
      <c r="E174" s="14" t="s">
        <v>11788</v>
      </c>
      <c r="F174" s="18" t="s">
        <v>11417</v>
      </c>
      <c r="G174" s="14" t="s">
        <v>11789</v>
      </c>
      <c r="H174" s="9" t="s">
        <v>11411</v>
      </c>
      <c r="I174" s="9"/>
    </row>
    <row r="175" spans="1:9" hidden="1" x14ac:dyDescent="0.2">
      <c r="A175" s="15" t="s">
        <v>11790</v>
      </c>
      <c r="B175" s="11" t="s">
        <v>11632</v>
      </c>
      <c r="C175" s="17" t="s">
        <v>11781</v>
      </c>
      <c r="D175" s="14" t="s">
        <v>11783</v>
      </c>
      <c r="E175" s="14" t="s">
        <v>11788</v>
      </c>
      <c r="F175" s="14" t="s">
        <v>11791</v>
      </c>
      <c r="G175" s="14" t="s">
        <v>11791</v>
      </c>
      <c r="H175" s="9" t="s">
        <v>11412</v>
      </c>
      <c r="I175" s="9"/>
    </row>
    <row r="176" spans="1:9" hidden="1" x14ac:dyDescent="0.2">
      <c r="A176" s="20" t="s">
        <v>11792</v>
      </c>
      <c r="B176" s="11" t="s">
        <v>11632</v>
      </c>
      <c r="C176" s="17" t="s">
        <v>11781</v>
      </c>
      <c r="D176" s="14" t="s">
        <v>11783</v>
      </c>
      <c r="E176" s="14" t="s">
        <v>11788</v>
      </c>
      <c r="F176" s="14" t="s">
        <v>11793</v>
      </c>
      <c r="G176" s="14" t="s">
        <v>11793</v>
      </c>
      <c r="H176" s="9" t="s">
        <v>11412</v>
      </c>
      <c r="I176" s="9"/>
    </row>
    <row r="177" spans="1:9" hidden="1" x14ac:dyDescent="0.2">
      <c r="A177" s="20" t="s">
        <v>1699</v>
      </c>
      <c r="B177" s="11" t="s">
        <v>11632</v>
      </c>
      <c r="C177" s="17" t="s">
        <v>11781</v>
      </c>
      <c r="D177" s="14" t="s">
        <v>11783</v>
      </c>
      <c r="E177" s="14" t="s">
        <v>11794</v>
      </c>
      <c r="F177" s="18" t="s">
        <v>11417</v>
      </c>
      <c r="G177" s="14" t="s">
        <v>11795</v>
      </c>
      <c r="H177" s="9" t="s">
        <v>11411</v>
      </c>
      <c r="I177" s="9"/>
    </row>
    <row r="178" spans="1:9" hidden="1" x14ac:dyDescent="0.2">
      <c r="A178" s="20" t="s">
        <v>11796</v>
      </c>
      <c r="B178" s="11" t="s">
        <v>11632</v>
      </c>
      <c r="C178" s="17" t="s">
        <v>11781</v>
      </c>
      <c r="D178" s="14" t="s">
        <v>11783</v>
      </c>
      <c r="E178" s="14" t="s">
        <v>11794</v>
      </c>
      <c r="F178" s="14" t="s">
        <v>11797</v>
      </c>
      <c r="G178" s="14" t="s">
        <v>11797</v>
      </c>
      <c r="H178" s="9" t="s">
        <v>11412</v>
      </c>
      <c r="I178" s="9"/>
    </row>
    <row r="179" spans="1:9" hidden="1" x14ac:dyDescent="0.2">
      <c r="A179" s="20" t="s">
        <v>11798</v>
      </c>
      <c r="B179" s="11" t="s">
        <v>11632</v>
      </c>
      <c r="C179" s="17" t="s">
        <v>11781</v>
      </c>
      <c r="D179" s="14" t="s">
        <v>11783</v>
      </c>
      <c r="E179" s="14" t="s">
        <v>11794</v>
      </c>
      <c r="F179" s="14" t="s">
        <v>11799</v>
      </c>
      <c r="G179" s="14" t="s">
        <v>11799</v>
      </c>
      <c r="H179" s="9" t="s">
        <v>11412</v>
      </c>
      <c r="I179" s="9"/>
    </row>
    <row r="180" spans="1:9" hidden="1" x14ac:dyDescent="0.2">
      <c r="A180" s="20" t="s">
        <v>1755</v>
      </c>
      <c r="B180" s="11" t="s">
        <v>11632</v>
      </c>
      <c r="C180" s="17" t="s">
        <v>11781</v>
      </c>
      <c r="D180" s="14" t="s">
        <v>11783</v>
      </c>
      <c r="E180" s="14" t="s">
        <v>11800</v>
      </c>
      <c r="F180" s="18" t="s">
        <v>11417</v>
      </c>
      <c r="G180" s="14" t="s">
        <v>11801</v>
      </c>
      <c r="H180" s="9" t="s">
        <v>11411</v>
      </c>
      <c r="I180" s="9"/>
    </row>
    <row r="181" spans="1:9" hidden="1" x14ac:dyDescent="0.2">
      <c r="A181" s="19" t="s">
        <v>1832</v>
      </c>
      <c r="B181" s="11" t="s">
        <v>11632</v>
      </c>
      <c r="C181" s="17" t="s">
        <v>11781</v>
      </c>
      <c r="D181" s="14" t="s">
        <v>11802</v>
      </c>
      <c r="E181" s="18" t="s">
        <v>11417</v>
      </c>
      <c r="F181" s="14" t="s">
        <v>11417</v>
      </c>
      <c r="G181" s="14" t="s">
        <v>11802</v>
      </c>
      <c r="H181" s="9" t="s">
        <v>11410</v>
      </c>
      <c r="I181" s="9"/>
    </row>
    <row r="182" spans="1:9" hidden="1" x14ac:dyDescent="0.2">
      <c r="A182" s="20" t="s">
        <v>1832</v>
      </c>
      <c r="B182" s="11" t="s">
        <v>11632</v>
      </c>
      <c r="C182" s="17" t="s">
        <v>11781</v>
      </c>
      <c r="D182" s="14" t="s">
        <v>11802</v>
      </c>
      <c r="E182" s="14" t="s">
        <v>11803</v>
      </c>
      <c r="F182" s="18" t="s">
        <v>11417</v>
      </c>
      <c r="G182" s="14" t="s">
        <v>11804</v>
      </c>
      <c r="H182" s="9" t="s">
        <v>11411</v>
      </c>
      <c r="I182" s="9"/>
    </row>
    <row r="183" spans="1:9" hidden="1" x14ac:dyDescent="0.2">
      <c r="A183" s="19" t="s">
        <v>11805</v>
      </c>
      <c r="B183" s="11" t="s">
        <v>11632</v>
      </c>
      <c r="C183" s="17" t="s">
        <v>11781</v>
      </c>
      <c r="D183" s="14" t="s">
        <v>11806</v>
      </c>
      <c r="E183" s="18" t="s">
        <v>11417</v>
      </c>
      <c r="F183" s="14" t="s">
        <v>11417</v>
      </c>
      <c r="G183" s="14" t="s">
        <v>11806</v>
      </c>
      <c r="H183" s="9" t="s">
        <v>11410</v>
      </c>
      <c r="I183" s="9"/>
    </row>
    <row r="184" spans="1:9" hidden="1" x14ac:dyDescent="0.2">
      <c r="A184" s="20" t="s">
        <v>1838</v>
      </c>
      <c r="B184" s="11" t="s">
        <v>11632</v>
      </c>
      <c r="C184" s="17" t="s">
        <v>11781</v>
      </c>
      <c r="D184" s="14" t="s">
        <v>11806</v>
      </c>
      <c r="E184" s="14" t="s">
        <v>11807</v>
      </c>
      <c r="F184" s="18" t="s">
        <v>11417</v>
      </c>
      <c r="G184" s="14" t="s">
        <v>11808</v>
      </c>
      <c r="H184" s="9" t="s">
        <v>11411</v>
      </c>
      <c r="I184" s="22"/>
    </row>
    <row r="185" spans="1:9" hidden="1" x14ac:dyDescent="0.2">
      <c r="A185" s="20" t="s">
        <v>1850</v>
      </c>
      <c r="B185" s="11" t="s">
        <v>11632</v>
      </c>
      <c r="C185" s="17" t="s">
        <v>11781</v>
      </c>
      <c r="D185" s="14" t="s">
        <v>11806</v>
      </c>
      <c r="E185" s="14" t="s">
        <v>11809</v>
      </c>
      <c r="F185" s="18" t="s">
        <v>11417</v>
      </c>
      <c r="G185" s="14" t="s">
        <v>11810</v>
      </c>
      <c r="H185" s="9" t="s">
        <v>11411</v>
      </c>
      <c r="I185" s="22"/>
    </row>
    <row r="186" spans="1:9" hidden="1" x14ac:dyDescent="0.2">
      <c r="A186" s="16" t="s">
        <v>11811</v>
      </c>
      <c r="B186" s="11" t="s">
        <v>11632</v>
      </c>
      <c r="C186" s="17" t="s">
        <v>11812</v>
      </c>
      <c r="D186" s="18" t="s">
        <v>11417</v>
      </c>
      <c r="E186" s="14" t="s">
        <v>11417</v>
      </c>
      <c r="F186" s="14" t="s">
        <v>11417</v>
      </c>
      <c r="G186" s="14" t="s">
        <v>11812</v>
      </c>
      <c r="H186" s="9" t="s">
        <v>11409</v>
      </c>
      <c r="I186" s="22"/>
    </row>
    <row r="187" spans="1:9" hidden="1" x14ac:dyDescent="0.2">
      <c r="A187" s="19" t="s">
        <v>11811</v>
      </c>
      <c r="B187" s="11" t="s">
        <v>11632</v>
      </c>
      <c r="C187" s="17" t="s">
        <v>11812</v>
      </c>
      <c r="D187" s="14" t="s">
        <v>11813</v>
      </c>
      <c r="E187" s="14" t="s">
        <v>11417</v>
      </c>
      <c r="F187" s="14" t="s">
        <v>11417</v>
      </c>
      <c r="G187" s="14" t="s">
        <v>11813</v>
      </c>
      <c r="H187" s="9" t="s">
        <v>11410</v>
      </c>
      <c r="I187" s="22"/>
    </row>
    <row r="188" spans="1:9" hidden="1" x14ac:dyDescent="0.2">
      <c r="A188" s="20" t="s">
        <v>1872</v>
      </c>
      <c r="B188" s="11" t="s">
        <v>11632</v>
      </c>
      <c r="C188" s="17" t="s">
        <v>11812</v>
      </c>
      <c r="D188" s="14" t="s">
        <v>11813</v>
      </c>
      <c r="E188" s="14" t="s">
        <v>11814</v>
      </c>
      <c r="F188" s="18" t="s">
        <v>11417</v>
      </c>
      <c r="G188" s="14" t="s">
        <v>11815</v>
      </c>
      <c r="H188" s="9" t="s">
        <v>11411</v>
      </c>
      <c r="I188" s="22"/>
    </row>
    <row r="189" spans="1:9" hidden="1" x14ac:dyDescent="0.2">
      <c r="A189" s="20" t="s">
        <v>1913</v>
      </c>
      <c r="B189" s="11" t="s">
        <v>11632</v>
      </c>
      <c r="C189" s="17" t="s">
        <v>11812</v>
      </c>
      <c r="D189" s="14" t="s">
        <v>11813</v>
      </c>
      <c r="E189" s="14" t="s">
        <v>11816</v>
      </c>
      <c r="F189" s="18" t="s">
        <v>11417</v>
      </c>
      <c r="G189" s="14" t="s">
        <v>11817</v>
      </c>
      <c r="H189" s="9" t="s">
        <v>11411</v>
      </c>
      <c r="I189" s="22"/>
    </row>
    <row r="190" spans="1:9" hidden="1" x14ac:dyDescent="0.2">
      <c r="A190" s="19" t="s">
        <v>1936</v>
      </c>
      <c r="B190" s="11" t="s">
        <v>11632</v>
      </c>
      <c r="C190" s="17" t="s">
        <v>11812</v>
      </c>
      <c r="D190" s="14" t="s">
        <v>11818</v>
      </c>
      <c r="E190" s="18" t="s">
        <v>11417</v>
      </c>
      <c r="F190" s="14" t="s">
        <v>11417</v>
      </c>
      <c r="G190" s="14" t="s">
        <v>11818</v>
      </c>
      <c r="H190" s="9" t="s">
        <v>11410</v>
      </c>
      <c r="I190" s="22"/>
    </row>
    <row r="191" spans="1:9" hidden="1" x14ac:dyDescent="0.2">
      <c r="A191" s="20" t="s">
        <v>1936</v>
      </c>
      <c r="B191" s="11" t="s">
        <v>11632</v>
      </c>
      <c r="C191" s="17" t="s">
        <v>11812</v>
      </c>
      <c r="D191" s="14" t="s">
        <v>11818</v>
      </c>
      <c r="E191" s="14" t="s">
        <v>11819</v>
      </c>
      <c r="F191" s="18" t="s">
        <v>11417</v>
      </c>
      <c r="G191" s="14" t="s">
        <v>11820</v>
      </c>
      <c r="H191" s="9" t="s">
        <v>11411</v>
      </c>
      <c r="I191" s="22"/>
    </row>
    <row r="192" spans="1:9" hidden="1" x14ac:dyDescent="0.2">
      <c r="A192" s="16" t="s">
        <v>11821</v>
      </c>
      <c r="B192" s="11" t="s">
        <v>11822</v>
      </c>
      <c r="C192" s="17" t="s">
        <v>11823</v>
      </c>
      <c r="D192" s="14" t="s">
        <v>11417</v>
      </c>
      <c r="E192" s="14" t="s">
        <v>11417</v>
      </c>
      <c r="F192" s="18" t="s">
        <v>11417</v>
      </c>
      <c r="G192" s="14" t="s">
        <v>11823</v>
      </c>
      <c r="H192" s="9" t="s">
        <v>11409</v>
      </c>
      <c r="I192" s="22"/>
    </row>
    <row r="193" spans="1:9" hidden="1" x14ac:dyDescent="0.2">
      <c r="A193" s="19" t="s">
        <v>1992</v>
      </c>
      <c r="B193" s="11" t="s">
        <v>11632</v>
      </c>
      <c r="C193" s="17" t="s">
        <v>11823</v>
      </c>
      <c r="D193" s="14" t="s">
        <v>11824</v>
      </c>
      <c r="E193" s="18" t="s">
        <v>11417</v>
      </c>
      <c r="F193" s="14" t="s">
        <v>11417</v>
      </c>
      <c r="G193" s="14" t="s">
        <v>11824</v>
      </c>
      <c r="H193" s="9" t="s">
        <v>11410</v>
      </c>
      <c r="I193" s="22"/>
    </row>
    <row r="194" spans="1:9" hidden="1" x14ac:dyDescent="0.2">
      <c r="A194" s="20" t="s">
        <v>1992</v>
      </c>
      <c r="B194" s="11" t="s">
        <v>11632</v>
      </c>
      <c r="C194" s="17" t="s">
        <v>11823</v>
      </c>
      <c r="D194" s="14" t="s">
        <v>11824</v>
      </c>
      <c r="E194" s="14" t="s">
        <v>11825</v>
      </c>
      <c r="F194" s="18" t="s">
        <v>11417</v>
      </c>
      <c r="G194" s="14" t="s">
        <v>11826</v>
      </c>
      <c r="H194" s="9" t="s">
        <v>11411</v>
      </c>
      <c r="I194" s="22"/>
    </row>
    <row r="195" spans="1:9" hidden="1" x14ac:dyDescent="0.2">
      <c r="A195" s="19" t="s">
        <v>11827</v>
      </c>
      <c r="B195" s="11" t="s">
        <v>11632</v>
      </c>
      <c r="C195" s="17" t="s">
        <v>11823</v>
      </c>
      <c r="D195" s="14" t="s">
        <v>11828</v>
      </c>
      <c r="E195" s="18" t="s">
        <v>11417</v>
      </c>
      <c r="F195" s="14" t="s">
        <v>11417</v>
      </c>
      <c r="G195" s="14" t="s">
        <v>11828</v>
      </c>
      <c r="H195" s="9" t="s">
        <v>11410</v>
      </c>
      <c r="I195" s="22"/>
    </row>
    <row r="196" spans="1:9" hidden="1" x14ac:dyDescent="0.2">
      <c r="A196" s="20" t="s">
        <v>2033</v>
      </c>
      <c r="B196" s="11" t="s">
        <v>11632</v>
      </c>
      <c r="C196" s="17" t="s">
        <v>11823</v>
      </c>
      <c r="D196" s="14" t="s">
        <v>11828</v>
      </c>
      <c r="E196" s="14" t="s">
        <v>11829</v>
      </c>
      <c r="F196" s="18" t="s">
        <v>11417</v>
      </c>
      <c r="G196" s="14" t="s">
        <v>11830</v>
      </c>
      <c r="H196" s="9" t="s">
        <v>11411</v>
      </c>
      <c r="I196" s="22"/>
    </row>
    <row r="197" spans="1:9" hidden="1" x14ac:dyDescent="0.2">
      <c r="A197" s="20" t="s">
        <v>2076</v>
      </c>
      <c r="B197" s="11" t="s">
        <v>11632</v>
      </c>
      <c r="C197" s="17" t="s">
        <v>11823</v>
      </c>
      <c r="D197" s="14" t="s">
        <v>11828</v>
      </c>
      <c r="E197" s="14" t="s">
        <v>11831</v>
      </c>
      <c r="F197" s="18" t="s">
        <v>11417</v>
      </c>
      <c r="G197" s="14" t="s">
        <v>11832</v>
      </c>
      <c r="H197" s="9" t="s">
        <v>11411</v>
      </c>
      <c r="I197" s="22"/>
    </row>
    <row r="198" spans="1:9" hidden="1" x14ac:dyDescent="0.2">
      <c r="A198" s="20" t="s">
        <v>11833</v>
      </c>
      <c r="B198" s="11" t="s">
        <v>11632</v>
      </c>
      <c r="C198" s="17" t="s">
        <v>11823</v>
      </c>
      <c r="D198" s="14" t="s">
        <v>11828</v>
      </c>
      <c r="E198" s="14" t="s">
        <v>11834</v>
      </c>
      <c r="F198" s="18" t="s">
        <v>11417</v>
      </c>
      <c r="G198" s="14" t="s">
        <v>11835</v>
      </c>
      <c r="H198" s="9" t="s">
        <v>11411</v>
      </c>
      <c r="I198" s="22"/>
    </row>
    <row r="199" spans="1:9" hidden="1" x14ac:dyDescent="0.2">
      <c r="A199" s="20" t="s">
        <v>2096</v>
      </c>
      <c r="B199" s="11" t="s">
        <v>11632</v>
      </c>
      <c r="C199" s="17" t="s">
        <v>11823</v>
      </c>
      <c r="D199" s="14" t="s">
        <v>11828</v>
      </c>
      <c r="E199" s="14" t="s">
        <v>11836</v>
      </c>
      <c r="F199" s="18" t="s">
        <v>11417</v>
      </c>
      <c r="G199" s="14" t="s">
        <v>11837</v>
      </c>
      <c r="H199" s="9" t="s">
        <v>11411</v>
      </c>
      <c r="I199" s="22"/>
    </row>
    <row r="200" spans="1:9" hidden="1" x14ac:dyDescent="0.2">
      <c r="A200" s="15" t="s">
        <v>2110</v>
      </c>
      <c r="B200" s="11" t="s">
        <v>11632</v>
      </c>
      <c r="C200" s="17" t="s">
        <v>11823</v>
      </c>
      <c r="D200" s="14" t="s">
        <v>11828</v>
      </c>
      <c r="E200" s="14" t="s">
        <v>11838</v>
      </c>
      <c r="F200" s="18" t="s">
        <v>11417</v>
      </c>
      <c r="G200" s="14" t="s">
        <v>11839</v>
      </c>
      <c r="H200" s="9" t="s">
        <v>11411</v>
      </c>
      <c r="I200" s="22"/>
    </row>
    <row r="201" spans="1:9" hidden="1" x14ac:dyDescent="0.2">
      <c r="A201" s="16" t="s">
        <v>11840</v>
      </c>
      <c r="B201" s="11" t="s">
        <v>11632</v>
      </c>
      <c r="C201" s="17" t="s">
        <v>11841</v>
      </c>
      <c r="D201" s="18" t="s">
        <v>11417</v>
      </c>
      <c r="E201" s="14" t="s">
        <v>11417</v>
      </c>
      <c r="F201" s="14" t="s">
        <v>11417</v>
      </c>
      <c r="G201" s="14" t="s">
        <v>11841</v>
      </c>
      <c r="H201" s="9" t="s">
        <v>11409</v>
      </c>
      <c r="I201" s="22"/>
    </row>
    <row r="202" spans="1:9" hidden="1" x14ac:dyDescent="0.2">
      <c r="A202" s="19" t="s">
        <v>11842</v>
      </c>
      <c r="B202" s="11" t="s">
        <v>11632</v>
      </c>
      <c r="C202" s="17" t="s">
        <v>11841</v>
      </c>
      <c r="D202" s="14" t="s">
        <v>11843</v>
      </c>
      <c r="E202" s="18" t="s">
        <v>11417</v>
      </c>
      <c r="F202" s="14" t="s">
        <v>11417</v>
      </c>
      <c r="G202" s="14" t="s">
        <v>11843</v>
      </c>
      <c r="H202" s="9" t="s">
        <v>11410</v>
      </c>
      <c r="I202" s="22"/>
    </row>
    <row r="203" spans="1:9" hidden="1" x14ac:dyDescent="0.2">
      <c r="A203" s="20" t="s">
        <v>2153</v>
      </c>
      <c r="B203" s="11" t="s">
        <v>11632</v>
      </c>
      <c r="C203" s="17" t="s">
        <v>11841</v>
      </c>
      <c r="D203" s="14" t="s">
        <v>11843</v>
      </c>
      <c r="E203" s="14" t="s">
        <v>11844</v>
      </c>
      <c r="F203" s="18" t="s">
        <v>11417</v>
      </c>
      <c r="G203" s="14" t="s">
        <v>11845</v>
      </c>
      <c r="H203" s="9" t="s">
        <v>11411</v>
      </c>
      <c r="I203" s="22"/>
    </row>
    <row r="204" spans="1:9" hidden="1" x14ac:dyDescent="0.2">
      <c r="A204" s="20" t="s">
        <v>2163</v>
      </c>
      <c r="B204" s="11" t="s">
        <v>11632</v>
      </c>
      <c r="C204" s="17" t="s">
        <v>11841</v>
      </c>
      <c r="D204" s="14" t="s">
        <v>11843</v>
      </c>
      <c r="E204" s="14" t="s">
        <v>11846</v>
      </c>
      <c r="F204" s="18" t="s">
        <v>11417</v>
      </c>
      <c r="G204" s="14" t="s">
        <v>11847</v>
      </c>
      <c r="H204" s="9" t="s">
        <v>11411</v>
      </c>
      <c r="I204" s="22"/>
    </row>
    <row r="205" spans="1:9" hidden="1" x14ac:dyDescent="0.2">
      <c r="A205" s="19" t="s">
        <v>11848</v>
      </c>
      <c r="B205" s="11" t="s">
        <v>11632</v>
      </c>
      <c r="C205" s="17" t="s">
        <v>11841</v>
      </c>
      <c r="D205" s="14" t="s">
        <v>11849</v>
      </c>
      <c r="E205" s="18" t="s">
        <v>11417</v>
      </c>
      <c r="F205" s="14" t="s">
        <v>11417</v>
      </c>
      <c r="G205" s="14" t="s">
        <v>11849</v>
      </c>
      <c r="H205" s="9" t="s">
        <v>11410</v>
      </c>
      <c r="I205" s="22"/>
    </row>
    <row r="206" spans="1:9" hidden="1" x14ac:dyDescent="0.2">
      <c r="A206" s="9" t="s">
        <v>2286</v>
      </c>
      <c r="B206" s="11" t="s">
        <v>11632</v>
      </c>
      <c r="C206" s="17" t="s">
        <v>11841</v>
      </c>
      <c r="D206" s="14" t="s">
        <v>11849</v>
      </c>
      <c r="E206" s="14" t="s">
        <v>11850</v>
      </c>
      <c r="F206" s="18" t="s">
        <v>11417</v>
      </c>
      <c r="G206" s="14" t="s">
        <v>11851</v>
      </c>
      <c r="H206" s="9" t="s">
        <v>11411</v>
      </c>
      <c r="I206" s="22"/>
    </row>
    <row r="207" spans="1:9" hidden="1" x14ac:dyDescent="0.2">
      <c r="A207" s="15" t="s">
        <v>11852</v>
      </c>
      <c r="B207" s="11" t="s">
        <v>11632</v>
      </c>
      <c r="C207" s="17" t="s">
        <v>11841</v>
      </c>
      <c r="D207" s="14" t="s">
        <v>11849</v>
      </c>
      <c r="E207" s="14" t="s">
        <v>11850</v>
      </c>
      <c r="F207" s="14" t="s">
        <v>11853</v>
      </c>
      <c r="G207" s="14" t="s">
        <v>11853</v>
      </c>
      <c r="H207" s="9" t="s">
        <v>11412</v>
      </c>
      <c r="I207" s="22"/>
    </row>
    <row r="208" spans="1:9" hidden="1" x14ac:dyDescent="0.2">
      <c r="A208" s="15" t="s">
        <v>11854</v>
      </c>
      <c r="B208" s="11" t="s">
        <v>11632</v>
      </c>
      <c r="C208" s="17" t="s">
        <v>11841</v>
      </c>
      <c r="D208" s="14" t="s">
        <v>11849</v>
      </c>
      <c r="E208" s="14" t="s">
        <v>11850</v>
      </c>
      <c r="F208" s="14" t="s">
        <v>11855</v>
      </c>
      <c r="G208" s="14" t="s">
        <v>11855</v>
      </c>
      <c r="H208" s="9" t="s">
        <v>11412</v>
      </c>
      <c r="I208" s="22"/>
    </row>
    <row r="209" spans="1:9" hidden="1" x14ac:dyDescent="0.2">
      <c r="A209" s="20" t="s">
        <v>2306</v>
      </c>
      <c r="B209" s="11" t="s">
        <v>11632</v>
      </c>
      <c r="C209" s="17" t="s">
        <v>11841</v>
      </c>
      <c r="D209" s="14" t="s">
        <v>11849</v>
      </c>
      <c r="E209" s="14" t="s">
        <v>11856</v>
      </c>
      <c r="F209" s="18" t="s">
        <v>11417</v>
      </c>
      <c r="G209" s="14" t="s">
        <v>11857</v>
      </c>
      <c r="H209" s="9" t="s">
        <v>11411</v>
      </c>
      <c r="I209" s="22"/>
    </row>
    <row r="210" spans="1:9" hidden="1" x14ac:dyDescent="0.2">
      <c r="A210" s="20" t="s">
        <v>2336</v>
      </c>
      <c r="B210" s="11" t="s">
        <v>11632</v>
      </c>
      <c r="C210" s="17" t="s">
        <v>11841</v>
      </c>
      <c r="D210" s="14" t="s">
        <v>11849</v>
      </c>
      <c r="E210" s="14" t="s">
        <v>11858</v>
      </c>
      <c r="F210" s="18" t="s">
        <v>11417</v>
      </c>
      <c r="G210" s="14" t="s">
        <v>11859</v>
      </c>
      <c r="H210" s="9" t="s">
        <v>11411</v>
      </c>
      <c r="I210" s="22"/>
    </row>
    <row r="211" spans="1:9" hidden="1" x14ac:dyDescent="0.2">
      <c r="A211" s="20" t="s">
        <v>2368</v>
      </c>
      <c r="B211" s="11" t="s">
        <v>11632</v>
      </c>
      <c r="C211" s="17" t="s">
        <v>11841</v>
      </c>
      <c r="D211" s="14" t="s">
        <v>11849</v>
      </c>
      <c r="E211" s="14" t="s">
        <v>11860</v>
      </c>
      <c r="F211" s="18" t="s">
        <v>11417</v>
      </c>
      <c r="G211" s="14" t="s">
        <v>11861</v>
      </c>
      <c r="H211" s="9" t="s">
        <v>11411</v>
      </c>
      <c r="I211" s="22"/>
    </row>
    <row r="212" spans="1:9" hidden="1" x14ac:dyDescent="0.2">
      <c r="A212" s="20" t="s">
        <v>2373</v>
      </c>
      <c r="B212" s="11" t="s">
        <v>11632</v>
      </c>
      <c r="C212" s="17" t="s">
        <v>11841</v>
      </c>
      <c r="D212" s="14" t="s">
        <v>11849</v>
      </c>
      <c r="E212" s="14" t="s">
        <v>11862</v>
      </c>
      <c r="F212" s="18" t="s">
        <v>11417</v>
      </c>
      <c r="G212" s="14" t="s">
        <v>11863</v>
      </c>
      <c r="H212" s="9" t="s">
        <v>11411</v>
      </c>
      <c r="I212" s="22"/>
    </row>
    <row r="213" spans="1:9" hidden="1" x14ac:dyDescent="0.2">
      <c r="A213" s="16" t="s">
        <v>11864</v>
      </c>
      <c r="B213" s="11" t="s">
        <v>11632</v>
      </c>
      <c r="C213" s="17" t="s">
        <v>11865</v>
      </c>
      <c r="D213" s="18" t="s">
        <v>11417</v>
      </c>
      <c r="E213" s="14" t="s">
        <v>11417</v>
      </c>
      <c r="F213" s="14" t="s">
        <v>11417</v>
      </c>
      <c r="G213" s="14" t="s">
        <v>11865</v>
      </c>
      <c r="H213" s="9" t="s">
        <v>11409</v>
      </c>
      <c r="I213" s="22"/>
    </row>
    <row r="214" spans="1:9" hidden="1" x14ac:dyDescent="0.2">
      <c r="A214" s="19" t="s">
        <v>11866</v>
      </c>
      <c r="B214" s="11" t="s">
        <v>11632</v>
      </c>
      <c r="C214" s="17" t="s">
        <v>11865</v>
      </c>
      <c r="D214" s="14" t="s">
        <v>11867</v>
      </c>
      <c r="E214" s="18" t="s">
        <v>11417</v>
      </c>
      <c r="F214" s="14" t="s">
        <v>11417</v>
      </c>
      <c r="G214" s="14" t="s">
        <v>11867</v>
      </c>
      <c r="H214" s="9" t="s">
        <v>11410</v>
      </c>
      <c r="I214" s="22"/>
    </row>
    <row r="215" spans="1:9" hidden="1" x14ac:dyDescent="0.2">
      <c r="A215" s="20" t="s">
        <v>2401</v>
      </c>
      <c r="B215" s="11" t="s">
        <v>11632</v>
      </c>
      <c r="C215" s="17" t="s">
        <v>11865</v>
      </c>
      <c r="D215" s="14" t="s">
        <v>11867</v>
      </c>
      <c r="E215" s="14" t="s">
        <v>11868</v>
      </c>
      <c r="F215" s="18" t="s">
        <v>11417</v>
      </c>
      <c r="G215" s="14" t="s">
        <v>11869</v>
      </c>
      <c r="H215" s="9" t="s">
        <v>11411</v>
      </c>
      <c r="I215" s="22"/>
    </row>
    <row r="216" spans="1:9" hidden="1" x14ac:dyDescent="0.2">
      <c r="A216" s="20" t="s">
        <v>2405</v>
      </c>
      <c r="B216" s="11" t="s">
        <v>11632</v>
      </c>
      <c r="C216" s="17" t="s">
        <v>11865</v>
      </c>
      <c r="D216" s="14" t="s">
        <v>11867</v>
      </c>
      <c r="E216" s="14" t="s">
        <v>11870</v>
      </c>
      <c r="F216" s="18" t="s">
        <v>11417</v>
      </c>
      <c r="G216" s="14" t="s">
        <v>11871</v>
      </c>
      <c r="H216" s="9" t="s">
        <v>11411</v>
      </c>
      <c r="I216" s="22"/>
    </row>
    <row r="217" spans="1:9" hidden="1" x14ac:dyDescent="0.2">
      <c r="A217" s="20" t="s">
        <v>11872</v>
      </c>
      <c r="B217" s="11" t="s">
        <v>11632</v>
      </c>
      <c r="C217" s="17" t="s">
        <v>11865</v>
      </c>
      <c r="D217" s="14" t="s">
        <v>11867</v>
      </c>
      <c r="E217" s="14" t="s">
        <v>11870</v>
      </c>
      <c r="F217" s="14" t="s">
        <v>11873</v>
      </c>
      <c r="G217" s="14" t="s">
        <v>11873</v>
      </c>
      <c r="H217" s="9" t="s">
        <v>11412</v>
      </c>
      <c r="I217" s="22"/>
    </row>
    <row r="218" spans="1:9" hidden="1" x14ac:dyDescent="0.2">
      <c r="A218" s="15" t="s">
        <v>11874</v>
      </c>
      <c r="B218" s="11" t="s">
        <v>11632</v>
      </c>
      <c r="C218" s="17" t="s">
        <v>11865</v>
      </c>
      <c r="D218" s="14" t="s">
        <v>11867</v>
      </c>
      <c r="E218" s="14" t="s">
        <v>11870</v>
      </c>
      <c r="F218" s="14" t="s">
        <v>11875</v>
      </c>
      <c r="G218" s="14" t="s">
        <v>11875</v>
      </c>
      <c r="H218" s="9" t="s">
        <v>11412</v>
      </c>
      <c r="I218" s="22"/>
    </row>
    <row r="219" spans="1:9" hidden="1" x14ac:dyDescent="0.2">
      <c r="A219" s="20" t="s">
        <v>2450</v>
      </c>
      <c r="B219" s="11" t="s">
        <v>11632</v>
      </c>
      <c r="C219" s="17" t="s">
        <v>11865</v>
      </c>
      <c r="D219" s="14" t="s">
        <v>11867</v>
      </c>
      <c r="E219" s="14" t="s">
        <v>11876</v>
      </c>
      <c r="F219" s="18" t="s">
        <v>11417</v>
      </c>
      <c r="G219" s="14" t="s">
        <v>11877</v>
      </c>
      <c r="H219" s="9" t="s">
        <v>11411</v>
      </c>
      <c r="I219" s="22"/>
    </row>
    <row r="220" spans="1:9" hidden="1" x14ac:dyDescent="0.2">
      <c r="A220" s="20" t="s">
        <v>2460</v>
      </c>
      <c r="B220" s="11" t="s">
        <v>11632</v>
      </c>
      <c r="C220" s="17" t="s">
        <v>11865</v>
      </c>
      <c r="D220" s="14" t="s">
        <v>11867</v>
      </c>
      <c r="E220" s="14" t="s">
        <v>11878</v>
      </c>
      <c r="F220" s="18" t="s">
        <v>11417</v>
      </c>
      <c r="G220" s="14" t="s">
        <v>11879</v>
      </c>
      <c r="H220" s="9" t="s">
        <v>11411</v>
      </c>
      <c r="I220" s="22"/>
    </row>
    <row r="221" spans="1:9" hidden="1" x14ac:dyDescent="0.2">
      <c r="A221" s="19" t="s">
        <v>2467</v>
      </c>
      <c r="B221" s="11" t="s">
        <v>11632</v>
      </c>
      <c r="C221" s="17" t="s">
        <v>11865</v>
      </c>
      <c r="D221" s="14" t="s">
        <v>11880</v>
      </c>
      <c r="E221" s="18" t="s">
        <v>11417</v>
      </c>
      <c r="F221" s="14" t="s">
        <v>11417</v>
      </c>
      <c r="G221" s="14" t="s">
        <v>11880</v>
      </c>
      <c r="H221" s="9" t="s">
        <v>11410</v>
      </c>
      <c r="I221" s="22"/>
    </row>
    <row r="222" spans="1:9" hidden="1" x14ac:dyDescent="0.2">
      <c r="A222" s="20" t="s">
        <v>2467</v>
      </c>
      <c r="B222" s="11" t="s">
        <v>11632</v>
      </c>
      <c r="C222" s="17" t="s">
        <v>11865</v>
      </c>
      <c r="D222" s="14" t="s">
        <v>11880</v>
      </c>
      <c r="E222" s="14" t="s">
        <v>11881</v>
      </c>
      <c r="F222" s="18" t="s">
        <v>11417</v>
      </c>
      <c r="G222" s="14" t="s">
        <v>11882</v>
      </c>
      <c r="H222" s="9" t="s">
        <v>11411</v>
      </c>
      <c r="I222" s="22"/>
    </row>
    <row r="223" spans="1:9" hidden="1" x14ac:dyDescent="0.2">
      <c r="A223" s="20" t="s">
        <v>11883</v>
      </c>
      <c r="B223" s="11" t="s">
        <v>11632</v>
      </c>
      <c r="C223" s="17" t="s">
        <v>11865</v>
      </c>
      <c r="D223" s="14" t="s">
        <v>11880</v>
      </c>
      <c r="E223" s="14" t="s">
        <v>11881</v>
      </c>
      <c r="F223" s="14" t="s">
        <v>11884</v>
      </c>
      <c r="G223" s="14" t="s">
        <v>11884</v>
      </c>
      <c r="H223" s="9" t="s">
        <v>11412</v>
      </c>
      <c r="I223" s="22"/>
    </row>
    <row r="224" spans="1:9" hidden="1" x14ac:dyDescent="0.2">
      <c r="A224" s="20" t="s">
        <v>11885</v>
      </c>
      <c r="B224" s="11" t="s">
        <v>11632</v>
      </c>
      <c r="C224" s="17" t="s">
        <v>11865</v>
      </c>
      <c r="D224" s="14" t="s">
        <v>11880</v>
      </c>
      <c r="E224" s="14" t="s">
        <v>11881</v>
      </c>
      <c r="F224" s="14" t="s">
        <v>11886</v>
      </c>
      <c r="G224" s="14" t="s">
        <v>11886</v>
      </c>
      <c r="H224" s="9" t="s">
        <v>11412</v>
      </c>
      <c r="I224" s="22"/>
    </row>
    <row r="225" spans="1:9" hidden="1" x14ac:dyDescent="0.2">
      <c r="A225" s="20" t="s">
        <v>11887</v>
      </c>
      <c r="B225" s="11" t="s">
        <v>11632</v>
      </c>
      <c r="C225" s="17" t="s">
        <v>11865</v>
      </c>
      <c r="D225" s="14" t="s">
        <v>11880</v>
      </c>
      <c r="E225" s="14" t="s">
        <v>11881</v>
      </c>
      <c r="F225" s="14" t="s">
        <v>11888</v>
      </c>
      <c r="G225" s="14" t="s">
        <v>11888</v>
      </c>
      <c r="H225" s="9" t="s">
        <v>11412</v>
      </c>
      <c r="I225" s="22"/>
    </row>
    <row r="226" spans="1:9" hidden="1" x14ac:dyDescent="0.2">
      <c r="A226" s="16" t="s">
        <v>11889</v>
      </c>
      <c r="B226" s="11" t="s">
        <v>11632</v>
      </c>
      <c r="C226" s="17" t="s">
        <v>11890</v>
      </c>
      <c r="D226" s="18" t="s">
        <v>11417</v>
      </c>
      <c r="E226" s="14" t="s">
        <v>11417</v>
      </c>
      <c r="F226" s="14" t="s">
        <v>11417</v>
      </c>
      <c r="G226" s="14" t="s">
        <v>11890</v>
      </c>
      <c r="H226" s="9" t="s">
        <v>11409</v>
      </c>
      <c r="I226" s="22"/>
    </row>
    <row r="227" spans="1:9" hidden="1" x14ac:dyDescent="0.2">
      <c r="A227" s="19" t="s">
        <v>2489</v>
      </c>
      <c r="B227" s="11" t="s">
        <v>11632</v>
      </c>
      <c r="C227" s="17" t="s">
        <v>11890</v>
      </c>
      <c r="D227" s="14" t="s">
        <v>11891</v>
      </c>
      <c r="E227" s="18" t="s">
        <v>11417</v>
      </c>
      <c r="F227" s="14" t="s">
        <v>11417</v>
      </c>
      <c r="G227" s="14" t="s">
        <v>11891</v>
      </c>
      <c r="H227" s="9" t="s">
        <v>11410</v>
      </c>
      <c r="I227" s="22"/>
    </row>
    <row r="228" spans="1:9" hidden="1" x14ac:dyDescent="0.2">
      <c r="A228" s="20" t="s">
        <v>2489</v>
      </c>
      <c r="B228" s="11" t="s">
        <v>11632</v>
      </c>
      <c r="C228" s="17" t="s">
        <v>11890</v>
      </c>
      <c r="D228" s="14" t="s">
        <v>11891</v>
      </c>
      <c r="E228" s="14" t="s">
        <v>11892</v>
      </c>
      <c r="F228" s="18" t="s">
        <v>11417</v>
      </c>
      <c r="G228" s="14" t="s">
        <v>11893</v>
      </c>
      <c r="H228" s="9" t="s">
        <v>11411</v>
      </c>
      <c r="I228" s="22"/>
    </row>
    <row r="229" spans="1:9" hidden="1" x14ac:dyDescent="0.2">
      <c r="A229" s="19" t="s">
        <v>11894</v>
      </c>
      <c r="B229" s="11" t="s">
        <v>11632</v>
      </c>
      <c r="C229" s="17" t="s">
        <v>11890</v>
      </c>
      <c r="D229" s="14" t="s">
        <v>11895</v>
      </c>
      <c r="E229" s="18" t="s">
        <v>11417</v>
      </c>
      <c r="F229" s="14" t="s">
        <v>11417</v>
      </c>
      <c r="G229" s="14" t="s">
        <v>11895</v>
      </c>
      <c r="H229" s="9" t="s">
        <v>11410</v>
      </c>
      <c r="I229" s="22"/>
    </row>
    <row r="230" spans="1:9" hidden="1" x14ac:dyDescent="0.2">
      <c r="A230" s="20" t="s">
        <v>11894</v>
      </c>
      <c r="B230" s="11" t="s">
        <v>11632</v>
      </c>
      <c r="C230" s="17" t="s">
        <v>11890</v>
      </c>
      <c r="D230" s="14" t="s">
        <v>11895</v>
      </c>
      <c r="E230" s="14" t="s">
        <v>11896</v>
      </c>
      <c r="F230" s="18" t="s">
        <v>11417</v>
      </c>
      <c r="G230" s="14" t="s">
        <v>11897</v>
      </c>
      <c r="H230" s="9" t="s">
        <v>11411</v>
      </c>
      <c r="I230" s="22"/>
    </row>
    <row r="231" spans="1:9" hidden="1" x14ac:dyDescent="0.2">
      <c r="A231" s="20" t="s">
        <v>11898</v>
      </c>
      <c r="B231" s="11" t="s">
        <v>11632</v>
      </c>
      <c r="C231" s="17" t="s">
        <v>11890</v>
      </c>
      <c r="D231" s="14" t="s">
        <v>11895</v>
      </c>
      <c r="E231" s="14" t="s">
        <v>11896</v>
      </c>
      <c r="F231" s="14" t="s">
        <v>11899</v>
      </c>
      <c r="G231" s="14" t="s">
        <v>11899</v>
      </c>
      <c r="H231" s="9" t="s">
        <v>11412</v>
      </c>
      <c r="I231" s="22"/>
    </row>
    <row r="232" spans="1:9" hidden="1" x14ac:dyDescent="0.2">
      <c r="A232" s="15" t="s">
        <v>11900</v>
      </c>
      <c r="B232" s="11" t="s">
        <v>11632</v>
      </c>
      <c r="C232" s="17" t="s">
        <v>11890</v>
      </c>
      <c r="D232" s="14" t="s">
        <v>11895</v>
      </c>
      <c r="E232" s="14" t="s">
        <v>11896</v>
      </c>
      <c r="F232" s="14" t="s">
        <v>11901</v>
      </c>
      <c r="G232" s="14" t="s">
        <v>11901</v>
      </c>
      <c r="H232" s="9" t="s">
        <v>11412</v>
      </c>
      <c r="I232" s="22"/>
    </row>
    <row r="233" spans="1:9" hidden="1" x14ac:dyDescent="0.2">
      <c r="A233" s="16" t="s">
        <v>11902</v>
      </c>
      <c r="B233" s="11" t="s">
        <v>11632</v>
      </c>
      <c r="C233" s="17" t="s">
        <v>11903</v>
      </c>
      <c r="D233" s="18" t="s">
        <v>11417</v>
      </c>
      <c r="E233" s="14" t="s">
        <v>11417</v>
      </c>
      <c r="F233" s="14" t="s">
        <v>11417</v>
      </c>
      <c r="G233" s="14" t="s">
        <v>11903</v>
      </c>
      <c r="H233" s="9" t="s">
        <v>11409</v>
      </c>
      <c r="I233" s="22"/>
    </row>
    <row r="234" spans="1:9" hidden="1" x14ac:dyDescent="0.2">
      <c r="A234" s="19" t="s">
        <v>11904</v>
      </c>
      <c r="B234" s="11" t="s">
        <v>11632</v>
      </c>
      <c r="C234" s="17" t="s">
        <v>11903</v>
      </c>
      <c r="D234" s="14" t="s">
        <v>11905</v>
      </c>
      <c r="E234" s="14" t="s">
        <v>11417</v>
      </c>
      <c r="F234" s="14" t="s">
        <v>11417</v>
      </c>
      <c r="G234" s="14" t="s">
        <v>11905</v>
      </c>
      <c r="H234" s="9" t="s">
        <v>11410</v>
      </c>
      <c r="I234" s="22"/>
    </row>
    <row r="235" spans="1:9" hidden="1" x14ac:dyDescent="0.2">
      <c r="A235" s="20" t="s">
        <v>2493</v>
      </c>
      <c r="B235" s="11" t="s">
        <v>11632</v>
      </c>
      <c r="C235" s="17" t="s">
        <v>11903</v>
      </c>
      <c r="D235" s="14" t="s">
        <v>11905</v>
      </c>
      <c r="E235" s="14" t="s">
        <v>11906</v>
      </c>
      <c r="F235" s="18" t="s">
        <v>11417</v>
      </c>
      <c r="G235" s="14" t="s">
        <v>11907</v>
      </c>
      <c r="H235" s="9" t="s">
        <v>11411</v>
      </c>
      <c r="I235" s="22"/>
    </row>
    <row r="236" spans="1:9" hidden="1" x14ac:dyDescent="0.2">
      <c r="A236" s="20" t="s">
        <v>2519</v>
      </c>
      <c r="B236" s="11" t="s">
        <v>11632</v>
      </c>
      <c r="C236" s="17" t="s">
        <v>11903</v>
      </c>
      <c r="D236" s="14" t="s">
        <v>11905</v>
      </c>
      <c r="E236" s="14" t="s">
        <v>11908</v>
      </c>
      <c r="F236" s="18" t="s">
        <v>11417</v>
      </c>
      <c r="G236" s="14" t="s">
        <v>11909</v>
      </c>
      <c r="H236" s="9" t="s">
        <v>11411</v>
      </c>
      <c r="I236" s="22"/>
    </row>
    <row r="237" spans="1:9" hidden="1" x14ac:dyDescent="0.2">
      <c r="A237" s="20" t="s">
        <v>2588</v>
      </c>
      <c r="B237" s="11" t="s">
        <v>11632</v>
      </c>
      <c r="C237" s="17" t="s">
        <v>11903</v>
      </c>
      <c r="D237" s="14" t="s">
        <v>11905</v>
      </c>
      <c r="E237" s="14" t="s">
        <v>11910</v>
      </c>
      <c r="F237" s="18" t="s">
        <v>11417</v>
      </c>
      <c r="G237" s="14" t="s">
        <v>11911</v>
      </c>
      <c r="H237" s="9" t="s">
        <v>11411</v>
      </c>
      <c r="I237" s="22"/>
    </row>
    <row r="238" spans="1:9" hidden="1" x14ac:dyDescent="0.2">
      <c r="A238" s="20" t="s">
        <v>2824</v>
      </c>
      <c r="B238" s="11" t="s">
        <v>11632</v>
      </c>
      <c r="C238" s="17" t="s">
        <v>11903</v>
      </c>
      <c r="D238" s="14" t="s">
        <v>11905</v>
      </c>
      <c r="E238" s="14" t="s">
        <v>11912</v>
      </c>
      <c r="F238" s="18" t="s">
        <v>11417</v>
      </c>
      <c r="G238" s="14" t="s">
        <v>11913</v>
      </c>
      <c r="H238" s="9" t="s">
        <v>11411</v>
      </c>
      <c r="I238" s="22"/>
    </row>
    <row r="239" spans="1:9" hidden="1" x14ac:dyDescent="0.2">
      <c r="A239" s="20" t="s">
        <v>3189</v>
      </c>
      <c r="B239" s="11" t="s">
        <v>11632</v>
      </c>
      <c r="C239" s="17" t="s">
        <v>11903</v>
      </c>
      <c r="D239" s="14" t="s">
        <v>11905</v>
      </c>
      <c r="E239" s="14" t="s">
        <v>11914</v>
      </c>
      <c r="F239" s="18" t="s">
        <v>11417</v>
      </c>
      <c r="G239" s="14" t="s">
        <v>11915</v>
      </c>
      <c r="H239" s="9" t="s">
        <v>11411</v>
      </c>
      <c r="I239" s="22"/>
    </row>
    <row r="240" spans="1:9" hidden="1" x14ac:dyDescent="0.2">
      <c r="A240" s="20" t="s">
        <v>3272</v>
      </c>
      <c r="B240" s="11" t="s">
        <v>11632</v>
      </c>
      <c r="C240" s="17" t="s">
        <v>11903</v>
      </c>
      <c r="D240" s="14" t="s">
        <v>11905</v>
      </c>
      <c r="E240" s="14" t="s">
        <v>11916</v>
      </c>
      <c r="F240" s="18" t="s">
        <v>11417</v>
      </c>
      <c r="G240" s="14" t="s">
        <v>11917</v>
      </c>
      <c r="H240" s="9" t="s">
        <v>11411</v>
      </c>
      <c r="I240" s="22"/>
    </row>
    <row r="241" spans="1:9" hidden="1" x14ac:dyDescent="0.2">
      <c r="A241" s="20" t="s">
        <v>3380</v>
      </c>
      <c r="B241" s="11" t="s">
        <v>11632</v>
      </c>
      <c r="C241" s="17" t="s">
        <v>11903</v>
      </c>
      <c r="D241" s="14" t="s">
        <v>11905</v>
      </c>
      <c r="E241" s="14" t="s">
        <v>11918</v>
      </c>
      <c r="F241" s="18" t="s">
        <v>11417</v>
      </c>
      <c r="G241" s="14" t="s">
        <v>11919</v>
      </c>
      <c r="H241" s="9" t="s">
        <v>11411</v>
      </c>
      <c r="I241" s="22"/>
    </row>
    <row r="242" spans="1:9" hidden="1" x14ac:dyDescent="0.2">
      <c r="A242" s="19" t="s">
        <v>3386</v>
      </c>
      <c r="B242" s="11" t="s">
        <v>11632</v>
      </c>
      <c r="C242" s="17" t="s">
        <v>11903</v>
      </c>
      <c r="D242" s="14" t="s">
        <v>11920</v>
      </c>
      <c r="E242" s="18" t="s">
        <v>11417</v>
      </c>
      <c r="F242" s="14" t="s">
        <v>11417</v>
      </c>
      <c r="G242" s="14" t="s">
        <v>11920</v>
      </c>
      <c r="H242" s="9" t="s">
        <v>11410</v>
      </c>
      <c r="I242" s="22"/>
    </row>
    <row r="243" spans="1:9" hidden="1" x14ac:dyDescent="0.2">
      <c r="A243" s="20" t="s">
        <v>3386</v>
      </c>
      <c r="B243" s="11" t="s">
        <v>11632</v>
      </c>
      <c r="C243" s="17" t="s">
        <v>11903</v>
      </c>
      <c r="D243" s="14" t="s">
        <v>11920</v>
      </c>
      <c r="E243" s="14" t="s">
        <v>11921</v>
      </c>
      <c r="F243" s="18" t="s">
        <v>11417</v>
      </c>
      <c r="G243" s="14" t="s">
        <v>11922</v>
      </c>
      <c r="H243" s="9" t="s">
        <v>11411</v>
      </c>
      <c r="I243" s="22"/>
    </row>
    <row r="244" spans="1:9" hidden="1" x14ac:dyDescent="0.2">
      <c r="A244" s="19" t="s">
        <v>3436</v>
      </c>
      <c r="B244" s="11" t="s">
        <v>11632</v>
      </c>
      <c r="C244" s="17" t="s">
        <v>11903</v>
      </c>
      <c r="D244" s="14" t="s">
        <v>11923</v>
      </c>
      <c r="E244" s="18" t="s">
        <v>11417</v>
      </c>
      <c r="F244" s="14" t="s">
        <v>11417</v>
      </c>
      <c r="G244" s="14" t="s">
        <v>11923</v>
      </c>
      <c r="H244" s="9" t="s">
        <v>11410</v>
      </c>
      <c r="I244" s="22"/>
    </row>
    <row r="245" spans="1:9" hidden="1" x14ac:dyDescent="0.2">
      <c r="A245" s="20" t="s">
        <v>3436</v>
      </c>
      <c r="B245" s="11" t="s">
        <v>11632</v>
      </c>
      <c r="C245" s="17" t="s">
        <v>11903</v>
      </c>
      <c r="D245" s="14" t="s">
        <v>11923</v>
      </c>
      <c r="E245" s="14" t="s">
        <v>11924</v>
      </c>
      <c r="F245" s="18" t="s">
        <v>11417</v>
      </c>
      <c r="G245" s="14" t="s">
        <v>11925</v>
      </c>
      <c r="H245" s="9" t="s">
        <v>11411</v>
      </c>
      <c r="I245" s="22"/>
    </row>
    <row r="246" spans="1:9" hidden="1" x14ac:dyDescent="0.2">
      <c r="A246" s="15" t="s">
        <v>11926</v>
      </c>
      <c r="B246" s="11" t="s">
        <v>11632</v>
      </c>
      <c r="C246" s="17" t="s">
        <v>11903</v>
      </c>
      <c r="D246" s="14" t="s">
        <v>11923</v>
      </c>
      <c r="E246" s="14" t="s">
        <v>11924</v>
      </c>
      <c r="F246" s="14" t="s">
        <v>11927</v>
      </c>
      <c r="G246" s="14" t="s">
        <v>11927</v>
      </c>
      <c r="H246" s="9" t="s">
        <v>11412</v>
      </c>
      <c r="I246" s="22"/>
    </row>
    <row r="247" spans="1:9" hidden="1" x14ac:dyDescent="0.2">
      <c r="A247" s="20" t="s">
        <v>11928</v>
      </c>
      <c r="B247" s="11" t="s">
        <v>11632</v>
      </c>
      <c r="C247" s="17" t="s">
        <v>11903</v>
      </c>
      <c r="D247" s="14" t="s">
        <v>11923</v>
      </c>
      <c r="E247" s="14" t="s">
        <v>11924</v>
      </c>
      <c r="F247" s="14" t="s">
        <v>11929</v>
      </c>
      <c r="G247" s="14" t="s">
        <v>11929</v>
      </c>
      <c r="H247" s="9" t="s">
        <v>11412</v>
      </c>
      <c r="I247" s="22"/>
    </row>
    <row r="248" spans="1:9" hidden="1" x14ac:dyDescent="0.2">
      <c r="A248" s="19" t="s">
        <v>11930</v>
      </c>
      <c r="B248" s="11" t="s">
        <v>11632</v>
      </c>
      <c r="C248" s="17" t="s">
        <v>11903</v>
      </c>
      <c r="D248" s="14" t="s">
        <v>11931</v>
      </c>
      <c r="E248" s="14" t="s">
        <v>11417</v>
      </c>
      <c r="F248" s="14" t="s">
        <v>11417</v>
      </c>
      <c r="G248" s="14" t="s">
        <v>11931</v>
      </c>
      <c r="H248" s="9" t="s">
        <v>11410</v>
      </c>
      <c r="I248" s="22"/>
    </row>
    <row r="249" spans="1:9" hidden="1" x14ac:dyDescent="0.2">
      <c r="A249" s="20" t="s">
        <v>3493</v>
      </c>
      <c r="B249" s="11" t="s">
        <v>11632</v>
      </c>
      <c r="C249" s="17" t="s">
        <v>11903</v>
      </c>
      <c r="D249" s="14" t="s">
        <v>11931</v>
      </c>
      <c r="E249" s="14" t="s">
        <v>11932</v>
      </c>
      <c r="F249" s="18" t="s">
        <v>11417</v>
      </c>
      <c r="G249" s="14" t="s">
        <v>11933</v>
      </c>
      <c r="H249" s="9" t="s">
        <v>11411</v>
      </c>
      <c r="I249" s="22"/>
    </row>
    <row r="250" spans="1:9" hidden="1" x14ac:dyDescent="0.2">
      <c r="A250" s="20" t="s">
        <v>11934</v>
      </c>
      <c r="B250" s="11" t="s">
        <v>11632</v>
      </c>
      <c r="C250" s="17" t="s">
        <v>11903</v>
      </c>
      <c r="D250" s="14" t="s">
        <v>11931</v>
      </c>
      <c r="E250" s="14" t="s">
        <v>11932</v>
      </c>
      <c r="F250" s="14" t="s">
        <v>11935</v>
      </c>
      <c r="G250" s="14" t="s">
        <v>11935</v>
      </c>
      <c r="H250" s="9" t="s">
        <v>11412</v>
      </c>
      <c r="I250" s="22"/>
    </row>
    <row r="251" spans="1:9" hidden="1" x14ac:dyDescent="0.2">
      <c r="A251" s="20" t="s">
        <v>11936</v>
      </c>
      <c r="B251" s="11" t="s">
        <v>11632</v>
      </c>
      <c r="C251" s="17" t="s">
        <v>11903</v>
      </c>
      <c r="D251" s="14" t="s">
        <v>11931</v>
      </c>
      <c r="E251" s="14" t="s">
        <v>11932</v>
      </c>
      <c r="F251" s="14" t="s">
        <v>11937</v>
      </c>
      <c r="G251" s="14" t="s">
        <v>11937</v>
      </c>
      <c r="H251" s="9" t="s">
        <v>11412</v>
      </c>
      <c r="I251" s="22"/>
    </row>
    <row r="252" spans="1:9" hidden="1" x14ac:dyDescent="0.2">
      <c r="A252" s="20" t="s">
        <v>3542</v>
      </c>
      <c r="B252" s="11" t="s">
        <v>11632</v>
      </c>
      <c r="C252" s="17" t="s">
        <v>11903</v>
      </c>
      <c r="D252" s="14" t="s">
        <v>11931</v>
      </c>
      <c r="E252" s="14" t="s">
        <v>11938</v>
      </c>
      <c r="F252" s="18" t="s">
        <v>11417</v>
      </c>
      <c r="G252" s="14" t="s">
        <v>11939</v>
      </c>
      <c r="H252" s="9" t="s">
        <v>11411</v>
      </c>
      <c r="I252" s="22"/>
    </row>
    <row r="253" spans="1:9" hidden="1" x14ac:dyDescent="0.2">
      <c r="A253" s="19" t="s">
        <v>11940</v>
      </c>
      <c r="B253" s="11" t="s">
        <v>11632</v>
      </c>
      <c r="C253" s="17" t="s">
        <v>11903</v>
      </c>
      <c r="D253" s="14" t="s">
        <v>11941</v>
      </c>
      <c r="E253" s="18" t="s">
        <v>11417</v>
      </c>
      <c r="F253" s="14" t="s">
        <v>11417</v>
      </c>
      <c r="G253" s="14" t="s">
        <v>11941</v>
      </c>
      <c r="H253" s="9" t="s">
        <v>11410</v>
      </c>
      <c r="I253" s="22"/>
    </row>
    <row r="254" spans="1:9" hidden="1" x14ac:dyDescent="0.2">
      <c r="A254" s="20" t="s">
        <v>3589</v>
      </c>
      <c r="B254" s="11" t="s">
        <v>11632</v>
      </c>
      <c r="C254" s="17" t="s">
        <v>11903</v>
      </c>
      <c r="D254" s="14" t="s">
        <v>11941</v>
      </c>
      <c r="E254" s="14" t="s">
        <v>11942</v>
      </c>
      <c r="F254" s="18" t="s">
        <v>11417</v>
      </c>
      <c r="G254" s="14" t="s">
        <v>11943</v>
      </c>
      <c r="H254" s="9" t="s">
        <v>11411</v>
      </c>
      <c r="I254" s="22"/>
    </row>
    <row r="255" spans="1:9" hidden="1" x14ac:dyDescent="0.2">
      <c r="A255" s="20" t="s">
        <v>3609</v>
      </c>
      <c r="B255" s="11" t="s">
        <v>11632</v>
      </c>
      <c r="C255" s="17" t="s">
        <v>11903</v>
      </c>
      <c r="D255" s="14" t="s">
        <v>11941</v>
      </c>
      <c r="E255" s="14" t="s">
        <v>11944</v>
      </c>
      <c r="F255" s="18" t="s">
        <v>11417</v>
      </c>
      <c r="G255" s="14" t="s">
        <v>11945</v>
      </c>
      <c r="H255" s="9" t="s">
        <v>11411</v>
      </c>
      <c r="I255" s="22"/>
    </row>
    <row r="256" spans="1:9" hidden="1" x14ac:dyDescent="0.2">
      <c r="A256" s="20" t="s">
        <v>3615</v>
      </c>
      <c r="B256" s="11" t="s">
        <v>11632</v>
      </c>
      <c r="C256" s="17" t="s">
        <v>11903</v>
      </c>
      <c r="D256" s="14" t="s">
        <v>11941</v>
      </c>
      <c r="E256" s="14" t="s">
        <v>11946</v>
      </c>
      <c r="F256" s="18" t="s">
        <v>11417</v>
      </c>
      <c r="G256" s="14" t="s">
        <v>11947</v>
      </c>
      <c r="H256" s="9" t="s">
        <v>11411</v>
      </c>
      <c r="I256" s="22"/>
    </row>
    <row r="257" spans="1:9" hidden="1" x14ac:dyDescent="0.2">
      <c r="A257" s="20" t="s">
        <v>11948</v>
      </c>
      <c r="B257" s="11" t="s">
        <v>11632</v>
      </c>
      <c r="C257" s="17" t="s">
        <v>11903</v>
      </c>
      <c r="D257" s="14" t="s">
        <v>11941</v>
      </c>
      <c r="E257" s="14" t="s">
        <v>11949</v>
      </c>
      <c r="F257" s="18" t="s">
        <v>11417</v>
      </c>
      <c r="G257" s="14" t="s">
        <v>11950</v>
      </c>
      <c r="H257" s="9" t="s">
        <v>11411</v>
      </c>
      <c r="I257" s="22"/>
    </row>
    <row r="258" spans="1:9" hidden="1" x14ac:dyDescent="0.2">
      <c r="A258" s="19" t="s">
        <v>3753</v>
      </c>
      <c r="B258" s="11" t="s">
        <v>11632</v>
      </c>
      <c r="C258" s="17" t="s">
        <v>11903</v>
      </c>
      <c r="D258" s="14" t="s">
        <v>11951</v>
      </c>
      <c r="E258" s="18" t="s">
        <v>11417</v>
      </c>
      <c r="F258" s="14" t="s">
        <v>11417</v>
      </c>
      <c r="G258" s="14" t="s">
        <v>11951</v>
      </c>
      <c r="H258" s="9" t="s">
        <v>11410</v>
      </c>
      <c r="I258" s="22"/>
    </row>
    <row r="259" spans="1:9" hidden="1" x14ac:dyDescent="0.2">
      <c r="A259" s="20" t="s">
        <v>3753</v>
      </c>
      <c r="B259" s="11" t="s">
        <v>11632</v>
      </c>
      <c r="C259" s="17" t="s">
        <v>11903</v>
      </c>
      <c r="D259" s="14" t="s">
        <v>11951</v>
      </c>
      <c r="E259" s="14" t="s">
        <v>11952</v>
      </c>
      <c r="F259" s="18" t="s">
        <v>11417</v>
      </c>
      <c r="G259" s="14" t="s">
        <v>11953</v>
      </c>
      <c r="H259" s="9" t="s">
        <v>11411</v>
      </c>
      <c r="I259" s="22"/>
    </row>
    <row r="260" spans="1:9" hidden="1" x14ac:dyDescent="0.2">
      <c r="A260" s="16" t="s">
        <v>11954</v>
      </c>
      <c r="B260" s="11" t="s">
        <v>11632</v>
      </c>
      <c r="C260" s="17" t="s">
        <v>11955</v>
      </c>
      <c r="D260" s="14" t="s">
        <v>11417</v>
      </c>
      <c r="E260" s="14" t="s">
        <v>11417</v>
      </c>
      <c r="F260" s="14" t="s">
        <v>11417</v>
      </c>
      <c r="G260" s="14" t="s">
        <v>11955</v>
      </c>
      <c r="H260" s="9" t="s">
        <v>11409</v>
      </c>
      <c r="I260" s="22"/>
    </row>
    <row r="261" spans="1:9" hidden="1" x14ac:dyDescent="0.2">
      <c r="A261" s="19" t="s">
        <v>3810</v>
      </c>
      <c r="B261" s="11" t="s">
        <v>11632</v>
      </c>
      <c r="C261" s="17" t="s">
        <v>11955</v>
      </c>
      <c r="D261" s="14" t="s">
        <v>11956</v>
      </c>
      <c r="E261" s="18" t="s">
        <v>11417</v>
      </c>
      <c r="F261" s="14" t="s">
        <v>11417</v>
      </c>
      <c r="G261" s="14" t="s">
        <v>11956</v>
      </c>
      <c r="H261" s="9" t="s">
        <v>11410</v>
      </c>
      <c r="I261" s="22"/>
    </row>
    <row r="262" spans="1:9" hidden="1" x14ac:dyDescent="0.2">
      <c r="A262" s="20" t="s">
        <v>3810</v>
      </c>
      <c r="B262" s="11" t="s">
        <v>11632</v>
      </c>
      <c r="C262" s="17" t="s">
        <v>11955</v>
      </c>
      <c r="D262" s="14" t="s">
        <v>11956</v>
      </c>
      <c r="E262" s="14" t="s">
        <v>11957</v>
      </c>
      <c r="F262" s="18" t="s">
        <v>11417</v>
      </c>
      <c r="G262" s="14" t="s">
        <v>11958</v>
      </c>
      <c r="H262" s="9" t="s">
        <v>11411</v>
      </c>
      <c r="I262" s="22"/>
    </row>
    <row r="263" spans="1:9" hidden="1" x14ac:dyDescent="0.2">
      <c r="A263" s="19" t="s">
        <v>3869</v>
      </c>
      <c r="B263" s="11" t="s">
        <v>11632</v>
      </c>
      <c r="C263" s="17" t="s">
        <v>11955</v>
      </c>
      <c r="D263" s="14" t="s">
        <v>11959</v>
      </c>
      <c r="E263" s="18" t="s">
        <v>11417</v>
      </c>
      <c r="F263" s="14" t="s">
        <v>11417</v>
      </c>
      <c r="G263" s="14" t="s">
        <v>11959</v>
      </c>
      <c r="H263" s="9" t="s">
        <v>11410</v>
      </c>
      <c r="I263" s="22"/>
    </row>
    <row r="264" spans="1:9" hidden="1" x14ac:dyDescent="0.2">
      <c r="A264" s="20" t="s">
        <v>3869</v>
      </c>
      <c r="B264" s="11" t="s">
        <v>11632</v>
      </c>
      <c r="C264" s="17" t="s">
        <v>11955</v>
      </c>
      <c r="D264" s="14" t="s">
        <v>11959</v>
      </c>
      <c r="E264" s="14" t="s">
        <v>11960</v>
      </c>
      <c r="F264" s="18" t="s">
        <v>11417</v>
      </c>
      <c r="G264" s="14" t="s">
        <v>11961</v>
      </c>
      <c r="H264" s="9" t="s">
        <v>11411</v>
      </c>
      <c r="I264" s="22"/>
    </row>
    <row r="265" spans="1:9" hidden="1" x14ac:dyDescent="0.2">
      <c r="A265" s="16" t="s">
        <v>11962</v>
      </c>
      <c r="B265" s="11" t="s">
        <v>11632</v>
      </c>
      <c r="C265" s="17" t="s">
        <v>11963</v>
      </c>
      <c r="D265" s="18" t="s">
        <v>11417</v>
      </c>
      <c r="E265" s="14" t="s">
        <v>11417</v>
      </c>
      <c r="F265" s="14" t="s">
        <v>11417</v>
      </c>
      <c r="G265" s="14" t="s">
        <v>11963</v>
      </c>
      <c r="H265" s="9" t="s">
        <v>11409</v>
      </c>
      <c r="I265" s="22"/>
    </row>
    <row r="266" spans="1:9" hidden="1" x14ac:dyDescent="0.2">
      <c r="A266" s="19" t="s">
        <v>11964</v>
      </c>
      <c r="B266" s="11" t="s">
        <v>11632</v>
      </c>
      <c r="C266" s="17" t="s">
        <v>11963</v>
      </c>
      <c r="D266" s="14" t="s">
        <v>11965</v>
      </c>
      <c r="E266" s="18" t="s">
        <v>11417</v>
      </c>
      <c r="F266" s="14" t="s">
        <v>11417</v>
      </c>
      <c r="G266" s="14" t="s">
        <v>11965</v>
      </c>
      <c r="H266" s="9" t="s">
        <v>11410</v>
      </c>
      <c r="I266" s="22"/>
    </row>
    <row r="267" spans="1:9" hidden="1" x14ac:dyDescent="0.2">
      <c r="A267" s="20" t="s">
        <v>3922</v>
      </c>
      <c r="B267" s="11" t="s">
        <v>11632</v>
      </c>
      <c r="C267" s="17" t="s">
        <v>11963</v>
      </c>
      <c r="D267" s="14" t="s">
        <v>11965</v>
      </c>
      <c r="E267" s="14" t="s">
        <v>11966</v>
      </c>
      <c r="F267" s="18" t="s">
        <v>11417</v>
      </c>
      <c r="G267" s="14" t="s">
        <v>11967</v>
      </c>
      <c r="H267" s="9" t="s">
        <v>11411</v>
      </c>
      <c r="I267" s="22"/>
    </row>
    <row r="268" spans="1:9" hidden="1" x14ac:dyDescent="0.2">
      <c r="A268" s="20" t="s">
        <v>3953</v>
      </c>
      <c r="B268" s="11" t="s">
        <v>11632</v>
      </c>
      <c r="C268" s="17" t="s">
        <v>11963</v>
      </c>
      <c r="D268" s="14" t="s">
        <v>11965</v>
      </c>
      <c r="E268" s="14" t="s">
        <v>11968</v>
      </c>
      <c r="F268" s="18" t="s">
        <v>11417</v>
      </c>
      <c r="G268" s="14" t="s">
        <v>11969</v>
      </c>
      <c r="H268" s="9" t="s">
        <v>11411</v>
      </c>
      <c r="I268" s="22"/>
    </row>
    <row r="269" spans="1:9" hidden="1" x14ac:dyDescent="0.2">
      <c r="A269" s="19" t="s">
        <v>11970</v>
      </c>
      <c r="B269" s="11" t="s">
        <v>11632</v>
      </c>
      <c r="C269" s="17" t="s">
        <v>11963</v>
      </c>
      <c r="D269" s="14" t="s">
        <v>11971</v>
      </c>
      <c r="E269" s="18" t="s">
        <v>11417</v>
      </c>
      <c r="F269" s="14" t="s">
        <v>11417</v>
      </c>
      <c r="G269" s="14" t="s">
        <v>11971</v>
      </c>
      <c r="H269" s="9" t="s">
        <v>11410</v>
      </c>
      <c r="I269" s="22"/>
    </row>
    <row r="270" spans="1:9" hidden="1" x14ac:dyDescent="0.2">
      <c r="A270" s="20" t="s">
        <v>4031</v>
      </c>
      <c r="B270" s="11" t="s">
        <v>11632</v>
      </c>
      <c r="C270" s="17" t="s">
        <v>11963</v>
      </c>
      <c r="D270" s="14" t="s">
        <v>11971</v>
      </c>
      <c r="E270" s="14" t="s">
        <v>11972</v>
      </c>
      <c r="F270" s="18" t="s">
        <v>11417</v>
      </c>
      <c r="G270" s="14" t="s">
        <v>11973</v>
      </c>
      <c r="H270" s="9" t="s">
        <v>11411</v>
      </c>
      <c r="I270" s="22"/>
    </row>
    <row r="271" spans="1:9" hidden="1" x14ac:dyDescent="0.2">
      <c r="A271" s="20" t="s">
        <v>4126</v>
      </c>
      <c r="B271" s="11" t="s">
        <v>11632</v>
      </c>
      <c r="C271" s="17" t="s">
        <v>11963</v>
      </c>
      <c r="D271" s="14" t="s">
        <v>11971</v>
      </c>
      <c r="E271" s="14" t="s">
        <v>11974</v>
      </c>
      <c r="F271" s="18" t="s">
        <v>11417</v>
      </c>
      <c r="G271" s="14" t="s">
        <v>11975</v>
      </c>
      <c r="H271" s="9" t="s">
        <v>11411</v>
      </c>
      <c r="I271" s="22"/>
    </row>
    <row r="272" spans="1:9" hidden="1" x14ac:dyDescent="0.2">
      <c r="A272" s="20" t="s">
        <v>4148</v>
      </c>
      <c r="B272" s="11" t="s">
        <v>11632</v>
      </c>
      <c r="C272" s="17" t="s">
        <v>11963</v>
      </c>
      <c r="D272" s="14" t="s">
        <v>11971</v>
      </c>
      <c r="E272" s="14" t="s">
        <v>11976</v>
      </c>
      <c r="F272" s="18" t="s">
        <v>11417</v>
      </c>
      <c r="G272" s="14" t="s">
        <v>11977</v>
      </c>
      <c r="H272" s="9" t="s">
        <v>11411</v>
      </c>
      <c r="I272" s="22"/>
    </row>
    <row r="273" spans="1:9" hidden="1" x14ac:dyDescent="0.2">
      <c r="A273" s="20" t="s">
        <v>4182</v>
      </c>
      <c r="B273" s="11" t="s">
        <v>11632</v>
      </c>
      <c r="C273" s="17" t="s">
        <v>11963</v>
      </c>
      <c r="D273" s="14" t="s">
        <v>11971</v>
      </c>
      <c r="E273" s="14" t="s">
        <v>11978</v>
      </c>
      <c r="F273" s="18" t="s">
        <v>11417</v>
      </c>
      <c r="G273" s="14" t="s">
        <v>11979</v>
      </c>
      <c r="H273" s="9" t="s">
        <v>11411</v>
      </c>
      <c r="I273" s="22"/>
    </row>
    <row r="274" spans="1:9" hidden="1" x14ac:dyDescent="0.2">
      <c r="A274" s="16" t="s">
        <v>11980</v>
      </c>
      <c r="B274" s="11" t="s">
        <v>11632</v>
      </c>
      <c r="C274" s="17" t="s">
        <v>11981</v>
      </c>
      <c r="D274" s="18" t="s">
        <v>11417</v>
      </c>
      <c r="E274" s="14" t="s">
        <v>11417</v>
      </c>
      <c r="F274" s="14" t="s">
        <v>11417</v>
      </c>
      <c r="G274" s="14" t="s">
        <v>11981</v>
      </c>
      <c r="H274" s="9" t="s">
        <v>11409</v>
      </c>
      <c r="I274" s="22"/>
    </row>
    <row r="275" spans="1:9" hidden="1" x14ac:dyDescent="0.2">
      <c r="A275" s="19" t="s">
        <v>11982</v>
      </c>
      <c r="B275" s="11" t="s">
        <v>11632</v>
      </c>
      <c r="C275" s="17" t="s">
        <v>11981</v>
      </c>
      <c r="D275" s="14" t="s">
        <v>11983</v>
      </c>
      <c r="E275" s="18" t="s">
        <v>11417</v>
      </c>
      <c r="F275" s="14" t="s">
        <v>11417</v>
      </c>
      <c r="G275" s="14" t="s">
        <v>11983</v>
      </c>
      <c r="H275" s="9" t="s">
        <v>11410</v>
      </c>
      <c r="I275" s="22"/>
    </row>
    <row r="276" spans="1:9" hidden="1" x14ac:dyDescent="0.2">
      <c r="A276" s="20" t="s">
        <v>4244</v>
      </c>
      <c r="B276" s="11" t="s">
        <v>11632</v>
      </c>
      <c r="C276" s="17" t="s">
        <v>11981</v>
      </c>
      <c r="D276" s="14" t="s">
        <v>11983</v>
      </c>
      <c r="E276" s="14" t="s">
        <v>11984</v>
      </c>
      <c r="F276" s="18" t="s">
        <v>11417</v>
      </c>
      <c r="G276" s="14" t="s">
        <v>11985</v>
      </c>
      <c r="H276" s="9" t="s">
        <v>11411</v>
      </c>
      <c r="I276" s="22"/>
    </row>
    <row r="277" spans="1:9" hidden="1" x14ac:dyDescent="0.2">
      <c r="A277" s="20" t="s">
        <v>4263</v>
      </c>
      <c r="B277" s="11" t="s">
        <v>11632</v>
      </c>
      <c r="C277" s="17" t="s">
        <v>11981</v>
      </c>
      <c r="D277" s="14" t="s">
        <v>11983</v>
      </c>
      <c r="E277" s="14" t="s">
        <v>11986</v>
      </c>
      <c r="F277" s="18" t="s">
        <v>11417</v>
      </c>
      <c r="G277" s="14" t="s">
        <v>11987</v>
      </c>
      <c r="H277" s="9" t="s">
        <v>11411</v>
      </c>
      <c r="I277" s="22"/>
    </row>
    <row r="278" spans="1:9" hidden="1" x14ac:dyDescent="0.2">
      <c r="A278" s="20" t="s">
        <v>4285</v>
      </c>
      <c r="B278" s="11" t="s">
        <v>11632</v>
      </c>
      <c r="C278" s="17" t="s">
        <v>11981</v>
      </c>
      <c r="D278" s="14" t="s">
        <v>11983</v>
      </c>
      <c r="E278" s="14" t="s">
        <v>11988</v>
      </c>
      <c r="F278" s="18" t="s">
        <v>11417</v>
      </c>
      <c r="G278" s="14" t="s">
        <v>11989</v>
      </c>
      <c r="H278" s="9" t="s">
        <v>11411</v>
      </c>
      <c r="I278" s="22"/>
    </row>
    <row r="279" spans="1:9" hidden="1" x14ac:dyDescent="0.2">
      <c r="A279" s="20" t="s">
        <v>4326</v>
      </c>
      <c r="B279" s="11" t="s">
        <v>11632</v>
      </c>
      <c r="C279" s="17" t="s">
        <v>11981</v>
      </c>
      <c r="D279" s="14" t="s">
        <v>11983</v>
      </c>
      <c r="E279" s="14" t="s">
        <v>11990</v>
      </c>
      <c r="F279" s="18" t="s">
        <v>11417</v>
      </c>
      <c r="G279" s="14" t="s">
        <v>11991</v>
      </c>
      <c r="H279" s="9" t="s">
        <v>11411</v>
      </c>
      <c r="I279" s="22"/>
    </row>
    <row r="280" spans="1:9" hidden="1" x14ac:dyDescent="0.2">
      <c r="A280" s="20" t="s">
        <v>4345</v>
      </c>
      <c r="B280" s="11" t="s">
        <v>11632</v>
      </c>
      <c r="C280" s="17" t="s">
        <v>11981</v>
      </c>
      <c r="D280" s="14" t="s">
        <v>11983</v>
      </c>
      <c r="E280" s="14" t="s">
        <v>11992</v>
      </c>
      <c r="F280" s="18" t="s">
        <v>11417</v>
      </c>
      <c r="G280" s="14" t="s">
        <v>11993</v>
      </c>
      <c r="H280" s="9" t="s">
        <v>11411</v>
      </c>
      <c r="I280" s="22"/>
    </row>
    <row r="281" spans="1:9" hidden="1" x14ac:dyDescent="0.2">
      <c r="A281" s="19" t="s">
        <v>4379</v>
      </c>
      <c r="B281" s="11" t="s">
        <v>11632</v>
      </c>
      <c r="C281" s="17" t="s">
        <v>11981</v>
      </c>
      <c r="D281" s="14" t="s">
        <v>11994</v>
      </c>
      <c r="E281" s="18" t="s">
        <v>11417</v>
      </c>
      <c r="F281" s="14" t="s">
        <v>11417</v>
      </c>
      <c r="G281" s="14" t="s">
        <v>11994</v>
      </c>
      <c r="H281" s="9" t="s">
        <v>11410</v>
      </c>
      <c r="I281" s="22"/>
    </row>
    <row r="282" spans="1:9" hidden="1" x14ac:dyDescent="0.2">
      <c r="A282" s="20" t="s">
        <v>4379</v>
      </c>
      <c r="B282" s="11" t="s">
        <v>11632</v>
      </c>
      <c r="C282" s="17" t="s">
        <v>11981</v>
      </c>
      <c r="D282" s="14" t="s">
        <v>11994</v>
      </c>
      <c r="E282" s="14" t="s">
        <v>11995</v>
      </c>
      <c r="F282" s="18" t="s">
        <v>11417</v>
      </c>
      <c r="G282" s="14" t="s">
        <v>11996</v>
      </c>
      <c r="H282" s="9" t="s">
        <v>11411</v>
      </c>
      <c r="I282" s="22"/>
    </row>
    <row r="283" spans="1:9" hidden="1" x14ac:dyDescent="0.2">
      <c r="A283" s="19" t="s">
        <v>11997</v>
      </c>
      <c r="B283" s="11" t="s">
        <v>11632</v>
      </c>
      <c r="C283" s="17" t="s">
        <v>11981</v>
      </c>
      <c r="D283" s="14" t="s">
        <v>11998</v>
      </c>
      <c r="E283" s="18" t="s">
        <v>11417</v>
      </c>
      <c r="F283" s="14" t="s">
        <v>11417</v>
      </c>
      <c r="G283" s="14" t="s">
        <v>11998</v>
      </c>
      <c r="H283" s="9" t="s">
        <v>11410</v>
      </c>
      <c r="I283" s="22"/>
    </row>
    <row r="284" spans="1:9" hidden="1" x14ac:dyDescent="0.2">
      <c r="A284" s="20" t="s">
        <v>4406</v>
      </c>
      <c r="B284" s="11" t="s">
        <v>11632</v>
      </c>
      <c r="C284" s="17" t="s">
        <v>11981</v>
      </c>
      <c r="D284" s="14" t="s">
        <v>11998</v>
      </c>
      <c r="E284" s="14" t="s">
        <v>11999</v>
      </c>
      <c r="F284" s="18" t="s">
        <v>11417</v>
      </c>
      <c r="G284" s="14" t="s">
        <v>12000</v>
      </c>
      <c r="H284" s="9" t="s">
        <v>11411</v>
      </c>
      <c r="I284" s="22"/>
    </row>
    <row r="285" spans="1:9" hidden="1" x14ac:dyDescent="0.2">
      <c r="A285" s="20" t="s">
        <v>4409</v>
      </c>
      <c r="B285" s="11" t="s">
        <v>11632</v>
      </c>
      <c r="C285" s="17" t="s">
        <v>11981</v>
      </c>
      <c r="D285" s="14" t="s">
        <v>11998</v>
      </c>
      <c r="E285" s="14" t="s">
        <v>12001</v>
      </c>
      <c r="F285" s="18" t="s">
        <v>11417</v>
      </c>
      <c r="G285" s="14" t="s">
        <v>12002</v>
      </c>
      <c r="H285" s="9" t="s">
        <v>11411</v>
      </c>
      <c r="I285" s="22"/>
    </row>
    <row r="286" spans="1:9" hidden="1" x14ac:dyDescent="0.2">
      <c r="A286" s="19" t="s">
        <v>12003</v>
      </c>
      <c r="B286" s="11" t="s">
        <v>11632</v>
      </c>
      <c r="C286" s="17" t="s">
        <v>11981</v>
      </c>
      <c r="D286" s="14" t="s">
        <v>12004</v>
      </c>
      <c r="E286" s="18" t="s">
        <v>11417</v>
      </c>
      <c r="F286" s="14" t="s">
        <v>11417</v>
      </c>
      <c r="G286" s="14" t="s">
        <v>12004</v>
      </c>
      <c r="H286" s="9" t="s">
        <v>11410</v>
      </c>
      <c r="I286" s="22"/>
    </row>
    <row r="287" spans="1:9" hidden="1" x14ac:dyDescent="0.2">
      <c r="A287" s="20" t="s">
        <v>4423</v>
      </c>
      <c r="B287" s="11" t="s">
        <v>11632</v>
      </c>
      <c r="C287" s="17" t="s">
        <v>11981</v>
      </c>
      <c r="D287" s="14" t="s">
        <v>12004</v>
      </c>
      <c r="E287" s="14" t="s">
        <v>12005</v>
      </c>
      <c r="F287" s="18" t="s">
        <v>11417</v>
      </c>
      <c r="G287" s="14" t="s">
        <v>12006</v>
      </c>
      <c r="H287" s="9" t="s">
        <v>11411</v>
      </c>
      <c r="I287" s="22"/>
    </row>
    <row r="288" spans="1:9" hidden="1" x14ac:dyDescent="0.2">
      <c r="A288" s="20" t="s">
        <v>4443</v>
      </c>
      <c r="B288" s="11" t="s">
        <v>11632</v>
      </c>
      <c r="C288" s="17" t="s">
        <v>11981</v>
      </c>
      <c r="D288" s="14" t="s">
        <v>12004</v>
      </c>
      <c r="E288" s="14" t="s">
        <v>12007</v>
      </c>
      <c r="F288" s="18" t="s">
        <v>11417</v>
      </c>
      <c r="G288" s="14" t="s">
        <v>12008</v>
      </c>
      <c r="H288" s="9" t="s">
        <v>11411</v>
      </c>
      <c r="I288" s="22"/>
    </row>
    <row r="289" spans="1:9" hidden="1" x14ac:dyDescent="0.2">
      <c r="A289" s="20" t="s">
        <v>4449</v>
      </c>
      <c r="B289" s="11" t="s">
        <v>11632</v>
      </c>
      <c r="C289" s="17" t="s">
        <v>11981</v>
      </c>
      <c r="D289" s="14" t="s">
        <v>12004</v>
      </c>
      <c r="E289" s="14" t="s">
        <v>12009</v>
      </c>
      <c r="F289" s="18" t="s">
        <v>11417</v>
      </c>
      <c r="G289" s="14" t="s">
        <v>12010</v>
      </c>
      <c r="H289" s="9" t="s">
        <v>11411</v>
      </c>
      <c r="I289" s="22"/>
    </row>
    <row r="290" spans="1:9" hidden="1" x14ac:dyDescent="0.2">
      <c r="A290" s="20" t="s">
        <v>4455</v>
      </c>
      <c r="B290" s="11" t="s">
        <v>11632</v>
      </c>
      <c r="C290" s="17" t="s">
        <v>11981</v>
      </c>
      <c r="D290" s="14" t="s">
        <v>12004</v>
      </c>
      <c r="E290" s="14" t="s">
        <v>12011</v>
      </c>
      <c r="F290" s="18" t="s">
        <v>11417</v>
      </c>
      <c r="G290" s="14" t="s">
        <v>12012</v>
      </c>
      <c r="H290" s="9" t="s">
        <v>11411</v>
      </c>
      <c r="I290" s="22"/>
    </row>
    <row r="291" spans="1:9" hidden="1" x14ac:dyDescent="0.2">
      <c r="A291" s="20" t="s">
        <v>4464</v>
      </c>
      <c r="B291" s="11" t="s">
        <v>11632</v>
      </c>
      <c r="C291" s="17" t="s">
        <v>11981</v>
      </c>
      <c r="D291" s="14" t="s">
        <v>12004</v>
      </c>
      <c r="E291" s="14" t="s">
        <v>12013</v>
      </c>
      <c r="F291" s="18" t="s">
        <v>11417</v>
      </c>
      <c r="G291" s="14" t="s">
        <v>12014</v>
      </c>
      <c r="H291" s="9" t="s">
        <v>11411</v>
      </c>
      <c r="I291" s="22"/>
    </row>
    <row r="292" spans="1:9" hidden="1" x14ac:dyDescent="0.2">
      <c r="A292" s="19" t="s">
        <v>12015</v>
      </c>
      <c r="B292" s="11" t="s">
        <v>11632</v>
      </c>
      <c r="C292" s="17" t="s">
        <v>11981</v>
      </c>
      <c r="D292" s="14" t="s">
        <v>12016</v>
      </c>
      <c r="E292" s="18" t="s">
        <v>11417</v>
      </c>
      <c r="F292" s="14" t="s">
        <v>11417</v>
      </c>
      <c r="G292" s="14" t="s">
        <v>12016</v>
      </c>
      <c r="H292" s="9" t="s">
        <v>11410</v>
      </c>
      <c r="I292" s="22"/>
    </row>
    <row r="293" spans="1:9" hidden="1" x14ac:dyDescent="0.2">
      <c r="A293" s="20" t="s">
        <v>4472</v>
      </c>
      <c r="B293" s="11" t="s">
        <v>11632</v>
      </c>
      <c r="C293" s="17" t="s">
        <v>11981</v>
      </c>
      <c r="D293" s="14" t="s">
        <v>12016</v>
      </c>
      <c r="E293" s="14" t="s">
        <v>12017</v>
      </c>
      <c r="F293" s="18" t="s">
        <v>11417</v>
      </c>
      <c r="G293" s="14" t="s">
        <v>12018</v>
      </c>
      <c r="H293" s="9" t="s">
        <v>11411</v>
      </c>
      <c r="I293" s="22"/>
    </row>
    <row r="294" spans="1:9" hidden="1" x14ac:dyDescent="0.2">
      <c r="A294" s="20" t="s">
        <v>4481</v>
      </c>
      <c r="B294" s="11" t="s">
        <v>11632</v>
      </c>
      <c r="C294" s="17" t="s">
        <v>11981</v>
      </c>
      <c r="D294" s="14" t="s">
        <v>12016</v>
      </c>
      <c r="E294" s="14" t="s">
        <v>12019</v>
      </c>
      <c r="F294" s="18" t="s">
        <v>11417</v>
      </c>
      <c r="G294" s="14" t="s">
        <v>12020</v>
      </c>
      <c r="H294" s="9" t="s">
        <v>11411</v>
      </c>
      <c r="I294" s="22"/>
    </row>
    <row r="295" spans="1:9" hidden="1" x14ac:dyDescent="0.2">
      <c r="A295" s="19" t="s">
        <v>12021</v>
      </c>
      <c r="B295" s="11" t="s">
        <v>11632</v>
      </c>
      <c r="C295" s="17" t="s">
        <v>11981</v>
      </c>
      <c r="D295" s="14" t="s">
        <v>12022</v>
      </c>
      <c r="E295" s="18" t="s">
        <v>11417</v>
      </c>
      <c r="F295" s="14" t="s">
        <v>11417</v>
      </c>
      <c r="G295" s="14" t="s">
        <v>12022</v>
      </c>
      <c r="H295" s="9" t="s">
        <v>11410</v>
      </c>
      <c r="I295" s="22"/>
    </row>
    <row r="296" spans="1:9" hidden="1" x14ac:dyDescent="0.2">
      <c r="A296" s="20" t="s">
        <v>4497</v>
      </c>
      <c r="B296" s="11" t="s">
        <v>11632</v>
      </c>
      <c r="C296" s="17" t="s">
        <v>11981</v>
      </c>
      <c r="D296" s="14" t="s">
        <v>12022</v>
      </c>
      <c r="E296" s="14" t="s">
        <v>12023</v>
      </c>
      <c r="F296" s="18" t="s">
        <v>11417</v>
      </c>
      <c r="G296" s="14" t="s">
        <v>12024</v>
      </c>
      <c r="H296" s="9" t="s">
        <v>11411</v>
      </c>
      <c r="I296" s="22"/>
    </row>
    <row r="297" spans="1:9" hidden="1" x14ac:dyDescent="0.2">
      <c r="A297" s="20" t="s">
        <v>4507</v>
      </c>
      <c r="B297" s="11" t="s">
        <v>11632</v>
      </c>
      <c r="C297" s="17" t="s">
        <v>11981</v>
      </c>
      <c r="D297" s="14" t="s">
        <v>12022</v>
      </c>
      <c r="E297" s="14" t="s">
        <v>12025</v>
      </c>
      <c r="F297" s="18" t="s">
        <v>11417</v>
      </c>
      <c r="G297" s="14" t="s">
        <v>12026</v>
      </c>
      <c r="H297" s="9" t="s">
        <v>11411</v>
      </c>
      <c r="I297" s="22"/>
    </row>
    <row r="298" spans="1:9" hidden="1" x14ac:dyDescent="0.2">
      <c r="A298" s="20" t="s">
        <v>4513</v>
      </c>
      <c r="B298" s="11" t="s">
        <v>11632</v>
      </c>
      <c r="C298" s="17" t="s">
        <v>11981</v>
      </c>
      <c r="D298" s="14" t="s">
        <v>12022</v>
      </c>
      <c r="E298" s="14" t="s">
        <v>12027</v>
      </c>
      <c r="F298" s="18" t="s">
        <v>11417</v>
      </c>
      <c r="G298" s="14" t="s">
        <v>12028</v>
      </c>
      <c r="H298" s="9" t="s">
        <v>11411</v>
      </c>
      <c r="I298" s="22"/>
    </row>
    <row r="299" spans="1:9" hidden="1" x14ac:dyDescent="0.2">
      <c r="A299" s="20" t="s">
        <v>4516</v>
      </c>
      <c r="B299" s="11" t="s">
        <v>11632</v>
      </c>
      <c r="C299" s="17" t="s">
        <v>11981</v>
      </c>
      <c r="D299" s="14" t="s">
        <v>12022</v>
      </c>
      <c r="E299" s="14" t="s">
        <v>12029</v>
      </c>
      <c r="F299" s="18" t="s">
        <v>11417</v>
      </c>
      <c r="G299" s="14" t="s">
        <v>12030</v>
      </c>
      <c r="H299" s="9" t="s">
        <v>11411</v>
      </c>
      <c r="I299" s="22"/>
    </row>
    <row r="300" spans="1:9" hidden="1" x14ac:dyDescent="0.2">
      <c r="A300" s="20" t="s">
        <v>4520</v>
      </c>
      <c r="B300" s="11" t="s">
        <v>11632</v>
      </c>
      <c r="C300" s="17" t="s">
        <v>11981</v>
      </c>
      <c r="D300" s="14" t="s">
        <v>12022</v>
      </c>
      <c r="E300" s="14" t="s">
        <v>12031</v>
      </c>
      <c r="F300" s="18" t="s">
        <v>11417</v>
      </c>
      <c r="G300" s="14" t="s">
        <v>12032</v>
      </c>
      <c r="H300" s="9" t="s">
        <v>11411</v>
      </c>
      <c r="I300" s="22"/>
    </row>
    <row r="301" spans="1:9" hidden="1" x14ac:dyDescent="0.2">
      <c r="A301" s="20" t="s">
        <v>4531</v>
      </c>
      <c r="B301" s="11" t="s">
        <v>11632</v>
      </c>
      <c r="C301" s="17" t="s">
        <v>11981</v>
      </c>
      <c r="D301" s="14" t="s">
        <v>12022</v>
      </c>
      <c r="E301" s="14" t="s">
        <v>12033</v>
      </c>
      <c r="F301" s="18" t="s">
        <v>11417</v>
      </c>
      <c r="G301" s="14" t="s">
        <v>12034</v>
      </c>
      <c r="H301" s="9" t="s">
        <v>11411</v>
      </c>
      <c r="I301" s="22"/>
    </row>
    <row r="302" spans="1:9" hidden="1" x14ac:dyDescent="0.2">
      <c r="A302" s="19" t="s">
        <v>4540</v>
      </c>
      <c r="B302" s="11" t="s">
        <v>11632</v>
      </c>
      <c r="C302" s="17" t="s">
        <v>11981</v>
      </c>
      <c r="D302" s="14" t="s">
        <v>12035</v>
      </c>
      <c r="E302" s="18" t="s">
        <v>11417</v>
      </c>
      <c r="F302" s="14" t="s">
        <v>11417</v>
      </c>
      <c r="G302" s="14" t="s">
        <v>12035</v>
      </c>
      <c r="H302" s="9" t="s">
        <v>11410</v>
      </c>
      <c r="I302" s="22"/>
    </row>
    <row r="303" spans="1:9" hidden="1" x14ac:dyDescent="0.2">
      <c r="A303" s="20" t="s">
        <v>4540</v>
      </c>
      <c r="B303" s="11" t="s">
        <v>11632</v>
      </c>
      <c r="C303" s="17" t="s">
        <v>11981</v>
      </c>
      <c r="D303" s="14" t="s">
        <v>12035</v>
      </c>
      <c r="E303" s="14" t="s">
        <v>12036</v>
      </c>
      <c r="F303" s="18" t="s">
        <v>11417</v>
      </c>
      <c r="G303" s="14" t="s">
        <v>12037</v>
      </c>
      <c r="H303" s="9" t="s">
        <v>11411</v>
      </c>
      <c r="I303" s="22"/>
    </row>
    <row r="304" spans="1:9" hidden="1" x14ac:dyDescent="0.2">
      <c r="A304" s="19" t="s">
        <v>12038</v>
      </c>
      <c r="B304" s="11" t="s">
        <v>11632</v>
      </c>
      <c r="C304" s="17" t="s">
        <v>11981</v>
      </c>
      <c r="D304" s="14" t="s">
        <v>12039</v>
      </c>
      <c r="E304" s="18" t="s">
        <v>11417</v>
      </c>
      <c r="F304" s="14" t="s">
        <v>11417</v>
      </c>
      <c r="G304" s="14" t="s">
        <v>12039</v>
      </c>
      <c r="H304" s="9" t="s">
        <v>11410</v>
      </c>
      <c r="I304" s="22"/>
    </row>
    <row r="305" spans="1:9" hidden="1" x14ac:dyDescent="0.2">
      <c r="A305" s="20" t="s">
        <v>4555</v>
      </c>
      <c r="B305" s="11" t="s">
        <v>11632</v>
      </c>
      <c r="C305" s="17" t="s">
        <v>11981</v>
      </c>
      <c r="D305" s="14" t="s">
        <v>12039</v>
      </c>
      <c r="E305" s="14" t="s">
        <v>12040</v>
      </c>
      <c r="F305" s="18" t="s">
        <v>11417</v>
      </c>
      <c r="G305" s="14" t="s">
        <v>12041</v>
      </c>
      <c r="H305" s="9" t="s">
        <v>11411</v>
      </c>
      <c r="I305" s="22"/>
    </row>
    <row r="306" spans="1:9" hidden="1" x14ac:dyDescent="0.2">
      <c r="A306" s="20" t="s">
        <v>12042</v>
      </c>
      <c r="B306" s="11" t="s">
        <v>11632</v>
      </c>
      <c r="C306" s="17" t="s">
        <v>11981</v>
      </c>
      <c r="D306" s="14" t="s">
        <v>12039</v>
      </c>
      <c r="E306" s="14" t="s">
        <v>12043</v>
      </c>
      <c r="F306" s="18" t="s">
        <v>11417</v>
      </c>
      <c r="G306" s="14" t="s">
        <v>12044</v>
      </c>
      <c r="H306" s="9" t="s">
        <v>11411</v>
      </c>
      <c r="I306" s="22"/>
    </row>
    <row r="307" spans="1:9" hidden="1" x14ac:dyDescent="0.2">
      <c r="A307" s="16" t="s">
        <v>12045</v>
      </c>
      <c r="B307" s="11" t="s">
        <v>11632</v>
      </c>
      <c r="C307" s="17" t="s">
        <v>12046</v>
      </c>
      <c r="D307" s="18" t="s">
        <v>11417</v>
      </c>
      <c r="E307" s="14" t="s">
        <v>11417</v>
      </c>
      <c r="F307" s="14" t="s">
        <v>11417</v>
      </c>
      <c r="G307" s="14" t="s">
        <v>12046</v>
      </c>
      <c r="H307" s="9" t="s">
        <v>11409</v>
      </c>
      <c r="I307" s="22"/>
    </row>
    <row r="308" spans="1:9" hidden="1" x14ac:dyDescent="0.2">
      <c r="A308" s="19" t="s">
        <v>4612</v>
      </c>
      <c r="B308" s="11" t="s">
        <v>11632</v>
      </c>
      <c r="C308" s="17" t="s">
        <v>12046</v>
      </c>
      <c r="D308" s="14" t="s">
        <v>12047</v>
      </c>
      <c r="E308" s="18" t="s">
        <v>11417</v>
      </c>
      <c r="F308" s="14" t="s">
        <v>11417</v>
      </c>
      <c r="G308" s="14" t="s">
        <v>12047</v>
      </c>
      <c r="H308" s="9" t="s">
        <v>11410</v>
      </c>
      <c r="I308" s="22"/>
    </row>
    <row r="309" spans="1:9" hidden="1" x14ac:dyDescent="0.2">
      <c r="A309" s="20" t="s">
        <v>4612</v>
      </c>
      <c r="B309" s="11" t="s">
        <v>11632</v>
      </c>
      <c r="C309" s="17" t="s">
        <v>12046</v>
      </c>
      <c r="D309" s="14" t="s">
        <v>12047</v>
      </c>
      <c r="E309" s="14" t="s">
        <v>12048</v>
      </c>
      <c r="F309" s="18" t="s">
        <v>11417</v>
      </c>
      <c r="G309" s="14" t="s">
        <v>12049</v>
      </c>
      <c r="H309" s="9" t="s">
        <v>11411</v>
      </c>
      <c r="I309" s="22"/>
    </row>
    <row r="310" spans="1:9" hidden="1" x14ac:dyDescent="0.2">
      <c r="A310" s="19" t="s">
        <v>4837</v>
      </c>
      <c r="B310" s="11" t="s">
        <v>11632</v>
      </c>
      <c r="C310" s="17" t="s">
        <v>12046</v>
      </c>
      <c r="D310" s="14" t="s">
        <v>12050</v>
      </c>
      <c r="E310" s="18" t="s">
        <v>11417</v>
      </c>
      <c r="F310" s="14" t="s">
        <v>11417</v>
      </c>
      <c r="G310" s="14" t="s">
        <v>12050</v>
      </c>
      <c r="H310" s="9" t="s">
        <v>11410</v>
      </c>
      <c r="I310" s="22"/>
    </row>
    <row r="311" spans="1:9" hidden="1" x14ac:dyDescent="0.2">
      <c r="A311" s="20" t="s">
        <v>4837</v>
      </c>
      <c r="B311" s="11" t="s">
        <v>11632</v>
      </c>
      <c r="C311" s="17" t="s">
        <v>12046</v>
      </c>
      <c r="D311" s="14" t="s">
        <v>12050</v>
      </c>
      <c r="E311" s="14" t="s">
        <v>12051</v>
      </c>
      <c r="F311" s="18" t="s">
        <v>11417</v>
      </c>
      <c r="G311" s="14" t="s">
        <v>12052</v>
      </c>
      <c r="H311" s="9" t="s">
        <v>11411</v>
      </c>
      <c r="I311" s="22"/>
    </row>
    <row r="312" spans="1:9" hidden="1" x14ac:dyDescent="0.2">
      <c r="A312" s="19" t="s">
        <v>12053</v>
      </c>
      <c r="B312" s="11" t="s">
        <v>11632</v>
      </c>
      <c r="C312" s="17" t="s">
        <v>12046</v>
      </c>
      <c r="D312" s="14" t="s">
        <v>12054</v>
      </c>
      <c r="E312" s="18" t="s">
        <v>11417</v>
      </c>
      <c r="F312" s="14" t="s">
        <v>11417</v>
      </c>
      <c r="G312" s="14" t="s">
        <v>12054</v>
      </c>
      <c r="H312" s="9" t="s">
        <v>11410</v>
      </c>
      <c r="I312" s="22"/>
    </row>
    <row r="313" spans="1:9" hidden="1" x14ac:dyDescent="0.2">
      <c r="A313" s="20" t="s">
        <v>4914</v>
      </c>
      <c r="B313" s="11" t="s">
        <v>11632</v>
      </c>
      <c r="C313" s="17" t="s">
        <v>12046</v>
      </c>
      <c r="D313" s="14" t="s">
        <v>12054</v>
      </c>
      <c r="E313" s="14" t="s">
        <v>12055</v>
      </c>
      <c r="F313" s="18" t="s">
        <v>11417</v>
      </c>
      <c r="G313" s="14" t="s">
        <v>12056</v>
      </c>
      <c r="H313" s="9" t="s">
        <v>11411</v>
      </c>
      <c r="I313" s="22"/>
    </row>
    <row r="314" spans="1:9" hidden="1" x14ac:dyDescent="0.2">
      <c r="A314" s="20" t="s">
        <v>4942</v>
      </c>
      <c r="B314" s="11" t="s">
        <v>11632</v>
      </c>
      <c r="C314" s="17" t="s">
        <v>12046</v>
      </c>
      <c r="D314" s="14" t="s">
        <v>12054</v>
      </c>
      <c r="E314" s="14" t="s">
        <v>12057</v>
      </c>
      <c r="F314" s="18" t="s">
        <v>11417</v>
      </c>
      <c r="G314" s="14" t="s">
        <v>12058</v>
      </c>
      <c r="H314" s="9" t="s">
        <v>11411</v>
      </c>
      <c r="I314" s="22"/>
    </row>
    <row r="315" spans="1:9" hidden="1" x14ac:dyDescent="0.2">
      <c r="A315" s="20" t="s">
        <v>4979</v>
      </c>
      <c r="B315" s="11" t="s">
        <v>11632</v>
      </c>
      <c r="C315" s="17" t="s">
        <v>12046</v>
      </c>
      <c r="D315" s="14" t="s">
        <v>12054</v>
      </c>
      <c r="E315" s="14" t="s">
        <v>12059</v>
      </c>
      <c r="F315" s="18" t="s">
        <v>11417</v>
      </c>
      <c r="G315" s="14" t="s">
        <v>12060</v>
      </c>
      <c r="H315" s="9" t="s">
        <v>11411</v>
      </c>
      <c r="I315" s="22"/>
    </row>
    <row r="316" spans="1:9" hidden="1" x14ac:dyDescent="0.2">
      <c r="A316" s="20" t="s">
        <v>4996</v>
      </c>
      <c r="B316" s="11" t="s">
        <v>11632</v>
      </c>
      <c r="C316" s="17" t="s">
        <v>12046</v>
      </c>
      <c r="D316" s="14" t="s">
        <v>12054</v>
      </c>
      <c r="E316" s="14" t="s">
        <v>12061</v>
      </c>
      <c r="F316" s="18" t="s">
        <v>11417</v>
      </c>
      <c r="G316" s="14" t="s">
        <v>12062</v>
      </c>
      <c r="H316" s="9" t="s">
        <v>11411</v>
      </c>
      <c r="I316" s="22"/>
    </row>
    <row r="317" spans="1:9" hidden="1" x14ac:dyDescent="0.2">
      <c r="A317" s="19" t="s">
        <v>12063</v>
      </c>
      <c r="B317" s="11" t="s">
        <v>11632</v>
      </c>
      <c r="C317" s="17" t="s">
        <v>12046</v>
      </c>
      <c r="D317" s="14" t="s">
        <v>12064</v>
      </c>
      <c r="E317" s="18" t="s">
        <v>11417</v>
      </c>
      <c r="F317" s="14" t="s">
        <v>11417</v>
      </c>
      <c r="G317" s="14" t="s">
        <v>12064</v>
      </c>
      <c r="H317" s="9" t="s">
        <v>11410</v>
      </c>
      <c r="I317" s="22"/>
    </row>
    <row r="318" spans="1:9" hidden="1" x14ac:dyDescent="0.2">
      <c r="A318" s="20" t="s">
        <v>5010</v>
      </c>
      <c r="B318" s="11" t="s">
        <v>11632</v>
      </c>
      <c r="C318" s="17" t="s">
        <v>12046</v>
      </c>
      <c r="D318" s="14" t="s">
        <v>12064</v>
      </c>
      <c r="E318" s="14" t="s">
        <v>12065</v>
      </c>
      <c r="F318" s="18" t="s">
        <v>11417</v>
      </c>
      <c r="G318" s="14" t="s">
        <v>12066</v>
      </c>
      <c r="H318" s="9" t="s">
        <v>11411</v>
      </c>
      <c r="I318" s="22"/>
    </row>
    <row r="319" spans="1:9" hidden="1" x14ac:dyDescent="0.2">
      <c r="A319" s="20" t="s">
        <v>5054</v>
      </c>
      <c r="B319" s="11" t="s">
        <v>11632</v>
      </c>
      <c r="C319" s="17" t="s">
        <v>12046</v>
      </c>
      <c r="D319" s="14" t="s">
        <v>12064</v>
      </c>
      <c r="E319" s="14" t="s">
        <v>12067</v>
      </c>
      <c r="F319" s="18" t="s">
        <v>11417</v>
      </c>
      <c r="G319" s="14" t="s">
        <v>12068</v>
      </c>
      <c r="H319" s="9" t="s">
        <v>11411</v>
      </c>
      <c r="I319" s="22"/>
    </row>
    <row r="320" spans="1:9" hidden="1" x14ac:dyDescent="0.2">
      <c r="A320" s="20" t="s">
        <v>5091</v>
      </c>
      <c r="B320" s="11" t="s">
        <v>11632</v>
      </c>
      <c r="C320" s="17" t="s">
        <v>12046</v>
      </c>
      <c r="D320" s="14" t="s">
        <v>12064</v>
      </c>
      <c r="E320" s="14" t="s">
        <v>12069</v>
      </c>
      <c r="F320" s="18" t="s">
        <v>11417</v>
      </c>
      <c r="G320" s="14" t="s">
        <v>12070</v>
      </c>
      <c r="H320" s="9" t="s">
        <v>11411</v>
      </c>
      <c r="I320" s="22"/>
    </row>
    <row r="321" spans="1:9" hidden="1" x14ac:dyDescent="0.2">
      <c r="A321" s="20" t="s">
        <v>5121</v>
      </c>
      <c r="B321" s="11" t="s">
        <v>11632</v>
      </c>
      <c r="C321" s="17" t="s">
        <v>12046</v>
      </c>
      <c r="D321" s="14" t="s">
        <v>12064</v>
      </c>
      <c r="E321" s="14" t="s">
        <v>12071</v>
      </c>
      <c r="F321" s="18" t="s">
        <v>11417</v>
      </c>
      <c r="G321" s="14" t="s">
        <v>12072</v>
      </c>
      <c r="H321" s="9" t="s">
        <v>11411</v>
      </c>
      <c r="I321" s="22"/>
    </row>
    <row r="322" spans="1:9" hidden="1" x14ac:dyDescent="0.2">
      <c r="A322" s="20" t="s">
        <v>5157</v>
      </c>
      <c r="B322" s="11" t="s">
        <v>11632</v>
      </c>
      <c r="C322" s="17" t="s">
        <v>12046</v>
      </c>
      <c r="D322" s="14" t="s">
        <v>12064</v>
      </c>
      <c r="E322" s="14" t="s">
        <v>12073</v>
      </c>
      <c r="F322" s="18" t="s">
        <v>11417</v>
      </c>
      <c r="G322" s="14" t="s">
        <v>12074</v>
      </c>
      <c r="H322" s="9" t="s">
        <v>11411</v>
      </c>
      <c r="I322" s="22"/>
    </row>
    <row r="323" spans="1:9" hidden="1" x14ac:dyDescent="0.2">
      <c r="A323" s="20" t="s">
        <v>12075</v>
      </c>
      <c r="B323" s="11" t="s">
        <v>11632</v>
      </c>
      <c r="C323" s="17" t="s">
        <v>12046</v>
      </c>
      <c r="D323" s="14" t="s">
        <v>12064</v>
      </c>
      <c r="E323" s="14" t="s">
        <v>12076</v>
      </c>
      <c r="F323" s="18" t="s">
        <v>11417</v>
      </c>
      <c r="G323" s="14" t="s">
        <v>12077</v>
      </c>
      <c r="H323" s="9" t="s">
        <v>11411</v>
      </c>
      <c r="I323" s="22"/>
    </row>
    <row r="324" spans="1:9" hidden="1" x14ac:dyDescent="0.2">
      <c r="A324" s="19" t="s">
        <v>12078</v>
      </c>
      <c r="B324" s="11" t="s">
        <v>11632</v>
      </c>
      <c r="C324" s="17" t="s">
        <v>12046</v>
      </c>
      <c r="D324" s="14" t="s">
        <v>12079</v>
      </c>
      <c r="E324" s="18" t="s">
        <v>11417</v>
      </c>
      <c r="F324" s="14" t="s">
        <v>11417</v>
      </c>
      <c r="G324" s="14" t="s">
        <v>12079</v>
      </c>
      <c r="H324" s="9" t="s">
        <v>11410</v>
      </c>
      <c r="I324" s="22"/>
    </row>
    <row r="325" spans="1:9" hidden="1" x14ac:dyDescent="0.2">
      <c r="A325" s="20" t="s">
        <v>5248</v>
      </c>
      <c r="B325" s="11" t="s">
        <v>11632</v>
      </c>
      <c r="C325" s="17" t="s">
        <v>12046</v>
      </c>
      <c r="D325" s="14" t="s">
        <v>12079</v>
      </c>
      <c r="E325" s="14" t="s">
        <v>12080</v>
      </c>
      <c r="F325" s="18" t="s">
        <v>11417</v>
      </c>
      <c r="G325" s="14" t="s">
        <v>12081</v>
      </c>
      <c r="H325" s="9" t="s">
        <v>11411</v>
      </c>
      <c r="I325" s="22"/>
    </row>
    <row r="326" spans="1:9" hidden="1" x14ac:dyDescent="0.2">
      <c r="A326" s="20" t="s">
        <v>5284</v>
      </c>
      <c r="B326" s="11" t="s">
        <v>11632</v>
      </c>
      <c r="C326" s="17" t="s">
        <v>12046</v>
      </c>
      <c r="D326" s="14" t="s">
        <v>12079</v>
      </c>
      <c r="E326" s="14" t="s">
        <v>12082</v>
      </c>
      <c r="F326" s="18" t="s">
        <v>11417</v>
      </c>
      <c r="G326" s="14" t="s">
        <v>12083</v>
      </c>
      <c r="H326" s="9" t="s">
        <v>11411</v>
      </c>
      <c r="I326" s="22"/>
    </row>
    <row r="327" spans="1:9" hidden="1" x14ac:dyDescent="0.2">
      <c r="A327" s="20" t="s">
        <v>5299</v>
      </c>
      <c r="B327" s="11" t="s">
        <v>11632</v>
      </c>
      <c r="C327" s="17" t="s">
        <v>12046</v>
      </c>
      <c r="D327" s="14" t="s">
        <v>12079</v>
      </c>
      <c r="E327" s="14" t="s">
        <v>12084</v>
      </c>
      <c r="F327" s="18" t="s">
        <v>11417</v>
      </c>
      <c r="G327" s="14" t="s">
        <v>12085</v>
      </c>
      <c r="H327" s="9" t="s">
        <v>11411</v>
      </c>
      <c r="I327" s="22"/>
    </row>
    <row r="328" spans="1:9" hidden="1" x14ac:dyDescent="0.2">
      <c r="A328" s="20" t="s">
        <v>5310</v>
      </c>
      <c r="B328" s="11" t="s">
        <v>11632</v>
      </c>
      <c r="C328" s="17" t="s">
        <v>12046</v>
      </c>
      <c r="D328" s="14" t="s">
        <v>12079</v>
      </c>
      <c r="E328" s="14" t="s">
        <v>12086</v>
      </c>
      <c r="F328" s="18" t="s">
        <v>11417</v>
      </c>
      <c r="G328" s="14" t="s">
        <v>12087</v>
      </c>
      <c r="H328" s="9" t="s">
        <v>11411</v>
      </c>
      <c r="I328" s="22"/>
    </row>
    <row r="329" spans="1:9" hidden="1" x14ac:dyDescent="0.2">
      <c r="A329" s="16" t="s">
        <v>12088</v>
      </c>
      <c r="B329" s="11" t="s">
        <v>11632</v>
      </c>
      <c r="C329" s="17" t="s">
        <v>12089</v>
      </c>
      <c r="D329" s="18" t="s">
        <v>11417</v>
      </c>
      <c r="E329" s="14" t="s">
        <v>11417</v>
      </c>
      <c r="F329" s="14" t="s">
        <v>11417</v>
      </c>
      <c r="G329" s="14" t="s">
        <v>12089</v>
      </c>
      <c r="H329" s="9" t="s">
        <v>11409</v>
      </c>
      <c r="I329" s="22"/>
    </row>
    <row r="330" spans="1:9" hidden="1" x14ac:dyDescent="0.2">
      <c r="A330" s="19" t="s">
        <v>12090</v>
      </c>
      <c r="B330" s="11" t="s">
        <v>11632</v>
      </c>
      <c r="C330" s="17" t="s">
        <v>12089</v>
      </c>
      <c r="D330" s="14" t="s">
        <v>12091</v>
      </c>
      <c r="E330" s="18" t="s">
        <v>11417</v>
      </c>
      <c r="F330" s="14" t="s">
        <v>11417</v>
      </c>
      <c r="G330" s="14" t="s">
        <v>12091</v>
      </c>
      <c r="H330" s="9" t="s">
        <v>11410</v>
      </c>
      <c r="I330" s="22"/>
    </row>
    <row r="331" spans="1:9" hidden="1" x14ac:dyDescent="0.2">
      <c r="A331" s="20" t="s">
        <v>5320</v>
      </c>
      <c r="B331" s="11" t="s">
        <v>11632</v>
      </c>
      <c r="C331" s="17" t="s">
        <v>12089</v>
      </c>
      <c r="D331" s="14" t="s">
        <v>12091</v>
      </c>
      <c r="E331" s="14" t="s">
        <v>12092</v>
      </c>
      <c r="F331" s="18" t="s">
        <v>11417</v>
      </c>
      <c r="G331" s="14" t="s">
        <v>12093</v>
      </c>
      <c r="H331" s="9" t="s">
        <v>11411</v>
      </c>
      <c r="I331" s="22"/>
    </row>
    <row r="332" spans="1:9" hidden="1" x14ac:dyDescent="0.2">
      <c r="A332" s="20" t="s">
        <v>5341</v>
      </c>
      <c r="B332" s="11" t="s">
        <v>11632</v>
      </c>
      <c r="C332" s="17" t="s">
        <v>12089</v>
      </c>
      <c r="D332" s="14" t="s">
        <v>12091</v>
      </c>
      <c r="E332" s="14" t="s">
        <v>12094</v>
      </c>
      <c r="F332" s="18" t="s">
        <v>11417</v>
      </c>
      <c r="G332" s="14" t="s">
        <v>12095</v>
      </c>
      <c r="H332" s="9" t="s">
        <v>11411</v>
      </c>
      <c r="I332" s="22"/>
    </row>
    <row r="333" spans="1:9" hidden="1" x14ac:dyDescent="0.2">
      <c r="A333" s="19" t="s">
        <v>12096</v>
      </c>
      <c r="B333" s="11" t="s">
        <v>11632</v>
      </c>
      <c r="C333" s="17" t="s">
        <v>12089</v>
      </c>
      <c r="D333" s="14" t="s">
        <v>12097</v>
      </c>
      <c r="E333" s="18" t="s">
        <v>11417</v>
      </c>
      <c r="F333" s="14" t="s">
        <v>11417</v>
      </c>
      <c r="G333" s="14" t="s">
        <v>12097</v>
      </c>
      <c r="H333" s="9" t="s">
        <v>11410</v>
      </c>
      <c r="I333" s="22"/>
    </row>
    <row r="334" spans="1:9" hidden="1" x14ac:dyDescent="0.2">
      <c r="A334" s="20" t="s">
        <v>5347</v>
      </c>
      <c r="B334" s="11" t="s">
        <v>11632</v>
      </c>
      <c r="C334" s="17" t="s">
        <v>12089</v>
      </c>
      <c r="D334" s="14" t="s">
        <v>12097</v>
      </c>
      <c r="E334" s="14" t="s">
        <v>12098</v>
      </c>
      <c r="F334" s="18" t="s">
        <v>11417</v>
      </c>
      <c r="G334" s="14" t="s">
        <v>12099</v>
      </c>
      <c r="H334" s="9" t="s">
        <v>11411</v>
      </c>
      <c r="I334" s="22"/>
    </row>
    <row r="335" spans="1:9" hidden="1" x14ac:dyDescent="0.2">
      <c r="A335" s="20" t="s">
        <v>5357</v>
      </c>
      <c r="B335" s="11" t="s">
        <v>11632</v>
      </c>
      <c r="C335" s="17" t="s">
        <v>12089</v>
      </c>
      <c r="D335" s="14" t="s">
        <v>12097</v>
      </c>
      <c r="E335" s="14" t="s">
        <v>12100</v>
      </c>
      <c r="F335" s="18" t="s">
        <v>11417</v>
      </c>
      <c r="G335" s="14" t="s">
        <v>12101</v>
      </c>
      <c r="H335" s="9" t="s">
        <v>11411</v>
      </c>
      <c r="I335" s="22"/>
    </row>
    <row r="336" spans="1:9" hidden="1" x14ac:dyDescent="0.2">
      <c r="A336" s="19" t="s">
        <v>5371</v>
      </c>
      <c r="B336" s="11" t="s">
        <v>11632</v>
      </c>
      <c r="C336" s="17" t="s">
        <v>12089</v>
      </c>
      <c r="D336" s="14" t="s">
        <v>12102</v>
      </c>
      <c r="E336" s="18" t="s">
        <v>11417</v>
      </c>
      <c r="F336" s="14" t="s">
        <v>11417</v>
      </c>
      <c r="G336" s="14" t="s">
        <v>12102</v>
      </c>
      <c r="H336" s="9" t="s">
        <v>11410</v>
      </c>
      <c r="I336" s="22"/>
    </row>
    <row r="337" spans="1:9" hidden="1" x14ac:dyDescent="0.2">
      <c r="A337" s="20" t="s">
        <v>5371</v>
      </c>
      <c r="B337" s="11" t="s">
        <v>11632</v>
      </c>
      <c r="C337" s="17" t="s">
        <v>12089</v>
      </c>
      <c r="D337" s="14" t="s">
        <v>12102</v>
      </c>
      <c r="E337" s="14" t="s">
        <v>12103</v>
      </c>
      <c r="F337" s="18" t="s">
        <v>11417</v>
      </c>
      <c r="G337" s="14" t="s">
        <v>12104</v>
      </c>
      <c r="H337" s="9" t="s">
        <v>11411</v>
      </c>
      <c r="I337" s="22"/>
    </row>
    <row r="338" spans="1:9" hidden="1" x14ac:dyDescent="0.2">
      <c r="A338" s="19" t="s">
        <v>5395</v>
      </c>
      <c r="B338" s="11" t="s">
        <v>11632</v>
      </c>
      <c r="C338" s="17" t="s">
        <v>12089</v>
      </c>
      <c r="D338" s="14" t="s">
        <v>12105</v>
      </c>
      <c r="E338" s="18" t="s">
        <v>11417</v>
      </c>
      <c r="F338" s="14" t="s">
        <v>11417</v>
      </c>
      <c r="G338" s="14" t="s">
        <v>12105</v>
      </c>
      <c r="H338" s="9" t="s">
        <v>11410</v>
      </c>
      <c r="I338" s="22"/>
    </row>
    <row r="339" spans="1:9" hidden="1" x14ac:dyDescent="0.2">
      <c r="A339" s="20" t="s">
        <v>5395</v>
      </c>
      <c r="B339" s="11" t="s">
        <v>11632</v>
      </c>
      <c r="C339" s="17" t="s">
        <v>12089</v>
      </c>
      <c r="D339" s="14" t="s">
        <v>12105</v>
      </c>
      <c r="E339" s="14" t="s">
        <v>12106</v>
      </c>
      <c r="F339" s="18" t="s">
        <v>11417</v>
      </c>
      <c r="G339" s="14" t="s">
        <v>12107</v>
      </c>
      <c r="H339" s="9" t="s">
        <v>11411</v>
      </c>
      <c r="I339" s="22"/>
    </row>
    <row r="340" spans="1:9" hidden="1" x14ac:dyDescent="0.2">
      <c r="A340" s="19" t="s">
        <v>5411</v>
      </c>
      <c r="B340" s="11" t="s">
        <v>11632</v>
      </c>
      <c r="C340" s="17" t="s">
        <v>12089</v>
      </c>
      <c r="D340" s="14" t="s">
        <v>12108</v>
      </c>
      <c r="E340" s="18" t="s">
        <v>11417</v>
      </c>
      <c r="F340" s="14" t="s">
        <v>11417</v>
      </c>
      <c r="G340" s="14" t="s">
        <v>12108</v>
      </c>
      <c r="H340" s="9" t="s">
        <v>11410</v>
      </c>
      <c r="I340" s="22"/>
    </row>
    <row r="341" spans="1:9" hidden="1" x14ac:dyDescent="0.2">
      <c r="A341" s="20" t="s">
        <v>5411</v>
      </c>
      <c r="B341" s="11" t="s">
        <v>11632</v>
      </c>
      <c r="C341" s="17" t="s">
        <v>12089</v>
      </c>
      <c r="D341" s="14" t="s">
        <v>12108</v>
      </c>
      <c r="E341" s="14" t="s">
        <v>12109</v>
      </c>
      <c r="F341" s="18" t="s">
        <v>11417</v>
      </c>
      <c r="G341" s="14" t="s">
        <v>12110</v>
      </c>
      <c r="H341" s="9" t="s">
        <v>11411</v>
      </c>
      <c r="I341" s="22"/>
    </row>
    <row r="342" spans="1:9" hidden="1" x14ac:dyDescent="0.2">
      <c r="A342" s="19" t="s">
        <v>12111</v>
      </c>
      <c r="B342" s="11" t="s">
        <v>11632</v>
      </c>
      <c r="C342" s="17" t="s">
        <v>12089</v>
      </c>
      <c r="D342" s="14" t="s">
        <v>12112</v>
      </c>
      <c r="E342" s="18" t="s">
        <v>11417</v>
      </c>
      <c r="F342" s="14" t="s">
        <v>11417</v>
      </c>
      <c r="G342" s="14" t="s">
        <v>12112</v>
      </c>
      <c r="H342" s="9" t="s">
        <v>11410</v>
      </c>
      <c r="I342" s="22"/>
    </row>
    <row r="343" spans="1:9" hidden="1" x14ac:dyDescent="0.2">
      <c r="A343" s="20" t="s">
        <v>5468</v>
      </c>
      <c r="B343" s="11" t="s">
        <v>11632</v>
      </c>
      <c r="C343" s="17" t="s">
        <v>12089</v>
      </c>
      <c r="D343" s="14" t="s">
        <v>12112</v>
      </c>
      <c r="E343" s="14" t="s">
        <v>12113</v>
      </c>
      <c r="F343" s="18" t="s">
        <v>11417</v>
      </c>
      <c r="G343" s="14" t="s">
        <v>12114</v>
      </c>
      <c r="H343" s="9" t="s">
        <v>11411</v>
      </c>
      <c r="I343" s="22"/>
    </row>
    <row r="344" spans="1:9" hidden="1" x14ac:dyDescent="0.2">
      <c r="A344" s="20" t="s">
        <v>5495</v>
      </c>
      <c r="B344" s="11" t="s">
        <v>11632</v>
      </c>
      <c r="C344" s="17" t="s">
        <v>12089</v>
      </c>
      <c r="D344" s="14" t="s">
        <v>12112</v>
      </c>
      <c r="E344" s="14" t="s">
        <v>12115</v>
      </c>
      <c r="F344" s="18" t="s">
        <v>11417</v>
      </c>
      <c r="G344" s="14" t="s">
        <v>12116</v>
      </c>
      <c r="H344" s="9" t="s">
        <v>11411</v>
      </c>
      <c r="I344" s="22"/>
    </row>
    <row r="345" spans="1:9" hidden="1" x14ac:dyDescent="0.2">
      <c r="A345" s="19" t="s">
        <v>12117</v>
      </c>
      <c r="B345" s="11" t="s">
        <v>11632</v>
      </c>
      <c r="C345" s="17" t="s">
        <v>12089</v>
      </c>
      <c r="D345" s="14" t="s">
        <v>12118</v>
      </c>
      <c r="E345" s="18" t="s">
        <v>11417</v>
      </c>
      <c r="F345" s="14" t="s">
        <v>11417</v>
      </c>
      <c r="G345" s="14" t="s">
        <v>12118</v>
      </c>
      <c r="H345" s="9" t="s">
        <v>11410</v>
      </c>
      <c r="I345" s="22"/>
    </row>
    <row r="346" spans="1:9" hidden="1" x14ac:dyDescent="0.2">
      <c r="A346" s="20" t="s">
        <v>5514</v>
      </c>
      <c r="B346" s="11" t="s">
        <v>11632</v>
      </c>
      <c r="C346" s="17" t="s">
        <v>12089</v>
      </c>
      <c r="D346" s="14" t="s">
        <v>12118</v>
      </c>
      <c r="E346" s="14" t="s">
        <v>12119</v>
      </c>
      <c r="F346" s="18" t="s">
        <v>11417</v>
      </c>
      <c r="G346" s="14" t="s">
        <v>12120</v>
      </c>
      <c r="H346" s="9" t="s">
        <v>11411</v>
      </c>
      <c r="I346" s="22"/>
    </row>
    <row r="347" spans="1:9" hidden="1" x14ac:dyDescent="0.2">
      <c r="A347" s="20" t="s">
        <v>5545</v>
      </c>
      <c r="B347" s="11" t="s">
        <v>11632</v>
      </c>
      <c r="C347" s="17" t="s">
        <v>12089</v>
      </c>
      <c r="D347" s="14" t="s">
        <v>12118</v>
      </c>
      <c r="E347" s="14" t="s">
        <v>12121</v>
      </c>
      <c r="F347" s="18" t="s">
        <v>11417</v>
      </c>
      <c r="G347" s="14" t="s">
        <v>12122</v>
      </c>
      <c r="H347" s="9" t="s">
        <v>11411</v>
      </c>
      <c r="I347" s="22"/>
    </row>
    <row r="348" spans="1:9" hidden="1" x14ac:dyDescent="0.2">
      <c r="A348" s="20" t="s">
        <v>5584</v>
      </c>
      <c r="B348" s="11" t="s">
        <v>11632</v>
      </c>
      <c r="C348" s="17" t="s">
        <v>12089</v>
      </c>
      <c r="D348" s="14" t="s">
        <v>12118</v>
      </c>
      <c r="E348" s="14" t="s">
        <v>12123</v>
      </c>
      <c r="F348" s="18" t="s">
        <v>11417</v>
      </c>
      <c r="G348" s="14" t="s">
        <v>12124</v>
      </c>
      <c r="H348" s="9" t="s">
        <v>11411</v>
      </c>
      <c r="I348" s="22"/>
    </row>
    <row r="349" spans="1:9" hidden="1" x14ac:dyDescent="0.2">
      <c r="A349" s="19" t="s">
        <v>12125</v>
      </c>
      <c r="B349" s="11" t="s">
        <v>11632</v>
      </c>
      <c r="C349" s="17" t="s">
        <v>12089</v>
      </c>
      <c r="D349" s="14" t="s">
        <v>12126</v>
      </c>
      <c r="E349" s="18" t="s">
        <v>11417</v>
      </c>
      <c r="F349" s="14" t="s">
        <v>11417</v>
      </c>
      <c r="G349" s="14" t="s">
        <v>12126</v>
      </c>
      <c r="H349" s="9" t="s">
        <v>11410</v>
      </c>
      <c r="I349" s="22"/>
    </row>
    <row r="350" spans="1:9" hidden="1" x14ac:dyDescent="0.2">
      <c r="A350" s="20" t="s">
        <v>5741</v>
      </c>
      <c r="B350" s="11" t="s">
        <v>11632</v>
      </c>
      <c r="C350" s="17" t="s">
        <v>12089</v>
      </c>
      <c r="D350" s="14" t="s">
        <v>12126</v>
      </c>
      <c r="E350" s="14" t="s">
        <v>12127</v>
      </c>
      <c r="F350" s="18" t="s">
        <v>11417</v>
      </c>
      <c r="G350" s="14" t="s">
        <v>12128</v>
      </c>
      <c r="H350" s="9" t="s">
        <v>11411</v>
      </c>
      <c r="I350" s="22"/>
    </row>
    <row r="351" spans="1:9" hidden="1" x14ac:dyDescent="0.2">
      <c r="A351" s="20" t="s">
        <v>5746</v>
      </c>
      <c r="B351" s="11" t="s">
        <v>11632</v>
      </c>
      <c r="C351" s="17" t="s">
        <v>12089</v>
      </c>
      <c r="D351" s="14" t="s">
        <v>12126</v>
      </c>
      <c r="E351" s="14" t="s">
        <v>12129</v>
      </c>
      <c r="F351" s="18" t="s">
        <v>11417</v>
      </c>
      <c r="G351" s="14" t="s">
        <v>12130</v>
      </c>
      <c r="H351" s="9" t="s">
        <v>11411</v>
      </c>
      <c r="I351" s="22"/>
    </row>
    <row r="352" spans="1:9" hidden="1" x14ac:dyDescent="0.2">
      <c r="A352" s="20" t="s">
        <v>5768</v>
      </c>
      <c r="B352" s="11" t="s">
        <v>11632</v>
      </c>
      <c r="C352" s="17" t="s">
        <v>12089</v>
      </c>
      <c r="D352" s="14" t="s">
        <v>12126</v>
      </c>
      <c r="E352" s="14" t="s">
        <v>12131</v>
      </c>
      <c r="F352" s="18" t="s">
        <v>11417</v>
      </c>
      <c r="G352" s="14" t="s">
        <v>12132</v>
      </c>
      <c r="H352" s="9" t="s">
        <v>11411</v>
      </c>
      <c r="I352" s="22"/>
    </row>
    <row r="353" spans="1:9" hidden="1" x14ac:dyDescent="0.2">
      <c r="A353" s="20" t="s">
        <v>5849</v>
      </c>
      <c r="B353" s="11" t="s">
        <v>11632</v>
      </c>
      <c r="C353" s="17" t="s">
        <v>12089</v>
      </c>
      <c r="D353" s="14" t="s">
        <v>12126</v>
      </c>
      <c r="E353" s="14" t="s">
        <v>12133</v>
      </c>
      <c r="F353" s="18" t="s">
        <v>11417</v>
      </c>
      <c r="G353" s="14" t="s">
        <v>12134</v>
      </c>
      <c r="H353" s="9" t="s">
        <v>11411</v>
      </c>
      <c r="I353" s="22"/>
    </row>
    <row r="354" spans="1:9" hidden="1" x14ac:dyDescent="0.2">
      <c r="A354" s="20" t="s">
        <v>12135</v>
      </c>
      <c r="B354" s="11" t="s">
        <v>11632</v>
      </c>
      <c r="C354" s="17" t="s">
        <v>12089</v>
      </c>
      <c r="D354" s="14" t="s">
        <v>12126</v>
      </c>
      <c r="E354" s="14" t="s">
        <v>12136</v>
      </c>
      <c r="F354" s="18" t="s">
        <v>11417</v>
      </c>
      <c r="G354" s="14" t="s">
        <v>12137</v>
      </c>
      <c r="H354" s="9" t="s">
        <v>11411</v>
      </c>
      <c r="I354" s="22"/>
    </row>
    <row r="355" spans="1:9" hidden="1" x14ac:dyDescent="0.2">
      <c r="A355" s="16" t="s">
        <v>12138</v>
      </c>
      <c r="B355" s="11" t="s">
        <v>11632</v>
      </c>
      <c r="C355" s="17" t="s">
        <v>12139</v>
      </c>
      <c r="D355" s="18" t="s">
        <v>11417</v>
      </c>
      <c r="E355" s="14" t="s">
        <v>11417</v>
      </c>
      <c r="F355" s="14" t="s">
        <v>11417</v>
      </c>
      <c r="G355" s="14" t="s">
        <v>12139</v>
      </c>
      <c r="H355" s="9" t="s">
        <v>11409</v>
      </c>
      <c r="I355" s="22"/>
    </row>
    <row r="356" spans="1:9" hidden="1" x14ac:dyDescent="0.2">
      <c r="A356" s="19" t="s">
        <v>12140</v>
      </c>
      <c r="B356" s="11" t="s">
        <v>11632</v>
      </c>
      <c r="C356" s="17" t="s">
        <v>12139</v>
      </c>
      <c r="D356" s="14" t="s">
        <v>12141</v>
      </c>
      <c r="E356" s="18" t="s">
        <v>11417</v>
      </c>
      <c r="F356" s="14" t="s">
        <v>11417</v>
      </c>
      <c r="G356" s="14" t="s">
        <v>12141</v>
      </c>
      <c r="H356" s="9" t="s">
        <v>11410</v>
      </c>
      <c r="I356" s="22"/>
    </row>
    <row r="357" spans="1:9" hidden="1" x14ac:dyDescent="0.2">
      <c r="A357" s="20" t="s">
        <v>6009</v>
      </c>
      <c r="B357" s="11" t="s">
        <v>11632</v>
      </c>
      <c r="C357" s="17" t="s">
        <v>12139</v>
      </c>
      <c r="D357" s="14" t="s">
        <v>12141</v>
      </c>
      <c r="E357" s="14" t="s">
        <v>12142</v>
      </c>
      <c r="F357" s="18" t="s">
        <v>11417</v>
      </c>
      <c r="G357" s="14" t="s">
        <v>12143</v>
      </c>
      <c r="H357" s="9" t="s">
        <v>11411</v>
      </c>
      <c r="I357" s="22"/>
    </row>
    <row r="358" spans="1:9" hidden="1" x14ac:dyDescent="0.2">
      <c r="A358" s="20" t="s">
        <v>6068</v>
      </c>
      <c r="B358" s="11" t="s">
        <v>11632</v>
      </c>
      <c r="C358" s="17" t="s">
        <v>12139</v>
      </c>
      <c r="D358" s="14" t="s">
        <v>12141</v>
      </c>
      <c r="E358" s="14" t="s">
        <v>12144</v>
      </c>
      <c r="F358" s="18" t="s">
        <v>11417</v>
      </c>
      <c r="G358" s="14" t="s">
        <v>12145</v>
      </c>
      <c r="H358" s="9" t="s">
        <v>11411</v>
      </c>
      <c r="I358" s="22"/>
    </row>
    <row r="359" spans="1:9" hidden="1" x14ac:dyDescent="0.2">
      <c r="A359" s="19" t="s">
        <v>6077</v>
      </c>
      <c r="B359" s="11" t="s">
        <v>11632</v>
      </c>
      <c r="C359" s="17" t="s">
        <v>12139</v>
      </c>
      <c r="D359" s="14" t="s">
        <v>12146</v>
      </c>
      <c r="E359" s="18" t="s">
        <v>11417</v>
      </c>
      <c r="F359" s="14" t="s">
        <v>11417</v>
      </c>
      <c r="G359" s="14" t="s">
        <v>12146</v>
      </c>
      <c r="H359" s="9" t="s">
        <v>11410</v>
      </c>
      <c r="I359" s="22"/>
    </row>
    <row r="360" spans="1:9" hidden="1" x14ac:dyDescent="0.2">
      <c r="A360" s="20" t="s">
        <v>6077</v>
      </c>
      <c r="B360" s="11" t="s">
        <v>11632</v>
      </c>
      <c r="C360" s="17" t="s">
        <v>12139</v>
      </c>
      <c r="D360" s="14" t="s">
        <v>12146</v>
      </c>
      <c r="E360" s="14" t="s">
        <v>12147</v>
      </c>
      <c r="F360" s="18" t="s">
        <v>11417</v>
      </c>
      <c r="G360" s="14" t="s">
        <v>12148</v>
      </c>
      <c r="H360" s="9" t="s">
        <v>11411</v>
      </c>
      <c r="I360" s="22"/>
    </row>
    <row r="361" spans="1:9" hidden="1" x14ac:dyDescent="0.2">
      <c r="A361" s="19" t="s">
        <v>6117</v>
      </c>
      <c r="B361" s="11" t="s">
        <v>11632</v>
      </c>
      <c r="C361" s="17" t="s">
        <v>12139</v>
      </c>
      <c r="D361" s="14" t="s">
        <v>12149</v>
      </c>
      <c r="E361" s="18" t="s">
        <v>11417</v>
      </c>
      <c r="F361" s="14" t="s">
        <v>11417</v>
      </c>
      <c r="G361" s="14" t="s">
        <v>12149</v>
      </c>
      <c r="H361" s="9" t="s">
        <v>11410</v>
      </c>
      <c r="I361" s="22"/>
    </row>
    <row r="362" spans="1:9" hidden="1" x14ac:dyDescent="0.2">
      <c r="A362" s="20" t="s">
        <v>6117</v>
      </c>
      <c r="B362" s="11" t="s">
        <v>11632</v>
      </c>
      <c r="C362" s="17" t="s">
        <v>12139</v>
      </c>
      <c r="D362" s="14" t="s">
        <v>12149</v>
      </c>
      <c r="E362" s="14" t="s">
        <v>12150</v>
      </c>
      <c r="F362" s="18" t="s">
        <v>11417</v>
      </c>
      <c r="G362" s="14" t="s">
        <v>12151</v>
      </c>
      <c r="H362" s="9" t="s">
        <v>11411</v>
      </c>
      <c r="I362" s="22"/>
    </row>
    <row r="363" spans="1:9" hidden="1" x14ac:dyDescent="0.2">
      <c r="A363" s="20" t="s">
        <v>12152</v>
      </c>
      <c r="B363" s="11" t="s">
        <v>11632</v>
      </c>
      <c r="C363" s="17" t="s">
        <v>12139</v>
      </c>
      <c r="D363" s="14" t="s">
        <v>12149</v>
      </c>
      <c r="E363" s="14" t="s">
        <v>12150</v>
      </c>
      <c r="F363" s="14" t="s">
        <v>12153</v>
      </c>
      <c r="G363" s="14" t="s">
        <v>12153</v>
      </c>
      <c r="H363" s="9" t="s">
        <v>11412</v>
      </c>
      <c r="I363" s="22"/>
    </row>
    <row r="364" spans="1:9" hidden="1" x14ac:dyDescent="0.2">
      <c r="A364" s="20" t="s">
        <v>12154</v>
      </c>
      <c r="B364" s="11" t="s">
        <v>11632</v>
      </c>
      <c r="C364" s="17" t="s">
        <v>12139</v>
      </c>
      <c r="D364" s="14" t="s">
        <v>12149</v>
      </c>
      <c r="E364" s="14" t="s">
        <v>12150</v>
      </c>
      <c r="F364" s="14" t="s">
        <v>12155</v>
      </c>
      <c r="G364" s="14" t="s">
        <v>12155</v>
      </c>
      <c r="H364" s="9" t="s">
        <v>11412</v>
      </c>
      <c r="I364" s="22"/>
    </row>
    <row r="365" spans="1:9" hidden="1" x14ac:dyDescent="0.2">
      <c r="A365" s="19" t="s">
        <v>6166</v>
      </c>
      <c r="B365" s="11" t="s">
        <v>11632</v>
      </c>
      <c r="C365" s="17" t="s">
        <v>12139</v>
      </c>
      <c r="D365" s="14" t="s">
        <v>12156</v>
      </c>
      <c r="E365" s="18" t="s">
        <v>11417</v>
      </c>
      <c r="F365" s="14" t="s">
        <v>11417</v>
      </c>
      <c r="G365" s="14" t="s">
        <v>12156</v>
      </c>
      <c r="H365" s="9" t="s">
        <v>11410</v>
      </c>
      <c r="I365" s="22"/>
    </row>
    <row r="366" spans="1:9" hidden="1" x14ac:dyDescent="0.2">
      <c r="A366" s="20" t="s">
        <v>6166</v>
      </c>
      <c r="B366" s="11" t="s">
        <v>11632</v>
      </c>
      <c r="C366" s="17" t="s">
        <v>12139</v>
      </c>
      <c r="D366" s="14" t="s">
        <v>12156</v>
      </c>
      <c r="E366" s="14" t="s">
        <v>12157</v>
      </c>
      <c r="F366" s="18" t="s">
        <v>11417</v>
      </c>
      <c r="G366" s="14" t="s">
        <v>12158</v>
      </c>
      <c r="H366" s="9" t="s">
        <v>11411</v>
      </c>
      <c r="I366" s="22"/>
    </row>
    <row r="367" spans="1:9" hidden="1" x14ac:dyDescent="0.2">
      <c r="A367" s="19" t="s">
        <v>12159</v>
      </c>
      <c r="B367" s="11" t="s">
        <v>11632</v>
      </c>
      <c r="C367" s="17" t="s">
        <v>12139</v>
      </c>
      <c r="D367" s="14" t="s">
        <v>12160</v>
      </c>
      <c r="E367" s="14" t="s">
        <v>11417</v>
      </c>
      <c r="F367" s="14" t="s">
        <v>11417</v>
      </c>
      <c r="G367" s="14" t="s">
        <v>12160</v>
      </c>
      <c r="H367" s="9" t="s">
        <v>11410</v>
      </c>
      <c r="I367" s="22"/>
    </row>
    <row r="368" spans="1:9" hidden="1" x14ac:dyDescent="0.2">
      <c r="A368" s="20" t="s">
        <v>6227</v>
      </c>
      <c r="B368" s="11" t="s">
        <v>11632</v>
      </c>
      <c r="C368" s="17" t="s">
        <v>12139</v>
      </c>
      <c r="D368" s="14" t="s">
        <v>12160</v>
      </c>
      <c r="E368" s="14" t="s">
        <v>12161</v>
      </c>
      <c r="F368" s="18" t="s">
        <v>11417</v>
      </c>
      <c r="G368" s="14" t="s">
        <v>12162</v>
      </c>
      <c r="H368" s="9" t="s">
        <v>11411</v>
      </c>
      <c r="I368" s="22"/>
    </row>
    <row r="369" spans="1:9" hidden="1" x14ac:dyDescent="0.2">
      <c r="A369" s="20" t="s">
        <v>12163</v>
      </c>
      <c r="B369" s="11" t="s">
        <v>11632</v>
      </c>
      <c r="C369" s="17" t="s">
        <v>12139</v>
      </c>
      <c r="D369" s="14" t="s">
        <v>12160</v>
      </c>
      <c r="E369" s="14" t="s">
        <v>12161</v>
      </c>
      <c r="F369" s="14" t="s">
        <v>12164</v>
      </c>
      <c r="G369" s="14" t="s">
        <v>12164</v>
      </c>
      <c r="H369" s="9" t="s">
        <v>11412</v>
      </c>
      <c r="I369" s="22"/>
    </row>
    <row r="370" spans="1:9" hidden="1" x14ac:dyDescent="0.2">
      <c r="A370" s="20" t="s">
        <v>12165</v>
      </c>
      <c r="B370" s="11" t="s">
        <v>11632</v>
      </c>
      <c r="C370" s="17" t="s">
        <v>12139</v>
      </c>
      <c r="D370" s="14" t="s">
        <v>12160</v>
      </c>
      <c r="E370" s="14" t="s">
        <v>12161</v>
      </c>
      <c r="F370" s="14" t="s">
        <v>12166</v>
      </c>
      <c r="G370" s="14" t="s">
        <v>12166</v>
      </c>
      <c r="H370" s="9" t="s">
        <v>11412</v>
      </c>
      <c r="I370" s="22"/>
    </row>
    <row r="371" spans="1:9" hidden="1" x14ac:dyDescent="0.2">
      <c r="A371" s="20" t="s">
        <v>12167</v>
      </c>
      <c r="B371" s="11" t="s">
        <v>11632</v>
      </c>
      <c r="C371" s="17" t="s">
        <v>12139</v>
      </c>
      <c r="D371" s="14" t="s">
        <v>12160</v>
      </c>
      <c r="E371" s="14" t="s">
        <v>12161</v>
      </c>
      <c r="F371" s="14" t="s">
        <v>12168</v>
      </c>
      <c r="G371" s="14" t="s">
        <v>12168</v>
      </c>
      <c r="H371" s="9" t="s">
        <v>11412</v>
      </c>
      <c r="I371" s="22"/>
    </row>
    <row r="372" spans="1:9" hidden="1" x14ac:dyDescent="0.2">
      <c r="A372" s="20" t="s">
        <v>12169</v>
      </c>
      <c r="B372" s="11" t="s">
        <v>11632</v>
      </c>
      <c r="C372" s="17" t="s">
        <v>12139</v>
      </c>
      <c r="D372" s="14" t="s">
        <v>12160</v>
      </c>
      <c r="E372" s="14" t="s">
        <v>12161</v>
      </c>
      <c r="F372" s="14" t="s">
        <v>12170</v>
      </c>
      <c r="G372" s="14" t="s">
        <v>12170</v>
      </c>
      <c r="H372" s="9" t="s">
        <v>11412</v>
      </c>
      <c r="I372" s="22"/>
    </row>
    <row r="373" spans="1:9" hidden="1" x14ac:dyDescent="0.2">
      <c r="A373" s="20" t="s">
        <v>6368</v>
      </c>
      <c r="B373" s="11" t="s">
        <v>11632</v>
      </c>
      <c r="C373" s="17" t="s">
        <v>12139</v>
      </c>
      <c r="D373" s="14" t="s">
        <v>12160</v>
      </c>
      <c r="E373" s="14" t="s">
        <v>12171</v>
      </c>
      <c r="F373" s="18" t="s">
        <v>11417</v>
      </c>
      <c r="G373" s="14" t="s">
        <v>12172</v>
      </c>
      <c r="H373" s="9" t="s">
        <v>11411</v>
      </c>
      <c r="I373" s="22"/>
    </row>
    <row r="374" spans="1:9" hidden="1" x14ac:dyDescent="0.2">
      <c r="A374" s="19" t="s">
        <v>6391</v>
      </c>
      <c r="B374" s="11" t="s">
        <v>11632</v>
      </c>
      <c r="C374" s="17" t="s">
        <v>12139</v>
      </c>
      <c r="D374" s="14" t="s">
        <v>12173</v>
      </c>
      <c r="E374" s="18" t="s">
        <v>11417</v>
      </c>
      <c r="F374" s="14" t="s">
        <v>11417</v>
      </c>
      <c r="G374" s="14" t="s">
        <v>12173</v>
      </c>
      <c r="H374" s="9" t="s">
        <v>11410</v>
      </c>
      <c r="I374" s="22"/>
    </row>
    <row r="375" spans="1:9" hidden="1" x14ac:dyDescent="0.2">
      <c r="A375" s="20" t="s">
        <v>6391</v>
      </c>
      <c r="B375" s="11" t="s">
        <v>11632</v>
      </c>
      <c r="C375" s="17" t="s">
        <v>12139</v>
      </c>
      <c r="D375" s="14" t="s">
        <v>12173</v>
      </c>
      <c r="E375" s="14" t="s">
        <v>12174</v>
      </c>
      <c r="F375" s="18" t="s">
        <v>11417</v>
      </c>
      <c r="G375" s="14" t="s">
        <v>12175</v>
      </c>
      <c r="H375" s="9" t="s">
        <v>11411</v>
      </c>
      <c r="I375" s="22"/>
    </row>
    <row r="376" spans="1:9" hidden="1" x14ac:dyDescent="0.2">
      <c r="A376" s="19" t="s">
        <v>6418</v>
      </c>
      <c r="B376" s="11" t="s">
        <v>11632</v>
      </c>
      <c r="C376" s="17" t="s">
        <v>12139</v>
      </c>
      <c r="D376" s="14" t="s">
        <v>12176</v>
      </c>
      <c r="E376" s="18" t="s">
        <v>11417</v>
      </c>
      <c r="F376" s="14" t="s">
        <v>11417</v>
      </c>
      <c r="G376" s="14" t="s">
        <v>12176</v>
      </c>
      <c r="H376" s="9" t="s">
        <v>11410</v>
      </c>
      <c r="I376" s="22"/>
    </row>
    <row r="377" spans="1:9" hidden="1" x14ac:dyDescent="0.2">
      <c r="A377" s="20" t="s">
        <v>6418</v>
      </c>
      <c r="B377" s="11" t="s">
        <v>11632</v>
      </c>
      <c r="C377" s="17" t="s">
        <v>12139</v>
      </c>
      <c r="D377" s="14" t="s">
        <v>12176</v>
      </c>
      <c r="E377" s="14" t="s">
        <v>12177</v>
      </c>
      <c r="F377" s="18" t="s">
        <v>11417</v>
      </c>
      <c r="G377" s="14" t="s">
        <v>12178</v>
      </c>
      <c r="H377" s="9" t="s">
        <v>11411</v>
      </c>
      <c r="I377" s="22"/>
    </row>
    <row r="378" spans="1:9" hidden="1" x14ac:dyDescent="0.2">
      <c r="A378" s="20" t="s">
        <v>12179</v>
      </c>
      <c r="B378" s="11" t="s">
        <v>11632</v>
      </c>
      <c r="C378" s="17" t="s">
        <v>12139</v>
      </c>
      <c r="D378" s="14" t="s">
        <v>12176</v>
      </c>
      <c r="E378" s="14" t="s">
        <v>12177</v>
      </c>
      <c r="F378" s="14" t="s">
        <v>12180</v>
      </c>
      <c r="G378" s="14" t="s">
        <v>12180</v>
      </c>
      <c r="H378" s="9" t="s">
        <v>11412</v>
      </c>
      <c r="I378" s="22"/>
    </row>
    <row r="379" spans="1:9" hidden="1" x14ac:dyDescent="0.2">
      <c r="A379" s="20" t="s">
        <v>12181</v>
      </c>
      <c r="B379" s="11" t="s">
        <v>11632</v>
      </c>
      <c r="C379" s="17" t="s">
        <v>12139</v>
      </c>
      <c r="D379" s="14" t="s">
        <v>12176</v>
      </c>
      <c r="E379" s="14" t="s">
        <v>12177</v>
      </c>
      <c r="F379" s="14" t="s">
        <v>12182</v>
      </c>
      <c r="G379" s="14" t="s">
        <v>12182</v>
      </c>
      <c r="H379" s="9" t="s">
        <v>11412</v>
      </c>
      <c r="I379" s="22"/>
    </row>
    <row r="380" spans="1:9" hidden="1" x14ac:dyDescent="0.2">
      <c r="A380" s="19" t="s">
        <v>6480</v>
      </c>
      <c r="B380" s="11" t="s">
        <v>11632</v>
      </c>
      <c r="C380" s="17" t="s">
        <v>12139</v>
      </c>
      <c r="D380" s="14" t="s">
        <v>12183</v>
      </c>
      <c r="E380" s="18" t="s">
        <v>11417</v>
      </c>
      <c r="F380" s="14" t="s">
        <v>11417</v>
      </c>
      <c r="G380" s="14" t="s">
        <v>12183</v>
      </c>
      <c r="H380" s="9" t="s">
        <v>11410</v>
      </c>
      <c r="I380" s="22"/>
    </row>
    <row r="381" spans="1:9" hidden="1" x14ac:dyDescent="0.2">
      <c r="A381" s="20" t="s">
        <v>6480</v>
      </c>
      <c r="B381" s="11" t="s">
        <v>11632</v>
      </c>
      <c r="C381" s="17" t="s">
        <v>12139</v>
      </c>
      <c r="D381" s="14" t="s">
        <v>12183</v>
      </c>
      <c r="E381" s="14" t="s">
        <v>12184</v>
      </c>
      <c r="F381" s="18" t="s">
        <v>11417</v>
      </c>
      <c r="G381" s="14" t="s">
        <v>12185</v>
      </c>
      <c r="H381" s="9" t="s">
        <v>11411</v>
      </c>
      <c r="I381" s="22"/>
    </row>
    <row r="382" spans="1:9" hidden="1" x14ac:dyDescent="0.2">
      <c r="A382" s="16" t="s">
        <v>12186</v>
      </c>
      <c r="B382" s="11" t="s">
        <v>11632</v>
      </c>
      <c r="C382" s="17" t="s">
        <v>12187</v>
      </c>
      <c r="D382" s="18" t="s">
        <v>11417</v>
      </c>
      <c r="E382" s="14" t="s">
        <v>11417</v>
      </c>
      <c r="F382" s="14" t="s">
        <v>11417</v>
      </c>
      <c r="G382" s="14" t="s">
        <v>12187</v>
      </c>
      <c r="H382" s="9" t="s">
        <v>11409</v>
      </c>
      <c r="I382" s="22"/>
    </row>
    <row r="383" spans="1:9" hidden="1" x14ac:dyDescent="0.2">
      <c r="A383" s="19" t="s">
        <v>12188</v>
      </c>
      <c r="B383" s="11" t="s">
        <v>11632</v>
      </c>
      <c r="C383" s="17" t="s">
        <v>12187</v>
      </c>
      <c r="D383" s="14" t="s">
        <v>12189</v>
      </c>
      <c r="E383" s="14" t="s">
        <v>11417</v>
      </c>
      <c r="F383" s="14" t="s">
        <v>11417</v>
      </c>
      <c r="G383" s="14" t="s">
        <v>12189</v>
      </c>
      <c r="H383" s="9" t="s">
        <v>11410</v>
      </c>
      <c r="I383" s="22"/>
    </row>
    <row r="384" spans="1:9" hidden="1" x14ac:dyDescent="0.2">
      <c r="A384" s="20" t="s">
        <v>6492</v>
      </c>
      <c r="B384" s="11" t="s">
        <v>11632</v>
      </c>
      <c r="C384" s="17" t="s">
        <v>12187</v>
      </c>
      <c r="D384" s="14" t="s">
        <v>12189</v>
      </c>
      <c r="E384" s="14" t="s">
        <v>12190</v>
      </c>
      <c r="F384" s="18" t="s">
        <v>11417</v>
      </c>
      <c r="G384" s="14" t="s">
        <v>12191</v>
      </c>
      <c r="H384" s="9" t="s">
        <v>11411</v>
      </c>
      <c r="I384" s="22"/>
    </row>
    <row r="385" spans="1:9" hidden="1" x14ac:dyDescent="0.2">
      <c r="A385" s="20" t="s">
        <v>6595</v>
      </c>
      <c r="B385" s="11" t="s">
        <v>11632</v>
      </c>
      <c r="C385" s="17" t="s">
        <v>12187</v>
      </c>
      <c r="D385" s="14" t="s">
        <v>12189</v>
      </c>
      <c r="E385" s="14" t="s">
        <v>12192</v>
      </c>
      <c r="F385" s="18" t="s">
        <v>11417</v>
      </c>
      <c r="G385" s="14" t="s">
        <v>12193</v>
      </c>
      <c r="H385" s="9" t="s">
        <v>11411</v>
      </c>
      <c r="I385" s="22"/>
    </row>
    <row r="386" spans="1:9" hidden="1" x14ac:dyDescent="0.2">
      <c r="A386" s="19" t="s">
        <v>6650</v>
      </c>
      <c r="B386" s="11" t="s">
        <v>11632</v>
      </c>
      <c r="C386" s="17" t="s">
        <v>12187</v>
      </c>
      <c r="D386" s="14" t="s">
        <v>12194</v>
      </c>
      <c r="E386" s="18" t="s">
        <v>11417</v>
      </c>
      <c r="F386" s="14" t="s">
        <v>11417</v>
      </c>
      <c r="G386" s="14" t="s">
        <v>12194</v>
      </c>
      <c r="H386" s="9" t="s">
        <v>11410</v>
      </c>
      <c r="I386" s="22"/>
    </row>
    <row r="387" spans="1:9" hidden="1" x14ac:dyDescent="0.2">
      <c r="A387" s="20" t="s">
        <v>6650</v>
      </c>
      <c r="B387" s="11" t="s">
        <v>11632</v>
      </c>
      <c r="C387" s="17" t="s">
        <v>12187</v>
      </c>
      <c r="D387" s="14" t="s">
        <v>12194</v>
      </c>
      <c r="E387" s="14" t="s">
        <v>12195</v>
      </c>
      <c r="F387" s="18" t="s">
        <v>11417</v>
      </c>
      <c r="G387" s="14" t="s">
        <v>12196</v>
      </c>
      <c r="H387" s="9" t="s">
        <v>11411</v>
      </c>
      <c r="I387" s="22"/>
    </row>
    <row r="388" spans="1:9" hidden="1" x14ac:dyDescent="0.2">
      <c r="A388" s="19" t="s">
        <v>12197</v>
      </c>
      <c r="B388" s="11" t="s">
        <v>11632</v>
      </c>
      <c r="C388" s="17" t="s">
        <v>12187</v>
      </c>
      <c r="D388" s="14" t="s">
        <v>12198</v>
      </c>
      <c r="E388" s="18" t="s">
        <v>11417</v>
      </c>
      <c r="F388" s="14" t="s">
        <v>11417</v>
      </c>
      <c r="G388" s="14" t="s">
        <v>12198</v>
      </c>
      <c r="H388" s="9" t="s">
        <v>11410</v>
      </c>
      <c r="I388" s="22"/>
    </row>
    <row r="389" spans="1:9" hidden="1" x14ac:dyDescent="0.2">
      <c r="A389" s="20" t="s">
        <v>6708</v>
      </c>
      <c r="B389" s="11" t="s">
        <v>11632</v>
      </c>
      <c r="C389" s="17" t="s">
        <v>12187</v>
      </c>
      <c r="D389" s="14" t="s">
        <v>12198</v>
      </c>
      <c r="E389" s="14" t="s">
        <v>12199</v>
      </c>
      <c r="F389" s="18" t="s">
        <v>11417</v>
      </c>
      <c r="G389" s="14" t="s">
        <v>12200</v>
      </c>
      <c r="H389" s="9" t="s">
        <v>11411</v>
      </c>
      <c r="I389" s="22"/>
    </row>
    <row r="390" spans="1:9" hidden="1" x14ac:dyDescent="0.2">
      <c r="A390" s="20" t="s">
        <v>6714</v>
      </c>
      <c r="B390" s="11" t="s">
        <v>11632</v>
      </c>
      <c r="C390" s="17" t="s">
        <v>12187</v>
      </c>
      <c r="D390" s="14" t="s">
        <v>12198</v>
      </c>
      <c r="E390" s="14" t="s">
        <v>12201</v>
      </c>
      <c r="F390" s="18" t="s">
        <v>11417</v>
      </c>
      <c r="G390" s="14" t="s">
        <v>12202</v>
      </c>
      <c r="H390" s="9" t="s">
        <v>11411</v>
      </c>
      <c r="I390" s="22"/>
    </row>
    <row r="391" spans="1:9" hidden="1" x14ac:dyDescent="0.2">
      <c r="A391" s="20" t="s">
        <v>6727</v>
      </c>
      <c r="B391" s="11" t="s">
        <v>11632</v>
      </c>
      <c r="C391" s="17" t="s">
        <v>12187</v>
      </c>
      <c r="D391" s="14" t="s">
        <v>12198</v>
      </c>
      <c r="E391" s="14" t="s">
        <v>12203</v>
      </c>
      <c r="F391" s="18" t="s">
        <v>11417</v>
      </c>
      <c r="G391" s="14" t="s">
        <v>12204</v>
      </c>
      <c r="H391" s="9" t="s">
        <v>11411</v>
      </c>
      <c r="I391" s="22"/>
    </row>
    <row r="392" spans="1:9" hidden="1" x14ac:dyDescent="0.2">
      <c r="A392" s="19" t="s">
        <v>6752</v>
      </c>
      <c r="B392" s="11" t="s">
        <v>11632</v>
      </c>
      <c r="C392" s="17" t="s">
        <v>12187</v>
      </c>
      <c r="D392" s="14" t="s">
        <v>12205</v>
      </c>
      <c r="E392" s="18" t="s">
        <v>11417</v>
      </c>
      <c r="F392" s="14" t="s">
        <v>11417</v>
      </c>
      <c r="G392" s="14" t="s">
        <v>12205</v>
      </c>
      <c r="H392" s="9" t="s">
        <v>11410</v>
      </c>
      <c r="I392" s="22"/>
    </row>
    <row r="393" spans="1:9" hidden="1" x14ac:dyDescent="0.2">
      <c r="A393" s="20" t="s">
        <v>6752</v>
      </c>
      <c r="B393" s="11" t="s">
        <v>11632</v>
      </c>
      <c r="C393" s="17" t="s">
        <v>12187</v>
      </c>
      <c r="D393" s="14" t="s">
        <v>12205</v>
      </c>
      <c r="E393" s="14" t="s">
        <v>12206</v>
      </c>
      <c r="F393" s="18" t="s">
        <v>11417</v>
      </c>
      <c r="G393" s="14" t="s">
        <v>12207</v>
      </c>
      <c r="H393" s="9" t="s">
        <v>11411</v>
      </c>
      <c r="I393" s="22"/>
    </row>
    <row r="394" spans="1:9" hidden="1" x14ac:dyDescent="0.2">
      <c r="A394" s="19" t="s">
        <v>12208</v>
      </c>
      <c r="B394" s="11" t="s">
        <v>11632</v>
      </c>
      <c r="C394" s="17" t="s">
        <v>12187</v>
      </c>
      <c r="D394" s="14" t="s">
        <v>12209</v>
      </c>
      <c r="E394" s="18" t="s">
        <v>11417</v>
      </c>
      <c r="F394" s="14" t="s">
        <v>11417</v>
      </c>
      <c r="G394" s="14" t="s">
        <v>12209</v>
      </c>
      <c r="H394" s="9" t="s">
        <v>11410</v>
      </c>
      <c r="I394" s="22"/>
    </row>
    <row r="395" spans="1:9" hidden="1" x14ac:dyDescent="0.2">
      <c r="A395" s="20" t="s">
        <v>6806</v>
      </c>
      <c r="B395" s="11" t="s">
        <v>11632</v>
      </c>
      <c r="C395" s="17" t="s">
        <v>12187</v>
      </c>
      <c r="D395" s="14" t="s">
        <v>12209</v>
      </c>
      <c r="E395" s="14" t="s">
        <v>12210</v>
      </c>
      <c r="F395" s="18" t="s">
        <v>11417</v>
      </c>
      <c r="G395" s="14" t="s">
        <v>12211</v>
      </c>
      <c r="H395" s="9" t="s">
        <v>11411</v>
      </c>
      <c r="I395" s="22"/>
    </row>
    <row r="396" spans="1:9" hidden="1" x14ac:dyDescent="0.2">
      <c r="A396" s="20" t="s">
        <v>6897</v>
      </c>
      <c r="B396" s="11" t="s">
        <v>11632</v>
      </c>
      <c r="C396" s="17" t="s">
        <v>12187</v>
      </c>
      <c r="D396" s="14" t="s">
        <v>12209</v>
      </c>
      <c r="E396" s="14" t="s">
        <v>12212</v>
      </c>
      <c r="F396" s="18" t="s">
        <v>11417</v>
      </c>
      <c r="G396" s="14" t="s">
        <v>12213</v>
      </c>
      <c r="H396" s="9" t="s">
        <v>11411</v>
      </c>
      <c r="I396" s="22"/>
    </row>
    <row r="397" spans="1:9" hidden="1" x14ac:dyDescent="0.2">
      <c r="A397" s="19" t="s">
        <v>6920</v>
      </c>
      <c r="B397" s="11" t="s">
        <v>11632</v>
      </c>
      <c r="C397" s="17" t="s">
        <v>12187</v>
      </c>
      <c r="D397" s="14" t="s">
        <v>12214</v>
      </c>
      <c r="E397" s="18" t="s">
        <v>11417</v>
      </c>
      <c r="F397" s="14" t="s">
        <v>11417</v>
      </c>
      <c r="G397" s="14" t="s">
        <v>12214</v>
      </c>
      <c r="H397" s="9" t="s">
        <v>11410</v>
      </c>
      <c r="I397" s="22"/>
    </row>
    <row r="398" spans="1:9" hidden="1" x14ac:dyDescent="0.2">
      <c r="A398" s="20" t="s">
        <v>6920</v>
      </c>
      <c r="B398" s="11" t="s">
        <v>11632</v>
      </c>
      <c r="C398" s="17" t="s">
        <v>12187</v>
      </c>
      <c r="D398" s="14" t="s">
        <v>12214</v>
      </c>
      <c r="E398" s="14" t="s">
        <v>12215</v>
      </c>
      <c r="F398" s="18" t="s">
        <v>11417</v>
      </c>
      <c r="G398" s="14" t="s">
        <v>12216</v>
      </c>
      <c r="H398" s="9" t="s">
        <v>11411</v>
      </c>
      <c r="I398" s="22"/>
    </row>
    <row r="399" spans="1:9" hidden="1" x14ac:dyDescent="0.2">
      <c r="A399" s="16" t="s">
        <v>12217</v>
      </c>
      <c r="B399" s="11" t="s">
        <v>11632</v>
      </c>
      <c r="C399" s="17" t="s">
        <v>12218</v>
      </c>
      <c r="D399" s="18" t="s">
        <v>11417</v>
      </c>
      <c r="E399" s="14" t="s">
        <v>11417</v>
      </c>
      <c r="F399" s="14" t="s">
        <v>11417</v>
      </c>
      <c r="G399" s="14" t="s">
        <v>12218</v>
      </c>
      <c r="H399" s="9" t="s">
        <v>11409</v>
      </c>
      <c r="I399" s="22"/>
    </row>
    <row r="400" spans="1:9" hidden="1" x14ac:dyDescent="0.2">
      <c r="A400" s="19" t="s">
        <v>12219</v>
      </c>
      <c r="B400" s="11" t="s">
        <v>11632</v>
      </c>
      <c r="C400" s="17" t="s">
        <v>12218</v>
      </c>
      <c r="D400" s="14" t="s">
        <v>12220</v>
      </c>
      <c r="E400" s="18" t="s">
        <v>11417</v>
      </c>
      <c r="F400" s="14" t="s">
        <v>11417</v>
      </c>
      <c r="G400" s="14" t="s">
        <v>12220</v>
      </c>
      <c r="H400" s="9" t="s">
        <v>11410</v>
      </c>
      <c r="I400" s="22"/>
    </row>
    <row r="401" spans="1:9" hidden="1" x14ac:dyDescent="0.2">
      <c r="A401" s="20" t="s">
        <v>7038</v>
      </c>
      <c r="B401" s="11" t="s">
        <v>11632</v>
      </c>
      <c r="C401" s="17" t="s">
        <v>12218</v>
      </c>
      <c r="D401" s="14" t="s">
        <v>12220</v>
      </c>
      <c r="E401" s="14" t="s">
        <v>12221</v>
      </c>
      <c r="F401" s="18" t="s">
        <v>11417</v>
      </c>
      <c r="G401" s="14" t="s">
        <v>12222</v>
      </c>
      <c r="H401" s="9" t="s">
        <v>11411</v>
      </c>
      <c r="I401" s="22"/>
    </row>
    <row r="402" spans="1:9" hidden="1" x14ac:dyDescent="0.2">
      <c r="A402" s="20" t="s">
        <v>7099</v>
      </c>
      <c r="B402" s="11" t="s">
        <v>11632</v>
      </c>
      <c r="C402" s="17" t="s">
        <v>12218</v>
      </c>
      <c r="D402" s="14" t="s">
        <v>12220</v>
      </c>
      <c r="E402" s="14" t="s">
        <v>12223</v>
      </c>
      <c r="F402" s="18" t="s">
        <v>11417</v>
      </c>
      <c r="G402" s="14" t="s">
        <v>12224</v>
      </c>
      <c r="H402" s="9" t="s">
        <v>11411</v>
      </c>
      <c r="I402" s="22"/>
    </row>
    <row r="403" spans="1:9" hidden="1" x14ac:dyDescent="0.2">
      <c r="A403" s="20" t="s">
        <v>7133</v>
      </c>
      <c r="B403" s="11" t="s">
        <v>11632</v>
      </c>
      <c r="C403" s="17" t="s">
        <v>12218</v>
      </c>
      <c r="D403" s="14" t="s">
        <v>12220</v>
      </c>
      <c r="E403" s="14" t="s">
        <v>12225</v>
      </c>
      <c r="F403" s="18" t="s">
        <v>11417</v>
      </c>
      <c r="G403" s="14" t="s">
        <v>12226</v>
      </c>
      <c r="H403" s="9" t="s">
        <v>11411</v>
      </c>
      <c r="I403" s="22"/>
    </row>
    <row r="404" spans="1:9" hidden="1" x14ac:dyDescent="0.2">
      <c r="A404" s="20" t="s">
        <v>12227</v>
      </c>
      <c r="B404" s="11" t="s">
        <v>11632</v>
      </c>
      <c r="C404" s="17" t="s">
        <v>12218</v>
      </c>
      <c r="D404" s="14" t="s">
        <v>12220</v>
      </c>
      <c r="E404" s="14" t="s">
        <v>12225</v>
      </c>
      <c r="F404" s="14" t="s">
        <v>12228</v>
      </c>
      <c r="G404" s="14" t="s">
        <v>12228</v>
      </c>
      <c r="H404" s="9" t="s">
        <v>11412</v>
      </c>
      <c r="I404" s="22"/>
    </row>
    <row r="405" spans="1:9" hidden="1" x14ac:dyDescent="0.2">
      <c r="A405" s="20" t="s">
        <v>12229</v>
      </c>
      <c r="B405" s="11" t="s">
        <v>11632</v>
      </c>
      <c r="C405" s="17" t="s">
        <v>12218</v>
      </c>
      <c r="D405" s="14" t="s">
        <v>12220</v>
      </c>
      <c r="E405" s="14" t="s">
        <v>12225</v>
      </c>
      <c r="F405" s="14" t="s">
        <v>12230</v>
      </c>
      <c r="G405" s="14" t="s">
        <v>12230</v>
      </c>
      <c r="H405" s="9" t="s">
        <v>11412</v>
      </c>
      <c r="I405" s="22"/>
    </row>
    <row r="406" spans="1:9" hidden="1" x14ac:dyDescent="0.2">
      <c r="A406" s="20" t="s">
        <v>7227</v>
      </c>
      <c r="B406" s="11" t="s">
        <v>11632</v>
      </c>
      <c r="C406" s="17" t="s">
        <v>12218</v>
      </c>
      <c r="D406" s="14" t="s">
        <v>12220</v>
      </c>
      <c r="E406" s="14" t="s">
        <v>12231</v>
      </c>
      <c r="F406" s="18" t="s">
        <v>11417</v>
      </c>
      <c r="G406" s="14" t="s">
        <v>12232</v>
      </c>
      <c r="H406" s="9" t="s">
        <v>11411</v>
      </c>
      <c r="I406" s="22"/>
    </row>
    <row r="407" spans="1:9" hidden="1" x14ac:dyDescent="0.2">
      <c r="A407" s="20" t="s">
        <v>7276</v>
      </c>
      <c r="B407" s="11" t="s">
        <v>11632</v>
      </c>
      <c r="C407" s="17" t="s">
        <v>12218</v>
      </c>
      <c r="D407" s="14" t="s">
        <v>12220</v>
      </c>
      <c r="E407" s="14" t="s">
        <v>12233</v>
      </c>
      <c r="F407" s="18" t="s">
        <v>11417</v>
      </c>
      <c r="G407" s="14" t="s">
        <v>12234</v>
      </c>
      <c r="H407" s="9" t="s">
        <v>11411</v>
      </c>
      <c r="I407" s="22"/>
    </row>
    <row r="408" spans="1:9" hidden="1" x14ac:dyDescent="0.2">
      <c r="A408" s="19" t="s">
        <v>12235</v>
      </c>
      <c r="B408" s="11" t="s">
        <v>11632</v>
      </c>
      <c r="C408" s="17" t="s">
        <v>12218</v>
      </c>
      <c r="D408" s="14" t="s">
        <v>12236</v>
      </c>
      <c r="E408" s="18" t="s">
        <v>11417</v>
      </c>
      <c r="F408" s="14" t="s">
        <v>11417</v>
      </c>
      <c r="G408" s="14" t="s">
        <v>12236</v>
      </c>
      <c r="H408" s="9" t="s">
        <v>11410</v>
      </c>
      <c r="I408" s="22"/>
    </row>
    <row r="409" spans="1:9" hidden="1" x14ac:dyDescent="0.2">
      <c r="A409" s="20" t="s">
        <v>7343</v>
      </c>
      <c r="B409" s="11" t="s">
        <v>11632</v>
      </c>
      <c r="C409" s="17" t="s">
        <v>12218</v>
      </c>
      <c r="D409" s="14" t="s">
        <v>12236</v>
      </c>
      <c r="E409" s="14" t="s">
        <v>12237</v>
      </c>
      <c r="F409" s="18" t="s">
        <v>11417</v>
      </c>
      <c r="G409" s="14" t="s">
        <v>12238</v>
      </c>
      <c r="H409" s="9" t="s">
        <v>11411</v>
      </c>
      <c r="I409" s="22"/>
    </row>
    <row r="410" spans="1:9" hidden="1" x14ac:dyDescent="0.2">
      <c r="A410" s="20" t="s">
        <v>7372</v>
      </c>
      <c r="B410" s="11" t="s">
        <v>11632</v>
      </c>
      <c r="C410" s="17" t="s">
        <v>12218</v>
      </c>
      <c r="D410" s="14" t="s">
        <v>12236</v>
      </c>
      <c r="E410" s="14" t="s">
        <v>12239</v>
      </c>
      <c r="F410" s="18" t="s">
        <v>11417</v>
      </c>
      <c r="G410" s="14" t="s">
        <v>12240</v>
      </c>
      <c r="H410" s="9" t="s">
        <v>11411</v>
      </c>
      <c r="I410" s="22"/>
    </row>
    <row r="411" spans="1:9" hidden="1" x14ac:dyDescent="0.2">
      <c r="A411" s="15" t="s">
        <v>7448</v>
      </c>
      <c r="B411" s="11" t="s">
        <v>11632</v>
      </c>
      <c r="C411" s="17" t="s">
        <v>12218</v>
      </c>
      <c r="D411" s="14" t="s">
        <v>12236</v>
      </c>
      <c r="E411" s="14" t="s">
        <v>12241</v>
      </c>
      <c r="F411" s="18" t="s">
        <v>11417</v>
      </c>
      <c r="G411" s="14" t="s">
        <v>12242</v>
      </c>
      <c r="H411" s="9" t="s">
        <v>11411</v>
      </c>
      <c r="I411" s="22"/>
    </row>
    <row r="412" spans="1:9" hidden="1" x14ac:dyDescent="0.2">
      <c r="A412" s="20" t="s">
        <v>7455</v>
      </c>
      <c r="B412" s="11" t="s">
        <v>11632</v>
      </c>
      <c r="C412" s="17" t="s">
        <v>12218</v>
      </c>
      <c r="D412" s="14" t="s">
        <v>12236</v>
      </c>
      <c r="E412" s="14" t="s">
        <v>12243</v>
      </c>
      <c r="F412" s="18" t="s">
        <v>11417</v>
      </c>
      <c r="G412" s="14" t="s">
        <v>12244</v>
      </c>
      <c r="H412" s="9" t="s">
        <v>11411</v>
      </c>
      <c r="I412" s="22"/>
    </row>
    <row r="413" spans="1:9" hidden="1" x14ac:dyDescent="0.2">
      <c r="A413" s="20" t="s">
        <v>7490</v>
      </c>
      <c r="B413" s="11" t="s">
        <v>11632</v>
      </c>
      <c r="C413" s="17" t="s">
        <v>12218</v>
      </c>
      <c r="D413" s="14" t="s">
        <v>12236</v>
      </c>
      <c r="E413" s="14" t="s">
        <v>12245</v>
      </c>
      <c r="F413" s="18" t="s">
        <v>11417</v>
      </c>
      <c r="G413" s="14" t="s">
        <v>12246</v>
      </c>
      <c r="H413" s="9" t="s">
        <v>11411</v>
      </c>
      <c r="I413" s="22"/>
    </row>
    <row r="414" spans="1:9" hidden="1" x14ac:dyDescent="0.2">
      <c r="A414" s="20" t="s">
        <v>12247</v>
      </c>
      <c r="B414" s="11" t="s">
        <v>11632</v>
      </c>
      <c r="C414" s="17" t="s">
        <v>12218</v>
      </c>
      <c r="D414" s="14" t="s">
        <v>12236</v>
      </c>
      <c r="E414" s="14" t="s">
        <v>12248</v>
      </c>
      <c r="F414" s="18" t="s">
        <v>11417</v>
      </c>
      <c r="G414" s="14" t="s">
        <v>12249</v>
      </c>
      <c r="H414" s="9" t="s">
        <v>11411</v>
      </c>
      <c r="I414" s="22"/>
    </row>
    <row r="415" spans="1:9" hidden="1" x14ac:dyDescent="0.2">
      <c r="A415" s="19" t="s">
        <v>7652</v>
      </c>
      <c r="B415" s="11" t="s">
        <v>11632</v>
      </c>
      <c r="C415" s="17" t="s">
        <v>12218</v>
      </c>
      <c r="D415" s="14" t="s">
        <v>12250</v>
      </c>
      <c r="E415" s="18" t="s">
        <v>11417</v>
      </c>
      <c r="F415" s="14" t="s">
        <v>11417</v>
      </c>
      <c r="G415" s="14" t="s">
        <v>12250</v>
      </c>
      <c r="H415" s="9" t="s">
        <v>11410</v>
      </c>
      <c r="I415" s="22"/>
    </row>
    <row r="416" spans="1:9" hidden="1" x14ac:dyDescent="0.2">
      <c r="A416" s="20" t="s">
        <v>7652</v>
      </c>
      <c r="B416" s="11" t="s">
        <v>11632</v>
      </c>
      <c r="C416" s="17" t="s">
        <v>12218</v>
      </c>
      <c r="D416" s="14" t="s">
        <v>12250</v>
      </c>
      <c r="E416" s="14" t="s">
        <v>12251</v>
      </c>
      <c r="F416" s="18" t="s">
        <v>11417</v>
      </c>
      <c r="G416" s="14" t="s">
        <v>12252</v>
      </c>
      <c r="H416" s="9" t="s">
        <v>11411</v>
      </c>
      <c r="I416" s="22"/>
    </row>
    <row r="417" spans="1:9" hidden="1" x14ac:dyDescent="0.2">
      <c r="A417" s="20" t="s">
        <v>12253</v>
      </c>
      <c r="B417" s="11" t="s">
        <v>11632</v>
      </c>
      <c r="C417" s="17" t="s">
        <v>12218</v>
      </c>
      <c r="D417" s="14" t="s">
        <v>12250</v>
      </c>
      <c r="E417" s="14" t="s">
        <v>12251</v>
      </c>
      <c r="F417" s="14" t="s">
        <v>12254</v>
      </c>
      <c r="G417" s="14" t="s">
        <v>12254</v>
      </c>
      <c r="H417" s="9" t="s">
        <v>11412</v>
      </c>
      <c r="I417" s="22"/>
    </row>
    <row r="418" spans="1:9" hidden="1" x14ac:dyDescent="0.2">
      <c r="A418" s="15" t="s">
        <v>12255</v>
      </c>
      <c r="B418" s="11" t="s">
        <v>11632</v>
      </c>
      <c r="C418" s="17" t="s">
        <v>12218</v>
      </c>
      <c r="D418" s="14" t="s">
        <v>12250</v>
      </c>
      <c r="E418" s="14" t="s">
        <v>12251</v>
      </c>
      <c r="F418" s="14" t="s">
        <v>12256</v>
      </c>
      <c r="G418" s="14" t="s">
        <v>12256</v>
      </c>
      <c r="H418" s="9" t="s">
        <v>11412</v>
      </c>
      <c r="I418" s="22"/>
    </row>
    <row r="419" spans="1:9" hidden="1" x14ac:dyDescent="0.2">
      <c r="A419" s="19" t="s">
        <v>12257</v>
      </c>
      <c r="B419" s="11" t="s">
        <v>11632</v>
      </c>
      <c r="C419" s="17" t="s">
        <v>12218</v>
      </c>
      <c r="D419" s="14" t="s">
        <v>12258</v>
      </c>
      <c r="E419" s="18" t="s">
        <v>11417</v>
      </c>
      <c r="F419" s="14" t="s">
        <v>11417</v>
      </c>
      <c r="G419" s="14" t="s">
        <v>12258</v>
      </c>
      <c r="H419" s="9" t="s">
        <v>11410</v>
      </c>
      <c r="I419" s="22"/>
    </row>
    <row r="420" spans="1:9" hidden="1" x14ac:dyDescent="0.2">
      <c r="A420" s="20" t="s">
        <v>7768</v>
      </c>
      <c r="B420" s="11" t="s">
        <v>11632</v>
      </c>
      <c r="C420" s="17" t="s">
        <v>12218</v>
      </c>
      <c r="D420" s="14" t="s">
        <v>12258</v>
      </c>
      <c r="E420" s="14" t="s">
        <v>12259</v>
      </c>
      <c r="F420" s="18" t="s">
        <v>11417</v>
      </c>
      <c r="G420" s="14" t="s">
        <v>12260</v>
      </c>
      <c r="H420" s="9" t="s">
        <v>11411</v>
      </c>
      <c r="I420" s="22"/>
    </row>
    <row r="421" spans="1:9" hidden="1" x14ac:dyDescent="0.2">
      <c r="A421" s="20" t="s">
        <v>7861</v>
      </c>
      <c r="B421" s="11" t="s">
        <v>11632</v>
      </c>
      <c r="C421" s="17" t="s">
        <v>12218</v>
      </c>
      <c r="D421" s="14" t="s">
        <v>12258</v>
      </c>
      <c r="E421" s="14" t="s">
        <v>12261</v>
      </c>
      <c r="F421" s="18" t="s">
        <v>11417</v>
      </c>
      <c r="G421" s="14" t="s">
        <v>12262</v>
      </c>
      <c r="H421" s="9" t="s">
        <v>11411</v>
      </c>
      <c r="I421" s="22"/>
    </row>
    <row r="422" spans="1:9" hidden="1" x14ac:dyDescent="0.2">
      <c r="A422" s="19" t="s">
        <v>12263</v>
      </c>
      <c r="B422" s="11" t="s">
        <v>11632</v>
      </c>
      <c r="C422" s="17" t="s">
        <v>12218</v>
      </c>
      <c r="D422" s="14" t="s">
        <v>12264</v>
      </c>
      <c r="E422" s="18" t="s">
        <v>11417</v>
      </c>
      <c r="F422" s="14" t="s">
        <v>11417</v>
      </c>
      <c r="G422" s="14" t="s">
        <v>12264</v>
      </c>
      <c r="H422" s="9" t="s">
        <v>11410</v>
      </c>
      <c r="I422" s="22"/>
    </row>
    <row r="423" spans="1:9" hidden="1" x14ac:dyDescent="0.2">
      <c r="A423" s="20" t="s">
        <v>7917</v>
      </c>
      <c r="B423" s="11" t="s">
        <v>11632</v>
      </c>
      <c r="C423" s="17" t="s">
        <v>12218</v>
      </c>
      <c r="D423" s="14" t="s">
        <v>12264</v>
      </c>
      <c r="E423" s="14" t="s">
        <v>12265</v>
      </c>
      <c r="F423" s="18" t="s">
        <v>11417</v>
      </c>
      <c r="G423" s="14" t="s">
        <v>12266</v>
      </c>
      <c r="H423" s="9" t="s">
        <v>11411</v>
      </c>
      <c r="I423" s="22"/>
    </row>
    <row r="424" spans="1:9" hidden="1" x14ac:dyDescent="0.2">
      <c r="A424" s="20" t="s">
        <v>7932</v>
      </c>
      <c r="B424" s="11" t="s">
        <v>11632</v>
      </c>
      <c r="C424" s="17" t="s">
        <v>12218</v>
      </c>
      <c r="D424" s="14" t="s">
        <v>12264</v>
      </c>
      <c r="E424" s="14" t="s">
        <v>12267</v>
      </c>
      <c r="F424" s="18" t="s">
        <v>11417</v>
      </c>
      <c r="G424" s="14" t="s">
        <v>12268</v>
      </c>
      <c r="H424" s="9" t="s">
        <v>11411</v>
      </c>
      <c r="I424" s="22"/>
    </row>
    <row r="425" spans="1:9" hidden="1" x14ac:dyDescent="0.2">
      <c r="A425" s="20" t="s">
        <v>12269</v>
      </c>
      <c r="B425" s="11" t="s">
        <v>11632</v>
      </c>
      <c r="C425" s="17" t="s">
        <v>12218</v>
      </c>
      <c r="D425" s="14" t="s">
        <v>12264</v>
      </c>
      <c r="E425" s="14" t="s">
        <v>12267</v>
      </c>
      <c r="F425" s="14" t="s">
        <v>12270</v>
      </c>
      <c r="G425" s="14" t="s">
        <v>12270</v>
      </c>
      <c r="H425" s="9" t="s">
        <v>11412</v>
      </c>
      <c r="I425" s="22"/>
    </row>
    <row r="426" spans="1:9" hidden="1" x14ac:dyDescent="0.2">
      <c r="A426" s="20" t="s">
        <v>12271</v>
      </c>
      <c r="B426" s="11" t="s">
        <v>11632</v>
      </c>
      <c r="C426" s="17" t="s">
        <v>12218</v>
      </c>
      <c r="D426" s="14" t="s">
        <v>12264</v>
      </c>
      <c r="E426" s="14" t="s">
        <v>12267</v>
      </c>
      <c r="F426" s="14" t="s">
        <v>12272</v>
      </c>
      <c r="G426" s="14" t="s">
        <v>12272</v>
      </c>
      <c r="H426" s="9" t="s">
        <v>11412</v>
      </c>
      <c r="I426" s="22"/>
    </row>
    <row r="427" spans="1:9" hidden="1" x14ac:dyDescent="0.2">
      <c r="A427" s="15" t="s">
        <v>12273</v>
      </c>
      <c r="B427" s="11" t="s">
        <v>11632</v>
      </c>
      <c r="C427" s="17" t="s">
        <v>12218</v>
      </c>
      <c r="D427" s="14" t="s">
        <v>12264</v>
      </c>
      <c r="E427" s="14" t="s">
        <v>12267</v>
      </c>
      <c r="F427" s="14" t="s">
        <v>12274</v>
      </c>
      <c r="G427" s="14" t="s">
        <v>12274</v>
      </c>
      <c r="H427" s="9" t="s">
        <v>11412</v>
      </c>
      <c r="I427" s="22"/>
    </row>
    <row r="428" spans="1:9" hidden="1" x14ac:dyDescent="0.2">
      <c r="A428" s="20" t="s">
        <v>7999</v>
      </c>
      <c r="B428" s="11" t="s">
        <v>11632</v>
      </c>
      <c r="C428" s="17" t="s">
        <v>12218</v>
      </c>
      <c r="D428" s="14" t="s">
        <v>12264</v>
      </c>
      <c r="E428" s="14" t="s">
        <v>12275</v>
      </c>
      <c r="F428" s="18" t="s">
        <v>11417</v>
      </c>
      <c r="G428" s="14" t="s">
        <v>12276</v>
      </c>
      <c r="H428" s="9" t="s">
        <v>11411</v>
      </c>
      <c r="I428" s="22"/>
    </row>
    <row r="429" spans="1:9" hidden="1" x14ac:dyDescent="0.2">
      <c r="A429" s="20" t="s">
        <v>8057</v>
      </c>
      <c r="B429" s="11" t="s">
        <v>11632</v>
      </c>
      <c r="C429" s="17" t="s">
        <v>12218</v>
      </c>
      <c r="D429" s="14" t="s">
        <v>12264</v>
      </c>
      <c r="E429" s="14" t="s">
        <v>12277</v>
      </c>
      <c r="F429" s="18" t="s">
        <v>11417</v>
      </c>
      <c r="G429" s="14" t="s">
        <v>12278</v>
      </c>
      <c r="H429" s="9" t="s">
        <v>11411</v>
      </c>
      <c r="I429" s="22"/>
    </row>
    <row r="430" spans="1:9" hidden="1" x14ac:dyDescent="0.2">
      <c r="A430" s="20" t="s">
        <v>8132</v>
      </c>
      <c r="B430" s="11" t="s">
        <v>11632</v>
      </c>
      <c r="C430" s="17" t="s">
        <v>12218</v>
      </c>
      <c r="D430" s="14" t="s">
        <v>12264</v>
      </c>
      <c r="E430" s="14" t="s">
        <v>12279</v>
      </c>
      <c r="F430" s="18" t="s">
        <v>11417</v>
      </c>
      <c r="G430" s="14" t="s">
        <v>12280</v>
      </c>
      <c r="H430" s="9" t="s">
        <v>11411</v>
      </c>
      <c r="I430" s="22"/>
    </row>
    <row r="431" spans="1:9" hidden="1" x14ac:dyDescent="0.2">
      <c r="A431" s="20" t="s">
        <v>8163</v>
      </c>
      <c r="B431" s="11" t="s">
        <v>11632</v>
      </c>
      <c r="C431" s="17" t="s">
        <v>12218</v>
      </c>
      <c r="D431" s="14" t="s">
        <v>12264</v>
      </c>
      <c r="E431" s="14" t="s">
        <v>12281</v>
      </c>
      <c r="F431" s="18" t="s">
        <v>11417</v>
      </c>
      <c r="G431" s="14" t="s">
        <v>12282</v>
      </c>
      <c r="H431" s="9" t="s">
        <v>11411</v>
      </c>
      <c r="I431" s="22"/>
    </row>
    <row r="432" spans="1:9" hidden="1" x14ac:dyDescent="0.2">
      <c r="A432" s="20" t="s">
        <v>12283</v>
      </c>
      <c r="B432" s="11" t="s">
        <v>11632</v>
      </c>
      <c r="C432" s="17" t="s">
        <v>12218</v>
      </c>
      <c r="D432" s="14" t="s">
        <v>12264</v>
      </c>
      <c r="E432" s="14" t="s">
        <v>12284</v>
      </c>
      <c r="F432" s="18" t="s">
        <v>11417</v>
      </c>
      <c r="G432" s="14" t="s">
        <v>12285</v>
      </c>
      <c r="H432" s="9" t="s">
        <v>11411</v>
      </c>
      <c r="I432" s="22"/>
    </row>
    <row r="433" spans="1:9" hidden="1" x14ac:dyDescent="0.2">
      <c r="A433" s="16" t="s">
        <v>12286</v>
      </c>
      <c r="B433" s="11" t="s">
        <v>11632</v>
      </c>
      <c r="C433" s="17" t="s">
        <v>12287</v>
      </c>
      <c r="D433" s="18" t="s">
        <v>11417</v>
      </c>
      <c r="E433" s="14" t="s">
        <v>11417</v>
      </c>
      <c r="F433" s="14" t="s">
        <v>11417</v>
      </c>
      <c r="G433" s="14" t="s">
        <v>12287</v>
      </c>
      <c r="H433" s="9" t="s">
        <v>11409</v>
      </c>
      <c r="I433" s="22"/>
    </row>
    <row r="434" spans="1:9" hidden="1" x14ac:dyDescent="0.2">
      <c r="A434" s="19" t="s">
        <v>8275</v>
      </c>
      <c r="B434" s="11" t="s">
        <v>11632</v>
      </c>
      <c r="C434" s="17" t="s">
        <v>12287</v>
      </c>
      <c r="D434" s="14" t="s">
        <v>12288</v>
      </c>
      <c r="E434" s="18" t="s">
        <v>11417</v>
      </c>
      <c r="F434" s="14" t="s">
        <v>11417</v>
      </c>
      <c r="G434" s="14" t="s">
        <v>12288</v>
      </c>
      <c r="H434" s="9" t="s">
        <v>11410</v>
      </c>
      <c r="I434" s="22"/>
    </row>
    <row r="435" spans="1:9" hidden="1" x14ac:dyDescent="0.2">
      <c r="A435" s="20" t="s">
        <v>8275</v>
      </c>
      <c r="B435" s="11" t="s">
        <v>11632</v>
      </c>
      <c r="C435" s="17" t="s">
        <v>12287</v>
      </c>
      <c r="D435" s="14" t="s">
        <v>12288</v>
      </c>
      <c r="E435" s="14" t="s">
        <v>12289</v>
      </c>
      <c r="F435" s="18" t="s">
        <v>11417</v>
      </c>
      <c r="G435" s="14" t="s">
        <v>12290</v>
      </c>
      <c r="H435" s="9" t="s">
        <v>11411</v>
      </c>
      <c r="I435" s="22"/>
    </row>
    <row r="436" spans="1:9" hidden="1" x14ac:dyDescent="0.2">
      <c r="A436" s="19" t="s">
        <v>8343</v>
      </c>
      <c r="B436" s="11" t="s">
        <v>11632</v>
      </c>
      <c r="C436" s="17" t="s">
        <v>12287</v>
      </c>
      <c r="D436" s="14" t="s">
        <v>12291</v>
      </c>
      <c r="E436" s="14" t="s">
        <v>11417</v>
      </c>
      <c r="F436" s="14" t="s">
        <v>11417</v>
      </c>
      <c r="G436" s="14" t="s">
        <v>12291</v>
      </c>
      <c r="H436" s="9" t="s">
        <v>11410</v>
      </c>
      <c r="I436" s="22"/>
    </row>
    <row r="437" spans="1:9" hidden="1" x14ac:dyDescent="0.2">
      <c r="A437" s="15" t="s">
        <v>8343</v>
      </c>
      <c r="B437" s="11" t="s">
        <v>11632</v>
      </c>
      <c r="C437" s="17" t="s">
        <v>12287</v>
      </c>
      <c r="D437" s="14" t="s">
        <v>12291</v>
      </c>
      <c r="E437" s="14" t="s">
        <v>12292</v>
      </c>
      <c r="F437" s="18" t="s">
        <v>11417</v>
      </c>
      <c r="G437" s="14" t="s">
        <v>12293</v>
      </c>
      <c r="H437" s="9" t="s">
        <v>11411</v>
      </c>
      <c r="I437" s="22"/>
    </row>
    <row r="438" spans="1:9" hidden="1" x14ac:dyDescent="0.2">
      <c r="A438" s="20" t="s">
        <v>12294</v>
      </c>
      <c r="B438" s="11" t="s">
        <v>11632</v>
      </c>
      <c r="C438" s="17" t="s">
        <v>12287</v>
      </c>
      <c r="D438" s="14" t="s">
        <v>12291</v>
      </c>
      <c r="E438" s="14" t="s">
        <v>12292</v>
      </c>
      <c r="F438" s="14" t="s">
        <v>12295</v>
      </c>
      <c r="G438" s="14" t="s">
        <v>12295</v>
      </c>
      <c r="H438" s="9" t="s">
        <v>11412</v>
      </c>
      <c r="I438" s="22"/>
    </row>
    <row r="439" spans="1:9" hidden="1" x14ac:dyDescent="0.2">
      <c r="A439" s="20" t="s">
        <v>12296</v>
      </c>
      <c r="B439" s="11" t="s">
        <v>11632</v>
      </c>
      <c r="C439" s="17" t="s">
        <v>12287</v>
      </c>
      <c r="D439" s="14" t="s">
        <v>12291</v>
      </c>
      <c r="E439" s="14" t="s">
        <v>12292</v>
      </c>
      <c r="F439" s="14" t="s">
        <v>12297</v>
      </c>
      <c r="G439" s="14" t="s">
        <v>12297</v>
      </c>
      <c r="H439" s="9" t="s">
        <v>11412</v>
      </c>
      <c r="I439" s="22"/>
    </row>
    <row r="440" spans="1:9" hidden="1" x14ac:dyDescent="0.2">
      <c r="A440" s="20" t="s">
        <v>12298</v>
      </c>
      <c r="B440" s="11" t="s">
        <v>11632</v>
      </c>
      <c r="C440" s="17" t="s">
        <v>12287</v>
      </c>
      <c r="D440" s="14" t="s">
        <v>12291</v>
      </c>
      <c r="E440" s="14" t="s">
        <v>12292</v>
      </c>
      <c r="F440" s="14" t="s">
        <v>12299</v>
      </c>
      <c r="G440" s="14" t="s">
        <v>12299</v>
      </c>
      <c r="H440" s="9" t="s">
        <v>11412</v>
      </c>
      <c r="I440" s="22"/>
    </row>
    <row r="441" spans="1:9" hidden="1" x14ac:dyDescent="0.2">
      <c r="A441" s="19" t="s">
        <v>12300</v>
      </c>
      <c r="B441" s="11" t="s">
        <v>11632</v>
      </c>
      <c r="C441" s="17" t="s">
        <v>12287</v>
      </c>
      <c r="D441" s="14" t="s">
        <v>12301</v>
      </c>
      <c r="E441" s="18" t="s">
        <v>11417</v>
      </c>
      <c r="F441" s="14" t="s">
        <v>11417</v>
      </c>
      <c r="G441" s="14" t="s">
        <v>12301</v>
      </c>
      <c r="H441" s="9" t="s">
        <v>11410</v>
      </c>
      <c r="I441" s="22"/>
    </row>
    <row r="442" spans="1:9" hidden="1" x14ac:dyDescent="0.2">
      <c r="A442" s="20" t="s">
        <v>8369</v>
      </c>
      <c r="B442" s="11" t="s">
        <v>11632</v>
      </c>
      <c r="C442" s="17" t="s">
        <v>12287</v>
      </c>
      <c r="D442" s="14" t="s">
        <v>12301</v>
      </c>
      <c r="E442" s="14" t="s">
        <v>12302</v>
      </c>
      <c r="F442" s="18" t="s">
        <v>11417</v>
      </c>
      <c r="G442" s="14" t="s">
        <v>12303</v>
      </c>
      <c r="H442" s="9" t="s">
        <v>11411</v>
      </c>
      <c r="I442" s="22"/>
    </row>
    <row r="443" spans="1:9" hidden="1" x14ac:dyDescent="0.2">
      <c r="A443" s="20" t="s">
        <v>8401</v>
      </c>
      <c r="B443" s="11" t="s">
        <v>11632</v>
      </c>
      <c r="C443" s="17" t="s">
        <v>12287</v>
      </c>
      <c r="D443" s="14" t="s">
        <v>12301</v>
      </c>
      <c r="E443" s="14" t="s">
        <v>12304</v>
      </c>
      <c r="F443" s="18" t="s">
        <v>11417</v>
      </c>
      <c r="G443" s="14" t="s">
        <v>12305</v>
      </c>
      <c r="H443" s="9" t="s">
        <v>11411</v>
      </c>
      <c r="I443" s="22"/>
    </row>
    <row r="444" spans="1:9" hidden="1" x14ac:dyDescent="0.2">
      <c r="A444" s="16" t="s">
        <v>12306</v>
      </c>
      <c r="B444" s="11" t="s">
        <v>11632</v>
      </c>
      <c r="C444" s="17" t="s">
        <v>12307</v>
      </c>
      <c r="D444" s="18" t="s">
        <v>11417</v>
      </c>
      <c r="E444" s="14" t="s">
        <v>11417</v>
      </c>
      <c r="F444" s="14" t="s">
        <v>11417</v>
      </c>
      <c r="G444" s="14" t="s">
        <v>12307</v>
      </c>
      <c r="H444" s="9" t="s">
        <v>11409</v>
      </c>
      <c r="I444" s="22"/>
    </row>
    <row r="445" spans="1:9" hidden="1" x14ac:dyDescent="0.2">
      <c r="A445" s="19" t="s">
        <v>12308</v>
      </c>
      <c r="B445" s="11" t="s">
        <v>11632</v>
      </c>
      <c r="C445" s="17" t="s">
        <v>12307</v>
      </c>
      <c r="D445" s="14" t="s">
        <v>12309</v>
      </c>
      <c r="E445" s="18" t="s">
        <v>11417</v>
      </c>
      <c r="F445" s="14" t="s">
        <v>11417</v>
      </c>
      <c r="G445" s="14" t="s">
        <v>12309</v>
      </c>
      <c r="H445" s="9" t="s">
        <v>11410</v>
      </c>
      <c r="I445" s="22"/>
    </row>
    <row r="446" spans="1:9" hidden="1" x14ac:dyDescent="0.2">
      <c r="A446" s="20" t="s">
        <v>8434</v>
      </c>
      <c r="B446" s="11" t="s">
        <v>11632</v>
      </c>
      <c r="C446" s="17" t="s">
        <v>12307</v>
      </c>
      <c r="D446" s="14" t="s">
        <v>12309</v>
      </c>
      <c r="E446" s="14" t="s">
        <v>12310</v>
      </c>
      <c r="F446" s="18" t="s">
        <v>11417</v>
      </c>
      <c r="G446" s="14" t="s">
        <v>12311</v>
      </c>
      <c r="H446" s="9" t="s">
        <v>11411</v>
      </c>
      <c r="I446" s="22"/>
    </row>
    <row r="447" spans="1:9" hidden="1" x14ac:dyDescent="0.2">
      <c r="A447" s="20" t="s">
        <v>8486</v>
      </c>
      <c r="B447" s="11" t="s">
        <v>11632</v>
      </c>
      <c r="C447" s="17" t="s">
        <v>12307</v>
      </c>
      <c r="D447" s="14" t="s">
        <v>12309</v>
      </c>
      <c r="E447" s="14" t="s">
        <v>12312</v>
      </c>
      <c r="F447" s="18" t="s">
        <v>11417</v>
      </c>
      <c r="G447" s="14" t="s">
        <v>12313</v>
      </c>
      <c r="H447" s="9" t="s">
        <v>11411</v>
      </c>
      <c r="I447" s="22"/>
    </row>
    <row r="448" spans="1:9" hidden="1" x14ac:dyDescent="0.2">
      <c r="A448" s="19" t="s">
        <v>8496</v>
      </c>
      <c r="B448" s="11" t="s">
        <v>11632</v>
      </c>
      <c r="C448" s="17" t="s">
        <v>12307</v>
      </c>
      <c r="D448" s="14" t="s">
        <v>12314</v>
      </c>
      <c r="E448" s="18" t="s">
        <v>11417</v>
      </c>
      <c r="F448" s="14" t="s">
        <v>11417</v>
      </c>
      <c r="G448" s="14" t="s">
        <v>12314</v>
      </c>
      <c r="H448" s="9" t="s">
        <v>11410</v>
      </c>
      <c r="I448" s="22"/>
    </row>
    <row r="449" spans="1:9" hidden="1" x14ac:dyDescent="0.2">
      <c r="A449" s="20" t="s">
        <v>8496</v>
      </c>
      <c r="B449" s="11" t="s">
        <v>11632</v>
      </c>
      <c r="C449" s="17" t="s">
        <v>12307</v>
      </c>
      <c r="D449" s="14" t="s">
        <v>12314</v>
      </c>
      <c r="E449" s="14" t="s">
        <v>12315</v>
      </c>
      <c r="F449" s="18" t="s">
        <v>11417</v>
      </c>
      <c r="G449" s="14" t="s">
        <v>12316</v>
      </c>
      <c r="H449" s="9" t="s">
        <v>11411</v>
      </c>
      <c r="I449" s="22"/>
    </row>
    <row r="450" spans="1:9" hidden="1" x14ac:dyDescent="0.2">
      <c r="A450" s="19" t="s">
        <v>8523</v>
      </c>
      <c r="B450" s="11" t="s">
        <v>11632</v>
      </c>
      <c r="C450" s="17" t="s">
        <v>12307</v>
      </c>
      <c r="D450" s="14" t="s">
        <v>12317</v>
      </c>
      <c r="E450" s="18" t="s">
        <v>11417</v>
      </c>
      <c r="F450" s="14" t="s">
        <v>11417</v>
      </c>
      <c r="G450" s="14" t="s">
        <v>12317</v>
      </c>
      <c r="H450" s="9" t="s">
        <v>11410</v>
      </c>
      <c r="I450" s="22"/>
    </row>
    <row r="451" spans="1:9" hidden="1" x14ac:dyDescent="0.2">
      <c r="A451" s="20" t="s">
        <v>8523</v>
      </c>
      <c r="B451" s="11" t="s">
        <v>11632</v>
      </c>
      <c r="C451" s="17" t="s">
        <v>12307</v>
      </c>
      <c r="D451" s="14" t="s">
        <v>12317</v>
      </c>
      <c r="E451" s="14" t="s">
        <v>12318</v>
      </c>
      <c r="F451" s="18" t="s">
        <v>11417</v>
      </c>
      <c r="G451" s="14" t="s">
        <v>12319</v>
      </c>
      <c r="H451" s="9" t="s">
        <v>11411</v>
      </c>
      <c r="I451" s="22"/>
    </row>
    <row r="452" spans="1:9" hidden="1" x14ac:dyDescent="0.2">
      <c r="A452" s="19" t="s">
        <v>12320</v>
      </c>
      <c r="B452" s="11" t="s">
        <v>11632</v>
      </c>
      <c r="C452" s="17" t="s">
        <v>12307</v>
      </c>
      <c r="D452" s="14" t="s">
        <v>12321</v>
      </c>
      <c r="E452" s="18" t="s">
        <v>11417</v>
      </c>
      <c r="F452" s="14" t="s">
        <v>11417</v>
      </c>
      <c r="G452" s="14" t="s">
        <v>12321</v>
      </c>
      <c r="H452" s="9" t="s">
        <v>11410</v>
      </c>
      <c r="I452" s="22"/>
    </row>
    <row r="453" spans="1:9" hidden="1" x14ac:dyDescent="0.2">
      <c r="A453" s="20" t="s">
        <v>12320</v>
      </c>
      <c r="B453" s="11" t="s">
        <v>11632</v>
      </c>
      <c r="C453" s="17" t="s">
        <v>12307</v>
      </c>
      <c r="D453" s="14" t="s">
        <v>12321</v>
      </c>
      <c r="E453" s="14" t="s">
        <v>12322</v>
      </c>
      <c r="F453" s="18" t="s">
        <v>11417</v>
      </c>
      <c r="G453" s="14" t="s">
        <v>12323</v>
      </c>
      <c r="H453" s="9" t="s">
        <v>11411</v>
      </c>
      <c r="I453" s="22"/>
    </row>
    <row r="454" spans="1:9" hidden="1" x14ac:dyDescent="0.2">
      <c r="A454" s="19" t="s">
        <v>12324</v>
      </c>
      <c r="B454" s="11" t="s">
        <v>11632</v>
      </c>
      <c r="C454" s="17" t="s">
        <v>12307</v>
      </c>
      <c r="D454" s="14" t="s">
        <v>12325</v>
      </c>
      <c r="E454" s="18" t="s">
        <v>11417</v>
      </c>
      <c r="F454" s="14" t="s">
        <v>11417</v>
      </c>
      <c r="G454" s="14" t="s">
        <v>12325</v>
      </c>
      <c r="H454" s="9" t="s">
        <v>11410</v>
      </c>
      <c r="I454" s="22"/>
    </row>
    <row r="455" spans="1:9" hidden="1" x14ac:dyDescent="0.2">
      <c r="A455" s="20" t="s">
        <v>8576</v>
      </c>
      <c r="B455" s="11" t="s">
        <v>11632</v>
      </c>
      <c r="C455" s="17" t="s">
        <v>12307</v>
      </c>
      <c r="D455" s="14" t="s">
        <v>12325</v>
      </c>
      <c r="E455" s="14" t="s">
        <v>12326</v>
      </c>
      <c r="F455" s="18" t="s">
        <v>11417</v>
      </c>
      <c r="G455" s="14" t="s">
        <v>12327</v>
      </c>
      <c r="H455" s="9" t="s">
        <v>11411</v>
      </c>
      <c r="I455" s="22"/>
    </row>
    <row r="456" spans="1:9" hidden="1" x14ac:dyDescent="0.2">
      <c r="A456" s="20" t="s">
        <v>8593</v>
      </c>
      <c r="B456" s="11" t="s">
        <v>11632</v>
      </c>
      <c r="C456" s="17" t="s">
        <v>12307</v>
      </c>
      <c r="D456" s="14" t="s">
        <v>12325</v>
      </c>
      <c r="E456" s="14" t="s">
        <v>12328</v>
      </c>
      <c r="F456" s="18" t="s">
        <v>11417</v>
      </c>
      <c r="G456" s="14" t="s">
        <v>12329</v>
      </c>
      <c r="H456" s="9" t="s">
        <v>11411</v>
      </c>
      <c r="I456" s="22"/>
    </row>
    <row r="457" spans="1:9" hidden="1" x14ac:dyDescent="0.2">
      <c r="A457" s="20" t="s">
        <v>12330</v>
      </c>
      <c r="B457" s="11" t="s">
        <v>11632</v>
      </c>
      <c r="C457" s="17" t="s">
        <v>12307</v>
      </c>
      <c r="D457" s="14" t="s">
        <v>12325</v>
      </c>
      <c r="E457" s="14" t="s">
        <v>12331</v>
      </c>
      <c r="F457" s="18" t="s">
        <v>11417</v>
      </c>
      <c r="G457" s="14" t="s">
        <v>12332</v>
      </c>
      <c r="H457" s="9" t="s">
        <v>11411</v>
      </c>
      <c r="I457" s="22"/>
    </row>
    <row r="458" spans="1:9" hidden="1" x14ac:dyDescent="0.2">
      <c r="A458" s="16" t="s">
        <v>12333</v>
      </c>
      <c r="B458" s="11" t="s">
        <v>11632</v>
      </c>
      <c r="C458" s="17" t="s">
        <v>12334</v>
      </c>
      <c r="D458" s="18" t="s">
        <v>11417</v>
      </c>
      <c r="E458" s="14" t="s">
        <v>11417</v>
      </c>
      <c r="F458" s="14" t="s">
        <v>11417</v>
      </c>
      <c r="G458" s="14" t="s">
        <v>12334</v>
      </c>
      <c r="H458" s="9" t="s">
        <v>11409</v>
      </c>
      <c r="I458" s="22"/>
    </row>
    <row r="459" spans="1:9" hidden="1" x14ac:dyDescent="0.2">
      <c r="A459" s="19" t="s">
        <v>12333</v>
      </c>
      <c r="B459" s="11" t="s">
        <v>11632</v>
      </c>
      <c r="C459" s="17" t="s">
        <v>12334</v>
      </c>
      <c r="D459" s="14" t="s">
        <v>12335</v>
      </c>
      <c r="E459" s="18" t="s">
        <v>11417</v>
      </c>
      <c r="F459" s="14" t="s">
        <v>11417</v>
      </c>
      <c r="G459" s="14" t="s">
        <v>12335</v>
      </c>
      <c r="H459" s="9" t="s">
        <v>11410</v>
      </c>
      <c r="I459" s="22"/>
    </row>
    <row r="460" spans="1:9" hidden="1" x14ac:dyDescent="0.2">
      <c r="A460" s="20" t="s">
        <v>8647</v>
      </c>
      <c r="B460" s="11" t="s">
        <v>11632</v>
      </c>
      <c r="C460" s="17" t="s">
        <v>12334</v>
      </c>
      <c r="D460" s="14" t="s">
        <v>12335</v>
      </c>
      <c r="E460" s="14" t="s">
        <v>12336</v>
      </c>
      <c r="F460" s="18" t="s">
        <v>11417</v>
      </c>
      <c r="G460" s="14" t="s">
        <v>12337</v>
      </c>
      <c r="H460" s="9" t="s">
        <v>11411</v>
      </c>
      <c r="I460" s="22"/>
    </row>
    <row r="461" spans="1:9" hidden="1" x14ac:dyDescent="0.2">
      <c r="A461" s="20" t="s">
        <v>8655</v>
      </c>
      <c r="B461" s="11" t="s">
        <v>11632</v>
      </c>
      <c r="C461" s="17" t="s">
        <v>12334</v>
      </c>
      <c r="D461" s="14" t="s">
        <v>12335</v>
      </c>
      <c r="E461" s="14" t="s">
        <v>12338</v>
      </c>
      <c r="F461" s="18" t="s">
        <v>11417</v>
      </c>
      <c r="G461" s="14" t="s">
        <v>12339</v>
      </c>
      <c r="H461" s="9" t="s">
        <v>11411</v>
      </c>
      <c r="I461" s="22"/>
    </row>
    <row r="462" spans="1:9" hidden="1" x14ac:dyDescent="0.2">
      <c r="A462" s="20" t="s">
        <v>8658</v>
      </c>
      <c r="B462" s="11" t="s">
        <v>11632</v>
      </c>
      <c r="C462" s="17" t="s">
        <v>12334</v>
      </c>
      <c r="D462" s="14" t="s">
        <v>12335</v>
      </c>
      <c r="E462" s="14" t="s">
        <v>12340</v>
      </c>
      <c r="F462" s="18" t="s">
        <v>11417</v>
      </c>
      <c r="G462" s="14" t="s">
        <v>12341</v>
      </c>
      <c r="H462" s="9" t="s">
        <v>11411</v>
      </c>
      <c r="I462" s="22"/>
    </row>
    <row r="463" spans="1:9" hidden="1" x14ac:dyDescent="0.2">
      <c r="A463" s="20" t="s">
        <v>8671</v>
      </c>
      <c r="B463" s="11" t="s">
        <v>11632</v>
      </c>
      <c r="C463" s="17" t="s">
        <v>12334</v>
      </c>
      <c r="D463" s="14" t="s">
        <v>12335</v>
      </c>
      <c r="E463" s="14" t="s">
        <v>12342</v>
      </c>
      <c r="F463" s="18" t="s">
        <v>11417</v>
      </c>
      <c r="G463" s="14" t="s">
        <v>12343</v>
      </c>
      <c r="H463" s="9" t="s">
        <v>11411</v>
      </c>
      <c r="I463" s="22"/>
    </row>
    <row r="464" spans="1:9" hidden="1" x14ac:dyDescent="0.2">
      <c r="A464" s="16" t="s">
        <v>12344</v>
      </c>
      <c r="B464" s="11" t="s">
        <v>11632</v>
      </c>
      <c r="C464" s="17" t="s">
        <v>12345</v>
      </c>
      <c r="D464" s="18" t="s">
        <v>11417</v>
      </c>
      <c r="E464" s="14" t="s">
        <v>11417</v>
      </c>
      <c r="F464" s="14" t="s">
        <v>11417</v>
      </c>
      <c r="G464" s="14" t="s">
        <v>12345</v>
      </c>
      <c r="H464" s="9" t="s">
        <v>11409</v>
      </c>
      <c r="I464" s="22"/>
    </row>
    <row r="465" spans="1:9" hidden="1" x14ac:dyDescent="0.2">
      <c r="A465" s="19" t="s">
        <v>12346</v>
      </c>
      <c r="B465" s="11" t="s">
        <v>11632</v>
      </c>
      <c r="C465" s="17" t="s">
        <v>12345</v>
      </c>
      <c r="D465" s="14" t="s">
        <v>12347</v>
      </c>
      <c r="E465" s="18" t="s">
        <v>11417</v>
      </c>
      <c r="F465" s="14" t="s">
        <v>11417</v>
      </c>
      <c r="G465" s="14" t="s">
        <v>12347</v>
      </c>
      <c r="H465" s="9" t="s">
        <v>11410</v>
      </c>
      <c r="I465" s="22"/>
    </row>
    <row r="466" spans="1:9" hidden="1" x14ac:dyDescent="0.2">
      <c r="A466" s="20" t="s">
        <v>8688</v>
      </c>
      <c r="B466" s="11" t="s">
        <v>11632</v>
      </c>
      <c r="C466" s="17" t="s">
        <v>12345</v>
      </c>
      <c r="D466" s="14" t="s">
        <v>12347</v>
      </c>
      <c r="E466" s="14" t="s">
        <v>12348</v>
      </c>
      <c r="F466" s="18" t="s">
        <v>11417</v>
      </c>
      <c r="G466" s="14" t="s">
        <v>12349</v>
      </c>
      <c r="H466" s="9" t="s">
        <v>11411</v>
      </c>
      <c r="I466" s="22"/>
    </row>
    <row r="467" spans="1:9" hidden="1" x14ac:dyDescent="0.2">
      <c r="A467" s="20" t="s">
        <v>8692</v>
      </c>
      <c r="B467" s="11" t="s">
        <v>11632</v>
      </c>
      <c r="C467" s="17" t="s">
        <v>12345</v>
      </c>
      <c r="D467" s="14" t="s">
        <v>12347</v>
      </c>
      <c r="E467" s="14" t="s">
        <v>12350</v>
      </c>
      <c r="F467" s="18" t="s">
        <v>11417</v>
      </c>
      <c r="G467" s="14" t="s">
        <v>12351</v>
      </c>
      <c r="H467" s="9" t="s">
        <v>11411</v>
      </c>
      <c r="I467" s="22"/>
    </row>
    <row r="468" spans="1:9" hidden="1" x14ac:dyDescent="0.2">
      <c r="A468" s="20" t="s">
        <v>8709</v>
      </c>
      <c r="B468" s="11" t="s">
        <v>11632</v>
      </c>
      <c r="C468" s="17" t="s">
        <v>12345</v>
      </c>
      <c r="D468" s="14" t="s">
        <v>12347</v>
      </c>
      <c r="E468" s="14" t="s">
        <v>12352</v>
      </c>
      <c r="F468" s="18" t="s">
        <v>11417</v>
      </c>
      <c r="G468" s="14" t="s">
        <v>12353</v>
      </c>
      <c r="H468" s="9" t="s">
        <v>11411</v>
      </c>
      <c r="I468" s="22"/>
    </row>
    <row r="469" spans="1:9" hidden="1" x14ac:dyDescent="0.2">
      <c r="A469" s="19" t="s">
        <v>8712</v>
      </c>
      <c r="B469" s="11" t="s">
        <v>11632</v>
      </c>
      <c r="C469" s="17" t="s">
        <v>12345</v>
      </c>
      <c r="D469" s="14" t="s">
        <v>12354</v>
      </c>
      <c r="E469" s="18" t="s">
        <v>11417</v>
      </c>
      <c r="F469" s="14" t="s">
        <v>11417</v>
      </c>
      <c r="G469" s="14" t="s">
        <v>12354</v>
      </c>
      <c r="H469" s="9" t="s">
        <v>11410</v>
      </c>
      <c r="I469" s="22"/>
    </row>
    <row r="470" spans="1:9" hidden="1" x14ac:dyDescent="0.2">
      <c r="A470" s="20" t="s">
        <v>8712</v>
      </c>
      <c r="B470" s="11" t="s">
        <v>11632</v>
      </c>
      <c r="C470" s="17" t="s">
        <v>12345</v>
      </c>
      <c r="D470" s="14" t="s">
        <v>12354</v>
      </c>
      <c r="E470" s="14" t="s">
        <v>12355</v>
      </c>
      <c r="F470" s="18" t="s">
        <v>11417</v>
      </c>
      <c r="G470" s="14" t="s">
        <v>12356</v>
      </c>
      <c r="H470" s="9" t="s">
        <v>11411</v>
      </c>
      <c r="I470" s="22"/>
    </row>
    <row r="471" spans="1:9" hidden="1" x14ac:dyDescent="0.2">
      <c r="A471" s="19" t="s">
        <v>8740</v>
      </c>
      <c r="B471" s="11" t="s">
        <v>11632</v>
      </c>
      <c r="C471" s="17" t="s">
        <v>12345</v>
      </c>
      <c r="D471" s="14" t="s">
        <v>12357</v>
      </c>
      <c r="E471" s="18" t="s">
        <v>11417</v>
      </c>
      <c r="F471" s="14" t="s">
        <v>11417</v>
      </c>
      <c r="G471" s="14" t="s">
        <v>12357</v>
      </c>
      <c r="H471" s="9" t="s">
        <v>11410</v>
      </c>
      <c r="I471" s="22"/>
    </row>
    <row r="472" spans="1:9" hidden="1" x14ac:dyDescent="0.2">
      <c r="A472" s="20" t="s">
        <v>8740</v>
      </c>
      <c r="B472" s="11" t="s">
        <v>11632</v>
      </c>
      <c r="C472" s="17" t="s">
        <v>12345</v>
      </c>
      <c r="D472" s="14" t="s">
        <v>12357</v>
      </c>
      <c r="E472" s="14" t="s">
        <v>12358</v>
      </c>
      <c r="F472" s="18" t="s">
        <v>11417</v>
      </c>
      <c r="G472" s="14" t="s">
        <v>12359</v>
      </c>
      <c r="H472" s="9" t="s">
        <v>11411</v>
      </c>
      <c r="I472" s="22"/>
    </row>
    <row r="473" spans="1:9" hidden="1" x14ac:dyDescent="0.2">
      <c r="A473" s="19" t="s">
        <v>8770</v>
      </c>
      <c r="B473" s="11" t="s">
        <v>11632</v>
      </c>
      <c r="C473" s="17" t="s">
        <v>12345</v>
      </c>
      <c r="D473" s="14" t="s">
        <v>12360</v>
      </c>
      <c r="E473" s="18" t="s">
        <v>11417</v>
      </c>
      <c r="F473" s="14" t="s">
        <v>11417</v>
      </c>
      <c r="G473" s="14" t="s">
        <v>12360</v>
      </c>
      <c r="H473" s="9" t="s">
        <v>11410</v>
      </c>
      <c r="I473" s="22"/>
    </row>
    <row r="474" spans="1:9" hidden="1" x14ac:dyDescent="0.2">
      <c r="A474" s="20" t="s">
        <v>8770</v>
      </c>
      <c r="B474" s="11" t="s">
        <v>11632</v>
      </c>
      <c r="C474" s="17" t="s">
        <v>12345</v>
      </c>
      <c r="D474" s="14" t="s">
        <v>12360</v>
      </c>
      <c r="E474" s="14" t="s">
        <v>12361</v>
      </c>
      <c r="F474" s="18" t="s">
        <v>11417</v>
      </c>
      <c r="G474" s="14" t="s">
        <v>12362</v>
      </c>
      <c r="H474" s="9" t="s">
        <v>11411</v>
      </c>
      <c r="I474" s="22"/>
    </row>
    <row r="475" spans="1:9" hidden="1" x14ac:dyDescent="0.2">
      <c r="A475" s="20" t="s">
        <v>12363</v>
      </c>
      <c r="B475" s="11" t="s">
        <v>11632</v>
      </c>
      <c r="C475" s="17" t="s">
        <v>12345</v>
      </c>
      <c r="D475" s="14" t="s">
        <v>12360</v>
      </c>
      <c r="E475" s="14" t="s">
        <v>12361</v>
      </c>
      <c r="F475" s="14" t="s">
        <v>12364</v>
      </c>
      <c r="G475" s="14" t="s">
        <v>12364</v>
      </c>
      <c r="H475" s="9" t="s">
        <v>11412</v>
      </c>
      <c r="I475" s="22"/>
    </row>
    <row r="476" spans="1:9" hidden="1" x14ac:dyDescent="0.2">
      <c r="A476" s="15" t="s">
        <v>12365</v>
      </c>
      <c r="B476" s="11" t="s">
        <v>11632</v>
      </c>
      <c r="C476" s="17" t="s">
        <v>12345</v>
      </c>
      <c r="D476" s="14" t="s">
        <v>12360</v>
      </c>
      <c r="E476" s="14" t="s">
        <v>12361</v>
      </c>
      <c r="F476" s="14" t="s">
        <v>12366</v>
      </c>
      <c r="G476" s="14" t="s">
        <v>12366</v>
      </c>
      <c r="H476" s="9" t="s">
        <v>11412</v>
      </c>
      <c r="I476" s="22"/>
    </row>
    <row r="477" spans="1:9" hidden="1" x14ac:dyDescent="0.2">
      <c r="A477" s="19" t="s">
        <v>8798</v>
      </c>
      <c r="B477" s="11" t="s">
        <v>11632</v>
      </c>
      <c r="C477" s="17" t="s">
        <v>12345</v>
      </c>
      <c r="D477" s="14" t="s">
        <v>12367</v>
      </c>
      <c r="E477" s="18" t="s">
        <v>11417</v>
      </c>
      <c r="F477" s="14" t="s">
        <v>11417</v>
      </c>
      <c r="G477" s="14" t="s">
        <v>12367</v>
      </c>
      <c r="H477" s="9" t="s">
        <v>11410</v>
      </c>
      <c r="I477" s="22"/>
    </row>
    <row r="478" spans="1:9" hidden="1" x14ac:dyDescent="0.2">
      <c r="A478" s="20" t="s">
        <v>8798</v>
      </c>
      <c r="B478" s="11" t="s">
        <v>11632</v>
      </c>
      <c r="C478" s="17" t="s">
        <v>12345</v>
      </c>
      <c r="D478" s="14" t="s">
        <v>12367</v>
      </c>
      <c r="E478" s="14" t="s">
        <v>12368</v>
      </c>
      <c r="F478" s="18" t="s">
        <v>11417</v>
      </c>
      <c r="G478" s="14" t="s">
        <v>12369</v>
      </c>
      <c r="H478" s="9" t="s">
        <v>11411</v>
      </c>
      <c r="I478" s="22"/>
    </row>
    <row r="479" spans="1:9" hidden="1" x14ac:dyDescent="0.2">
      <c r="A479" s="19" t="s">
        <v>12370</v>
      </c>
      <c r="B479" s="11" t="s">
        <v>11632</v>
      </c>
      <c r="C479" s="17" t="s">
        <v>12345</v>
      </c>
      <c r="D479" s="14" t="s">
        <v>12371</v>
      </c>
      <c r="E479" s="18" t="s">
        <v>11417</v>
      </c>
      <c r="F479" s="14" t="s">
        <v>11417</v>
      </c>
      <c r="G479" s="14" t="s">
        <v>12371</v>
      </c>
      <c r="H479" s="9" t="s">
        <v>11410</v>
      </c>
      <c r="I479" s="22"/>
    </row>
    <row r="480" spans="1:9" hidden="1" x14ac:dyDescent="0.2">
      <c r="A480" s="20" t="s">
        <v>8894</v>
      </c>
      <c r="B480" s="11" t="s">
        <v>11632</v>
      </c>
      <c r="C480" s="17" t="s">
        <v>12345</v>
      </c>
      <c r="D480" s="14" t="s">
        <v>12371</v>
      </c>
      <c r="E480" s="14" t="s">
        <v>12372</v>
      </c>
      <c r="F480" s="18" t="s">
        <v>11417</v>
      </c>
      <c r="G480" s="14" t="s">
        <v>12373</v>
      </c>
      <c r="H480" s="9" t="s">
        <v>11411</v>
      </c>
      <c r="I480" s="22"/>
    </row>
    <row r="481" spans="1:9" hidden="1" x14ac:dyDescent="0.2">
      <c r="A481" s="20" t="s">
        <v>12374</v>
      </c>
      <c r="B481" s="11" t="s">
        <v>11632</v>
      </c>
      <c r="C481" s="17" t="s">
        <v>12345</v>
      </c>
      <c r="D481" s="14" t="s">
        <v>12371</v>
      </c>
      <c r="E481" s="14" t="s">
        <v>12375</v>
      </c>
      <c r="F481" s="18" t="s">
        <v>11417</v>
      </c>
      <c r="G481" s="14" t="s">
        <v>12376</v>
      </c>
      <c r="H481" s="9" t="s">
        <v>11411</v>
      </c>
      <c r="I481" s="22"/>
    </row>
    <row r="482" spans="1:9" hidden="1" x14ac:dyDescent="0.2">
      <c r="A482" s="16" t="s">
        <v>12377</v>
      </c>
      <c r="B482" s="11" t="s">
        <v>11632</v>
      </c>
      <c r="C482" s="17" t="s">
        <v>12378</v>
      </c>
      <c r="D482" s="18" t="s">
        <v>11417</v>
      </c>
      <c r="E482" s="14" t="s">
        <v>11417</v>
      </c>
      <c r="F482" s="14" t="s">
        <v>11417</v>
      </c>
      <c r="G482" s="14" t="s">
        <v>12378</v>
      </c>
      <c r="H482" s="9" t="s">
        <v>11409</v>
      </c>
      <c r="I482" s="22"/>
    </row>
    <row r="483" spans="1:9" hidden="1" x14ac:dyDescent="0.2">
      <c r="A483" s="19" t="s">
        <v>12379</v>
      </c>
      <c r="B483" s="11" t="s">
        <v>11632</v>
      </c>
      <c r="C483" s="17" t="s">
        <v>12378</v>
      </c>
      <c r="D483" s="14" t="s">
        <v>12380</v>
      </c>
      <c r="E483" s="18" t="s">
        <v>11417</v>
      </c>
      <c r="F483" s="14" t="s">
        <v>11417</v>
      </c>
      <c r="G483" s="14" t="s">
        <v>12380</v>
      </c>
      <c r="H483" s="9" t="s">
        <v>11410</v>
      </c>
      <c r="I483" s="22"/>
    </row>
    <row r="484" spans="1:9" hidden="1" x14ac:dyDescent="0.2">
      <c r="A484" s="20" t="s">
        <v>9023</v>
      </c>
      <c r="B484" s="11" t="s">
        <v>11632</v>
      </c>
      <c r="C484" s="17" t="s">
        <v>12378</v>
      </c>
      <c r="D484" s="14" t="s">
        <v>12380</v>
      </c>
      <c r="E484" s="14" t="s">
        <v>12381</v>
      </c>
      <c r="F484" s="18" t="s">
        <v>11417</v>
      </c>
      <c r="G484" s="14" t="s">
        <v>12382</v>
      </c>
      <c r="H484" s="9" t="s">
        <v>11411</v>
      </c>
      <c r="I484" s="22"/>
    </row>
    <row r="485" spans="1:9" hidden="1" x14ac:dyDescent="0.2">
      <c r="A485" s="20" t="s">
        <v>9033</v>
      </c>
      <c r="B485" s="11" t="s">
        <v>11632</v>
      </c>
      <c r="C485" s="17" t="s">
        <v>12378</v>
      </c>
      <c r="D485" s="14" t="s">
        <v>12380</v>
      </c>
      <c r="E485" s="14" t="s">
        <v>12383</v>
      </c>
      <c r="F485" s="18" t="s">
        <v>11417</v>
      </c>
      <c r="G485" s="14" t="s">
        <v>12384</v>
      </c>
      <c r="H485" s="9" t="s">
        <v>11411</v>
      </c>
      <c r="I485" s="22"/>
    </row>
    <row r="486" spans="1:9" hidden="1" x14ac:dyDescent="0.2">
      <c r="A486" s="20" t="s">
        <v>9084</v>
      </c>
      <c r="B486" s="11" t="s">
        <v>11632</v>
      </c>
      <c r="C486" s="17" t="s">
        <v>12378</v>
      </c>
      <c r="D486" s="14" t="s">
        <v>12380</v>
      </c>
      <c r="E486" s="14" t="s">
        <v>12385</v>
      </c>
      <c r="F486" s="18" t="s">
        <v>11417</v>
      </c>
      <c r="G486" s="14" t="s">
        <v>12386</v>
      </c>
      <c r="H486" s="9" t="s">
        <v>11411</v>
      </c>
      <c r="I486" s="22"/>
    </row>
    <row r="487" spans="1:9" hidden="1" x14ac:dyDescent="0.2">
      <c r="A487" s="20" t="s">
        <v>9098</v>
      </c>
      <c r="B487" s="11" t="s">
        <v>11632</v>
      </c>
      <c r="C487" s="17" t="s">
        <v>12378</v>
      </c>
      <c r="D487" s="14" t="s">
        <v>12380</v>
      </c>
      <c r="E487" s="14" t="s">
        <v>12387</v>
      </c>
      <c r="F487" s="18" t="s">
        <v>11417</v>
      </c>
      <c r="G487" s="14" t="s">
        <v>12388</v>
      </c>
      <c r="H487" s="9" t="s">
        <v>11411</v>
      </c>
      <c r="I487" s="22"/>
    </row>
    <row r="488" spans="1:9" hidden="1" x14ac:dyDescent="0.2">
      <c r="A488" s="20" t="s">
        <v>9107</v>
      </c>
      <c r="B488" s="11" t="s">
        <v>11632</v>
      </c>
      <c r="C488" s="17" t="s">
        <v>12378</v>
      </c>
      <c r="D488" s="14" t="s">
        <v>12380</v>
      </c>
      <c r="E488" s="14" t="s">
        <v>12389</v>
      </c>
      <c r="F488" s="18" t="s">
        <v>11417</v>
      </c>
      <c r="G488" s="14" t="s">
        <v>12390</v>
      </c>
      <c r="H488" s="9" t="s">
        <v>11411</v>
      </c>
      <c r="I488" s="22"/>
    </row>
    <row r="489" spans="1:9" hidden="1" x14ac:dyDescent="0.2">
      <c r="A489" s="20" t="s">
        <v>9113</v>
      </c>
      <c r="B489" s="11" t="s">
        <v>11632</v>
      </c>
      <c r="C489" s="17" t="s">
        <v>12378</v>
      </c>
      <c r="D489" s="14" t="s">
        <v>12380</v>
      </c>
      <c r="E489" s="14" t="s">
        <v>12391</v>
      </c>
      <c r="F489" s="18" t="s">
        <v>11417</v>
      </c>
      <c r="G489" s="14" t="s">
        <v>12392</v>
      </c>
      <c r="H489" s="9" t="s">
        <v>11411</v>
      </c>
      <c r="I489" s="22"/>
    </row>
    <row r="490" spans="1:9" hidden="1" x14ac:dyDescent="0.2">
      <c r="A490" s="20" t="s">
        <v>9117</v>
      </c>
      <c r="B490" s="11" t="s">
        <v>11632</v>
      </c>
      <c r="C490" s="17" t="s">
        <v>12378</v>
      </c>
      <c r="D490" s="14" t="s">
        <v>12380</v>
      </c>
      <c r="E490" s="14" t="s">
        <v>12393</v>
      </c>
      <c r="F490" s="18" t="s">
        <v>11417</v>
      </c>
      <c r="G490" s="14" t="s">
        <v>12394</v>
      </c>
      <c r="H490" s="9" t="s">
        <v>11411</v>
      </c>
      <c r="I490" s="22"/>
    </row>
    <row r="491" spans="1:9" hidden="1" x14ac:dyDescent="0.2">
      <c r="A491" s="20" t="s">
        <v>9121</v>
      </c>
      <c r="B491" s="11" t="s">
        <v>11632</v>
      </c>
      <c r="C491" s="17" t="s">
        <v>12378</v>
      </c>
      <c r="D491" s="14" t="s">
        <v>12380</v>
      </c>
      <c r="E491" s="14" t="s">
        <v>12395</v>
      </c>
      <c r="F491" s="18" t="s">
        <v>11417</v>
      </c>
      <c r="G491" s="14" t="s">
        <v>12396</v>
      </c>
      <c r="H491" s="9" t="s">
        <v>11411</v>
      </c>
      <c r="I491" s="22"/>
    </row>
    <row r="492" spans="1:9" hidden="1" x14ac:dyDescent="0.2">
      <c r="A492" s="19" t="s">
        <v>9125</v>
      </c>
      <c r="B492" s="11" t="s">
        <v>11632</v>
      </c>
      <c r="C492" s="17" t="s">
        <v>12378</v>
      </c>
      <c r="D492" s="14" t="s">
        <v>12397</v>
      </c>
      <c r="E492" s="18" t="s">
        <v>11417</v>
      </c>
      <c r="F492" s="14" t="s">
        <v>11417</v>
      </c>
      <c r="G492" s="14" t="s">
        <v>12397</v>
      </c>
      <c r="H492" s="9" t="s">
        <v>11410</v>
      </c>
      <c r="I492" s="22"/>
    </row>
    <row r="493" spans="1:9" hidden="1" x14ac:dyDescent="0.2">
      <c r="A493" s="20" t="s">
        <v>9125</v>
      </c>
      <c r="B493" s="11" t="s">
        <v>11632</v>
      </c>
      <c r="C493" s="17" t="s">
        <v>12378</v>
      </c>
      <c r="D493" s="14" t="s">
        <v>12397</v>
      </c>
      <c r="E493" s="14" t="s">
        <v>12398</v>
      </c>
      <c r="F493" s="18" t="s">
        <v>11417</v>
      </c>
      <c r="G493" s="14" t="s">
        <v>12399</v>
      </c>
      <c r="H493" s="9" t="s">
        <v>11411</v>
      </c>
      <c r="I493" s="22"/>
    </row>
    <row r="494" spans="1:9" hidden="1" x14ac:dyDescent="0.2">
      <c r="A494" s="10" t="s">
        <v>12400</v>
      </c>
      <c r="B494" s="11" t="s">
        <v>12401</v>
      </c>
      <c r="C494" s="12" t="s">
        <v>11417</v>
      </c>
      <c r="D494" s="14" t="s">
        <v>11417</v>
      </c>
      <c r="E494" s="14" t="s">
        <v>11417</v>
      </c>
      <c r="F494" s="14" t="s">
        <v>11417</v>
      </c>
      <c r="G494" s="15" t="s">
        <v>12401</v>
      </c>
      <c r="H494" s="9" t="s">
        <v>11408</v>
      </c>
      <c r="I494" s="22"/>
    </row>
    <row r="495" spans="1:9" hidden="1" x14ac:dyDescent="0.2">
      <c r="A495" s="16" t="s">
        <v>12402</v>
      </c>
      <c r="B495" s="11" t="s">
        <v>12401</v>
      </c>
      <c r="C495" s="17" t="s">
        <v>12403</v>
      </c>
      <c r="D495" s="18" t="s">
        <v>11417</v>
      </c>
      <c r="E495" s="14" t="s">
        <v>11417</v>
      </c>
      <c r="F495" s="14" t="s">
        <v>11417</v>
      </c>
      <c r="G495" s="14" t="s">
        <v>12403</v>
      </c>
      <c r="H495" s="9" t="s">
        <v>11409</v>
      </c>
      <c r="I495" s="22"/>
    </row>
    <row r="496" spans="1:9" hidden="1" x14ac:dyDescent="0.2">
      <c r="A496" s="19" t="s">
        <v>12404</v>
      </c>
      <c r="B496" s="11" t="s">
        <v>12401</v>
      </c>
      <c r="C496" s="17" t="s">
        <v>12403</v>
      </c>
      <c r="D496" s="14" t="s">
        <v>12405</v>
      </c>
      <c r="E496" s="18" t="s">
        <v>11417</v>
      </c>
      <c r="F496" s="14" t="s">
        <v>11417</v>
      </c>
      <c r="G496" s="14" t="s">
        <v>12405</v>
      </c>
      <c r="H496" s="9" t="s">
        <v>11410</v>
      </c>
      <c r="I496" s="22"/>
    </row>
    <row r="497" spans="1:9" hidden="1" x14ac:dyDescent="0.2">
      <c r="A497" s="20" t="s">
        <v>12406</v>
      </c>
      <c r="B497" s="11" t="s">
        <v>12401</v>
      </c>
      <c r="C497" s="17" t="s">
        <v>12403</v>
      </c>
      <c r="D497" s="14" t="s">
        <v>12405</v>
      </c>
      <c r="E497" s="14" t="s">
        <v>12407</v>
      </c>
      <c r="F497" s="18" t="s">
        <v>11417</v>
      </c>
      <c r="G497" s="14" t="s">
        <v>12408</v>
      </c>
      <c r="H497" s="9" t="s">
        <v>11411</v>
      </c>
      <c r="I497" s="22"/>
    </row>
    <row r="498" spans="1:9" hidden="1" x14ac:dyDescent="0.2">
      <c r="A498" s="20" t="s">
        <v>12409</v>
      </c>
      <c r="B498" s="11" t="s">
        <v>12401</v>
      </c>
      <c r="C498" s="17" t="s">
        <v>12403</v>
      </c>
      <c r="D498" s="14" t="s">
        <v>12405</v>
      </c>
      <c r="E498" s="14" t="s">
        <v>12410</v>
      </c>
      <c r="F498" s="18" t="s">
        <v>11417</v>
      </c>
      <c r="G498" s="14" t="s">
        <v>12411</v>
      </c>
      <c r="H498" s="9" t="s">
        <v>11411</v>
      </c>
      <c r="I498" s="22"/>
    </row>
    <row r="499" spans="1:9" hidden="1" x14ac:dyDescent="0.2">
      <c r="A499" s="20" t="s">
        <v>12412</v>
      </c>
      <c r="B499" s="11" t="s">
        <v>12401</v>
      </c>
      <c r="C499" s="17" t="s">
        <v>12403</v>
      </c>
      <c r="D499" s="14" t="s">
        <v>12405</v>
      </c>
      <c r="E499" s="14" t="s">
        <v>12413</v>
      </c>
      <c r="F499" s="18" t="s">
        <v>11417</v>
      </c>
      <c r="G499" s="14" t="s">
        <v>12414</v>
      </c>
      <c r="H499" s="9" t="s">
        <v>11411</v>
      </c>
      <c r="I499" s="22"/>
    </row>
    <row r="500" spans="1:9" hidden="1" x14ac:dyDescent="0.2">
      <c r="A500" s="20" t="s">
        <v>12415</v>
      </c>
      <c r="B500" s="11" t="s">
        <v>12401</v>
      </c>
      <c r="C500" s="17" t="s">
        <v>12403</v>
      </c>
      <c r="D500" s="14" t="s">
        <v>12405</v>
      </c>
      <c r="E500" s="14" t="s">
        <v>12416</v>
      </c>
      <c r="F500" s="18" t="s">
        <v>11417</v>
      </c>
      <c r="G500" s="14" t="s">
        <v>12417</v>
      </c>
      <c r="H500" s="9" t="s">
        <v>11411</v>
      </c>
      <c r="I500" s="22"/>
    </row>
    <row r="501" spans="1:9" hidden="1" x14ac:dyDescent="0.2">
      <c r="A501" s="19" t="s">
        <v>12418</v>
      </c>
      <c r="B501" s="11" t="s">
        <v>12401</v>
      </c>
      <c r="C501" s="17" t="s">
        <v>12403</v>
      </c>
      <c r="D501" s="14" t="s">
        <v>12419</v>
      </c>
      <c r="E501" s="18" t="s">
        <v>11417</v>
      </c>
      <c r="F501" s="14" t="s">
        <v>11417</v>
      </c>
      <c r="G501" s="14" t="s">
        <v>12419</v>
      </c>
      <c r="H501" s="9" t="s">
        <v>11410</v>
      </c>
      <c r="I501" s="22"/>
    </row>
    <row r="502" spans="1:9" hidden="1" x14ac:dyDescent="0.2">
      <c r="A502" s="20" t="s">
        <v>12420</v>
      </c>
      <c r="B502" s="11" t="s">
        <v>12401</v>
      </c>
      <c r="C502" s="17" t="s">
        <v>12403</v>
      </c>
      <c r="D502" s="14" t="s">
        <v>12419</v>
      </c>
      <c r="E502" s="14" t="s">
        <v>12421</v>
      </c>
      <c r="F502" s="18" t="s">
        <v>11417</v>
      </c>
      <c r="G502" s="14" t="s">
        <v>12422</v>
      </c>
      <c r="H502" s="9" t="s">
        <v>11411</v>
      </c>
      <c r="I502" s="22"/>
    </row>
    <row r="503" spans="1:9" hidden="1" x14ac:dyDescent="0.2">
      <c r="A503" s="20" t="s">
        <v>12423</v>
      </c>
      <c r="B503" s="11" t="s">
        <v>12401</v>
      </c>
      <c r="C503" s="17" t="s">
        <v>12403</v>
      </c>
      <c r="D503" s="14" t="s">
        <v>12419</v>
      </c>
      <c r="E503" s="14" t="s">
        <v>12424</v>
      </c>
      <c r="F503" s="18" t="s">
        <v>11417</v>
      </c>
      <c r="G503" s="14" t="s">
        <v>12425</v>
      </c>
      <c r="H503" s="9" t="s">
        <v>11411</v>
      </c>
      <c r="I503" s="22"/>
    </row>
    <row r="504" spans="1:9" hidden="1" x14ac:dyDescent="0.2">
      <c r="A504" s="20" t="s">
        <v>12426</v>
      </c>
      <c r="B504" s="11" t="s">
        <v>12401</v>
      </c>
      <c r="C504" s="17" t="s">
        <v>12403</v>
      </c>
      <c r="D504" s="14" t="s">
        <v>12419</v>
      </c>
      <c r="E504" s="14" t="s">
        <v>12427</v>
      </c>
      <c r="F504" s="18" t="s">
        <v>11417</v>
      </c>
      <c r="G504" s="14" t="s">
        <v>12428</v>
      </c>
      <c r="H504" s="9" t="s">
        <v>11411</v>
      </c>
      <c r="I504" s="22"/>
    </row>
    <row r="505" spans="1:9" hidden="1" x14ac:dyDescent="0.2">
      <c r="A505" s="19" t="s">
        <v>12429</v>
      </c>
      <c r="B505" s="11" t="s">
        <v>12401</v>
      </c>
      <c r="C505" s="17" t="s">
        <v>12403</v>
      </c>
      <c r="D505" s="14" t="s">
        <v>12430</v>
      </c>
      <c r="E505" s="18" t="s">
        <v>11417</v>
      </c>
      <c r="F505" s="14" t="s">
        <v>11417</v>
      </c>
      <c r="G505" s="14" t="s">
        <v>12430</v>
      </c>
      <c r="H505" s="9" t="s">
        <v>11410</v>
      </c>
      <c r="I505" s="22"/>
    </row>
    <row r="506" spans="1:9" hidden="1" x14ac:dyDescent="0.2">
      <c r="A506" s="20" t="s">
        <v>12429</v>
      </c>
      <c r="B506" s="11" t="s">
        <v>12401</v>
      </c>
      <c r="C506" s="17" t="s">
        <v>12403</v>
      </c>
      <c r="D506" s="14" t="s">
        <v>12430</v>
      </c>
      <c r="E506" s="14" t="s">
        <v>12431</v>
      </c>
      <c r="F506" s="18" t="s">
        <v>11417</v>
      </c>
      <c r="G506" s="14" t="s">
        <v>12432</v>
      </c>
      <c r="H506" s="9" t="s">
        <v>11411</v>
      </c>
      <c r="I506" s="22"/>
    </row>
    <row r="507" spans="1:9" hidden="1" x14ac:dyDescent="0.2">
      <c r="A507" s="10" t="s">
        <v>12433</v>
      </c>
      <c r="B507" s="11" t="s">
        <v>12434</v>
      </c>
      <c r="C507" s="12" t="s">
        <v>11417</v>
      </c>
      <c r="D507" s="14" t="s">
        <v>11417</v>
      </c>
      <c r="E507" s="14" t="s">
        <v>11417</v>
      </c>
      <c r="F507" s="14" t="s">
        <v>11417</v>
      </c>
      <c r="G507" s="15" t="s">
        <v>12434</v>
      </c>
      <c r="H507" s="9" t="s">
        <v>11408</v>
      </c>
      <c r="I507" s="22"/>
    </row>
    <row r="508" spans="1:9" hidden="1" x14ac:dyDescent="0.2">
      <c r="A508" s="16" t="s">
        <v>12435</v>
      </c>
      <c r="B508" s="11" t="s">
        <v>12434</v>
      </c>
      <c r="C508" s="17" t="s">
        <v>12436</v>
      </c>
      <c r="D508" s="18" t="s">
        <v>11417</v>
      </c>
      <c r="E508" s="14" t="s">
        <v>11417</v>
      </c>
      <c r="F508" s="14" t="s">
        <v>11417</v>
      </c>
      <c r="G508" s="14" t="s">
        <v>12436</v>
      </c>
      <c r="H508" s="9" t="s">
        <v>11409</v>
      </c>
      <c r="I508" s="22"/>
    </row>
    <row r="509" spans="1:9" hidden="1" x14ac:dyDescent="0.2">
      <c r="A509" s="19" t="s">
        <v>12435</v>
      </c>
      <c r="B509" s="11" t="s">
        <v>12434</v>
      </c>
      <c r="C509" s="17" t="s">
        <v>12436</v>
      </c>
      <c r="D509" s="14" t="s">
        <v>12437</v>
      </c>
      <c r="E509" s="18" t="s">
        <v>11417</v>
      </c>
      <c r="F509" s="14" t="s">
        <v>11417</v>
      </c>
      <c r="G509" s="14" t="s">
        <v>12437</v>
      </c>
      <c r="H509" s="9" t="s">
        <v>11410</v>
      </c>
      <c r="I509" s="22"/>
    </row>
    <row r="510" spans="1:9" hidden="1" x14ac:dyDescent="0.2">
      <c r="A510" s="20" t="s">
        <v>12435</v>
      </c>
      <c r="B510" s="11" t="s">
        <v>12434</v>
      </c>
      <c r="C510" s="17" t="s">
        <v>12436</v>
      </c>
      <c r="D510" s="14" t="s">
        <v>12437</v>
      </c>
      <c r="E510" s="14" t="s">
        <v>12438</v>
      </c>
      <c r="F510" s="18" t="s">
        <v>11417</v>
      </c>
      <c r="G510" s="14" t="s">
        <v>12439</v>
      </c>
      <c r="H510" s="9" t="s">
        <v>11411</v>
      </c>
      <c r="I510" s="22"/>
    </row>
    <row r="511" spans="1:9" hidden="1" x14ac:dyDescent="0.2">
      <c r="A511" s="16" t="s">
        <v>12440</v>
      </c>
      <c r="B511" s="11" t="s">
        <v>12434</v>
      </c>
      <c r="C511" s="17" t="s">
        <v>12441</v>
      </c>
      <c r="D511" s="18" t="s">
        <v>11417</v>
      </c>
      <c r="E511" s="14" t="s">
        <v>11417</v>
      </c>
      <c r="F511" s="14" t="s">
        <v>11417</v>
      </c>
      <c r="G511" s="14" t="s">
        <v>12441</v>
      </c>
      <c r="H511" s="9" t="s">
        <v>11409</v>
      </c>
      <c r="I511" s="22"/>
    </row>
    <row r="512" spans="1:9" hidden="1" x14ac:dyDescent="0.2">
      <c r="A512" s="19" t="s">
        <v>12440</v>
      </c>
      <c r="B512" s="11" t="s">
        <v>12434</v>
      </c>
      <c r="C512" s="17" t="s">
        <v>12441</v>
      </c>
      <c r="D512" s="14" t="s">
        <v>12442</v>
      </c>
      <c r="E512" s="18" t="s">
        <v>11417</v>
      </c>
      <c r="F512" s="14" t="s">
        <v>11417</v>
      </c>
      <c r="G512" s="14" t="s">
        <v>12442</v>
      </c>
      <c r="H512" s="9" t="s">
        <v>11410</v>
      </c>
      <c r="I512" s="22"/>
    </row>
    <row r="513" spans="1:9" hidden="1" x14ac:dyDescent="0.2">
      <c r="A513" s="20" t="s">
        <v>12440</v>
      </c>
      <c r="B513" s="11" t="s">
        <v>12434</v>
      </c>
      <c r="C513" s="17" t="s">
        <v>12441</v>
      </c>
      <c r="D513" s="14" t="s">
        <v>12442</v>
      </c>
      <c r="E513" s="14" t="s">
        <v>12443</v>
      </c>
      <c r="F513" s="18" t="s">
        <v>11417</v>
      </c>
      <c r="G513" s="14" t="s">
        <v>12444</v>
      </c>
      <c r="H513" s="9" t="s">
        <v>11411</v>
      </c>
      <c r="I513" s="22"/>
    </row>
    <row r="514" spans="1:9" hidden="1" x14ac:dyDescent="0.2">
      <c r="A514" s="16" t="s">
        <v>12445</v>
      </c>
      <c r="B514" s="11" t="s">
        <v>12434</v>
      </c>
      <c r="C514" s="17" t="s">
        <v>12446</v>
      </c>
      <c r="D514" s="18" t="s">
        <v>11417</v>
      </c>
      <c r="E514" s="14" t="s">
        <v>11417</v>
      </c>
      <c r="F514" s="14" t="s">
        <v>11417</v>
      </c>
      <c r="G514" s="14" t="s">
        <v>12446</v>
      </c>
      <c r="H514" s="9" t="s">
        <v>11409</v>
      </c>
      <c r="I514" s="22"/>
    </row>
    <row r="515" spans="1:9" hidden="1" x14ac:dyDescent="0.2">
      <c r="A515" s="19" t="s">
        <v>12447</v>
      </c>
      <c r="B515" s="11" t="s">
        <v>12434</v>
      </c>
      <c r="C515" s="17" t="s">
        <v>12446</v>
      </c>
      <c r="D515" s="14" t="s">
        <v>12448</v>
      </c>
      <c r="E515" s="18" t="s">
        <v>11417</v>
      </c>
      <c r="F515" s="14" t="s">
        <v>11417</v>
      </c>
      <c r="G515" s="14" t="s">
        <v>12448</v>
      </c>
      <c r="H515" s="9" t="s">
        <v>11410</v>
      </c>
      <c r="I515" s="22"/>
    </row>
    <row r="516" spans="1:9" hidden="1" x14ac:dyDescent="0.2">
      <c r="A516" s="20" t="s">
        <v>12449</v>
      </c>
      <c r="B516" s="11" t="s">
        <v>12434</v>
      </c>
      <c r="C516" s="17" t="s">
        <v>12446</v>
      </c>
      <c r="D516" s="14" t="s">
        <v>12448</v>
      </c>
      <c r="E516" s="14" t="s">
        <v>12450</v>
      </c>
      <c r="F516" s="18" t="s">
        <v>11417</v>
      </c>
      <c r="G516" s="14" t="s">
        <v>12451</v>
      </c>
      <c r="H516" s="9" t="s">
        <v>11411</v>
      </c>
      <c r="I516" s="22"/>
    </row>
    <row r="517" spans="1:9" hidden="1" x14ac:dyDescent="0.2">
      <c r="A517" s="20" t="s">
        <v>12452</v>
      </c>
      <c r="B517" s="11" t="s">
        <v>12434</v>
      </c>
      <c r="C517" s="17" t="s">
        <v>12446</v>
      </c>
      <c r="D517" s="14" t="s">
        <v>12448</v>
      </c>
      <c r="E517" s="14" t="s">
        <v>12453</v>
      </c>
      <c r="F517" s="18" t="s">
        <v>11417</v>
      </c>
      <c r="G517" s="14" t="s">
        <v>12454</v>
      </c>
      <c r="H517" s="9" t="s">
        <v>11411</v>
      </c>
      <c r="I517" s="22"/>
    </row>
    <row r="518" spans="1:9" hidden="1" x14ac:dyDescent="0.2">
      <c r="A518" s="19" t="s">
        <v>12455</v>
      </c>
      <c r="B518" s="11" t="s">
        <v>12434</v>
      </c>
      <c r="C518" s="17" t="s">
        <v>12446</v>
      </c>
      <c r="D518" s="14" t="s">
        <v>12456</v>
      </c>
      <c r="E518" s="18" t="s">
        <v>11417</v>
      </c>
      <c r="F518" s="14" t="s">
        <v>11417</v>
      </c>
      <c r="G518" s="14" t="s">
        <v>12456</v>
      </c>
      <c r="H518" s="9" t="s">
        <v>11410</v>
      </c>
      <c r="I518" s="22"/>
    </row>
    <row r="519" spans="1:9" hidden="1" x14ac:dyDescent="0.2">
      <c r="A519" s="20" t="s">
        <v>12457</v>
      </c>
      <c r="B519" s="11" t="s">
        <v>12434</v>
      </c>
      <c r="C519" s="17" t="s">
        <v>12446</v>
      </c>
      <c r="D519" s="14" t="s">
        <v>12456</v>
      </c>
      <c r="E519" s="14" t="s">
        <v>12458</v>
      </c>
      <c r="F519" s="18" t="s">
        <v>11417</v>
      </c>
      <c r="G519" s="14" t="s">
        <v>12459</v>
      </c>
      <c r="H519" s="9" t="s">
        <v>11411</v>
      </c>
      <c r="I519" s="22"/>
    </row>
    <row r="520" spans="1:9" hidden="1" x14ac:dyDescent="0.2">
      <c r="A520" s="20" t="s">
        <v>12460</v>
      </c>
      <c r="B520" s="11" t="s">
        <v>12434</v>
      </c>
      <c r="C520" s="17" t="s">
        <v>12446</v>
      </c>
      <c r="D520" s="14" t="s">
        <v>12456</v>
      </c>
      <c r="E520" s="14" t="s">
        <v>12461</v>
      </c>
      <c r="F520" s="18" t="s">
        <v>11417</v>
      </c>
      <c r="G520" s="14" t="s">
        <v>12462</v>
      </c>
      <c r="H520" s="9" t="s">
        <v>11411</v>
      </c>
      <c r="I520" s="22"/>
    </row>
    <row r="521" spans="1:9" hidden="1" x14ac:dyDescent="0.2">
      <c r="A521" s="19" t="s">
        <v>12463</v>
      </c>
      <c r="B521" s="11" t="s">
        <v>12434</v>
      </c>
      <c r="C521" s="17" t="s">
        <v>12446</v>
      </c>
      <c r="D521" s="14" t="s">
        <v>12464</v>
      </c>
      <c r="E521" s="18" t="s">
        <v>11417</v>
      </c>
      <c r="F521" s="14" t="s">
        <v>11417</v>
      </c>
      <c r="G521" s="14" t="s">
        <v>12464</v>
      </c>
      <c r="H521" s="9" t="s">
        <v>11410</v>
      </c>
      <c r="I521" s="22"/>
    </row>
    <row r="522" spans="1:9" hidden="1" x14ac:dyDescent="0.2">
      <c r="A522" s="20" t="s">
        <v>12465</v>
      </c>
      <c r="B522" s="11" t="s">
        <v>12434</v>
      </c>
      <c r="C522" s="17" t="s">
        <v>12446</v>
      </c>
      <c r="D522" s="14" t="s">
        <v>12464</v>
      </c>
      <c r="E522" s="14" t="s">
        <v>12466</v>
      </c>
      <c r="F522" s="18" t="s">
        <v>11417</v>
      </c>
      <c r="G522" s="14" t="s">
        <v>12467</v>
      </c>
      <c r="H522" s="9" t="s">
        <v>11411</v>
      </c>
      <c r="I522" s="22"/>
    </row>
    <row r="523" spans="1:9" hidden="1" x14ac:dyDescent="0.2">
      <c r="A523" s="20" t="s">
        <v>9191</v>
      </c>
      <c r="B523" s="11" t="s">
        <v>12434</v>
      </c>
      <c r="C523" s="17" t="s">
        <v>12446</v>
      </c>
      <c r="D523" s="14" t="s">
        <v>12464</v>
      </c>
      <c r="E523" s="14" t="s">
        <v>12468</v>
      </c>
      <c r="F523" s="18" t="s">
        <v>11417</v>
      </c>
      <c r="G523" s="14" t="s">
        <v>12469</v>
      </c>
      <c r="H523" s="9" t="s">
        <v>11411</v>
      </c>
      <c r="I523" s="22"/>
    </row>
    <row r="524" spans="1:9" hidden="1" x14ac:dyDescent="0.2">
      <c r="A524" s="16" t="s">
        <v>12470</v>
      </c>
      <c r="B524" s="11" t="s">
        <v>12434</v>
      </c>
      <c r="C524" s="17" t="s">
        <v>12471</v>
      </c>
      <c r="D524" s="14" t="s">
        <v>11417</v>
      </c>
      <c r="E524" s="14" t="s">
        <v>11417</v>
      </c>
      <c r="F524" s="14" t="s">
        <v>11417</v>
      </c>
      <c r="G524" s="14" t="s">
        <v>12471</v>
      </c>
      <c r="H524" s="9" t="s">
        <v>11409</v>
      </c>
      <c r="I524" s="22"/>
    </row>
    <row r="525" spans="1:9" hidden="1" x14ac:dyDescent="0.2">
      <c r="A525" s="19" t="s">
        <v>12470</v>
      </c>
      <c r="B525" s="11" t="s">
        <v>12434</v>
      </c>
      <c r="C525" s="17" t="s">
        <v>12471</v>
      </c>
      <c r="D525" s="14" t="s">
        <v>12472</v>
      </c>
      <c r="E525" s="18" t="s">
        <v>11417</v>
      </c>
      <c r="F525" s="14" t="s">
        <v>11417</v>
      </c>
      <c r="G525" s="14" t="s">
        <v>12472</v>
      </c>
      <c r="H525" s="9" t="s">
        <v>11410</v>
      </c>
      <c r="I525" s="22"/>
    </row>
    <row r="526" spans="1:9" hidden="1" x14ac:dyDescent="0.2">
      <c r="A526" s="20" t="s">
        <v>12470</v>
      </c>
      <c r="B526" s="11" t="s">
        <v>12434</v>
      </c>
      <c r="C526" s="17" t="s">
        <v>12471</v>
      </c>
      <c r="D526" s="14" t="s">
        <v>12472</v>
      </c>
      <c r="E526" s="14" t="s">
        <v>12473</v>
      </c>
      <c r="F526" s="18" t="s">
        <v>11417</v>
      </c>
      <c r="G526" s="14" t="s">
        <v>12474</v>
      </c>
      <c r="H526" s="9" t="s">
        <v>11411</v>
      </c>
      <c r="I526" s="22"/>
    </row>
    <row r="527" spans="1:9" hidden="1" x14ac:dyDescent="0.2">
      <c r="A527" s="10" t="s">
        <v>12475</v>
      </c>
      <c r="B527" s="11" t="s">
        <v>12476</v>
      </c>
      <c r="C527" s="12" t="s">
        <v>11417</v>
      </c>
      <c r="D527" s="14" t="s">
        <v>11417</v>
      </c>
      <c r="E527" s="14" t="s">
        <v>11417</v>
      </c>
      <c r="F527" s="14" t="s">
        <v>11417</v>
      </c>
      <c r="G527" s="15" t="s">
        <v>12476</v>
      </c>
      <c r="H527" s="9" t="s">
        <v>11408</v>
      </c>
      <c r="I527" s="22"/>
    </row>
    <row r="528" spans="1:9" hidden="1" x14ac:dyDescent="0.2">
      <c r="A528" s="16" t="s">
        <v>12477</v>
      </c>
      <c r="B528" s="11" t="s">
        <v>12476</v>
      </c>
      <c r="C528" s="17" t="s">
        <v>12478</v>
      </c>
      <c r="D528" s="18" t="s">
        <v>11417</v>
      </c>
      <c r="E528" s="14" t="s">
        <v>11417</v>
      </c>
      <c r="F528" s="14" t="s">
        <v>11417</v>
      </c>
      <c r="G528" s="14" t="s">
        <v>12478</v>
      </c>
      <c r="H528" s="9" t="s">
        <v>11409</v>
      </c>
      <c r="I528" s="22"/>
    </row>
    <row r="529" spans="1:9" hidden="1" x14ac:dyDescent="0.2">
      <c r="A529" s="19" t="s">
        <v>12479</v>
      </c>
      <c r="B529" s="11" t="s">
        <v>12476</v>
      </c>
      <c r="C529" s="17" t="s">
        <v>12478</v>
      </c>
      <c r="D529" s="14" t="s">
        <v>12480</v>
      </c>
      <c r="E529" s="18" t="s">
        <v>11417</v>
      </c>
      <c r="F529" s="14" t="s">
        <v>11417</v>
      </c>
      <c r="G529" s="14" t="s">
        <v>12480</v>
      </c>
      <c r="H529" s="9" t="s">
        <v>11410</v>
      </c>
      <c r="I529" s="22"/>
    </row>
    <row r="530" spans="1:9" hidden="1" x14ac:dyDescent="0.2">
      <c r="A530" s="20" t="s">
        <v>12479</v>
      </c>
      <c r="B530" s="11" t="s">
        <v>12476</v>
      </c>
      <c r="C530" s="17" t="s">
        <v>12478</v>
      </c>
      <c r="D530" s="14" t="s">
        <v>12480</v>
      </c>
      <c r="E530" s="14" t="s">
        <v>12481</v>
      </c>
      <c r="F530" s="18" t="s">
        <v>11417</v>
      </c>
      <c r="G530" s="14" t="s">
        <v>12482</v>
      </c>
      <c r="H530" s="9" t="s">
        <v>11411</v>
      </c>
      <c r="I530" s="22"/>
    </row>
    <row r="531" spans="1:9" hidden="1" x14ac:dyDescent="0.2">
      <c r="A531" s="19" t="s">
        <v>12483</v>
      </c>
      <c r="B531" s="11" t="s">
        <v>12476</v>
      </c>
      <c r="C531" s="17" t="s">
        <v>12478</v>
      </c>
      <c r="D531" s="14" t="s">
        <v>12484</v>
      </c>
      <c r="E531" s="18" t="s">
        <v>11417</v>
      </c>
      <c r="F531" s="14" t="s">
        <v>11417</v>
      </c>
      <c r="G531" s="14" t="s">
        <v>12484</v>
      </c>
      <c r="H531" s="9" t="s">
        <v>11410</v>
      </c>
      <c r="I531" s="22"/>
    </row>
    <row r="532" spans="1:9" hidden="1" x14ac:dyDescent="0.2">
      <c r="A532" s="20" t="s">
        <v>12483</v>
      </c>
      <c r="B532" s="11" t="s">
        <v>12476</v>
      </c>
      <c r="C532" s="17" t="s">
        <v>12478</v>
      </c>
      <c r="D532" s="14" t="s">
        <v>12484</v>
      </c>
      <c r="E532" s="14" t="s">
        <v>12485</v>
      </c>
      <c r="F532" s="18" t="s">
        <v>11417</v>
      </c>
      <c r="G532" s="14" t="s">
        <v>12486</v>
      </c>
      <c r="H532" s="9" t="s">
        <v>11411</v>
      </c>
      <c r="I532" s="22"/>
    </row>
    <row r="533" spans="1:9" hidden="1" x14ac:dyDescent="0.2">
      <c r="A533" s="20" t="s">
        <v>12487</v>
      </c>
      <c r="B533" s="11" t="s">
        <v>12476</v>
      </c>
      <c r="C533" s="17" t="s">
        <v>12478</v>
      </c>
      <c r="D533" s="14" t="s">
        <v>12484</v>
      </c>
      <c r="E533" s="14" t="s">
        <v>12485</v>
      </c>
      <c r="F533" s="14" t="s">
        <v>12488</v>
      </c>
      <c r="G533" s="14" t="s">
        <v>12488</v>
      </c>
      <c r="H533" s="9" t="s">
        <v>11412</v>
      </c>
      <c r="I533" s="22"/>
    </row>
    <row r="534" spans="1:9" hidden="1" x14ac:dyDescent="0.2">
      <c r="A534" s="20" t="s">
        <v>12489</v>
      </c>
      <c r="B534" s="11" t="s">
        <v>12476</v>
      </c>
      <c r="C534" s="17" t="s">
        <v>12478</v>
      </c>
      <c r="D534" s="14" t="s">
        <v>12484</v>
      </c>
      <c r="E534" s="14" t="s">
        <v>12485</v>
      </c>
      <c r="F534" s="14" t="s">
        <v>12490</v>
      </c>
      <c r="G534" s="14" t="s">
        <v>12490</v>
      </c>
      <c r="H534" s="9" t="s">
        <v>11412</v>
      </c>
      <c r="I534" s="22"/>
    </row>
    <row r="535" spans="1:9" hidden="1" x14ac:dyDescent="0.2">
      <c r="A535" s="16" t="s">
        <v>12491</v>
      </c>
      <c r="B535" s="11" t="s">
        <v>12476</v>
      </c>
      <c r="C535" s="17" t="s">
        <v>12492</v>
      </c>
      <c r="D535" s="18" t="s">
        <v>11417</v>
      </c>
      <c r="E535" s="14" t="s">
        <v>11417</v>
      </c>
      <c r="F535" s="14" t="s">
        <v>11417</v>
      </c>
      <c r="G535" s="14" t="s">
        <v>12492</v>
      </c>
      <c r="H535" s="9" t="s">
        <v>11409</v>
      </c>
      <c r="I535" s="22"/>
    </row>
    <row r="536" spans="1:9" hidden="1" x14ac:dyDescent="0.2">
      <c r="A536" s="19" t="s">
        <v>12493</v>
      </c>
      <c r="B536" s="11" t="s">
        <v>12476</v>
      </c>
      <c r="C536" s="17" t="s">
        <v>12492</v>
      </c>
      <c r="D536" s="14" t="s">
        <v>12494</v>
      </c>
      <c r="E536" s="18" t="s">
        <v>11417</v>
      </c>
      <c r="F536" s="14" t="s">
        <v>11417</v>
      </c>
      <c r="G536" s="14" t="s">
        <v>12494</v>
      </c>
      <c r="H536" s="9" t="s">
        <v>11410</v>
      </c>
      <c r="I536" s="22"/>
    </row>
    <row r="537" spans="1:9" hidden="1" x14ac:dyDescent="0.2">
      <c r="A537" s="20" t="s">
        <v>12495</v>
      </c>
      <c r="B537" s="11" t="s">
        <v>12476</v>
      </c>
      <c r="C537" s="17" t="s">
        <v>12492</v>
      </c>
      <c r="D537" s="14" t="s">
        <v>12494</v>
      </c>
      <c r="E537" s="14" t="s">
        <v>12496</v>
      </c>
      <c r="F537" s="18" t="s">
        <v>11417</v>
      </c>
      <c r="G537" s="14" t="s">
        <v>12497</v>
      </c>
      <c r="H537" s="9" t="s">
        <v>11411</v>
      </c>
      <c r="I537" s="22"/>
    </row>
    <row r="538" spans="1:9" hidden="1" x14ac:dyDescent="0.2">
      <c r="A538" s="20" t="s">
        <v>12498</v>
      </c>
      <c r="B538" s="11" t="s">
        <v>12476</v>
      </c>
      <c r="C538" s="17" t="s">
        <v>12492</v>
      </c>
      <c r="D538" s="14" t="s">
        <v>12494</v>
      </c>
      <c r="E538" s="14" t="s">
        <v>12499</v>
      </c>
      <c r="F538" s="18" t="s">
        <v>11417</v>
      </c>
      <c r="G538" s="14" t="s">
        <v>12500</v>
      </c>
      <c r="H538" s="9" t="s">
        <v>11411</v>
      </c>
      <c r="I538" s="22"/>
    </row>
    <row r="539" spans="1:9" hidden="1" x14ac:dyDescent="0.2">
      <c r="A539" s="20" t="s">
        <v>12501</v>
      </c>
      <c r="B539" s="11" t="s">
        <v>12476</v>
      </c>
      <c r="C539" s="17" t="s">
        <v>12492</v>
      </c>
      <c r="D539" s="14" t="s">
        <v>12494</v>
      </c>
      <c r="E539" s="14" t="s">
        <v>12502</v>
      </c>
      <c r="F539" s="18" t="s">
        <v>11417</v>
      </c>
      <c r="G539" s="14" t="s">
        <v>12503</v>
      </c>
      <c r="H539" s="9" t="s">
        <v>11411</v>
      </c>
      <c r="I539" s="22"/>
    </row>
    <row r="540" spans="1:9" hidden="1" x14ac:dyDescent="0.2">
      <c r="A540" s="19" t="s">
        <v>12504</v>
      </c>
      <c r="B540" s="11" t="s">
        <v>12476</v>
      </c>
      <c r="C540" s="17" t="s">
        <v>12492</v>
      </c>
      <c r="D540" s="14" t="s">
        <v>12505</v>
      </c>
      <c r="E540" s="18" t="s">
        <v>11417</v>
      </c>
      <c r="F540" s="14" t="s">
        <v>11417</v>
      </c>
      <c r="G540" s="14" t="s">
        <v>12505</v>
      </c>
      <c r="H540" s="9" t="s">
        <v>11410</v>
      </c>
      <c r="I540" s="22"/>
    </row>
    <row r="541" spans="1:9" hidden="1" x14ac:dyDescent="0.2">
      <c r="A541" s="20" t="s">
        <v>12506</v>
      </c>
      <c r="B541" s="11" t="s">
        <v>12476</v>
      </c>
      <c r="C541" s="17" t="s">
        <v>12492</v>
      </c>
      <c r="D541" s="14" t="s">
        <v>12505</v>
      </c>
      <c r="E541" s="14" t="s">
        <v>12507</v>
      </c>
      <c r="F541" s="18" t="s">
        <v>11417</v>
      </c>
      <c r="G541" s="14" t="s">
        <v>12508</v>
      </c>
      <c r="H541" s="9" t="s">
        <v>11411</v>
      </c>
      <c r="I541" s="22"/>
    </row>
    <row r="542" spans="1:9" hidden="1" x14ac:dyDescent="0.2">
      <c r="A542" s="20" t="s">
        <v>12509</v>
      </c>
      <c r="B542" s="11" t="s">
        <v>12476</v>
      </c>
      <c r="C542" s="17" t="s">
        <v>12492</v>
      </c>
      <c r="D542" s="14" t="s">
        <v>12505</v>
      </c>
      <c r="E542" s="14" t="s">
        <v>12510</v>
      </c>
      <c r="F542" s="18" t="s">
        <v>11417</v>
      </c>
      <c r="G542" s="14" t="s">
        <v>12511</v>
      </c>
      <c r="H542" s="9" t="s">
        <v>11411</v>
      </c>
      <c r="I542" s="22"/>
    </row>
    <row r="543" spans="1:9" hidden="1" x14ac:dyDescent="0.2">
      <c r="A543" s="19" t="s">
        <v>12512</v>
      </c>
      <c r="B543" s="11" t="s">
        <v>12476</v>
      </c>
      <c r="C543" s="17" t="s">
        <v>12492</v>
      </c>
      <c r="D543" s="14" t="s">
        <v>12513</v>
      </c>
      <c r="E543" s="18" t="s">
        <v>11417</v>
      </c>
      <c r="F543" s="14" t="s">
        <v>11417</v>
      </c>
      <c r="G543" s="14" t="s">
        <v>12513</v>
      </c>
      <c r="H543" s="9" t="s">
        <v>11410</v>
      </c>
      <c r="I543" s="22"/>
    </row>
    <row r="544" spans="1:9" hidden="1" x14ac:dyDescent="0.2">
      <c r="A544" s="20" t="s">
        <v>12514</v>
      </c>
      <c r="B544" s="11" t="s">
        <v>12476</v>
      </c>
      <c r="C544" s="17" t="s">
        <v>12492</v>
      </c>
      <c r="D544" s="14" t="s">
        <v>12513</v>
      </c>
      <c r="E544" s="14" t="s">
        <v>12515</v>
      </c>
      <c r="F544" s="18" t="s">
        <v>11417</v>
      </c>
      <c r="G544" s="14" t="s">
        <v>12516</v>
      </c>
      <c r="H544" s="9" t="s">
        <v>11411</v>
      </c>
      <c r="I544" s="22"/>
    </row>
    <row r="545" spans="1:9" hidden="1" x14ac:dyDescent="0.2">
      <c r="A545" s="20" t="s">
        <v>12517</v>
      </c>
      <c r="B545" s="11" t="s">
        <v>12476</v>
      </c>
      <c r="C545" s="17" t="s">
        <v>12492</v>
      </c>
      <c r="D545" s="14" t="s">
        <v>12513</v>
      </c>
      <c r="E545" s="14" t="s">
        <v>12518</v>
      </c>
      <c r="F545" s="18" t="s">
        <v>11417</v>
      </c>
      <c r="G545" s="14" t="s">
        <v>12519</v>
      </c>
      <c r="H545" s="9" t="s">
        <v>11411</v>
      </c>
      <c r="I545" s="22"/>
    </row>
    <row r="546" spans="1:9" hidden="1" x14ac:dyDescent="0.2">
      <c r="A546" s="16" t="s">
        <v>12520</v>
      </c>
      <c r="B546" s="11" t="s">
        <v>12476</v>
      </c>
      <c r="C546" s="17" t="s">
        <v>12521</v>
      </c>
      <c r="D546" s="18" t="s">
        <v>11417</v>
      </c>
      <c r="E546" s="14" t="s">
        <v>11417</v>
      </c>
      <c r="F546" s="14" t="s">
        <v>11417</v>
      </c>
      <c r="G546" s="14" t="s">
        <v>12521</v>
      </c>
      <c r="H546" s="9" t="s">
        <v>11409</v>
      </c>
      <c r="I546" s="22"/>
    </row>
    <row r="547" spans="1:9" hidden="1" x14ac:dyDescent="0.2">
      <c r="A547" s="19" t="s">
        <v>12522</v>
      </c>
      <c r="B547" s="11" t="s">
        <v>12476</v>
      </c>
      <c r="C547" s="17" t="s">
        <v>12521</v>
      </c>
      <c r="D547" s="14" t="s">
        <v>12523</v>
      </c>
      <c r="E547" s="18" t="s">
        <v>11417</v>
      </c>
      <c r="F547" s="14" t="s">
        <v>11417</v>
      </c>
      <c r="G547" s="14" t="s">
        <v>12523</v>
      </c>
      <c r="H547" s="9" t="s">
        <v>11410</v>
      </c>
      <c r="I547" s="22"/>
    </row>
    <row r="548" spans="1:9" hidden="1" x14ac:dyDescent="0.2">
      <c r="A548" s="20" t="s">
        <v>12524</v>
      </c>
      <c r="B548" s="11" t="s">
        <v>12476</v>
      </c>
      <c r="C548" s="17" t="s">
        <v>12521</v>
      </c>
      <c r="D548" s="14" t="s">
        <v>12523</v>
      </c>
      <c r="E548" s="14" t="s">
        <v>12525</v>
      </c>
      <c r="F548" s="18" t="s">
        <v>11417</v>
      </c>
      <c r="G548" s="14" t="s">
        <v>12526</v>
      </c>
      <c r="H548" s="9" t="s">
        <v>11411</v>
      </c>
      <c r="I548" s="22"/>
    </row>
    <row r="549" spans="1:9" hidden="1" x14ac:dyDescent="0.2">
      <c r="A549" s="20" t="s">
        <v>12527</v>
      </c>
      <c r="B549" s="11" t="s">
        <v>12476</v>
      </c>
      <c r="C549" s="17" t="s">
        <v>12521</v>
      </c>
      <c r="D549" s="14" t="s">
        <v>12523</v>
      </c>
      <c r="E549" s="14" t="s">
        <v>12528</v>
      </c>
      <c r="F549" s="18" t="s">
        <v>11417</v>
      </c>
      <c r="G549" s="14" t="s">
        <v>12529</v>
      </c>
      <c r="H549" s="9" t="s">
        <v>11411</v>
      </c>
      <c r="I549" s="22"/>
    </row>
    <row r="550" spans="1:9" hidden="1" x14ac:dyDescent="0.2">
      <c r="A550" s="20" t="s">
        <v>12530</v>
      </c>
      <c r="B550" s="11" t="s">
        <v>12476</v>
      </c>
      <c r="C550" s="17" t="s">
        <v>12521</v>
      </c>
      <c r="D550" s="14" t="s">
        <v>12523</v>
      </c>
      <c r="E550" s="14" t="s">
        <v>12531</v>
      </c>
      <c r="F550" s="18" t="s">
        <v>11417</v>
      </c>
      <c r="G550" s="14" t="s">
        <v>12532</v>
      </c>
      <c r="H550" s="9" t="s">
        <v>11411</v>
      </c>
      <c r="I550" s="22"/>
    </row>
    <row r="551" spans="1:9" hidden="1" x14ac:dyDescent="0.2">
      <c r="A551" s="19" t="s">
        <v>12533</v>
      </c>
      <c r="B551" s="11" t="s">
        <v>12476</v>
      </c>
      <c r="C551" s="17" t="s">
        <v>12521</v>
      </c>
      <c r="D551" s="14" t="s">
        <v>12534</v>
      </c>
      <c r="E551" s="18" t="s">
        <v>11417</v>
      </c>
      <c r="F551" s="14" t="s">
        <v>11417</v>
      </c>
      <c r="G551" s="14" t="s">
        <v>12534</v>
      </c>
      <c r="H551" s="9" t="s">
        <v>11410</v>
      </c>
      <c r="I551" s="22"/>
    </row>
    <row r="552" spans="1:9" hidden="1" x14ac:dyDescent="0.2">
      <c r="A552" s="20" t="s">
        <v>12535</v>
      </c>
      <c r="B552" s="11" t="s">
        <v>12476</v>
      </c>
      <c r="C552" s="17" t="s">
        <v>12521</v>
      </c>
      <c r="D552" s="14" t="s">
        <v>12534</v>
      </c>
      <c r="E552" s="14" t="s">
        <v>12536</v>
      </c>
      <c r="F552" s="18" t="s">
        <v>11417</v>
      </c>
      <c r="G552" s="14" t="s">
        <v>12537</v>
      </c>
      <c r="H552" s="9" t="s">
        <v>11411</v>
      </c>
      <c r="I552" s="22"/>
    </row>
    <row r="553" spans="1:9" hidden="1" x14ac:dyDescent="0.2">
      <c r="A553" s="20" t="s">
        <v>12538</v>
      </c>
      <c r="B553" s="11" t="s">
        <v>12476</v>
      </c>
      <c r="C553" s="17" t="s">
        <v>12521</v>
      </c>
      <c r="D553" s="14" t="s">
        <v>12534</v>
      </c>
      <c r="E553" s="14" t="s">
        <v>12539</v>
      </c>
      <c r="F553" s="18" t="s">
        <v>11417</v>
      </c>
      <c r="G553" s="14" t="s">
        <v>12540</v>
      </c>
      <c r="H553" s="9" t="s">
        <v>11411</v>
      </c>
      <c r="I553" s="22"/>
    </row>
    <row r="554" spans="1:9" hidden="1" x14ac:dyDescent="0.2">
      <c r="A554" s="20" t="s">
        <v>12541</v>
      </c>
      <c r="B554" s="11" t="s">
        <v>12476</v>
      </c>
      <c r="C554" s="17" t="s">
        <v>12521</v>
      </c>
      <c r="D554" s="14" t="s">
        <v>12534</v>
      </c>
      <c r="E554" s="14" t="s">
        <v>12542</v>
      </c>
      <c r="F554" s="18" t="s">
        <v>11417</v>
      </c>
      <c r="G554" s="14" t="s">
        <v>12543</v>
      </c>
      <c r="H554" s="9" t="s">
        <v>11411</v>
      </c>
      <c r="I554" s="22"/>
    </row>
    <row r="555" spans="1:9" hidden="1" x14ac:dyDescent="0.2">
      <c r="A555" s="19" t="s">
        <v>12544</v>
      </c>
      <c r="B555" s="11" t="s">
        <v>12476</v>
      </c>
      <c r="C555" s="17" t="s">
        <v>12521</v>
      </c>
      <c r="D555" s="14" t="s">
        <v>12545</v>
      </c>
      <c r="E555" s="18" t="s">
        <v>11417</v>
      </c>
      <c r="F555" s="14" t="s">
        <v>11417</v>
      </c>
      <c r="G555" s="14" t="s">
        <v>12545</v>
      </c>
      <c r="H555" s="9" t="s">
        <v>11410</v>
      </c>
      <c r="I555" s="22"/>
    </row>
    <row r="556" spans="1:9" hidden="1" x14ac:dyDescent="0.2">
      <c r="A556" s="20" t="s">
        <v>12546</v>
      </c>
      <c r="B556" s="11" t="s">
        <v>12476</v>
      </c>
      <c r="C556" s="17" t="s">
        <v>12521</v>
      </c>
      <c r="D556" s="14" t="s">
        <v>12545</v>
      </c>
      <c r="E556" s="14" t="s">
        <v>12547</v>
      </c>
      <c r="F556" s="18" t="s">
        <v>11417</v>
      </c>
      <c r="G556" s="14" t="s">
        <v>12548</v>
      </c>
      <c r="H556" s="9" t="s">
        <v>11411</v>
      </c>
      <c r="I556" s="22"/>
    </row>
    <row r="557" spans="1:9" hidden="1" x14ac:dyDescent="0.2">
      <c r="A557" s="20" t="s">
        <v>12549</v>
      </c>
      <c r="B557" s="11" t="s">
        <v>12476</v>
      </c>
      <c r="C557" s="17" t="s">
        <v>12521</v>
      </c>
      <c r="D557" s="14" t="s">
        <v>12545</v>
      </c>
      <c r="E557" s="14" t="s">
        <v>12550</v>
      </c>
      <c r="F557" s="18" t="s">
        <v>11417</v>
      </c>
      <c r="G557" s="14" t="s">
        <v>12551</v>
      </c>
      <c r="H557" s="9" t="s">
        <v>11411</v>
      </c>
      <c r="I557" s="22"/>
    </row>
    <row r="558" spans="1:9" hidden="1" x14ac:dyDescent="0.2">
      <c r="A558" s="20" t="s">
        <v>12552</v>
      </c>
      <c r="B558" s="11" t="s">
        <v>12476</v>
      </c>
      <c r="C558" s="17" t="s">
        <v>12521</v>
      </c>
      <c r="D558" s="14" t="s">
        <v>12545</v>
      </c>
      <c r="E558" s="14" t="s">
        <v>12553</v>
      </c>
      <c r="F558" s="18" t="s">
        <v>11417</v>
      </c>
      <c r="G558" s="14" t="s">
        <v>12554</v>
      </c>
      <c r="H558" s="9" t="s">
        <v>11411</v>
      </c>
      <c r="I558" s="22"/>
    </row>
    <row r="559" spans="1:9" hidden="1" x14ac:dyDescent="0.2">
      <c r="A559" s="20" t="s">
        <v>12555</v>
      </c>
      <c r="B559" s="11" t="s">
        <v>12476</v>
      </c>
      <c r="C559" s="17" t="s">
        <v>12521</v>
      </c>
      <c r="D559" s="14" t="s">
        <v>12545</v>
      </c>
      <c r="E559" s="14" t="s">
        <v>12556</v>
      </c>
      <c r="F559" s="18" t="s">
        <v>11417</v>
      </c>
      <c r="G559" s="14" t="s">
        <v>12557</v>
      </c>
      <c r="H559" s="9" t="s">
        <v>11411</v>
      </c>
      <c r="I559" s="22"/>
    </row>
    <row r="560" spans="1:9" hidden="1" x14ac:dyDescent="0.2">
      <c r="A560" s="20" t="s">
        <v>12558</v>
      </c>
      <c r="B560" s="11" t="s">
        <v>12476</v>
      </c>
      <c r="C560" s="17" t="s">
        <v>12521</v>
      </c>
      <c r="D560" s="14" t="s">
        <v>12545</v>
      </c>
      <c r="E560" s="14" t="s">
        <v>12556</v>
      </c>
      <c r="F560" s="14" t="s">
        <v>12559</v>
      </c>
      <c r="G560" s="14" t="s">
        <v>12559</v>
      </c>
      <c r="H560" s="9" t="s">
        <v>11412</v>
      </c>
      <c r="I560" s="22"/>
    </row>
    <row r="561" spans="1:9" hidden="1" x14ac:dyDescent="0.2">
      <c r="A561" s="20" t="s">
        <v>12560</v>
      </c>
      <c r="B561" s="11" t="s">
        <v>12476</v>
      </c>
      <c r="C561" s="17" t="s">
        <v>12521</v>
      </c>
      <c r="D561" s="14" t="s">
        <v>12545</v>
      </c>
      <c r="E561" s="14" t="s">
        <v>12556</v>
      </c>
      <c r="F561" s="14" t="s">
        <v>12561</v>
      </c>
      <c r="G561" s="14" t="s">
        <v>12561</v>
      </c>
      <c r="H561" s="9" t="s">
        <v>11412</v>
      </c>
      <c r="I561" s="22"/>
    </row>
    <row r="562" spans="1:9" hidden="1" x14ac:dyDescent="0.2">
      <c r="A562" s="20" t="s">
        <v>12562</v>
      </c>
      <c r="B562" s="11" t="s">
        <v>12476</v>
      </c>
      <c r="C562" s="17" t="s">
        <v>12521</v>
      </c>
      <c r="D562" s="14" t="s">
        <v>12545</v>
      </c>
      <c r="E562" s="14" t="s">
        <v>12563</v>
      </c>
      <c r="F562" s="18" t="s">
        <v>11417</v>
      </c>
      <c r="G562" s="14" t="s">
        <v>12564</v>
      </c>
      <c r="H562" s="9" t="s">
        <v>11411</v>
      </c>
      <c r="I562" s="22"/>
    </row>
    <row r="563" spans="1:9" hidden="1" x14ac:dyDescent="0.2">
      <c r="A563" s="19" t="s">
        <v>12565</v>
      </c>
      <c r="B563" s="11" t="s">
        <v>12476</v>
      </c>
      <c r="C563" s="17" t="s">
        <v>12521</v>
      </c>
      <c r="D563" s="14" t="s">
        <v>12566</v>
      </c>
      <c r="E563" s="18" t="s">
        <v>11417</v>
      </c>
      <c r="F563" s="14" t="s">
        <v>11417</v>
      </c>
      <c r="G563" s="14" t="s">
        <v>12566</v>
      </c>
      <c r="H563" s="9" t="s">
        <v>11410</v>
      </c>
      <c r="I563" s="22"/>
    </row>
    <row r="564" spans="1:9" hidden="1" x14ac:dyDescent="0.2">
      <c r="A564" s="20" t="s">
        <v>12567</v>
      </c>
      <c r="B564" s="11" t="s">
        <v>12476</v>
      </c>
      <c r="C564" s="17" t="s">
        <v>12521</v>
      </c>
      <c r="D564" s="14" t="s">
        <v>12566</v>
      </c>
      <c r="E564" s="14" t="s">
        <v>12568</v>
      </c>
      <c r="F564" s="18" t="s">
        <v>11417</v>
      </c>
      <c r="G564" s="14" t="s">
        <v>12569</v>
      </c>
      <c r="H564" s="9" t="s">
        <v>11411</v>
      </c>
      <c r="I564" s="22"/>
    </row>
    <row r="565" spans="1:9" hidden="1" x14ac:dyDescent="0.2">
      <c r="A565" s="20" t="s">
        <v>12570</v>
      </c>
      <c r="B565" s="11" t="s">
        <v>12476</v>
      </c>
      <c r="C565" s="17" t="s">
        <v>12521</v>
      </c>
      <c r="D565" s="14" t="s">
        <v>12566</v>
      </c>
      <c r="E565" s="14" t="s">
        <v>12571</v>
      </c>
      <c r="F565" s="18" t="s">
        <v>11417</v>
      </c>
      <c r="G565" s="14" t="s">
        <v>12572</v>
      </c>
      <c r="H565" s="9" t="s">
        <v>11411</v>
      </c>
      <c r="I565" s="22"/>
    </row>
    <row r="566" spans="1:9" hidden="1" x14ac:dyDescent="0.2">
      <c r="A566" s="20" t="s">
        <v>12573</v>
      </c>
      <c r="B566" s="11" t="s">
        <v>12476</v>
      </c>
      <c r="C566" s="17" t="s">
        <v>12521</v>
      </c>
      <c r="D566" s="14" t="s">
        <v>12566</v>
      </c>
      <c r="E566" s="14" t="s">
        <v>12571</v>
      </c>
      <c r="F566" s="14" t="s">
        <v>12574</v>
      </c>
      <c r="G566" s="14" t="s">
        <v>12574</v>
      </c>
      <c r="H566" s="9" t="s">
        <v>11412</v>
      </c>
      <c r="I566" s="22"/>
    </row>
    <row r="567" spans="1:9" hidden="1" x14ac:dyDescent="0.2">
      <c r="A567" s="15" t="s">
        <v>12575</v>
      </c>
      <c r="B567" s="11" t="s">
        <v>12476</v>
      </c>
      <c r="C567" s="17" t="s">
        <v>12521</v>
      </c>
      <c r="D567" s="14" t="s">
        <v>12566</v>
      </c>
      <c r="E567" s="14" t="s">
        <v>12571</v>
      </c>
      <c r="F567" s="14" t="s">
        <v>12576</v>
      </c>
      <c r="G567" s="14" t="s">
        <v>12576</v>
      </c>
      <c r="H567" s="9" t="s">
        <v>11412</v>
      </c>
      <c r="I567" s="22"/>
    </row>
    <row r="568" spans="1:9" hidden="1" x14ac:dyDescent="0.2">
      <c r="A568" s="10" t="s">
        <v>12577</v>
      </c>
      <c r="B568" s="11" t="s">
        <v>12578</v>
      </c>
      <c r="C568" s="12" t="s">
        <v>11417</v>
      </c>
      <c r="D568" s="14" t="s">
        <v>11417</v>
      </c>
      <c r="E568" s="14" t="s">
        <v>11417</v>
      </c>
      <c r="F568" s="14" t="s">
        <v>11417</v>
      </c>
      <c r="G568" s="15" t="s">
        <v>12578</v>
      </c>
      <c r="H568" s="9" t="s">
        <v>11408</v>
      </c>
      <c r="I568" s="22"/>
    </row>
    <row r="569" spans="1:9" hidden="1" x14ac:dyDescent="0.2">
      <c r="A569" s="16" t="s">
        <v>12579</v>
      </c>
      <c r="B569" s="11" t="s">
        <v>12578</v>
      </c>
      <c r="C569" s="17" t="s">
        <v>12580</v>
      </c>
      <c r="D569" s="18" t="s">
        <v>11417</v>
      </c>
      <c r="E569" s="14" t="s">
        <v>11417</v>
      </c>
      <c r="F569" s="14" t="s">
        <v>11417</v>
      </c>
      <c r="G569" s="14" t="s">
        <v>12580</v>
      </c>
      <c r="H569" s="9" t="s">
        <v>11409</v>
      </c>
      <c r="I569" s="22"/>
    </row>
    <row r="570" spans="1:9" hidden="1" x14ac:dyDescent="0.2">
      <c r="A570" s="19" t="s">
        <v>12581</v>
      </c>
      <c r="B570" s="11" t="s">
        <v>12578</v>
      </c>
      <c r="C570" s="17" t="s">
        <v>12580</v>
      </c>
      <c r="D570" s="14" t="s">
        <v>12582</v>
      </c>
      <c r="E570" s="18" t="s">
        <v>11417</v>
      </c>
      <c r="F570" s="14" t="s">
        <v>11417</v>
      </c>
      <c r="G570" s="14" t="s">
        <v>12582</v>
      </c>
      <c r="H570" s="9" t="s">
        <v>11410</v>
      </c>
      <c r="I570" s="22"/>
    </row>
    <row r="571" spans="1:9" hidden="1" x14ac:dyDescent="0.2">
      <c r="A571" s="20" t="s">
        <v>12583</v>
      </c>
      <c r="B571" s="11" t="s">
        <v>12578</v>
      </c>
      <c r="C571" s="17" t="s">
        <v>12580</v>
      </c>
      <c r="D571" s="14" t="s">
        <v>12582</v>
      </c>
      <c r="E571" s="14" t="s">
        <v>12584</v>
      </c>
      <c r="F571" s="18" t="s">
        <v>11417</v>
      </c>
      <c r="G571" s="14" t="s">
        <v>12585</v>
      </c>
      <c r="H571" s="9" t="s">
        <v>11411</v>
      </c>
      <c r="I571" s="22"/>
    </row>
    <row r="572" spans="1:9" hidden="1" x14ac:dyDescent="0.2">
      <c r="A572" s="20" t="s">
        <v>12586</v>
      </c>
      <c r="B572" s="11" t="s">
        <v>12578</v>
      </c>
      <c r="C572" s="17" t="s">
        <v>12580</v>
      </c>
      <c r="D572" s="14" t="s">
        <v>12582</v>
      </c>
      <c r="E572" s="14" t="s">
        <v>12584</v>
      </c>
      <c r="F572" s="14" t="s">
        <v>12587</v>
      </c>
      <c r="G572" s="14" t="s">
        <v>12587</v>
      </c>
      <c r="H572" s="9" t="s">
        <v>11412</v>
      </c>
      <c r="I572" s="22"/>
    </row>
    <row r="573" spans="1:9" hidden="1" x14ac:dyDescent="0.2">
      <c r="A573" s="20" t="s">
        <v>12588</v>
      </c>
      <c r="B573" s="11" t="s">
        <v>12578</v>
      </c>
      <c r="C573" s="17" t="s">
        <v>12580</v>
      </c>
      <c r="D573" s="14" t="s">
        <v>12582</v>
      </c>
      <c r="E573" s="14" t="s">
        <v>12584</v>
      </c>
      <c r="F573" s="14" t="s">
        <v>12589</v>
      </c>
      <c r="G573" s="14" t="s">
        <v>12589</v>
      </c>
      <c r="H573" s="9" t="s">
        <v>11412</v>
      </c>
      <c r="I573" s="22"/>
    </row>
    <row r="574" spans="1:9" hidden="1" x14ac:dyDescent="0.2">
      <c r="A574" s="20" t="s">
        <v>12590</v>
      </c>
      <c r="B574" s="11" t="s">
        <v>12578</v>
      </c>
      <c r="C574" s="17" t="s">
        <v>12580</v>
      </c>
      <c r="D574" s="14" t="s">
        <v>12582</v>
      </c>
      <c r="E574" s="14" t="s">
        <v>12591</v>
      </c>
      <c r="F574" s="18" t="s">
        <v>11417</v>
      </c>
      <c r="G574" s="14" t="s">
        <v>12592</v>
      </c>
      <c r="H574" s="9" t="s">
        <v>11411</v>
      </c>
      <c r="I574" s="22"/>
    </row>
    <row r="575" spans="1:9" hidden="1" x14ac:dyDescent="0.2">
      <c r="A575" s="19" t="s">
        <v>12593</v>
      </c>
      <c r="B575" s="11" t="s">
        <v>12578</v>
      </c>
      <c r="C575" s="17" t="s">
        <v>12580</v>
      </c>
      <c r="D575" s="14" t="s">
        <v>12594</v>
      </c>
      <c r="E575" s="18" t="s">
        <v>11417</v>
      </c>
      <c r="F575" s="14" t="s">
        <v>11417</v>
      </c>
      <c r="G575" s="14" t="s">
        <v>12594</v>
      </c>
      <c r="H575" s="9" t="s">
        <v>11410</v>
      </c>
      <c r="I575" s="22"/>
    </row>
    <row r="576" spans="1:9" hidden="1" x14ac:dyDescent="0.2">
      <c r="A576" s="20" t="s">
        <v>12593</v>
      </c>
      <c r="B576" s="11" t="s">
        <v>12578</v>
      </c>
      <c r="C576" s="17" t="s">
        <v>12580</v>
      </c>
      <c r="D576" s="14" t="s">
        <v>12594</v>
      </c>
      <c r="E576" s="14" t="s">
        <v>12595</v>
      </c>
      <c r="F576" s="18" t="s">
        <v>11417</v>
      </c>
      <c r="G576" s="14" t="s">
        <v>12596</v>
      </c>
      <c r="H576" s="9" t="s">
        <v>11411</v>
      </c>
      <c r="I576" s="22"/>
    </row>
    <row r="577" spans="1:9" hidden="1" x14ac:dyDescent="0.2">
      <c r="A577" s="19" t="s">
        <v>12597</v>
      </c>
      <c r="B577" s="11" t="s">
        <v>12578</v>
      </c>
      <c r="C577" s="17" t="s">
        <v>12580</v>
      </c>
      <c r="D577" s="14" t="s">
        <v>12598</v>
      </c>
      <c r="E577" s="18" t="s">
        <v>11417</v>
      </c>
      <c r="F577" s="14" t="s">
        <v>11417</v>
      </c>
      <c r="G577" s="14" t="s">
        <v>12598</v>
      </c>
      <c r="H577" s="9" t="s">
        <v>11410</v>
      </c>
      <c r="I577" s="22"/>
    </row>
    <row r="578" spans="1:9" hidden="1" x14ac:dyDescent="0.2">
      <c r="A578" s="20" t="s">
        <v>12599</v>
      </c>
      <c r="B578" s="11" t="s">
        <v>12578</v>
      </c>
      <c r="C578" s="17" t="s">
        <v>12580</v>
      </c>
      <c r="D578" s="14" t="s">
        <v>12598</v>
      </c>
      <c r="E578" s="14" t="s">
        <v>12600</v>
      </c>
      <c r="F578" s="18" t="s">
        <v>11417</v>
      </c>
      <c r="G578" s="14" t="s">
        <v>12601</v>
      </c>
      <c r="H578" s="9" t="s">
        <v>11411</v>
      </c>
      <c r="I578" s="22"/>
    </row>
    <row r="579" spans="1:9" hidden="1" x14ac:dyDescent="0.2">
      <c r="A579" s="20" t="s">
        <v>12602</v>
      </c>
      <c r="B579" s="11" t="s">
        <v>12578</v>
      </c>
      <c r="C579" s="17" t="s">
        <v>12580</v>
      </c>
      <c r="D579" s="14" t="s">
        <v>12598</v>
      </c>
      <c r="E579" s="14" t="s">
        <v>12603</v>
      </c>
      <c r="F579" s="18" t="s">
        <v>11417</v>
      </c>
      <c r="G579" s="14" t="s">
        <v>12604</v>
      </c>
      <c r="H579" s="9" t="s">
        <v>11411</v>
      </c>
      <c r="I579" s="22"/>
    </row>
    <row r="580" spans="1:9" hidden="1" x14ac:dyDescent="0.2">
      <c r="A580" s="19" t="s">
        <v>12605</v>
      </c>
      <c r="B580" s="11" t="s">
        <v>12578</v>
      </c>
      <c r="C580" s="17" t="s">
        <v>12580</v>
      </c>
      <c r="D580" s="14" t="s">
        <v>12606</v>
      </c>
      <c r="E580" s="18" t="s">
        <v>11417</v>
      </c>
      <c r="F580" s="14" t="s">
        <v>11417</v>
      </c>
      <c r="G580" s="14" t="s">
        <v>12606</v>
      </c>
      <c r="H580" s="9" t="s">
        <v>11410</v>
      </c>
      <c r="I580" s="22"/>
    </row>
    <row r="581" spans="1:9" hidden="1" x14ac:dyDescent="0.2">
      <c r="A581" s="20" t="s">
        <v>12605</v>
      </c>
      <c r="B581" s="11" t="s">
        <v>12578</v>
      </c>
      <c r="C581" s="17" t="s">
        <v>12580</v>
      </c>
      <c r="D581" s="14" t="s">
        <v>12606</v>
      </c>
      <c r="E581" s="14" t="s">
        <v>12607</v>
      </c>
      <c r="F581" s="18" t="s">
        <v>11417</v>
      </c>
      <c r="G581" s="14" t="s">
        <v>12608</v>
      </c>
      <c r="H581" s="9" t="s">
        <v>11411</v>
      </c>
      <c r="I581" s="22"/>
    </row>
    <row r="582" spans="1:9" hidden="1" x14ac:dyDescent="0.2">
      <c r="A582" s="16" t="s">
        <v>12609</v>
      </c>
      <c r="B582" s="11" t="s">
        <v>12578</v>
      </c>
      <c r="C582" s="17" t="s">
        <v>12610</v>
      </c>
      <c r="D582" s="18" t="s">
        <v>11417</v>
      </c>
      <c r="E582" s="14" t="s">
        <v>11417</v>
      </c>
      <c r="F582" s="14" t="s">
        <v>11417</v>
      </c>
      <c r="G582" s="14" t="s">
        <v>12610</v>
      </c>
      <c r="H582" s="9" t="s">
        <v>11409</v>
      </c>
      <c r="I582" s="22"/>
    </row>
    <row r="583" spans="1:9" hidden="1" x14ac:dyDescent="0.2">
      <c r="A583" s="19" t="s">
        <v>12611</v>
      </c>
      <c r="B583" s="11" t="s">
        <v>12578</v>
      </c>
      <c r="C583" s="17" t="s">
        <v>12610</v>
      </c>
      <c r="D583" s="14" t="s">
        <v>12612</v>
      </c>
      <c r="E583" s="18" t="s">
        <v>11417</v>
      </c>
      <c r="F583" s="14" t="s">
        <v>11417</v>
      </c>
      <c r="G583" s="14" t="s">
        <v>12612</v>
      </c>
      <c r="H583" s="9" t="s">
        <v>11410</v>
      </c>
      <c r="I583" s="22"/>
    </row>
    <row r="584" spans="1:9" hidden="1" x14ac:dyDescent="0.2">
      <c r="A584" s="15" t="s">
        <v>12613</v>
      </c>
      <c r="B584" s="11" t="s">
        <v>12578</v>
      </c>
      <c r="C584" s="17" t="s">
        <v>12610</v>
      </c>
      <c r="D584" s="14" t="s">
        <v>12612</v>
      </c>
      <c r="E584" s="14" t="s">
        <v>12614</v>
      </c>
      <c r="F584" s="18" t="s">
        <v>11417</v>
      </c>
      <c r="G584" s="14" t="s">
        <v>12615</v>
      </c>
      <c r="H584" s="9" t="s">
        <v>11411</v>
      </c>
      <c r="I584" s="22"/>
    </row>
    <row r="585" spans="1:9" hidden="1" x14ac:dyDescent="0.2">
      <c r="A585" s="20" t="s">
        <v>12616</v>
      </c>
      <c r="B585" s="11" t="s">
        <v>12578</v>
      </c>
      <c r="C585" s="17" t="s">
        <v>12610</v>
      </c>
      <c r="D585" s="14" t="s">
        <v>12612</v>
      </c>
      <c r="E585" s="14" t="s">
        <v>12617</v>
      </c>
      <c r="F585" s="18" t="s">
        <v>11417</v>
      </c>
      <c r="G585" s="14" t="s">
        <v>12618</v>
      </c>
      <c r="H585" s="9" t="s">
        <v>11411</v>
      </c>
      <c r="I585" s="22"/>
    </row>
    <row r="586" spans="1:9" hidden="1" x14ac:dyDescent="0.2">
      <c r="A586" s="20" t="s">
        <v>12619</v>
      </c>
      <c r="B586" s="11" t="s">
        <v>12578</v>
      </c>
      <c r="C586" s="17" t="s">
        <v>12610</v>
      </c>
      <c r="D586" s="14" t="s">
        <v>12612</v>
      </c>
      <c r="E586" s="14" t="s">
        <v>12620</v>
      </c>
      <c r="F586" s="18" t="s">
        <v>11417</v>
      </c>
      <c r="G586" s="14" t="s">
        <v>12621</v>
      </c>
      <c r="H586" s="9" t="s">
        <v>11411</v>
      </c>
      <c r="I586" s="22"/>
    </row>
    <row r="587" spans="1:9" hidden="1" x14ac:dyDescent="0.2">
      <c r="A587" s="20" t="s">
        <v>12622</v>
      </c>
      <c r="B587" s="11" t="s">
        <v>12578</v>
      </c>
      <c r="C587" s="17" t="s">
        <v>12610</v>
      </c>
      <c r="D587" s="14" t="s">
        <v>12612</v>
      </c>
      <c r="E587" s="14" t="s">
        <v>12623</v>
      </c>
      <c r="F587" s="18" t="s">
        <v>11417</v>
      </c>
      <c r="G587" s="14" t="s">
        <v>12624</v>
      </c>
      <c r="H587" s="9" t="s">
        <v>11411</v>
      </c>
      <c r="I587" s="22"/>
    </row>
    <row r="588" spans="1:9" hidden="1" x14ac:dyDescent="0.2">
      <c r="A588" s="15" t="s">
        <v>12625</v>
      </c>
      <c r="B588" s="11" t="s">
        <v>12578</v>
      </c>
      <c r="C588" s="17" t="s">
        <v>12610</v>
      </c>
      <c r="D588" s="14" t="s">
        <v>12612</v>
      </c>
      <c r="E588" s="14" t="s">
        <v>12626</v>
      </c>
      <c r="F588" s="18" t="s">
        <v>11417</v>
      </c>
      <c r="G588" s="14" t="s">
        <v>12627</v>
      </c>
      <c r="H588" s="9" t="s">
        <v>11411</v>
      </c>
      <c r="I588" s="22"/>
    </row>
    <row r="589" spans="1:9" hidden="1" x14ac:dyDescent="0.2">
      <c r="A589" s="15" t="s">
        <v>12628</v>
      </c>
      <c r="B589" s="11" t="s">
        <v>12578</v>
      </c>
      <c r="C589" s="17" t="s">
        <v>12610</v>
      </c>
      <c r="D589" s="14" t="s">
        <v>12612</v>
      </c>
      <c r="E589" s="14" t="s">
        <v>12629</v>
      </c>
      <c r="F589" s="18" t="s">
        <v>11417</v>
      </c>
      <c r="G589" s="14" t="s">
        <v>12630</v>
      </c>
      <c r="H589" s="9" t="s">
        <v>11411</v>
      </c>
      <c r="I589" s="22"/>
    </row>
    <row r="590" spans="1:9" hidden="1" x14ac:dyDescent="0.2">
      <c r="A590" s="20" t="s">
        <v>12631</v>
      </c>
      <c r="B590" s="11" t="s">
        <v>12578</v>
      </c>
      <c r="C590" s="17" t="s">
        <v>12610</v>
      </c>
      <c r="D590" s="14" t="s">
        <v>12612</v>
      </c>
      <c r="E590" s="14" t="s">
        <v>12632</v>
      </c>
      <c r="F590" s="18" t="s">
        <v>11417</v>
      </c>
      <c r="G590" s="14" t="s">
        <v>12633</v>
      </c>
      <c r="H590" s="9" t="s">
        <v>11411</v>
      </c>
      <c r="I590" s="22"/>
    </row>
    <row r="591" spans="1:9" hidden="1" x14ac:dyDescent="0.2">
      <c r="A591" s="20" t="s">
        <v>12634</v>
      </c>
      <c r="B591" s="11" t="s">
        <v>12578</v>
      </c>
      <c r="C591" s="17" t="s">
        <v>12610</v>
      </c>
      <c r="D591" s="14" t="s">
        <v>12612</v>
      </c>
      <c r="E591" s="14" t="s">
        <v>12635</v>
      </c>
      <c r="F591" s="18" t="s">
        <v>11417</v>
      </c>
      <c r="G591" s="14" t="s">
        <v>12636</v>
      </c>
      <c r="H591" s="9" t="s">
        <v>11411</v>
      </c>
      <c r="I591" s="22"/>
    </row>
    <row r="592" spans="1:9" hidden="1" x14ac:dyDescent="0.2">
      <c r="A592" s="20" t="s">
        <v>12637</v>
      </c>
      <c r="B592" s="11" t="s">
        <v>12578</v>
      </c>
      <c r="C592" s="17" t="s">
        <v>12610</v>
      </c>
      <c r="D592" s="14" t="s">
        <v>12612</v>
      </c>
      <c r="E592" s="14" t="s">
        <v>12638</v>
      </c>
      <c r="F592" s="18" t="s">
        <v>11417</v>
      </c>
      <c r="G592" s="14" t="s">
        <v>12639</v>
      </c>
      <c r="H592" s="9" t="s">
        <v>11411</v>
      </c>
      <c r="I592" s="22"/>
    </row>
    <row r="593" spans="1:9" hidden="1" x14ac:dyDescent="0.2">
      <c r="A593" s="19" t="s">
        <v>12640</v>
      </c>
      <c r="B593" s="11" t="s">
        <v>12578</v>
      </c>
      <c r="C593" s="17" t="s">
        <v>12610</v>
      </c>
      <c r="D593" s="14" t="s">
        <v>12641</v>
      </c>
      <c r="E593" s="18" t="s">
        <v>11417</v>
      </c>
      <c r="F593" s="14" t="s">
        <v>11417</v>
      </c>
      <c r="G593" s="14" t="s">
        <v>12641</v>
      </c>
      <c r="H593" s="9" t="s">
        <v>11410</v>
      </c>
      <c r="I593" s="22"/>
    </row>
    <row r="594" spans="1:9" hidden="1" x14ac:dyDescent="0.2">
      <c r="A594" s="20" t="s">
        <v>12642</v>
      </c>
      <c r="B594" s="11" t="s">
        <v>12578</v>
      </c>
      <c r="C594" s="17" t="s">
        <v>12610</v>
      </c>
      <c r="D594" s="14" t="s">
        <v>12641</v>
      </c>
      <c r="E594" s="14" t="s">
        <v>12643</v>
      </c>
      <c r="F594" s="18" t="s">
        <v>11417</v>
      </c>
      <c r="G594" s="14" t="s">
        <v>12644</v>
      </c>
      <c r="H594" s="9" t="s">
        <v>11411</v>
      </c>
      <c r="I594" s="22"/>
    </row>
    <row r="595" spans="1:9" hidden="1" x14ac:dyDescent="0.2">
      <c r="A595" s="20" t="s">
        <v>12645</v>
      </c>
      <c r="B595" s="11" t="s">
        <v>12578</v>
      </c>
      <c r="C595" s="17" t="s">
        <v>12610</v>
      </c>
      <c r="D595" s="14" t="s">
        <v>12641</v>
      </c>
      <c r="E595" s="14" t="s">
        <v>12646</v>
      </c>
      <c r="F595" s="18" t="s">
        <v>11417</v>
      </c>
      <c r="G595" s="14" t="s">
        <v>12647</v>
      </c>
      <c r="H595" s="9" t="s">
        <v>11411</v>
      </c>
      <c r="I595" s="22"/>
    </row>
    <row r="596" spans="1:9" hidden="1" x14ac:dyDescent="0.2">
      <c r="A596" s="20" t="s">
        <v>12648</v>
      </c>
      <c r="B596" s="11" t="s">
        <v>12578</v>
      </c>
      <c r="C596" s="17" t="s">
        <v>12610</v>
      </c>
      <c r="D596" s="14" t="s">
        <v>12641</v>
      </c>
      <c r="E596" s="14" t="s">
        <v>12649</v>
      </c>
      <c r="F596" s="18" t="s">
        <v>11417</v>
      </c>
      <c r="G596" s="14" t="s">
        <v>12650</v>
      </c>
      <c r="H596" s="9" t="s">
        <v>11411</v>
      </c>
      <c r="I596" s="22"/>
    </row>
    <row r="597" spans="1:9" hidden="1" x14ac:dyDescent="0.2">
      <c r="A597" s="20" t="s">
        <v>12651</v>
      </c>
      <c r="B597" s="11" t="s">
        <v>12578</v>
      </c>
      <c r="C597" s="17" t="s">
        <v>12610</v>
      </c>
      <c r="D597" s="14" t="s">
        <v>12641</v>
      </c>
      <c r="E597" s="14" t="s">
        <v>12652</v>
      </c>
      <c r="F597" s="18" t="s">
        <v>11417</v>
      </c>
      <c r="G597" s="14" t="s">
        <v>12653</v>
      </c>
      <c r="H597" s="9" t="s">
        <v>11411</v>
      </c>
      <c r="I597" s="22"/>
    </row>
    <row r="598" spans="1:9" hidden="1" x14ac:dyDescent="0.2">
      <c r="A598" s="19" t="s">
        <v>12654</v>
      </c>
      <c r="B598" s="11" t="s">
        <v>12578</v>
      </c>
      <c r="C598" s="17" t="s">
        <v>12610</v>
      </c>
      <c r="D598" s="14" t="s">
        <v>12655</v>
      </c>
      <c r="E598" s="18" t="s">
        <v>11417</v>
      </c>
      <c r="F598" s="14" t="s">
        <v>11417</v>
      </c>
      <c r="G598" s="14" t="s">
        <v>12655</v>
      </c>
      <c r="H598" s="9" t="s">
        <v>11410</v>
      </c>
      <c r="I598" s="22"/>
    </row>
    <row r="599" spans="1:9" hidden="1" x14ac:dyDescent="0.2">
      <c r="A599" s="20" t="s">
        <v>12656</v>
      </c>
      <c r="B599" s="11" t="s">
        <v>12578</v>
      </c>
      <c r="C599" s="17" t="s">
        <v>12610</v>
      </c>
      <c r="D599" s="14" t="s">
        <v>12655</v>
      </c>
      <c r="E599" s="14" t="s">
        <v>12657</v>
      </c>
      <c r="F599" s="18" t="s">
        <v>11417</v>
      </c>
      <c r="G599" s="14" t="s">
        <v>12658</v>
      </c>
      <c r="H599" s="9" t="s">
        <v>11411</v>
      </c>
      <c r="I599" s="22"/>
    </row>
    <row r="600" spans="1:9" hidden="1" x14ac:dyDescent="0.2">
      <c r="A600" s="20" t="s">
        <v>12659</v>
      </c>
      <c r="B600" s="11" t="s">
        <v>12578</v>
      </c>
      <c r="C600" s="17" t="s">
        <v>12610</v>
      </c>
      <c r="D600" s="14" t="s">
        <v>12655</v>
      </c>
      <c r="E600" s="14" t="s">
        <v>12660</v>
      </c>
      <c r="F600" s="18" t="s">
        <v>11417</v>
      </c>
      <c r="G600" s="14" t="s">
        <v>12661</v>
      </c>
      <c r="H600" s="9" t="s">
        <v>11411</v>
      </c>
      <c r="I600" s="22"/>
    </row>
    <row r="601" spans="1:9" hidden="1" x14ac:dyDescent="0.2">
      <c r="A601" s="20" t="s">
        <v>12662</v>
      </c>
      <c r="B601" s="11" t="s">
        <v>12578</v>
      </c>
      <c r="C601" s="17" t="s">
        <v>12610</v>
      </c>
      <c r="D601" s="14" t="s">
        <v>12655</v>
      </c>
      <c r="E601" s="14" t="s">
        <v>12663</v>
      </c>
      <c r="F601" s="18" t="s">
        <v>11417</v>
      </c>
      <c r="G601" s="14" t="s">
        <v>12664</v>
      </c>
      <c r="H601" s="9" t="s">
        <v>11411</v>
      </c>
      <c r="I601" s="22"/>
    </row>
    <row r="602" spans="1:9" hidden="1" x14ac:dyDescent="0.2">
      <c r="A602" s="20" t="s">
        <v>12665</v>
      </c>
      <c r="B602" s="11" t="s">
        <v>12578</v>
      </c>
      <c r="C602" s="17" t="s">
        <v>12610</v>
      </c>
      <c r="D602" s="14" t="s">
        <v>12655</v>
      </c>
      <c r="E602" s="14" t="s">
        <v>12666</v>
      </c>
      <c r="F602" s="18" t="s">
        <v>11417</v>
      </c>
      <c r="G602" s="14" t="s">
        <v>12667</v>
      </c>
      <c r="H602" s="9" t="s">
        <v>11411</v>
      </c>
      <c r="I602" s="22"/>
    </row>
    <row r="603" spans="1:9" hidden="1" x14ac:dyDescent="0.2">
      <c r="A603" s="20" t="s">
        <v>12668</v>
      </c>
      <c r="B603" s="11" t="s">
        <v>12578</v>
      </c>
      <c r="C603" s="17" t="s">
        <v>12610</v>
      </c>
      <c r="D603" s="14" t="s">
        <v>12655</v>
      </c>
      <c r="E603" s="14" t="s">
        <v>12666</v>
      </c>
      <c r="F603" s="14" t="s">
        <v>12669</v>
      </c>
      <c r="G603" s="14" t="s">
        <v>12669</v>
      </c>
      <c r="H603" s="9" t="s">
        <v>11412</v>
      </c>
      <c r="I603" s="22"/>
    </row>
    <row r="604" spans="1:9" hidden="1" x14ac:dyDescent="0.2">
      <c r="A604" s="20" t="s">
        <v>12670</v>
      </c>
      <c r="B604" s="11" t="s">
        <v>12578</v>
      </c>
      <c r="C604" s="17" t="s">
        <v>12610</v>
      </c>
      <c r="D604" s="14" t="s">
        <v>12655</v>
      </c>
      <c r="E604" s="14" t="s">
        <v>12666</v>
      </c>
      <c r="F604" s="14" t="s">
        <v>12671</v>
      </c>
      <c r="G604" s="14" t="s">
        <v>12671</v>
      </c>
      <c r="H604" s="9" t="s">
        <v>11412</v>
      </c>
      <c r="I604" s="22"/>
    </row>
    <row r="605" spans="1:9" hidden="1" x14ac:dyDescent="0.2">
      <c r="A605" s="20" t="s">
        <v>12672</v>
      </c>
      <c r="B605" s="11" t="s">
        <v>12578</v>
      </c>
      <c r="C605" s="17" t="s">
        <v>12610</v>
      </c>
      <c r="D605" s="14" t="s">
        <v>12655</v>
      </c>
      <c r="E605" s="14" t="s">
        <v>12673</v>
      </c>
      <c r="F605" s="18" t="s">
        <v>11417</v>
      </c>
      <c r="G605" s="14" t="s">
        <v>12674</v>
      </c>
      <c r="H605" s="9" t="s">
        <v>11411</v>
      </c>
      <c r="I605" s="22"/>
    </row>
    <row r="606" spans="1:9" hidden="1" x14ac:dyDescent="0.2">
      <c r="A606" s="20" t="s">
        <v>12675</v>
      </c>
      <c r="B606" s="11" t="s">
        <v>12578</v>
      </c>
      <c r="C606" s="17" t="s">
        <v>12610</v>
      </c>
      <c r="D606" s="14" t="s">
        <v>12655</v>
      </c>
      <c r="E606" s="14" t="s">
        <v>12676</v>
      </c>
      <c r="F606" s="18" t="s">
        <v>11417</v>
      </c>
      <c r="G606" s="14" t="s">
        <v>12677</v>
      </c>
      <c r="H606" s="9" t="s">
        <v>11411</v>
      </c>
      <c r="I606" s="22"/>
    </row>
    <row r="607" spans="1:9" hidden="1" x14ac:dyDescent="0.2">
      <c r="A607" s="20" t="s">
        <v>12678</v>
      </c>
      <c r="B607" s="11" t="s">
        <v>12578</v>
      </c>
      <c r="C607" s="17" t="s">
        <v>12610</v>
      </c>
      <c r="D607" s="14" t="s">
        <v>12655</v>
      </c>
      <c r="E607" s="14" t="s">
        <v>12679</v>
      </c>
      <c r="F607" s="18" t="s">
        <v>11417</v>
      </c>
      <c r="G607" s="14" t="s">
        <v>12680</v>
      </c>
      <c r="H607" s="9" t="s">
        <v>11411</v>
      </c>
      <c r="I607" s="22"/>
    </row>
    <row r="608" spans="1:9" hidden="1" x14ac:dyDescent="0.2">
      <c r="A608" s="20" t="s">
        <v>12681</v>
      </c>
      <c r="B608" s="11" t="s">
        <v>12578</v>
      </c>
      <c r="C608" s="17" t="s">
        <v>12610</v>
      </c>
      <c r="D608" s="14" t="s">
        <v>12655</v>
      </c>
      <c r="E608" s="14" t="s">
        <v>12682</v>
      </c>
      <c r="F608" s="18" t="s">
        <v>11417</v>
      </c>
      <c r="G608" s="14" t="s">
        <v>12683</v>
      </c>
      <c r="H608" s="9" t="s">
        <v>11411</v>
      </c>
      <c r="I608" s="22"/>
    </row>
    <row r="609" spans="1:9" hidden="1" x14ac:dyDescent="0.2">
      <c r="A609" s="20" t="s">
        <v>12684</v>
      </c>
      <c r="B609" s="11" t="s">
        <v>12578</v>
      </c>
      <c r="C609" s="17" t="s">
        <v>12610</v>
      </c>
      <c r="D609" s="14" t="s">
        <v>12655</v>
      </c>
      <c r="E609" s="14" t="s">
        <v>12685</v>
      </c>
      <c r="F609" s="18" t="s">
        <v>11417</v>
      </c>
      <c r="G609" s="14" t="s">
        <v>12686</v>
      </c>
      <c r="H609" s="9" t="s">
        <v>11411</v>
      </c>
      <c r="I609" s="22"/>
    </row>
    <row r="610" spans="1:9" hidden="1" x14ac:dyDescent="0.2">
      <c r="A610" s="19" t="s">
        <v>12687</v>
      </c>
      <c r="B610" s="11" t="s">
        <v>12578</v>
      </c>
      <c r="C610" s="17" t="s">
        <v>12610</v>
      </c>
      <c r="D610" s="14" t="s">
        <v>12688</v>
      </c>
      <c r="E610" s="18" t="s">
        <v>11417</v>
      </c>
      <c r="F610" s="14" t="s">
        <v>11417</v>
      </c>
      <c r="G610" s="14" t="s">
        <v>12688</v>
      </c>
      <c r="H610" s="9" t="s">
        <v>11410</v>
      </c>
      <c r="I610" s="22"/>
    </row>
    <row r="611" spans="1:9" hidden="1" x14ac:dyDescent="0.2">
      <c r="A611" s="20" t="s">
        <v>12689</v>
      </c>
      <c r="B611" s="11" t="s">
        <v>12578</v>
      </c>
      <c r="C611" s="17" t="s">
        <v>12610</v>
      </c>
      <c r="D611" s="14" t="s">
        <v>12688</v>
      </c>
      <c r="E611" s="14" t="s">
        <v>12690</v>
      </c>
      <c r="F611" s="18" t="s">
        <v>11417</v>
      </c>
      <c r="G611" s="14" t="s">
        <v>12691</v>
      </c>
      <c r="H611" s="9" t="s">
        <v>11411</v>
      </c>
      <c r="I611" s="22"/>
    </row>
    <row r="612" spans="1:9" hidden="1" x14ac:dyDescent="0.2">
      <c r="A612" s="20" t="s">
        <v>12692</v>
      </c>
      <c r="B612" s="11" t="s">
        <v>12578</v>
      </c>
      <c r="C612" s="17" t="s">
        <v>12610</v>
      </c>
      <c r="D612" s="14" t="s">
        <v>12688</v>
      </c>
      <c r="E612" s="14" t="s">
        <v>12693</v>
      </c>
      <c r="F612" s="18" t="s">
        <v>11417</v>
      </c>
      <c r="G612" s="14" t="s">
        <v>12694</v>
      </c>
      <c r="H612" s="9" t="s">
        <v>11411</v>
      </c>
      <c r="I612" s="22"/>
    </row>
    <row r="613" spans="1:9" hidden="1" x14ac:dyDescent="0.2">
      <c r="A613" s="20" t="s">
        <v>12695</v>
      </c>
      <c r="B613" s="11" t="s">
        <v>12578</v>
      </c>
      <c r="C613" s="17" t="s">
        <v>12610</v>
      </c>
      <c r="D613" s="14" t="s">
        <v>12688</v>
      </c>
      <c r="E613" s="14" t="s">
        <v>12696</v>
      </c>
      <c r="F613" s="18" t="s">
        <v>11417</v>
      </c>
      <c r="G613" s="14" t="s">
        <v>12697</v>
      </c>
      <c r="H613" s="9" t="s">
        <v>11411</v>
      </c>
      <c r="I613" s="22"/>
    </row>
    <row r="614" spans="1:9" hidden="1" x14ac:dyDescent="0.2">
      <c r="A614" s="20" t="s">
        <v>12698</v>
      </c>
      <c r="B614" s="11" t="s">
        <v>12578</v>
      </c>
      <c r="C614" s="17" t="s">
        <v>12610</v>
      </c>
      <c r="D614" s="14" t="s">
        <v>12688</v>
      </c>
      <c r="E614" s="14" t="s">
        <v>12696</v>
      </c>
      <c r="F614" s="14" t="s">
        <v>12699</v>
      </c>
      <c r="G614" s="14" t="s">
        <v>12699</v>
      </c>
      <c r="H614" s="9" t="s">
        <v>11412</v>
      </c>
      <c r="I614" s="22"/>
    </row>
    <row r="615" spans="1:9" hidden="1" x14ac:dyDescent="0.2">
      <c r="A615" s="20" t="s">
        <v>12700</v>
      </c>
      <c r="B615" s="11" t="s">
        <v>12578</v>
      </c>
      <c r="C615" s="17" t="s">
        <v>12610</v>
      </c>
      <c r="D615" s="14" t="s">
        <v>12688</v>
      </c>
      <c r="E615" s="14" t="s">
        <v>12696</v>
      </c>
      <c r="F615" s="14" t="s">
        <v>12701</v>
      </c>
      <c r="G615" s="14" t="s">
        <v>12701</v>
      </c>
      <c r="H615" s="9" t="s">
        <v>11412</v>
      </c>
      <c r="I615" s="22"/>
    </row>
    <row r="616" spans="1:9" hidden="1" x14ac:dyDescent="0.2">
      <c r="A616" s="20" t="s">
        <v>12702</v>
      </c>
      <c r="B616" s="11" t="s">
        <v>12578</v>
      </c>
      <c r="C616" s="17" t="s">
        <v>12610</v>
      </c>
      <c r="D616" s="14" t="s">
        <v>12688</v>
      </c>
      <c r="E616" s="14" t="s">
        <v>12703</v>
      </c>
      <c r="F616" s="18" t="s">
        <v>11417</v>
      </c>
      <c r="G616" s="14" t="s">
        <v>12704</v>
      </c>
      <c r="H616" s="9" t="s">
        <v>11411</v>
      </c>
      <c r="I616" s="22"/>
    </row>
    <row r="617" spans="1:9" hidden="1" x14ac:dyDescent="0.2">
      <c r="A617" s="20" t="s">
        <v>12705</v>
      </c>
      <c r="B617" s="11" t="s">
        <v>12578</v>
      </c>
      <c r="C617" s="17" t="s">
        <v>12610</v>
      </c>
      <c r="D617" s="14" t="s">
        <v>12688</v>
      </c>
      <c r="E617" s="14" t="s">
        <v>12706</v>
      </c>
      <c r="F617" s="18" t="s">
        <v>11417</v>
      </c>
      <c r="G617" s="14" t="s">
        <v>12707</v>
      </c>
      <c r="H617" s="9" t="s">
        <v>11411</v>
      </c>
      <c r="I617" s="22"/>
    </row>
    <row r="618" spans="1:9" hidden="1" x14ac:dyDescent="0.2">
      <c r="A618" s="20" t="s">
        <v>12708</v>
      </c>
      <c r="B618" s="11" t="s">
        <v>12578</v>
      </c>
      <c r="C618" s="17" t="s">
        <v>12610</v>
      </c>
      <c r="D618" s="14" t="s">
        <v>12688</v>
      </c>
      <c r="E618" s="14" t="s">
        <v>12709</v>
      </c>
      <c r="F618" s="18" t="s">
        <v>11417</v>
      </c>
      <c r="G618" s="14" t="s">
        <v>12710</v>
      </c>
      <c r="H618" s="9" t="s">
        <v>11411</v>
      </c>
      <c r="I618" s="22"/>
    </row>
    <row r="619" spans="1:9" hidden="1" x14ac:dyDescent="0.2">
      <c r="A619" s="20" t="s">
        <v>12711</v>
      </c>
      <c r="B619" s="11" t="s">
        <v>12578</v>
      </c>
      <c r="C619" s="17" t="s">
        <v>12610</v>
      </c>
      <c r="D619" s="14" t="s">
        <v>12688</v>
      </c>
      <c r="E619" s="14" t="s">
        <v>12712</v>
      </c>
      <c r="F619" s="18" t="s">
        <v>11417</v>
      </c>
      <c r="G619" s="14" t="s">
        <v>12713</v>
      </c>
      <c r="H619" s="9" t="s">
        <v>11411</v>
      </c>
      <c r="I619" s="22"/>
    </row>
    <row r="620" spans="1:9" hidden="1" x14ac:dyDescent="0.2">
      <c r="A620" s="20" t="s">
        <v>12714</v>
      </c>
      <c r="B620" s="11" t="s">
        <v>12578</v>
      </c>
      <c r="C620" s="17" t="s">
        <v>12610</v>
      </c>
      <c r="D620" s="14" t="s">
        <v>12688</v>
      </c>
      <c r="E620" s="14" t="s">
        <v>12715</v>
      </c>
      <c r="F620" s="18" t="s">
        <v>11417</v>
      </c>
      <c r="G620" s="14" t="s">
        <v>12716</v>
      </c>
      <c r="H620" s="9" t="s">
        <v>11411</v>
      </c>
      <c r="I620" s="22"/>
    </row>
    <row r="621" spans="1:9" hidden="1" x14ac:dyDescent="0.2">
      <c r="A621" s="20" t="s">
        <v>12717</v>
      </c>
      <c r="B621" s="11" t="s">
        <v>12578</v>
      </c>
      <c r="C621" s="17" t="s">
        <v>12610</v>
      </c>
      <c r="D621" s="14" t="s">
        <v>12688</v>
      </c>
      <c r="E621" s="14" t="s">
        <v>12718</v>
      </c>
      <c r="F621" s="18" t="s">
        <v>11417</v>
      </c>
      <c r="G621" s="14" t="s">
        <v>12719</v>
      </c>
      <c r="H621" s="9" t="s">
        <v>11411</v>
      </c>
      <c r="I621" s="22"/>
    </row>
    <row r="622" spans="1:9" hidden="1" x14ac:dyDescent="0.2">
      <c r="A622" s="20" t="s">
        <v>12720</v>
      </c>
      <c r="B622" s="11" t="s">
        <v>12578</v>
      </c>
      <c r="C622" s="17" t="s">
        <v>12610</v>
      </c>
      <c r="D622" s="14" t="s">
        <v>12688</v>
      </c>
      <c r="E622" s="14" t="s">
        <v>12718</v>
      </c>
      <c r="F622" s="14" t="s">
        <v>12721</v>
      </c>
      <c r="G622" s="14" t="s">
        <v>12721</v>
      </c>
      <c r="H622" s="9" t="s">
        <v>11412</v>
      </c>
      <c r="I622" s="22"/>
    </row>
    <row r="623" spans="1:9" hidden="1" x14ac:dyDescent="0.2">
      <c r="A623" s="20" t="s">
        <v>12722</v>
      </c>
      <c r="B623" s="11" t="s">
        <v>12578</v>
      </c>
      <c r="C623" s="17" t="s">
        <v>12610</v>
      </c>
      <c r="D623" s="14" t="s">
        <v>12688</v>
      </c>
      <c r="E623" s="14" t="s">
        <v>12718</v>
      </c>
      <c r="F623" s="14" t="s">
        <v>12723</v>
      </c>
      <c r="G623" s="14" t="s">
        <v>12723</v>
      </c>
      <c r="H623" s="9" t="s">
        <v>11412</v>
      </c>
      <c r="I623" s="22"/>
    </row>
    <row r="624" spans="1:9" hidden="1" x14ac:dyDescent="0.2">
      <c r="A624" s="19" t="s">
        <v>12724</v>
      </c>
      <c r="B624" s="11" t="s">
        <v>12578</v>
      </c>
      <c r="C624" s="17" t="s">
        <v>12610</v>
      </c>
      <c r="D624" s="14" t="s">
        <v>12725</v>
      </c>
      <c r="E624" s="18" t="s">
        <v>11417</v>
      </c>
      <c r="F624" s="14" t="s">
        <v>11417</v>
      </c>
      <c r="G624" s="14" t="s">
        <v>12725</v>
      </c>
      <c r="H624" s="9" t="s">
        <v>11410</v>
      </c>
      <c r="I624" s="22"/>
    </row>
    <row r="625" spans="1:9" hidden="1" x14ac:dyDescent="0.2">
      <c r="A625" s="20" t="s">
        <v>12726</v>
      </c>
      <c r="B625" s="11" t="s">
        <v>12578</v>
      </c>
      <c r="C625" s="17" t="s">
        <v>12610</v>
      </c>
      <c r="D625" s="14" t="s">
        <v>12725</v>
      </c>
      <c r="E625" s="14" t="s">
        <v>12727</v>
      </c>
      <c r="F625" s="18" t="s">
        <v>11417</v>
      </c>
      <c r="G625" s="14" t="s">
        <v>12728</v>
      </c>
      <c r="H625" s="9" t="s">
        <v>11411</v>
      </c>
      <c r="I625" s="22"/>
    </row>
    <row r="626" spans="1:9" hidden="1" x14ac:dyDescent="0.2">
      <c r="A626" s="20" t="s">
        <v>12729</v>
      </c>
      <c r="B626" s="11" t="s">
        <v>12578</v>
      </c>
      <c r="C626" s="17" t="s">
        <v>12610</v>
      </c>
      <c r="D626" s="14" t="s">
        <v>12725</v>
      </c>
      <c r="E626" s="14" t="s">
        <v>12730</v>
      </c>
      <c r="F626" s="18" t="s">
        <v>11417</v>
      </c>
      <c r="G626" s="14" t="s">
        <v>12731</v>
      </c>
      <c r="H626" s="9" t="s">
        <v>11411</v>
      </c>
      <c r="I626" s="22"/>
    </row>
    <row r="627" spans="1:9" hidden="1" x14ac:dyDescent="0.2">
      <c r="A627" s="19" t="s">
        <v>12732</v>
      </c>
      <c r="B627" s="11" t="s">
        <v>12578</v>
      </c>
      <c r="C627" s="17" t="s">
        <v>12610</v>
      </c>
      <c r="D627" s="14" t="s">
        <v>12733</v>
      </c>
      <c r="E627" s="18" t="s">
        <v>11417</v>
      </c>
      <c r="F627" s="14" t="s">
        <v>11417</v>
      </c>
      <c r="G627" s="14" t="s">
        <v>12733</v>
      </c>
      <c r="H627" s="9" t="s">
        <v>11410</v>
      </c>
      <c r="I627" s="22"/>
    </row>
    <row r="628" spans="1:9" hidden="1" x14ac:dyDescent="0.2">
      <c r="A628" s="20" t="s">
        <v>12734</v>
      </c>
      <c r="B628" s="11" t="s">
        <v>12578</v>
      </c>
      <c r="C628" s="17" t="s">
        <v>12610</v>
      </c>
      <c r="D628" s="14" t="s">
        <v>12733</v>
      </c>
      <c r="E628" s="14" t="s">
        <v>12735</v>
      </c>
      <c r="F628" s="18" t="s">
        <v>11417</v>
      </c>
      <c r="G628" s="14" t="s">
        <v>12736</v>
      </c>
      <c r="H628" s="9" t="s">
        <v>11411</v>
      </c>
      <c r="I628" s="22"/>
    </row>
    <row r="629" spans="1:9" hidden="1" x14ac:dyDescent="0.2">
      <c r="A629" s="20" t="s">
        <v>12737</v>
      </c>
      <c r="B629" s="11" t="s">
        <v>12578</v>
      </c>
      <c r="C629" s="17" t="s">
        <v>12610</v>
      </c>
      <c r="D629" s="14" t="s">
        <v>12733</v>
      </c>
      <c r="E629" s="14" t="s">
        <v>12738</v>
      </c>
      <c r="F629" s="18" t="s">
        <v>11417</v>
      </c>
      <c r="G629" s="14" t="s">
        <v>12739</v>
      </c>
      <c r="H629" s="9" t="s">
        <v>11411</v>
      </c>
      <c r="I629" s="22"/>
    </row>
    <row r="630" spans="1:9" hidden="1" x14ac:dyDescent="0.2">
      <c r="A630" s="20" t="s">
        <v>12740</v>
      </c>
      <c r="B630" s="11" t="s">
        <v>12578</v>
      </c>
      <c r="C630" s="17" t="s">
        <v>12610</v>
      </c>
      <c r="D630" s="14" t="s">
        <v>12733</v>
      </c>
      <c r="E630" s="14" t="s">
        <v>12741</v>
      </c>
      <c r="F630" s="18" t="s">
        <v>11417</v>
      </c>
      <c r="G630" s="14" t="s">
        <v>12742</v>
      </c>
      <c r="H630" s="9" t="s">
        <v>11411</v>
      </c>
      <c r="I630" s="22"/>
    </row>
    <row r="631" spans="1:9" hidden="1" x14ac:dyDescent="0.2">
      <c r="A631" s="15" t="s">
        <v>12743</v>
      </c>
      <c r="B631" s="11" t="s">
        <v>12578</v>
      </c>
      <c r="C631" s="17" t="s">
        <v>12610</v>
      </c>
      <c r="D631" s="14" t="s">
        <v>12733</v>
      </c>
      <c r="E631" s="14" t="s">
        <v>12744</v>
      </c>
      <c r="F631" s="18" t="s">
        <v>11417</v>
      </c>
      <c r="G631" s="14" t="s">
        <v>12745</v>
      </c>
      <c r="H631" s="9" t="s">
        <v>11411</v>
      </c>
      <c r="I631" s="22"/>
    </row>
    <row r="632" spans="1:9" hidden="1" x14ac:dyDescent="0.2">
      <c r="A632" s="20" t="s">
        <v>12746</v>
      </c>
      <c r="B632" s="11" t="s">
        <v>12578</v>
      </c>
      <c r="C632" s="17" t="s">
        <v>12610</v>
      </c>
      <c r="D632" s="14" t="s">
        <v>12733</v>
      </c>
      <c r="E632" s="14" t="s">
        <v>12747</v>
      </c>
      <c r="F632" s="18" t="s">
        <v>11417</v>
      </c>
      <c r="G632" s="14" t="s">
        <v>12748</v>
      </c>
      <c r="H632" s="9" t="s">
        <v>11411</v>
      </c>
      <c r="I632" s="22"/>
    </row>
    <row r="633" spans="1:9" hidden="1" x14ac:dyDescent="0.2">
      <c r="A633" s="20" t="s">
        <v>12749</v>
      </c>
      <c r="B633" s="11" t="s">
        <v>12578</v>
      </c>
      <c r="C633" s="17" t="s">
        <v>12610</v>
      </c>
      <c r="D633" s="14" t="s">
        <v>12733</v>
      </c>
      <c r="E633" s="14" t="s">
        <v>12750</v>
      </c>
      <c r="F633" s="18" t="s">
        <v>11417</v>
      </c>
      <c r="G633" s="14" t="s">
        <v>12751</v>
      </c>
      <c r="H633" s="9" t="s">
        <v>11411</v>
      </c>
      <c r="I633" s="22"/>
    </row>
    <row r="634" spans="1:9" hidden="1" x14ac:dyDescent="0.2">
      <c r="A634" s="20" t="s">
        <v>12752</v>
      </c>
      <c r="B634" s="11" t="s">
        <v>12578</v>
      </c>
      <c r="C634" s="17" t="s">
        <v>12610</v>
      </c>
      <c r="D634" s="14" t="s">
        <v>12733</v>
      </c>
      <c r="E634" s="14" t="s">
        <v>12753</v>
      </c>
      <c r="F634" s="18" t="s">
        <v>11417</v>
      </c>
      <c r="G634" s="14" t="s">
        <v>12754</v>
      </c>
      <c r="H634" s="9" t="s">
        <v>11411</v>
      </c>
      <c r="I634" s="22"/>
    </row>
    <row r="635" spans="1:9" hidden="1" x14ac:dyDescent="0.2">
      <c r="A635" s="19" t="s">
        <v>12755</v>
      </c>
      <c r="B635" s="11" t="s">
        <v>12578</v>
      </c>
      <c r="C635" s="17" t="s">
        <v>12610</v>
      </c>
      <c r="D635" s="14" t="s">
        <v>12756</v>
      </c>
      <c r="E635" s="18" t="s">
        <v>11417</v>
      </c>
      <c r="F635" s="14" t="s">
        <v>11417</v>
      </c>
      <c r="G635" s="14" t="s">
        <v>12756</v>
      </c>
      <c r="H635" s="9" t="s">
        <v>11410</v>
      </c>
      <c r="I635" s="22"/>
    </row>
    <row r="636" spans="1:9" hidden="1" x14ac:dyDescent="0.2">
      <c r="A636" s="20" t="s">
        <v>12757</v>
      </c>
      <c r="B636" s="11" t="s">
        <v>12578</v>
      </c>
      <c r="C636" s="17" t="s">
        <v>12610</v>
      </c>
      <c r="D636" s="14" t="s">
        <v>12756</v>
      </c>
      <c r="E636" s="14" t="s">
        <v>12758</v>
      </c>
      <c r="F636" s="18" t="s">
        <v>11417</v>
      </c>
      <c r="G636" s="14" t="s">
        <v>12759</v>
      </c>
      <c r="H636" s="9" t="s">
        <v>11411</v>
      </c>
      <c r="I636" s="22"/>
    </row>
    <row r="637" spans="1:9" hidden="1" x14ac:dyDescent="0.2">
      <c r="A637" s="20" t="s">
        <v>12760</v>
      </c>
      <c r="B637" s="11" t="s">
        <v>12578</v>
      </c>
      <c r="C637" s="17" t="s">
        <v>12610</v>
      </c>
      <c r="D637" s="14" t="s">
        <v>12756</v>
      </c>
      <c r="E637" s="14" t="s">
        <v>12758</v>
      </c>
      <c r="F637" s="14" t="s">
        <v>12761</v>
      </c>
      <c r="G637" s="14" t="s">
        <v>12761</v>
      </c>
      <c r="H637" s="9" t="s">
        <v>11412</v>
      </c>
      <c r="I637" s="22"/>
    </row>
    <row r="638" spans="1:9" hidden="1" x14ac:dyDescent="0.2">
      <c r="A638" s="20" t="s">
        <v>12762</v>
      </c>
      <c r="B638" s="11" t="s">
        <v>12578</v>
      </c>
      <c r="C638" s="17" t="s">
        <v>12610</v>
      </c>
      <c r="D638" s="14" t="s">
        <v>12756</v>
      </c>
      <c r="E638" s="14" t="s">
        <v>12758</v>
      </c>
      <c r="F638" s="14" t="s">
        <v>12763</v>
      </c>
      <c r="G638" s="14" t="s">
        <v>12763</v>
      </c>
      <c r="H638" s="9" t="s">
        <v>11412</v>
      </c>
      <c r="I638" s="22"/>
    </row>
    <row r="639" spans="1:9" hidden="1" x14ac:dyDescent="0.2">
      <c r="A639" s="20" t="s">
        <v>12764</v>
      </c>
      <c r="B639" s="11" t="s">
        <v>12578</v>
      </c>
      <c r="C639" s="17" t="s">
        <v>12610</v>
      </c>
      <c r="D639" s="14" t="s">
        <v>12756</v>
      </c>
      <c r="E639" s="14" t="s">
        <v>12765</v>
      </c>
      <c r="F639" s="18" t="s">
        <v>11417</v>
      </c>
      <c r="G639" s="14" t="s">
        <v>12766</v>
      </c>
      <c r="H639" s="9" t="s">
        <v>11411</v>
      </c>
      <c r="I639" s="22"/>
    </row>
    <row r="640" spans="1:9" hidden="1" x14ac:dyDescent="0.2">
      <c r="A640" s="20" t="s">
        <v>12767</v>
      </c>
      <c r="B640" s="11" t="s">
        <v>12578</v>
      </c>
      <c r="C640" s="17" t="s">
        <v>12610</v>
      </c>
      <c r="D640" s="14" t="s">
        <v>12756</v>
      </c>
      <c r="E640" s="14" t="s">
        <v>12768</v>
      </c>
      <c r="F640" s="18" t="s">
        <v>11417</v>
      </c>
      <c r="G640" s="14" t="s">
        <v>12769</v>
      </c>
      <c r="H640" s="9" t="s">
        <v>11411</v>
      </c>
      <c r="I640" s="22"/>
    </row>
    <row r="641" spans="1:9" hidden="1" x14ac:dyDescent="0.2">
      <c r="A641" s="20" t="s">
        <v>12770</v>
      </c>
      <c r="B641" s="11" t="s">
        <v>12578</v>
      </c>
      <c r="C641" s="17" t="s">
        <v>12610</v>
      </c>
      <c r="D641" s="14" t="s">
        <v>12756</v>
      </c>
      <c r="E641" s="14" t="s">
        <v>12771</v>
      </c>
      <c r="F641" s="18" t="s">
        <v>11417</v>
      </c>
      <c r="G641" s="14" t="s">
        <v>12772</v>
      </c>
      <c r="H641" s="9" t="s">
        <v>11411</v>
      </c>
      <c r="I641" s="22"/>
    </row>
    <row r="642" spans="1:9" hidden="1" x14ac:dyDescent="0.2">
      <c r="A642" s="20" t="s">
        <v>12773</v>
      </c>
      <c r="B642" s="11" t="s">
        <v>12578</v>
      </c>
      <c r="C642" s="17" t="s">
        <v>12610</v>
      </c>
      <c r="D642" s="14" t="s">
        <v>12756</v>
      </c>
      <c r="E642" s="14" t="s">
        <v>12774</v>
      </c>
      <c r="F642" s="18" t="s">
        <v>11417</v>
      </c>
      <c r="G642" s="14" t="s">
        <v>12775</v>
      </c>
      <c r="H642" s="9" t="s">
        <v>11411</v>
      </c>
      <c r="I642" s="22"/>
    </row>
    <row r="643" spans="1:9" hidden="1" x14ac:dyDescent="0.2">
      <c r="A643" s="20" t="s">
        <v>12776</v>
      </c>
      <c r="B643" s="11" t="s">
        <v>12578</v>
      </c>
      <c r="C643" s="17" t="s">
        <v>12610</v>
      </c>
      <c r="D643" s="14" t="s">
        <v>12756</v>
      </c>
      <c r="E643" s="14" t="s">
        <v>12777</v>
      </c>
      <c r="F643" s="18" t="s">
        <v>11417</v>
      </c>
      <c r="G643" s="14" t="s">
        <v>12778</v>
      </c>
      <c r="H643" s="9" t="s">
        <v>11411</v>
      </c>
      <c r="I643" s="22"/>
    </row>
    <row r="644" spans="1:9" hidden="1" x14ac:dyDescent="0.2">
      <c r="A644" s="20" t="s">
        <v>12779</v>
      </c>
      <c r="B644" s="11" t="s">
        <v>12578</v>
      </c>
      <c r="C644" s="17" t="s">
        <v>12610</v>
      </c>
      <c r="D644" s="14" t="s">
        <v>12756</v>
      </c>
      <c r="E644" s="14" t="s">
        <v>12780</v>
      </c>
      <c r="F644" s="18" t="s">
        <v>11417</v>
      </c>
      <c r="G644" s="14" t="s">
        <v>12781</v>
      </c>
      <c r="H644" s="9" t="s">
        <v>11411</v>
      </c>
      <c r="I644" s="22"/>
    </row>
    <row r="645" spans="1:9" hidden="1" x14ac:dyDescent="0.2">
      <c r="A645" s="19" t="s">
        <v>12782</v>
      </c>
      <c r="B645" s="11" t="s">
        <v>12578</v>
      </c>
      <c r="C645" s="17" t="s">
        <v>12610</v>
      </c>
      <c r="D645" s="14" t="s">
        <v>12783</v>
      </c>
      <c r="E645" s="18" t="s">
        <v>11417</v>
      </c>
      <c r="F645" s="14" t="s">
        <v>11417</v>
      </c>
      <c r="G645" s="14" t="s">
        <v>12783</v>
      </c>
      <c r="H645" s="9" t="s">
        <v>11410</v>
      </c>
      <c r="I645" s="22"/>
    </row>
    <row r="646" spans="1:9" hidden="1" x14ac:dyDescent="0.2">
      <c r="A646" s="20" t="s">
        <v>12782</v>
      </c>
      <c r="B646" s="11" t="s">
        <v>12578</v>
      </c>
      <c r="C646" s="17" t="s">
        <v>12610</v>
      </c>
      <c r="D646" s="14" t="s">
        <v>12783</v>
      </c>
      <c r="E646" s="14" t="s">
        <v>12784</v>
      </c>
      <c r="F646" s="18" t="s">
        <v>11417</v>
      </c>
      <c r="G646" s="14" t="s">
        <v>12785</v>
      </c>
      <c r="H646" s="9" t="s">
        <v>11411</v>
      </c>
      <c r="I646" s="22"/>
    </row>
    <row r="647" spans="1:9" hidden="1" x14ac:dyDescent="0.2">
      <c r="A647" s="16" t="s">
        <v>12786</v>
      </c>
      <c r="B647" s="11" t="s">
        <v>12578</v>
      </c>
      <c r="C647" s="17" t="s">
        <v>12787</v>
      </c>
      <c r="D647" s="18" t="s">
        <v>11417</v>
      </c>
      <c r="E647" s="14" t="s">
        <v>11417</v>
      </c>
      <c r="F647" s="14" t="s">
        <v>11417</v>
      </c>
      <c r="G647" s="14" t="s">
        <v>12787</v>
      </c>
      <c r="H647" s="9" t="s">
        <v>11409</v>
      </c>
      <c r="I647" s="22"/>
    </row>
    <row r="648" spans="1:9" hidden="1" x14ac:dyDescent="0.2">
      <c r="A648" s="19" t="s">
        <v>12788</v>
      </c>
      <c r="B648" s="11" t="s">
        <v>12578</v>
      </c>
      <c r="C648" s="17" t="s">
        <v>12787</v>
      </c>
      <c r="D648" s="14" t="s">
        <v>12789</v>
      </c>
      <c r="E648" s="18" t="s">
        <v>11417</v>
      </c>
      <c r="F648" s="14" t="s">
        <v>11417</v>
      </c>
      <c r="G648" s="14" t="s">
        <v>12789</v>
      </c>
      <c r="H648" s="9" t="s">
        <v>11410</v>
      </c>
      <c r="I648" s="22"/>
    </row>
    <row r="649" spans="1:9" hidden="1" x14ac:dyDescent="0.2">
      <c r="A649" s="15" t="s">
        <v>12790</v>
      </c>
      <c r="B649" s="11" t="s">
        <v>12578</v>
      </c>
      <c r="C649" s="17" t="s">
        <v>12787</v>
      </c>
      <c r="D649" s="14" t="s">
        <v>12789</v>
      </c>
      <c r="E649" s="14" t="s">
        <v>12791</v>
      </c>
      <c r="F649" s="18" t="s">
        <v>11417</v>
      </c>
      <c r="G649" s="14" t="s">
        <v>12792</v>
      </c>
      <c r="H649" s="9" t="s">
        <v>11411</v>
      </c>
      <c r="I649" s="22"/>
    </row>
    <row r="650" spans="1:9" hidden="1" x14ac:dyDescent="0.2">
      <c r="A650" s="20" t="s">
        <v>12793</v>
      </c>
      <c r="B650" s="11" t="s">
        <v>12578</v>
      </c>
      <c r="C650" s="17" t="s">
        <v>12787</v>
      </c>
      <c r="D650" s="14" t="s">
        <v>12789</v>
      </c>
      <c r="E650" s="14" t="s">
        <v>12794</v>
      </c>
      <c r="F650" s="18" t="s">
        <v>11417</v>
      </c>
      <c r="G650" s="14" t="s">
        <v>12795</v>
      </c>
      <c r="H650" s="9" t="s">
        <v>11411</v>
      </c>
      <c r="I650" s="22"/>
    </row>
    <row r="651" spans="1:9" hidden="1" x14ac:dyDescent="0.2">
      <c r="A651" s="19" t="s">
        <v>12796</v>
      </c>
      <c r="B651" s="11" t="s">
        <v>12578</v>
      </c>
      <c r="C651" s="17" t="s">
        <v>12787</v>
      </c>
      <c r="D651" s="14" t="s">
        <v>12797</v>
      </c>
      <c r="E651" s="18" t="s">
        <v>11417</v>
      </c>
      <c r="F651" s="14" t="s">
        <v>11417</v>
      </c>
      <c r="G651" s="14" t="s">
        <v>12797</v>
      </c>
      <c r="H651" s="9" t="s">
        <v>11410</v>
      </c>
      <c r="I651" s="22"/>
    </row>
    <row r="652" spans="1:9" hidden="1" x14ac:dyDescent="0.2">
      <c r="A652" s="20" t="s">
        <v>12798</v>
      </c>
      <c r="B652" s="11" t="s">
        <v>12578</v>
      </c>
      <c r="C652" s="17" t="s">
        <v>12787</v>
      </c>
      <c r="D652" s="14" t="s">
        <v>12797</v>
      </c>
      <c r="E652" s="14" t="s">
        <v>12799</v>
      </c>
      <c r="F652" s="18" t="s">
        <v>11417</v>
      </c>
      <c r="G652" s="14" t="s">
        <v>12800</v>
      </c>
      <c r="H652" s="9" t="s">
        <v>11411</v>
      </c>
      <c r="I652" s="22"/>
    </row>
    <row r="653" spans="1:9" hidden="1" x14ac:dyDescent="0.2">
      <c r="A653" s="20" t="s">
        <v>12801</v>
      </c>
      <c r="B653" s="11" t="s">
        <v>12578</v>
      </c>
      <c r="C653" s="17" t="s">
        <v>12787</v>
      </c>
      <c r="D653" s="14" t="s">
        <v>12797</v>
      </c>
      <c r="E653" s="14" t="s">
        <v>12802</v>
      </c>
      <c r="F653" s="18" t="s">
        <v>11417</v>
      </c>
      <c r="G653" s="14" t="s">
        <v>12803</v>
      </c>
      <c r="H653" s="9" t="s">
        <v>11411</v>
      </c>
      <c r="I653" s="22"/>
    </row>
    <row r="654" spans="1:9" hidden="1" x14ac:dyDescent="0.2">
      <c r="A654" s="20" t="s">
        <v>12804</v>
      </c>
      <c r="B654" s="11" t="s">
        <v>12578</v>
      </c>
      <c r="C654" s="17" t="s">
        <v>12787</v>
      </c>
      <c r="D654" s="14" t="s">
        <v>12797</v>
      </c>
      <c r="E654" s="14" t="s">
        <v>12805</v>
      </c>
      <c r="F654" s="18" t="s">
        <v>11417</v>
      </c>
      <c r="G654" s="14" t="s">
        <v>12806</v>
      </c>
      <c r="H654" s="9" t="s">
        <v>11411</v>
      </c>
      <c r="I654" s="22"/>
    </row>
    <row r="655" spans="1:9" hidden="1" x14ac:dyDescent="0.2">
      <c r="A655" s="15" t="s">
        <v>12807</v>
      </c>
      <c r="B655" s="11" t="s">
        <v>12578</v>
      </c>
      <c r="C655" s="17" t="s">
        <v>12787</v>
      </c>
      <c r="D655" s="14" t="s">
        <v>12797</v>
      </c>
      <c r="E655" s="14" t="s">
        <v>12808</v>
      </c>
      <c r="F655" s="18" t="s">
        <v>11417</v>
      </c>
      <c r="G655" s="14" t="s">
        <v>12809</v>
      </c>
      <c r="H655" s="9" t="s">
        <v>11411</v>
      </c>
      <c r="I655" s="22"/>
    </row>
    <row r="656" spans="1:9" hidden="1" x14ac:dyDescent="0.2">
      <c r="A656" s="20" t="s">
        <v>12810</v>
      </c>
      <c r="B656" s="11" t="s">
        <v>12578</v>
      </c>
      <c r="C656" s="17" t="s">
        <v>12787</v>
      </c>
      <c r="D656" s="14" t="s">
        <v>12797</v>
      </c>
      <c r="E656" s="14" t="s">
        <v>12811</v>
      </c>
      <c r="F656" s="18" t="s">
        <v>11417</v>
      </c>
      <c r="G656" s="14" t="s">
        <v>12812</v>
      </c>
      <c r="H656" s="9" t="s">
        <v>11411</v>
      </c>
      <c r="I656" s="22"/>
    </row>
    <row r="657" spans="1:9" hidden="1" x14ac:dyDescent="0.2">
      <c r="A657" s="20" t="s">
        <v>12813</v>
      </c>
      <c r="B657" s="11" t="s">
        <v>12578</v>
      </c>
      <c r="C657" s="17" t="s">
        <v>12787</v>
      </c>
      <c r="D657" s="14" t="s">
        <v>12797</v>
      </c>
      <c r="E657" s="14" t="s">
        <v>12814</v>
      </c>
      <c r="F657" s="18" t="s">
        <v>11417</v>
      </c>
      <c r="G657" s="14" t="s">
        <v>12815</v>
      </c>
      <c r="H657" s="9" t="s">
        <v>11411</v>
      </c>
      <c r="I657" s="22"/>
    </row>
    <row r="658" spans="1:9" hidden="1" x14ac:dyDescent="0.2">
      <c r="A658" s="20" t="s">
        <v>12816</v>
      </c>
      <c r="B658" s="11" t="s">
        <v>12578</v>
      </c>
      <c r="C658" s="17" t="s">
        <v>12787</v>
      </c>
      <c r="D658" s="14" t="s">
        <v>12797</v>
      </c>
      <c r="E658" s="14" t="s">
        <v>12817</v>
      </c>
      <c r="F658" s="18" t="s">
        <v>11417</v>
      </c>
      <c r="G658" s="14" t="s">
        <v>12818</v>
      </c>
      <c r="H658" s="9" t="s">
        <v>11411</v>
      </c>
      <c r="I658" s="22"/>
    </row>
    <row r="659" spans="1:9" hidden="1" x14ac:dyDescent="0.2">
      <c r="A659" s="19" t="s">
        <v>12819</v>
      </c>
      <c r="B659" s="11" t="s">
        <v>12578</v>
      </c>
      <c r="C659" s="17" t="s">
        <v>12787</v>
      </c>
      <c r="D659" s="14" t="s">
        <v>12820</v>
      </c>
      <c r="E659" s="18" t="s">
        <v>11417</v>
      </c>
      <c r="F659" s="14" t="s">
        <v>11417</v>
      </c>
      <c r="G659" s="14" t="s">
        <v>12820</v>
      </c>
      <c r="H659" s="9" t="s">
        <v>11410</v>
      </c>
      <c r="I659" s="22"/>
    </row>
    <row r="660" spans="1:9" hidden="1" x14ac:dyDescent="0.2">
      <c r="A660" s="20" t="s">
        <v>12819</v>
      </c>
      <c r="B660" s="11" t="s">
        <v>12578</v>
      </c>
      <c r="C660" s="17" t="s">
        <v>12787</v>
      </c>
      <c r="D660" s="14" t="s">
        <v>12820</v>
      </c>
      <c r="E660" s="14" t="s">
        <v>12821</v>
      </c>
      <c r="F660" s="18" t="s">
        <v>11417</v>
      </c>
      <c r="G660" s="14" t="s">
        <v>12822</v>
      </c>
      <c r="H660" s="9" t="s">
        <v>11411</v>
      </c>
      <c r="I660" s="22"/>
    </row>
    <row r="661" spans="1:9" hidden="1" x14ac:dyDescent="0.2">
      <c r="A661" s="19" t="s">
        <v>12823</v>
      </c>
      <c r="B661" s="11" t="s">
        <v>12578</v>
      </c>
      <c r="C661" s="17" t="s">
        <v>12787</v>
      </c>
      <c r="D661" s="14" t="s">
        <v>12824</v>
      </c>
      <c r="E661" s="18" t="s">
        <v>11417</v>
      </c>
      <c r="F661" s="14" t="s">
        <v>11417</v>
      </c>
      <c r="G661" s="14" t="s">
        <v>12824</v>
      </c>
      <c r="H661" s="9" t="s">
        <v>11410</v>
      </c>
      <c r="I661" s="22"/>
    </row>
    <row r="662" spans="1:9" hidden="1" x14ac:dyDescent="0.2">
      <c r="A662" s="20" t="s">
        <v>12825</v>
      </c>
      <c r="B662" s="11" t="s">
        <v>12578</v>
      </c>
      <c r="C662" s="17" t="s">
        <v>12787</v>
      </c>
      <c r="D662" s="14" t="s">
        <v>12824</v>
      </c>
      <c r="E662" s="14" t="s">
        <v>12826</v>
      </c>
      <c r="F662" s="18" t="s">
        <v>11417</v>
      </c>
      <c r="G662" s="14" t="s">
        <v>12827</v>
      </c>
      <c r="H662" s="9" t="s">
        <v>11411</v>
      </c>
      <c r="I662" s="22"/>
    </row>
    <row r="663" spans="1:9" hidden="1" x14ac:dyDescent="0.2">
      <c r="A663" s="20" t="s">
        <v>12828</v>
      </c>
      <c r="B663" s="11" t="s">
        <v>12578</v>
      </c>
      <c r="C663" s="17" t="s">
        <v>12787</v>
      </c>
      <c r="D663" s="14" t="s">
        <v>12824</v>
      </c>
      <c r="E663" s="14" t="s">
        <v>12829</v>
      </c>
      <c r="F663" s="18" t="s">
        <v>11417</v>
      </c>
      <c r="G663" s="14" t="s">
        <v>12830</v>
      </c>
      <c r="H663" s="9" t="s">
        <v>11411</v>
      </c>
      <c r="I663" s="22"/>
    </row>
    <row r="664" spans="1:9" hidden="1" x14ac:dyDescent="0.2">
      <c r="A664" s="20" t="s">
        <v>12831</v>
      </c>
      <c r="B664" s="11" t="s">
        <v>12578</v>
      </c>
      <c r="C664" s="17" t="s">
        <v>12787</v>
      </c>
      <c r="D664" s="14" t="s">
        <v>12824</v>
      </c>
      <c r="E664" s="14" t="s">
        <v>12829</v>
      </c>
      <c r="F664" s="14" t="s">
        <v>12832</v>
      </c>
      <c r="G664" s="14" t="s">
        <v>12832</v>
      </c>
      <c r="H664" s="9" t="s">
        <v>11412</v>
      </c>
      <c r="I664" s="22"/>
    </row>
    <row r="665" spans="1:9" hidden="1" x14ac:dyDescent="0.2">
      <c r="A665" s="20" t="s">
        <v>12833</v>
      </c>
      <c r="B665" s="11" t="s">
        <v>12578</v>
      </c>
      <c r="C665" s="17" t="s">
        <v>12787</v>
      </c>
      <c r="D665" s="14" t="s">
        <v>12824</v>
      </c>
      <c r="E665" s="14" t="s">
        <v>12829</v>
      </c>
      <c r="F665" s="14" t="s">
        <v>12834</v>
      </c>
      <c r="G665" s="14" t="s">
        <v>12834</v>
      </c>
      <c r="H665" s="9" t="s">
        <v>11412</v>
      </c>
      <c r="I665" s="22"/>
    </row>
    <row r="666" spans="1:9" hidden="1" x14ac:dyDescent="0.2">
      <c r="A666" s="20" t="s">
        <v>12835</v>
      </c>
      <c r="B666" s="11" t="s">
        <v>12578</v>
      </c>
      <c r="C666" s="17" t="s">
        <v>12787</v>
      </c>
      <c r="D666" s="14" t="s">
        <v>12824</v>
      </c>
      <c r="E666" s="14" t="s">
        <v>12836</v>
      </c>
      <c r="F666" s="18" t="s">
        <v>11417</v>
      </c>
      <c r="G666" s="14" t="s">
        <v>12837</v>
      </c>
      <c r="H666" s="9" t="s">
        <v>11411</v>
      </c>
      <c r="I666" s="22"/>
    </row>
    <row r="667" spans="1:9" hidden="1" x14ac:dyDescent="0.2">
      <c r="A667" s="19" t="s">
        <v>12838</v>
      </c>
      <c r="B667" s="11" t="s">
        <v>12578</v>
      </c>
      <c r="C667" s="17" t="s">
        <v>12787</v>
      </c>
      <c r="D667" s="14" t="s">
        <v>12839</v>
      </c>
      <c r="E667" s="18" t="s">
        <v>11417</v>
      </c>
      <c r="F667" s="14" t="s">
        <v>11417</v>
      </c>
      <c r="G667" s="14" t="s">
        <v>12839</v>
      </c>
      <c r="H667" s="9" t="s">
        <v>11410</v>
      </c>
      <c r="I667" s="22"/>
    </row>
    <row r="668" spans="1:9" hidden="1" x14ac:dyDescent="0.2">
      <c r="A668" s="20" t="s">
        <v>12840</v>
      </c>
      <c r="B668" s="11" t="s">
        <v>12578</v>
      </c>
      <c r="C668" s="17" t="s">
        <v>12787</v>
      </c>
      <c r="D668" s="14" t="s">
        <v>12839</v>
      </c>
      <c r="E668" s="14" t="s">
        <v>12841</v>
      </c>
      <c r="F668" s="18" t="s">
        <v>11417</v>
      </c>
      <c r="G668" s="14" t="s">
        <v>12842</v>
      </c>
      <c r="H668" s="9" t="s">
        <v>11411</v>
      </c>
      <c r="I668" s="22"/>
    </row>
    <row r="669" spans="1:9" hidden="1" x14ac:dyDescent="0.2">
      <c r="A669" s="20" t="s">
        <v>12843</v>
      </c>
      <c r="B669" s="11" t="s">
        <v>12578</v>
      </c>
      <c r="C669" s="17" t="s">
        <v>12787</v>
      </c>
      <c r="D669" s="14" t="s">
        <v>12839</v>
      </c>
      <c r="E669" s="14" t="s">
        <v>12844</v>
      </c>
      <c r="F669" s="18" t="s">
        <v>11417</v>
      </c>
      <c r="G669" s="14" t="s">
        <v>12845</v>
      </c>
      <c r="H669" s="9" t="s">
        <v>11411</v>
      </c>
      <c r="I669" s="22"/>
    </row>
    <row r="670" spans="1:9" hidden="1" x14ac:dyDescent="0.2">
      <c r="A670" s="20" t="s">
        <v>12846</v>
      </c>
      <c r="B670" s="11" t="s">
        <v>12578</v>
      </c>
      <c r="C670" s="17" t="s">
        <v>12787</v>
      </c>
      <c r="D670" s="14" t="s">
        <v>12839</v>
      </c>
      <c r="E670" s="14" t="s">
        <v>12847</v>
      </c>
      <c r="F670" s="18" t="s">
        <v>11417</v>
      </c>
      <c r="G670" s="14" t="s">
        <v>12848</v>
      </c>
      <c r="H670" s="9" t="s">
        <v>11411</v>
      </c>
      <c r="I670" s="22"/>
    </row>
    <row r="671" spans="1:9" hidden="1" x14ac:dyDescent="0.2">
      <c r="A671" s="20" t="s">
        <v>12849</v>
      </c>
      <c r="B671" s="11" t="s">
        <v>12578</v>
      </c>
      <c r="C671" s="17" t="s">
        <v>12787</v>
      </c>
      <c r="D671" s="14" t="s">
        <v>12839</v>
      </c>
      <c r="E671" s="14" t="s">
        <v>12850</v>
      </c>
      <c r="F671" s="18" t="s">
        <v>11417</v>
      </c>
      <c r="G671" s="14" t="s">
        <v>12851</v>
      </c>
      <c r="H671" s="9" t="s">
        <v>11411</v>
      </c>
      <c r="I671" s="22"/>
    </row>
    <row r="672" spans="1:9" hidden="1" x14ac:dyDescent="0.2">
      <c r="A672" s="15" t="s">
        <v>12852</v>
      </c>
      <c r="B672" s="11" t="s">
        <v>12578</v>
      </c>
      <c r="C672" s="17" t="s">
        <v>12787</v>
      </c>
      <c r="D672" s="14" t="s">
        <v>12839</v>
      </c>
      <c r="E672" s="14" t="s">
        <v>12853</v>
      </c>
      <c r="F672" s="18" t="s">
        <v>11417</v>
      </c>
      <c r="G672" s="14" t="s">
        <v>12854</v>
      </c>
      <c r="H672" s="9" t="s">
        <v>11411</v>
      </c>
      <c r="I672" s="22"/>
    </row>
    <row r="673" spans="1:9" hidden="1" x14ac:dyDescent="0.2">
      <c r="A673" s="20" t="s">
        <v>12855</v>
      </c>
      <c r="B673" s="11" t="s">
        <v>12578</v>
      </c>
      <c r="C673" s="17" t="s">
        <v>12787</v>
      </c>
      <c r="D673" s="14" t="s">
        <v>12839</v>
      </c>
      <c r="E673" s="14" t="s">
        <v>12853</v>
      </c>
      <c r="F673" s="14" t="s">
        <v>12856</v>
      </c>
      <c r="G673" s="14" t="s">
        <v>12856</v>
      </c>
      <c r="H673" s="9" t="s">
        <v>11412</v>
      </c>
      <c r="I673" s="22"/>
    </row>
    <row r="674" spans="1:9" hidden="1" x14ac:dyDescent="0.2">
      <c r="A674" s="20" t="s">
        <v>12857</v>
      </c>
      <c r="B674" s="11" t="s">
        <v>12578</v>
      </c>
      <c r="C674" s="17" t="s">
        <v>12787</v>
      </c>
      <c r="D674" s="14" t="s">
        <v>12839</v>
      </c>
      <c r="E674" s="14" t="s">
        <v>12853</v>
      </c>
      <c r="F674" s="14" t="s">
        <v>12858</v>
      </c>
      <c r="G674" s="14" t="s">
        <v>12858</v>
      </c>
      <c r="H674" s="9" t="s">
        <v>11412</v>
      </c>
      <c r="I674" s="22"/>
    </row>
    <row r="675" spans="1:9" hidden="1" x14ac:dyDescent="0.2">
      <c r="A675" s="19" t="s">
        <v>12859</v>
      </c>
      <c r="B675" s="11" t="s">
        <v>12578</v>
      </c>
      <c r="C675" s="17" t="s">
        <v>12787</v>
      </c>
      <c r="D675" s="14" t="s">
        <v>12860</v>
      </c>
      <c r="E675" s="18" t="s">
        <v>11417</v>
      </c>
      <c r="F675" s="14" t="s">
        <v>11417</v>
      </c>
      <c r="G675" s="14" t="s">
        <v>12860</v>
      </c>
      <c r="H675" s="9" t="s">
        <v>11410</v>
      </c>
      <c r="I675" s="22"/>
    </row>
    <row r="676" spans="1:9" hidden="1" x14ac:dyDescent="0.2">
      <c r="A676" s="20" t="s">
        <v>12861</v>
      </c>
      <c r="B676" s="11" t="s">
        <v>12578</v>
      </c>
      <c r="C676" s="17" t="s">
        <v>12787</v>
      </c>
      <c r="D676" s="14" t="s">
        <v>12860</v>
      </c>
      <c r="E676" s="14" t="s">
        <v>12862</v>
      </c>
      <c r="F676" s="18" t="s">
        <v>11417</v>
      </c>
      <c r="G676" s="14" t="s">
        <v>12863</v>
      </c>
      <c r="H676" s="9" t="s">
        <v>11411</v>
      </c>
      <c r="I676" s="22"/>
    </row>
    <row r="677" spans="1:9" hidden="1" x14ac:dyDescent="0.2">
      <c r="A677" s="20" t="s">
        <v>12864</v>
      </c>
      <c r="B677" s="11" t="s">
        <v>12578</v>
      </c>
      <c r="C677" s="17" t="s">
        <v>12787</v>
      </c>
      <c r="D677" s="14" t="s">
        <v>12860</v>
      </c>
      <c r="E677" s="14" t="s">
        <v>12865</v>
      </c>
      <c r="F677" s="18" t="s">
        <v>11417</v>
      </c>
      <c r="G677" s="14" t="s">
        <v>12866</v>
      </c>
      <c r="H677" s="9" t="s">
        <v>11411</v>
      </c>
      <c r="I677" s="22"/>
    </row>
    <row r="678" spans="1:9" hidden="1" x14ac:dyDescent="0.2">
      <c r="A678" s="20" t="s">
        <v>12867</v>
      </c>
      <c r="B678" s="11" t="s">
        <v>12578</v>
      </c>
      <c r="C678" s="17" t="s">
        <v>12787</v>
      </c>
      <c r="D678" s="14" t="s">
        <v>12860</v>
      </c>
      <c r="E678" s="14" t="s">
        <v>12868</v>
      </c>
      <c r="F678" s="18" t="s">
        <v>11417</v>
      </c>
      <c r="G678" s="14" t="s">
        <v>12869</v>
      </c>
      <c r="H678" s="9" t="s">
        <v>11411</v>
      </c>
      <c r="I678" s="22"/>
    </row>
    <row r="679" spans="1:9" hidden="1" x14ac:dyDescent="0.2">
      <c r="A679" s="20" t="s">
        <v>12870</v>
      </c>
      <c r="B679" s="11" t="s">
        <v>12578</v>
      </c>
      <c r="C679" s="17" t="s">
        <v>12787</v>
      </c>
      <c r="D679" s="14" t="s">
        <v>12860</v>
      </c>
      <c r="E679" s="14" t="s">
        <v>12871</v>
      </c>
      <c r="F679" s="18" t="s">
        <v>11417</v>
      </c>
      <c r="G679" s="14" t="s">
        <v>12872</v>
      </c>
      <c r="H679" s="9" t="s">
        <v>11411</v>
      </c>
      <c r="I679" s="22"/>
    </row>
    <row r="680" spans="1:9" hidden="1" x14ac:dyDescent="0.2">
      <c r="A680" s="20" t="s">
        <v>12873</v>
      </c>
      <c r="B680" s="11" t="s">
        <v>12578</v>
      </c>
      <c r="C680" s="17" t="s">
        <v>12787</v>
      </c>
      <c r="D680" s="14" t="s">
        <v>12860</v>
      </c>
      <c r="E680" s="14" t="s">
        <v>12874</v>
      </c>
      <c r="F680" s="18" t="s">
        <v>11417</v>
      </c>
      <c r="G680" s="14" t="s">
        <v>12875</v>
      </c>
      <c r="H680" s="9" t="s">
        <v>11411</v>
      </c>
      <c r="I680" s="22"/>
    </row>
    <row r="681" spans="1:9" hidden="1" x14ac:dyDescent="0.2">
      <c r="A681" s="19" t="s">
        <v>12876</v>
      </c>
      <c r="B681" s="11" t="s">
        <v>12578</v>
      </c>
      <c r="C681" s="17" t="s">
        <v>12787</v>
      </c>
      <c r="D681" s="14" t="s">
        <v>12877</v>
      </c>
      <c r="E681" s="18" t="s">
        <v>11417</v>
      </c>
      <c r="F681" s="14" t="s">
        <v>11417</v>
      </c>
      <c r="G681" s="14" t="s">
        <v>12877</v>
      </c>
      <c r="H681" s="9" t="s">
        <v>11410</v>
      </c>
      <c r="I681" s="22"/>
    </row>
    <row r="682" spans="1:9" hidden="1" x14ac:dyDescent="0.2">
      <c r="A682" s="20" t="s">
        <v>12878</v>
      </c>
      <c r="B682" s="11" t="s">
        <v>12578</v>
      </c>
      <c r="C682" s="17" t="s">
        <v>12787</v>
      </c>
      <c r="D682" s="14" t="s">
        <v>12877</v>
      </c>
      <c r="E682" s="14" t="s">
        <v>12879</v>
      </c>
      <c r="F682" s="18" t="s">
        <v>11417</v>
      </c>
      <c r="G682" s="14" t="s">
        <v>12880</v>
      </c>
      <c r="H682" s="9" t="s">
        <v>11411</v>
      </c>
      <c r="I682" s="22"/>
    </row>
    <row r="683" spans="1:9" hidden="1" x14ac:dyDescent="0.2">
      <c r="A683" s="20" t="s">
        <v>12881</v>
      </c>
      <c r="B683" s="11" t="s">
        <v>12578</v>
      </c>
      <c r="C683" s="17" t="s">
        <v>12787</v>
      </c>
      <c r="D683" s="14" t="s">
        <v>12877</v>
      </c>
      <c r="E683" s="14" t="s">
        <v>12882</v>
      </c>
      <c r="F683" s="18" t="s">
        <v>11417</v>
      </c>
      <c r="G683" s="14" t="s">
        <v>12883</v>
      </c>
      <c r="H683" s="9" t="s">
        <v>11411</v>
      </c>
      <c r="I683" s="22"/>
    </row>
    <row r="684" spans="1:9" hidden="1" x14ac:dyDescent="0.2">
      <c r="A684" s="20" t="s">
        <v>12884</v>
      </c>
      <c r="B684" s="11" t="s">
        <v>12578</v>
      </c>
      <c r="C684" s="17" t="s">
        <v>12787</v>
      </c>
      <c r="D684" s="14" t="s">
        <v>12877</v>
      </c>
      <c r="E684" s="14" t="s">
        <v>12882</v>
      </c>
      <c r="F684" s="14" t="s">
        <v>12885</v>
      </c>
      <c r="G684" s="14" t="s">
        <v>12885</v>
      </c>
      <c r="H684" s="9" t="s">
        <v>11412</v>
      </c>
      <c r="I684" s="22"/>
    </row>
    <row r="685" spans="1:9" hidden="1" x14ac:dyDescent="0.2">
      <c r="A685" s="20" t="s">
        <v>12886</v>
      </c>
      <c r="B685" s="11" t="s">
        <v>12578</v>
      </c>
      <c r="C685" s="17" t="s">
        <v>12787</v>
      </c>
      <c r="D685" s="14" t="s">
        <v>12877</v>
      </c>
      <c r="E685" s="14" t="s">
        <v>12882</v>
      </c>
      <c r="F685" s="14" t="s">
        <v>12887</v>
      </c>
      <c r="G685" s="14" t="s">
        <v>12887</v>
      </c>
      <c r="H685" s="9" t="s">
        <v>11412</v>
      </c>
      <c r="I685" s="22"/>
    </row>
    <row r="686" spans="1:9" hidden="1" x14ac:dyDescent="0.2">
      <c r="A686" s="20" t="s">
        <v>12888</v>
      </c>
      <c r="B686" s="11" t="s">
        <v>12578</v>
      </c>
      <c r="C686" s="17" t="s">
        <v>12787</v>
      </c>
      <c r="D686" s="14" t="s">
        <v>12877</v>
      </c>
      <c r="E686" s="14" t="s">
        <v>12889</v>
      </c>
      <c r="F686" s="18" t="s">
        <v>11417</v>
      </c>
      <c r="G686" s="14" t="s">
        <v>12890</v>
      </c>
      <c r="H686" s="9" t="s">
        <v>11411</v>
      </c>
      <c r="I686" s="22"/>
    </row>
    <row r="687" spans="1:9" hidden="1" x14ac:dyDescent="0.2">
      <c r="A687" s="20" t="s">
        <v>12891</v>
      </c>
      <c r="B687" s="11" t="s">
        <v>12578</v>
      </c>
      <c r="C687" s="17" t="s">
        <v>12787</v>
      </c>
      <c r="D687" s="14" t="s">
        <v>12877</v>
      </c>
      <c r="E687" s="14" t="s">
        <v>12892</v>
      </c>
      <c r="F687" s="18" t="s">
        <v>11417</v>
      </c>
      <c r="G687" s="14" t="s">
        <v>12893</v>
      </c>
      <c r="H687" s="9" t="s">
        <v>11411</v>
      </c>
      <c r="I687" s="22"/>
    </row>
    <row r="688" spans="1:9" hidden="1" x14ac:dyDescent="0.2">
      <c r="A688" s="20" t="s">
        <v>12894</v>
      </c>
      <c r="B688" s="11" t="s">
        <v>12578</v>
      </c>
      <c r="C688" s="17" t="s">
        <v>12787</v>
      </c>
      <c r="D688" s="14" t="s">
        <v>12877</v>
      </c>
      <c r="E688" s="14" t="s">
        <v>12892</v>
      </c>
      <c r="F688" s="14" t="s">
        <v>12895</v>
      </c>
      <c r="G688" s="14" t="s">
        <v>12895</v>
      </c>
      <c r="H688" s="9" t="s">
        <v>11412</v>
      </c>
      <c r="I688" s="22"/>
    </row>
    <row r="689" spans="1:9" hidden="1" x14ac:dyDescent="0.2">
      <c r="A689" s="15" t="s">
        <v>12896</v>
      </c>
      <c r="B689" s="11" t="s">
        <v>12578</v>
      </c>
      <c r="C689" s="17" t="s">
        <v>12787</v>
      </c>
      <c r="D689" s="14" t="s">
        <v>12877</v>
      </c>
      <c r="E689" s="14" t="s">
        <v>12892</v>
      </c>
      <c r="F689" s="14" t="s">
        <v>12897</v>
      </c>
      <c r="G689" s="14" t="s">
        <v>12897</v>
      </c>
      <c r="H689" s="9" t="s">
        <v>11412</v>
      </c>
      <c r="I689" s="22"/>
    </row>
    <row r="690" spans="1:9" hidden="1" x14ac:dyDescent="0.2">
      <c r="A690" s="20" t="s">
        <v>12898</v>
      </c>
      <c r="B690" s="11" t="s">
        <v>12578</v>
      </c>
      <c r="C690" s="17" t="s">
        <v>12787</v>
      </c>
      <c r="D690" s="14" t="s">
        <v>12877</v>
      </c>
      <c r="E690" s="14" t="s">
        <v>12899</v>
      </c>
      <c r="F690" s="18" t="s">
        <v>11417</v>
      </c>
      <c r="G690" s="14" t="s">
        <v>12900</v>
      </c>
      <c r="H690" s="9" t="s">
        <v>11411</v>
      </c>
      <c r="I690" s="22"/>
    </row>
    <row r="691" spans="1:9" hidden="1" x14ac:dyDescent="0.2">
      <c r="A691" s="15" t="s">
        <v>12901</v>
      </c>
      <c r="B691" s="11" t="s">
        <v>12578</v>
      </c>
      <c r="C691" s="17" t="s">
        <v>12787</v>
      </c>
      <c r="D691" s="14" t="s">
        <v>12877</v>
      </c>
      <c r="E691" s="14" t="s">
        <v>12902</v>
      </c>
      <c r="F691" s="18" t="s">
        <v>11417</v>
      </c>
      <c r="G691" s="14" t="s">
        <v>12903</v>
      </c>
      <c r="H691" s="9" t="s">
        <v>11411</v>
      </c>
      <c r="I691" s="22"/>
    </row>
    <row r="692" spans="1:9" hidden="1" x14ac:dyDescent="0.2">
      <c r="A692" s="20" t="s">
        <v>12904</v>
      </c>
      <c r="B692" s="11" t="s">
        <v>12578</v>
      </c>
      <c r="C692" s="17" t="s">
        <v>12787</v>
      </c>
      <c r="D692" s="14" t="s">
        <v>12877</v>
      </c>
      <c r="E692" s="14" t="s">
        <v>12905</v>
      </c>
      <c r="F692" s="18" t="s">
        <v>11417</v>
      </c>
      <c r="G692" s="14" t="s">
        <v>12906</v>
      </c>
      <c r="H692" s="9" t="s">
        <v>11411</v>
      </c>
      <c r="I692" s="22"/>
    </row>
    <row r="693" spans="1:9" hidden="1" x14ac:dyDescent="0.2">
      <c r="A693" s="20" t="s">
        <v>12907</v>
      </c>
      <c r="B693" s="11" t="s">
        <v>12578</v>
      </c>
      <c r="C693" s="17" t="s">
        <v>12787</v>
      </c>
      <c r="D693" s="14" t="s">
        <v>12877</v>
      </c>
      <c r="E693" s="14" t="s">
        <v>12908</v>
      </c>
      <c r="F693" s="18" t="s">
        <v>11417</v>
      </c>
      <c r="G693" s="14" t="s">
        <v>12909</v>
      </c>
      <c r="H693" s="9" t="s">
        <v>11411</v>
      </c>
      <c r="I693" s="22"/>
    </row>
    <row r="694" spans="1:9" hidden="1" x14ac:dyDescent="0.2">
      <c r="A694" s="20" t="s">
        <v>12910</v>
      </c>
      <c r="B694" s="11" t="s">
        <v>12578</v>
      </c>
      <c r="C694" s="17" t="s">
        <v>12787</v>
      </c>
      <c r="D694" s="14" t="s">
        <v>12877</v>
      </c>
      <c r="E694" s="14" t="s">
        <v>12908</v>
      </c>
      <c r="F694" s="14" t="s">
        <v>12911</v>
      </c>
      <c r="G694" s="14" t="s">
        <v>12911</v>
      </c>
      <c r="H694" s="9" t="s">
        <v>11412</v>
      </c>
      <c r="I694" s="22"/>
    </row>
    <row r="695" spans="1:9" hidden="1" x14ac:dyDescent="0.2">
      <c r="A695" s="20" t="s">
        <v>12912</v>
      </c>
      <c r="B695" s="11" t="s">
        <v>12578</v>
      </c>
      <c r="C695" s="17" t="s">
        <v>12787</v>
      </c>
      <c r="D695" s="14" t="s">
        <v>12877</v>
      </c>
      <c r="E695" s="14" t="s">
        <v>12908</v>
      </c>
      <c r="F695" s="14" t="s">
        <v>12913</v>
      </c>
      <c r="G695" s="14" t="s">
        <v>12913</v>
      </c>
      <c r="H695" s="9" t="s">
        <v>11412</v>
      </c>
      <c r="I695" s="22"/>
    </row>
    <row r="696" spans="1:9" hidden="1" x14ac:dyDescent="0.2">
      <c r="A696" s="15" t="s">
        <v>12914</v>
      </c>
      <c r="B696" s="11" t="s">
        <v>12578</v>
      </c>
      <c r="C696" s="17" t="s">
        <v>12787</v>
      </c>
      <c r="D696" s="14" t="s">
        <v>12877</v>
      </c>
      <c r="E696" s="14" t="s">
        <v>12908</v>
      </c>
      <c r="F696" s="14" t="s">
        <v>12915</v>
      </c>
      <c r="G696" s="14" t="s">
        <v>12915</v>
      </c>
      <c r="H696" s="9" t="s">
        <v>11412</v>
      </c>
      <c r="I696" s="22"/>
    </row>
    <row r="697" spans="1:9" hidden="1" x14ac:dyDescent="0.2">
      <c r="A697" s="20" t="s">
        <v>12916</v>
      </c>
      <c r="B697" s="11" t="s">
        <v>12578</v>
      </c>
      <c r="C697" s="17" t="s">
        <v>12787</v>
      </c>
      <c r="D697" s="14" t="s">
        <v>12877</v>
      </c>
      <c r="E697" s="14" t="s">
        <v>12917</v>
      </c>
      <c r="F697" s="18" t="s">
        <v>11417</v>
      </c>
      <c r="G697" s="14" t="s">
        <v>12918</v>
      </c>
      <c r="H697" s="9" t="s">
        <v>11411</v>
      </c>
      <c r="I697" s="22"/>
    </row>
    <row r="698" spans="1:9" hidden="1" x14ac:dyDescent="0.2">
      <c r="A698" s="20" t="s">
        <v>12919</v>
      </c>
      <c r="B698" s="11" t="s">
        <v>12578</v>
      </c>
      <c r="C698" s="17" t="s">
        <v>12787</v>
      </c>
      <c r="D698" s="14" t="s">
        <v>12877</v>
      </c>
      <c r="E698" s="14" t="s">
        <v>12917</v>
      </c>
      <c r="F698" s="14" t="s">
        <v>12920</v>
      </c>
      <c r="G698" s="14" t="s">
        <v>12920</v>
      </c>
      <c r="H698" s="9" t="s">
        <v>11412</v>
      </c>
      <c r="I698" s="22"/>
    </row>
    <row r="699" spans="1:9" hidden="1" x14ac:dyDescent="0.2">
      <c r="A699" s="15" t="s">
        <v>12921</v>
      </c>
      <c r="B699" s="11" t="s">
        <v>12578</v>
      </c>
      <c r="C699" s="17" t="s">
        <v>12787</v>
      </c>
      <c r="D699" s="14" t="s">
        <v>12877</v>
      </c>
      <c r="E699" s="14" t="s">
        <v>12917</v>
      </c>
      <c r="F699" s="14" t="s">
        <v>12922</v>
      </c>
      <c r="G699" s="14" t="s">
        <v>12922</v>
      </c>
      <c r="H699" s="9" t="s">
        <v>11412</v>
      </c>
      <c r="I699" s="22"/>
    </row>
    <row r="700" spans="1:9" hidden="1" x14ac:dyDescent="0.2">
      <c r="A700" s="19" t="s">
        <v>12923</v>
      </c>
      <c r="B700" s="11" t="s">
        <v>12578</v>
      </c>
      <c r="C700" s="17" t="s">
        <v>12787</v>
      </c>
      <c r="D700" s="14" t="s">
        <v>12924</v>
      </c>
      <c r="E700" s="18" t="s">
        <v>11417</v>
      </c>
      <c r="F700" s="14" t="s">
        <v>11417</v>
      </c>
      <c r="G700" s="14" t="s">
        <v>12924</v>
      </c>
      <c r="H700" s="9" t="s">
        <v>11410</v>
      </c>
      <c r="I700" s="22"/>
    </row>
    <row r="701" spans="1:9" hidden="1" x14ac:dyDescent="0.2">
      <c r="A701" s="20" t="s">
        <v>12925</v>
      </c>
      <c r="B701" s="11" t="s">
        <v>12578</v>
      </c>
      <c r="C701" s="17" t="s">
        <v>12787</v>
      </c>
      <c r="D701" s="14" t="s">
        <v>12924</v>
      </c>
      <c r="E701" s="14" t="s">
        <v>12926</v>
      </c>
      <c r="F701" s="18" t="s">
        <v>11417</v>
      </c>
      <c r="G701" s="14" t="s">
        <v>12927</v>
      </c>
      <c r="H701" s="9" t="s">
        <v>11411</v>
      </c>
      <c r="I701" s="22"/>
    </row>
    <row r="702" spans="1:9" hidden="1" x14ac:dyDescent="0.2">
      <c r="A702" s="20" t="s">
        <v>12928</v>
      </c>
      <c r="B702" s="11" t="s">
        <v>12578</v>
      </c>
      <c r="C702" s="17" t="s">
        <v>12787</v>
      </c>
      <c r="D702" s="14" t="s">
        <v>12924</v>
      </c>
      <c r="E702" s="14" t="s">
        <v>12929</v>
      </c>
      <c r="F702" s="18" t="s">
        <v>11417</v>
      </c>
      <c r="G702" s="14" t="s">
        <v>12930</v>
      </c>
      <c r="H702" s="9" t="s">
        <v>11411</v>
      </c>
      <c r="I702" s="22"/>
    </row>
    <row r="703" spans="1:9" hidden="1" x14ac:dyDescent="0.2">
      <c r="A703" s="20" t="s">
        <v>12931</v>
      </c>
      <c r="B703" s="11" t="s">
        <v>12578</v>
      </c>
      <c r="C703" s="17" t="s">
        <v>12787</v>
      </c>
      <c r="D703" s="14" t="s">
        <v>12924</v>
      </c>
      <c r="E703" s="14" t="s">
        <v>12932</v>
      </c>
      <c r="F703" s="18" t="s">
        <v>11417</v>
      </c>
      <c r="G703" s="14" t="s">
        <v>12933</v>
      </c>
      <c r="H703" s="9" t="s">
        <v>11411</v>
      </c>
      <c r="I703" s="22"/>
    </row>
    <row r="704" spans="1:9" hidden="1" x14ac:dyDescent="0.2">
      <c r="A704" s="19" t="s">
        <v>12934</v>
      </c>
      <c r="B704" s="11" t="s">
        <v>12578</v>
      </c>
      <c r="C704" s="17" t="s">
        <v>12787</v>
      </c>
      <c r="D704" s="14" t="s">
        <v>12935</v>
      </c>
      <c r="E704" s="18" t="s">
        <v>11417</v>
      </c>
      <c r="F704" s="14" t="s">
        <v>11417</v>
      </c>
      <c r="G704" s="14" t="s">
        <v>12935</v>
      </c>
      <c r="H704" s="9" t="s">
        <v>11410</v>
      </c>
      <c r="I704" s="22"/>
    </row>
    <row r="705" spans="1:9" hidden="1" x14ac:dyDescent="0.2">
      <c r="A705" s="20" t="s">
        <v>12936</v>
      </c>
      <c r="B705" s="11" t="s">
        <v>12578</v>
      </c>
      <c r="C705" s="17" t="s">
        <v>12787</v>
      </c>
      <c r="D705" s="14" t="s">
        <v>12935</v>
      </c>
      <c r="E705" s="14" t="s">
        <v>12937</v>
      </c>
      <c r="F705" s="18" t="s">
        <v>11417</v>
      </c>
      <c r="G705" s="14" t="s">
        <v>12938</v>
      </c>
      <c r="H705" s="9" t="s">
        <v>11411</v>
      </c>
      <c r="I705" s="22"/>
    </row>
    <row r="706" spans="1:9" hidden="1" x14ac:dyDescent="0.2">
      <c r="A706" s="20" t="s">
        <v>12939</v>
      </c>
      <c r="B706" s="11" t="s">
        <v>12578</v>
      </c>
      <c r="C706" s="17" t="s">
        <v>12787</v>
      </c>
      <c r="D706" s="14" t="s">
        <v>12935</v>
      </c>
      <c r="E706" s="14" t="s">
        <v>12940</v>
      </c>
      <c r="F706" s="18" t="s">
        <v>11417</v>
      </c>
      <c r="G706" s="14" t="s">
        <v>12941</v>
      </c>
      <c r="H706" s="9" t="s">
        <v>11411</v>
      </c>
      <c r="I706" s="22"/>
    </row>
    <row r="707" spans="1:9" hidden="1" x14ac:dyDescent="0.2">
      <c r="A707" s="10" t="s">
        <v>12942</v>
      </c>
      <c r="B707" s="11" t="s">
        <v>12943</v>
      </c>
      <c r="C707" s="12" t="s">
        <v>11417</v>
      </c>
      <c r="D707" s="14" t="s">
        <v>11417</v>
      </c>
      <c r="E707" s="14" t="s">
        <v>11417</v>
      </c>
      <c r="F707" s="14" t="s">
        <v>11417</v>
      </c>
      <c r="G707" s="15" t="s">
        <v>12943</v>
      </c>
      <c r="H707" s="9" t="s">
        <v>11408</v>
      </c>
      <c r="I707" s="22"/>
    </row>
    <row r="708" spans="1:9" hidden="1" x14ac:dyDescent="0.2">
      <c r="A708" s="16" t="s">
        <v>12944</v>
      </c>
      <c r="B708" s="11" t="s">
        <v>12943</v>
      </c>
      <c r="C708" s="17" t="s">
        <v>12945</v>
      </c>
      <c r="D708" s="18" t="s">
        <v>11417</v>
      </c>
      <c r="E708" s="14" t="s">
        <v>11417</v>
      </c>
      <c r="F708" s="14" t="s">
        <v>11417</v>
      </c>
      <c r="G708" s="14" t="s">
        <v>12945</v>
      </c>
      <c r="H708" s="9" t="s">
        <v>11409</v>
      </c>
      <c r="I708" s="22"/>
    </row>
    <row r="709" spans="1:9" hidden="1" x14ac:dyDescent="0.2">
      <c r="A709" s="19" t="s">
        <v>12946</v>
      </c>
      <c r="B709" s="11" t="s">
        <v>12943</v>
      </c>
      <c r="C709" s="17" t="s">
        <v>12945</v>
      </c>
      <c r="D709" s="14" t="s">
        <v>12947</v>
      </c>
      <c r="E709" s="18" t="s">
        <v>11417</v>
      </c>
      <c r="F709" s="14" t="s">
        <v>11417</v>
      </c>
      <c r="G709" s="14" t="s">
        <v>12947</v>
      </c>
      <c r="H709" s="9" t="s">
        <v>11410</v>
      </c>
      <c r="I709" s="22"/>
    </row>
    <row r="710" spans="1:9" hidden="1" x14ac:dyDescent="0.2">
      <c r="A710" s="20" t="s">
        <v>12946</v>
      </c>
      <c r="B710" s="11" t="s">
        <v>12943</v>
      </c>
      <c r="C710" s="17" t="s">
        <v>12945</v>
      </c>
      <c r="D710" s="14" t="s">
        <v>12947</v>
      </c>
      <c r="E710" s="14" t="s">
        <v>12948</v>
      </c>
      <c r="F710" s="18" t="s">
        <v>11417</v>
      </c>
      <c r="G710" s="14" t="s">
        <v>12949</v>
      </c>
      <c r="H710" s="9" t="s">
        <v>11411</v>
      </c>
      <c r="I710" s="22"/>
    </row>
    <row r="711" spans="1:9" hidden="1" x14ac:dyDescent="0.2">
      <c r="A711" s="26" t="s">
        <v>12950</v>
      </c>
      <c r="B711" s="11" t="s">
        <v>12943</v>
      </c>
      <c r="C711" s="17" t="s">
        <v>12945</v>
      </c>
      <c r="D711" s="14" t="s">
        <v>12951</v>
      </c>
      <c r="E711" s="18" t="s">
        <v>11417</v>
      </c>
      <c r="F711" s="14" t="s">
        <v>11417</v>
      </c>
      <c r="G711" s="14" t="s">
        <v>12951</v>
      </c>
      <c r="H711" s="9" t="s">
        <v>11410</v>
      </c>
      <c r="I711" s="22"/>
    </row>
    <row r="712" spans="1:9" hidden="1" x14ac:dyDescent="0.2">
      <c r="A712" s="20" t="s">
        <v>12950</v>
      </c>
      <c r="B712" s="11" t="s">
        <v>12943</v>
      </c>
      <c r="C712" s="17" t="s">
        <v>12945</v>
      </c>
      <c r="D712" s="14" t="s">
        <v>12951</v>
      </c>
      <c r="E712" s="14" t="s">
        <v>12952</v>
      </c>
      <c r="F712" s="18" t="s">
        <v>11417</v>
      </c>
      <c r="G712" s="14" t="s">
        <v>12953</v>
      </c>
      <c r="H712" s="9" t="s">
        <v>11411</v>
      </c>
      <c r="I712" s="22"/>
    </row>
    <row r="713" spans="1:9" hidden="1" x14ac:dyDescent="0.2">
      <c r="A713" s="19" t="s">
        <v>12954</v>
      </c>
      <c r="B713" s="11" t="s">
        <v>12943</v>
      </c>
      <c r="C713" s="17" t="s">
        <v>12945</v>
      </c>
      <c r="D713" s="14" t="s">
        <v>12955</v>
      </c>
      <c r="E713" s="18" t="s">
        <v>11417</v>
      </c>
      <c r="F713" s="14" t="s">
        <v>11417</v>
      </c>
      <c r="G713" s="14" t="s">
        <v>12955</v>
      </c>
      <c r="H713" s="9" t="s">
        <v>11410</v>
      </c>
      <c r="I713" s="22"/>
    </row>
    <row r="714" spans="1:9" hidden="1" x14ac:dyDescent="0.2">
      <c r="A714" s="20" t="s">
        <v>12956</v>
      </c>
      <c r="B714" s="11" t="s">
        <v>12943</v>
      </c>
      <c r="C714" s="17" t="s">
        <v>12945</v>
      </c>
      <c r="D714" s="14" t="s">
        <v>12955</v>
      </c>
      <c r="E714" s="14" t="s">
        <v>12957</v>
      </c>
      <c r="F714" s="18" t="s">
        <v>11417</v>
      </c>
      <c r="G714" s="14" t="s">
        <v>12958</v>
      </c>
      <c r="H714" s="9" t="s">
        <v>11411</v>
      </c>
      <c r="I714" s="22"/>
    </row>
    <row r="715" spans="1:9" hidden="1" x14ac:dyDescent="0.2">
      <c r="A715" s="15" t="s">
        <v>12959</v>
      </c>
      <c r="B715" s="11" t="s">
        <v>12943</v>
      </c>
      <c r="C715" s="17" t="s">
        <v>12945</v>
      </c>
      <c r="D715" s="14" t="s">
        <v>12955</v>
      </c>
      <c r="E715" s="14" t="s">
        <v>12957</v>
      </c>
      <c r="F715" s="14" t="s">
        <v>12960</v>
      </c>
      <c r="G715" s="14" t="s">
        <v>12960</v>
      </c>
      <c r="H715" s="9" t="s">
        <v>11412</v>
      </c>
      <c r="I715" s="22"/>
    </row>
    <row r="716" spans="1:9" hidden="1" x14ac:dyDescent="0.2">
      <c r="A716" s="20" t="s">
        <v>12961</v>
      </c>
      <c r="B716" s="11" t="s">
        <v>12943</v>
      </c>
      <c r="C716" s="17" t="s">
        <v>12945</v>
      </c>
      <c r="D716" s="14" t="s">
        <v>12955</v>
      </c>
      <c r="E716" s="14" t="s">
        <v>12957</v>
      </c>
      <c r="F716" s="14" t="s">
        <v>12962</v>
      </c>
      <c r="G716" s="14" t="s">
        <v>12962</v>
      </c>
      <c r="H716" s="9" t="s">
        <v>11412</v>
      </c>
      <c r="I716" s="22"/>
    </row>
    <row r="717" spans="1:9" hidden="1" x14ac:dyDescent="0.2">
      <c r="A717" s="20" t="s">
        <v>12963</v>
      </c>
      <c r="B717" s="11" t="s">
        <v>12943</v>
      </c>
      <c r="C717" s="17" t="s">
        <v>12945</v>
      </c>
      <c r="D717" s="14" t="s">
        <v>12955</v>
      </c>
      <c r="E717" s="14" t="s">
        <v>12964</v>
      </c>
      <c r="F717" s="18" t="s">
        <v>11417</v>
      </c>
      <c r="G717" s="14" t="s">
        <v>12965</v>
      </c>
      <c r="H717" s="9" t="s">
        <v>11411</v>
      </c>
      <c r="I717" s="22"/>
    </row>
    <row r="718" spans="1:9" hidden="1" x14ac:dyDescent="0.2">
      <c r="A718" s="20" t="s">
        <v>12966</v>
      </c>
      <c r="B718" s="11" t="s">
        <v>12943</v>
      </c>
      <c r="C718" s="17" t="s">
        <v>12945</v>
      </c>
      <c r="D718" s="14" t="s">
        <v>12955</v>
      </c>
      <c r="E718" s="14" t="s">
        <v>12967</v>
      </c>
      <c r="F718" s="18" t="s">
        <v>11417</v>
      </c>
      <c r="G718" s="14" t="s">
        <v>12968</v>
      </c>
      <c r="H718" s="9" t="s">
        <v>11411</v>
      </c>
      <c r="I718" s="22"/>
    </row>
    <row r="719" spans="1:9" hidden="1" x14ac:dyDescent="0.2">
      <c r="A719" s="19" t="s">
        <v>12969</v>
      </c>
      <c r="B719" s="11" t="s">
        <v>12943</v>
      </c>
      <c r="C719" s="17" t="s">
        <v>12945</v>
      </c>
      <c r="D719" s="14" t="s">
        <v>12970</v>
      </c>
      <c r="E719" s="18" t="s">
        <v>11417</v>
      </c>
      <c r="F719" s="14" t="s">
        <v>11417</v>
      </c>
      <c r="G719" s="14" t="s">
        <v>12970</v>
      </c>
      <c r="H719" s="9" t="s">
        <v>11410</v>
      </c>
      <c r="I719" s="22"/>
    </row>
    <row r="720" spans="1:9" hidden="1" x14ac:dyDescent="0.2">
      <c r="A720" s="20" t="s">
        <v>12971</v>
      </c>
      <c r="B720" s="11" t="s">
        <v>12943</v>
      </c>
      <c r="C720" s="17" t="s">
        <v>12945</v>
      </c>
      <c r="D720" s="14" t="s">
        <v>12970</v>
      </c>
      <c r="E720" s="14" t="s">
        <v>12972</v>
      </c>
      <c r="F720" s="18" t="s">
        <v>11417</v>
      </c>
      <c r="G720" s="14" t="s">
        <v>12973</v>
      </c>
      <c r="H720" s="9" t="s">
        <v>11411</v>
      </c>
      <c r="I720" s="22"/>
    </row>
    <row r="721" spans="1:9" hidden="1" x14ac:dyDescent="0.2">
      <c r="A721" s="20" t="s">
        <v>12974</v>
      </c>
      <c r="B721" s="11" t="s">
        <v>12943</v>
      </c>
      <c r="C721" s="17" t="s">
        <v>12945</v>
      </c>
      <c r="D721" s="14" t="s">
        <v>12970</v>
      </c>
      <c r="E721" s="14" t="s">
        <v>12975</v>
      </c>
      <c r="F721" s="18" t="s">
        <v>11417</v>
      </c>
      <c r="G721" s="14" t="s">
        <v>12976</v>
      </c>
      <c r="H721" s="9" t="s">
        <v>11411</v>
      </c>
      <c r="I721" s="22"/>
    </row>
    <row r="722" spans="1:9" hidden="1" x14ac:dyDescent="0.2">
      <c r="A722" s="19" t="s">
        <v>12977</v>
      </c>
      <c r="B722" s="11" t="s">
        <v>12943</v>
      </c>
      <c r="C722" s="17" t="s">
        <v>12945</v>
      </c>
      <c r="D722" s="14" t="s">
        <v>12978</v>
      </c>
      <c r="E722" s="18" t="s">
        <v>11417</v>
      </c>
      <c r="F722" s="14" t="s">
        <v>11417</v>
      </c>
      <c r="G722" s="14" t="s">
        <v>12978</v>
      </c>
      <c r="H722" s="9" t="s">
        <v>11410</v>
      </c>
      <c r="I722" s="22"/>
    </row>
    <row r="723" spans="1:9" hidden="1" x14ac:dyDescent="0.2">
      <c r="A723" s="20" t="s">
        <v>12977</v>
      </c>
      <c r="B723" s="11" t="s">
        <v>12943</v>
      </c>
      <c r="C723" s="17" t="s">
        <v>12945</v>
      </c>
      <c r="D723" s="14" t="s">
        <v>12978</v>
      </c>
      <c r="E723" s="14" t="s">
        <v>12979</v>
      </c>
      <c r="F723" s="18" t="s">
        <v>11417</v>
      </c>
      <c r="G723" s="14" t="s">
        <v>12980</v>
      </c>
      <c r="H723" s="9" t="s">
        <v>11411</v>
      </c>
      <c r="I723" s="22"/>
    </row>
    <row r="724" spans="1:9" hidden="1" x14ac:dyDescent="0.2">
      <c r="A724" s="16" t="s">
        <v>12981</v>
      </c>
      <c r="B724" s="11" t="s">
        <v>12943</v>
      </c>
      <c r="C724" s="17" t="s">
        <v>12982</v>
      </c>
      <c r="D724" s="18" t="s">
        <v>11417</v>
      </c>
      <c r="E724" s="14" t="s">
        <v>11417</v>
      </c>
      <c r="F724" s="14" t="s">
        <v>11417</v>
      </c>
      <c r="G724" s="14" t="s">
        <v>12982</v>
      </c>
      <c r="H724" s="9" t="s">
        <v>11409</v>
      </c>
      <c r="I724" s="22"/>
    </row>
    <row r="725" spans="1:9" hidden="1" x14ac:dyDescent="0.2">
      <c r="A725" s="26" t="s">
        <v>12983</v>
      </c>
      <c r="B725" s="11" t="s">
        <v>12943</v>
      </c>
      <c r="C725" s="17" t="s">
        <v>12982</v>
      </c>
      <c r="D725" s="14" t="s">
        <v>12984</v>
      </c>
      <c r="E725" s="18" t="s">
        <v>11417</v>
      </c>
      <c r="F725" s="14" t="s">
        <v>11417</v>
      </c>
      <c r="G725" s="14" t="s">
        <v>12984</v>
      </c>
      <c r="H725" s="9" t="s">
        <v>11410</v>
      </c>
      <c r="I725" s="22"/>
    </row>
    <row r="726" spans="1:9" hidden="1" x14ac:dyDescent="0.2">
      <c r="A726" s="20" t="s">
        <v>12983</v>
      </c>
      <c r="B726" s="11" t="s">
        <v>12943</v>
      </c>
      <c r="C726" s="17" t="s">
        <v>12982</v>
      </c>
      <c r="D726" s="14" t="s">
        <v>12984</v>
      </c>
      <c r="E726" s="14" t="s">
        <v>12985</v>
      </c>
      <c r="F726" s="18" t="s">
        <v>11417</v>
      </c>
      <c r="G726" s="14" t="s">
        <v>12986</v>
      </c>
      <c r="H726" s="9" t="s">
        <v>11411</v>
      </c>
      <c r="I726" s="22"/>
    </row>
    <row r="727" spans="1:9" hidden="1" x14ac:dyDescent="0.2">
      <c r="A727" s="26" t="s">
        <v>12987</v>
      </c>
      <c r="B727" s="11" t="s">
        <v>12943</v>
      </c>
      <c r="C727" s="17" t="s">
        <v>12982</v>
      </c>
      <c r="D727" s="14" t="s">
        <v>12988</v>
      </c>
      <c r="E727" s="18" t="s">
        <v>11417</v>
      </c>
      <c r="F727" s="14" t="s">
        <v>11417</v>
      </c>
      <c r="G727" s="14" t="s">
        <v>12988</v>
      </c>
      <c r="H727" s="9" t="s">
        <v>11410</v>
      </c>
      <c r="I727" s="22"/>
    </row>
    <row r="728" spans="1:9" hidden="1" x14ac:dyDescent="0.2">
      <c r="A728" s="20" t="s">
        <v>12987</v>
      </c>
      <c r="B728" s="11" t="s">
        <v>12943</v>
      </c>
      <c r="C728" s="17" t="s">
        <v>12982</v>
      </c>
      <c r="D728" s="14" t="s">
        <v>12988</v>
      </c>
      <c r="E728" s="14" t="s">
        <v>12989</v>
      </c>
      <c r="F728" s="18" t="s">
        <v>11417</v>
      </c>
      <c r="G728" s="14" t="s">
        <v>12990</v>
      </c>
      <c r="H728" s="9" t="s">
        <v>11411</v>
      </c>
      <c r="I728" s="22"/>
    </row>
    <row r="729" spans="1:9" hidden="1" x14ac:dyDescent="0.2">
      <c r="A729" s="26" t="s">
        <v>12991</v>
      </c>
      <c r="B729" s="11" t="s">
        <v>12943</v>
      </c>
      <c r="C729" s="17" t="s">
        <v>12982</v>
      </c>
      <c r="D729" s="14" t="s">
        <v>12992</v>
      </c>
      <c r="E729" s="18" t="s">
        <v>11417</v>
      </c>
      <c r="F729" s="14" t="s">
        <v>11417</v>
      </c>
      <c r="G729" s="14" t="s">
        <v>12992</v>
      </c>
      <c r="H729" s="9" t="s">
        <v>11410</v>
      </c>
      <c r="I729" s="22"/>
    </row>
    <row r="730" spans="1:9" hidden="1" x14ac:dyDescent="0.2">
      <c r="A730" s="20" t="s">
        <v>12991</v>
      </c>
      <c r="B730" s="11" t="s">
        <v>12943</v>
      </c>
      <c r="C730" s="17" t="s">
        <v>12982</v>
      </c>
      <c r="D730" s="14" t="s">
        <v>12992</v>
      </c>
      <c r="E730" s="14" t="s">
        <v>12993</v>
      </c>
      <c r="F730" s="18" t="s">
        <v>11417</v>
      </c>
      <c r="G730" s="14" t="s">
        <v>12994</v>
      </c>
      <c r="H730" s="9" t="s">
        <v>11411</v>
      </c>
      <c r="I730" s="22"/>
    </row>
    <row r="731" spans="1:9" hidden="1" x14ac:dyDescent="0.2">
      <c r="A731" s="26" t="s">
        <v>12995</v>
      </c>
      <c r="B731" s="11" t="s">
        <v>12943</v>
      </c>
      <c r="C731" s="17" t="s">
        <v>12982</v>
      </c>
      <c r="D731" s="14" t="s">
        <v>12996</v>
      </c>
      <c r="E731" s="18" t="s">
        <v>11417</v>
      </c>
      <c r="F731" s="14" t="s">
        <v>11417</v>
      </c>
      <c r="G731" s="14" t="s">
        <v>12996</v>
      </c>
      <c r="H731" s="9" t="s">
        <v>11410</v>
      </c>
      <c r="I731" s="22"/>
    </row>
    <row r="732" spans="1:9" hidden="1" x14ac:dyDescent="0.2">
      <c r="A732" s="20" t="s">
        <v>12995</v>
      </c>
      <c r="B732" s="11" t="s">
        <v>12943</v>
      </c>
      <c r="C732" s="17" t="s">
        <v>12982</v>
      </c>
      <c r="D732" s="14" t="s">
        <v>12996</v>
      </c>
      <c r="E732" s="14" t="s">
        <v>12997</v>
      </c>
      <c r="F732" s="18" t="s">
        <v>11417</v>
      </c>
      <c r="G732" s="14" t="s">
        <v>12998</v>
      </c>
      <c r="H732" s="9" t="s">
        <v>11411</v>
      </c>
      <c r="I732" s="22"/>
    </row>
    <row r="733" spans="1:9" hidden="1" x14ac:dyDescent="0.2">
      <c r="A733" s="16" t="s">
        <v>12999</v>
      </c>
      <c r="B733" s="11" t="s">
        <v>12943</v>
      </c>
      <c r="C733" s="17" t="s">
        <v>13000</v>
      </c>
      <c r="D733" s="18" t="s">
        <v>11417</v>
      </c>
      <c r="E733" s="14" t="s">
        <v>11417</v>
      </c>
      <c r="F733" s="14" t="s">
        <v>11417</v>
      </c>
      <c r="G733" s="14" t="s">
        <v>13000</v>
      </c>
      <c r="H733" s="9" t="s">
        <v>11409</v>
      </c>
      <c r="I733" s="22"/>
    </row>
    <row r="734" spans="1:9" hidden="1" x14ac:dyDescent="0.2">
      <c r="A734" s="26" t="s">
        <v>13001</v>
      </c>
      <c r="B734" s="11" t="s">
        <v>12943</v>
      </c>
      <c r="C734" s="17" t="s">
        <v>13000</v>
      </c>
      <c r="D734" s="14" t="s">
        <v>13002</v>
      </c>
      <c r="E734" s="18" t="s">
        <v>11417</v>
      </c>
      <c r="F734" s="14" t="s">
        <v>11417</v>
      </c>
      <c r="G734" s="14" t="s">
        <v>13002</v>
      </c>
      <c r="H734" s="9" t="s">
        <v>11410</v>
      </c>
      <c r="I734" s="22"/>
    </row>
    <row r="735" spans="1:9" hidden="1" x14ac:dyDescent="0.2">
      <c r="A735" s="20" t="s">
        <v>13001</v>
      </c>
      <c r="B735" s="11" t="s">
        <v>12943</v>
      </c>
      <c r="C735" s="17" t="s">
        <v>13000</v>
      </c>
      <c r="D735" s="14" t="s">
        <v>13002</v>
      </c>
      <c r="E735" s="14" t="s">
        <v>13003</v>
      </c>
      <c r="F735" s="18" t="s">
        <v>11417</v>
      </c>
      <c r="G735" s="14" t="s">
        <v>13004</v>
      </c>
      <c r="H735" s="9" t="s">
        <v>11411</v>
      </c>
      <c r="I735" s="22"/>
    </row>
    <row r="736" spans="1:9" hidden="1" x14ac:dyDescent="0.2">
      <c r="A736" s="20" t="s">
        <v>13005</v>
      </c>
      <c r="B736" s="11" t="s">
        <v>12943</v>
      </c>
      <c r="C736" s="17" t="s">
        <v>13000</v>
      </c>
      <c r="D736" s="14" t="s">
        <v>13002</v>
      </c>
      <c r="E736" s="14" t="s">
        <v>13003</v>
      </c>
      <c r="F736" s="14" t="s">
        <v>13006</v>
      </c>
      <c r="G736" s="14" t="s">
        <v>13006</v>
      </c>
      <c r="H736" s="9" t="s">
        <v>11412</v>
      </c>
      <c r="I736" s="22"/>
    </row>
    <row r="737" spans="1:9" hidden="1" x14ac:dyDescent="0.2">
      <c r="A737" s="20" t="s">
        <v>13007</v>
      </c>
      <c r="B737" s="11" t="s">
        <v>12943</v>
      </c>
      <c r="C737" s="17" t="s">
        <v>13000</v>
      </c>
      <c r="D737" s="14" t="s">
        <v>13002</v>
      </c>
      <c r="E737" s="14" t="s">
        <v>13003</v>
      </c>
      <c r="F737" s="14" t="s">
        <v>13008</v>
      </c>
      <c r="G737" s="14" t="s">
        <v>13008</v>
      </c>
      <c r="H737" s="9" t="s">
        <v>11412</v>
      </c>
      <c r="I737" s="22"/>
    </row>
    <row r="738" spans="1:9" hidden="1" x14ac:dyDescent="0.2">
      <c r="A738" s="19" t="s">
        <v>13009</v>
      </c>
      <c r="B738" s="11" t="s">
        <v>12943</v>
      </c>
      <c r="C738" s="17" t="s">
        <v>13000</v>
      </c>
      <c r="D738" s="14" t="s">
        <v>13010</v>
      </c>
      <c r="E738" s="18" t="s">
        <v>11417</v>
      </c>
      <c r="F738" s="14" t="s">
        <v>11417</v>
      </c>
      <c r="G738" s="14" t="s">
        <v>13010</v>
      </c>
      <c r="H738" s="9" t="s">
        <v>11410</v>
      </c>
      <c r="I738" s="22"/>
    </row>
    <row r="739" spans="1:9" hidden="1" x14ac:dyDescent="0.2">
      <c r="A739" s="20" t="s">
        <v>13011</v>
      </c>
      <c r="B739" s="11" t="s">
        <v>12943</v>
      </c>
      <c r="C739" s="17" t="s">
        <v>13000</v>
      </c>
      <c r="D739" s="14" t="s">
        <v>13010</v>
      </c>
      <c r="E739" s="14" t="s">
        <v>13012</v>
      </c>
      <c r="F739" s="18" t="s">
        <v>11417</v>
      </c>
      <c r="G739" s="14" t="s">
        <v>13013</v>
      </c>
      <c r="H739" s="9" t="s">
        <v>11411</v>
      </c>
      <c r="I739" s="22"/>
    </row>
    <row r="740" spans="1:9" hidden="1" x14ac:dyDescent="0.2">
      <c r="A740" s="20" t="s">
        <v>13014</v>
      </c>
      <c r="B740" s="11" t="s">
        <v>12943</v>
      </c>
      <c r="C740" s="17" t="s">
        <v>13000</v>
      </c>
      <c r="D740" s="14" t="s">
        <v>13010</v>
      </c>
      <c r="E740" s="14" t="s">
        <v>13015</v>
      </c>
      <c r="F740" s="18" t="s">
        <v>11417</v>
      </c>
      <c r="G740" s="14" t="s">
        <v>13016</v>
      </c>
      <c r="H740" s="9" t="s">
        <v>11411</v>
      </c>
      <c r="I740" s="22"/>
    </row>
    <row r="741" spans="1:9" hidden="1" x14ac:dyDescent="0.2">
      <c r="A741" s="16" t="s">
        <v>13017</v>
      </c>
      <c r="B741" s="11" t="s">
        <v>12943</v>
      </c>
      <c r="C741" s="17" t="s">
        <v>13018</v>
      </c>
      <c r="D741" s="18" t="s">
        <v>11417</v>
      </c>
      <c r="E741" s="14" t="s">
        <v>11417</v>
      </c>
      <c r="F741" s="14" t="s">
        <v>11417</v>
      </c>
      <c r="G741" s="14" t="s">
        <v>13018</v>
      </c>
      <c r="H741" s="9" t="s">
        <v>11409</v>
      </c>
      <c r="I741" s="22"/>
    </row>
    <row r="742" spans="1:9" hidden="1" x14ac:dyDescent="0.2">
      <c r="A742" s="19" t="s">
        <v>13019</v>
      </c>
      <c r="B742" s="11" t="s">
        <v>12943</v>
      </c>
      <c r="C742" s="17" t="s">
        <v>13018</v>
      </c>
      <c r="D742" s="14" t="s">
        <v>13020</v>
      </c>
      <c r="E742" s="18" t="s">
        <v>11417</v>
      </c>
      <c r="F742" s="14" t="s">
        <v>11417</v>
      </c>
      <c r="G742" s="14" t="s">
        <v>13020</v>
      </c>
      <c r="H742" s="9" t="s">
        <v>11410</v>
      </c>
      <c r="I742" s="22"/>
    </row>
    <row r="743" spans="1:9" hidden="1" x14ac:dyDescent="0.2">
      <c r="A743" s="20" t="s">
        <v>13019</v>
      </c>
      <c r="B743" s="11" t="s">
        <v>12943</v>
      </c>
      <c r="C743" s="17" t="s">
        <v>13018</v>
      </c>
      <c r="D743" s="14" t="s">
        <v>13020</v>
      </c>
      <c r="E743" s="14" t="s">
        <v>13021</v>
      </c>
      <c r="F743" s="18" t="s">
        <v>11417</v>
      </c>
      <c r="G743" s="14" t="s">
        <v>13022</v>
      </c>
      <c r="H743" s="9" t="s">
        <v>11411</v>
      </c>
      <c r="I743" s="22"/>
    </row>
    <row r="744" spans="1:9" hidden="1" x14ac:dyDescent="0.2">
      <c r="A744" s="15" t="s">
        <v>13023</v>
      </c>
      <c r="B744" s="11" t="s">
        <v>12943</v>
      </c>
      <c r="C744" s="17" t="s">
        <v>13018</v>
      </c>
      <c r="D744" s="14" t="s">
        <v>13020</v>
      </c>
      <c r="E744" s="14" t="s">
        <v>13021</v>
      </c>
      <c r="F744" s="14" t="s">
        <v>13024</v>
      </c>
      <c r="G744" s="14" t="s">
        <v>13024</v>
      </c>
      <c r="H744" s="9" t="s">
        <v>11412</v>
      </c>
      <c r="I744" s="22"/>
    </row>
    <row r="745" spans="1:9" hidden="1" x14ac:dyDescent="0.2">
      <c r="A745" s="15" t="s">
        <v>13025</v>
      </c>
      <c r="B745" s="11" t="s">
        <v>12943</v>
      </c>
      <c r="C745" s="17" t="s">
        <v>13018</v>
      </c>
      <c r="D745" s="14" t="s">
        <v>13020</v>
      </c>
      <c r="E745" s="14" t="s">
        <v>13021</v>
      </c>
      <c r="F745" s="14" t="s">
        <v>13026</v>
      </c>
      <c r="G745" s="14" t="s">
        <v>13026</v>
      </c>
      <c r="H745" s="9" t="s">
        <v>11412</v>
      </c>
      <c r="I745" s="22"/>
    </row>
    <row r="746" spans="1:9" hidden="1" x14ac:dyDescent="0.2">
      <c r="A746" s="15" t="s">
        <v>13027</v>
      </c>
      <c r="B746" s="11" t="s">
        <v>12943</v>
      </c>
      <c r="C746" s="17" t="s">
        <v>13018</v>
      </c>
      <c r="D746" s="14" t="s">
        <v>13020</v>
      </c>
      <c r="E746" s="14" t="s">
        <v>13021</v>
      </c>
      <c r="F746" s="14" t="s">
        <v>13028</v>
      </c>
      <c r="G746" s="14" t="s">
        <v>13028</v>
      </c>
      <c r="H746" s="9" t="s">
        <v>11412</v>
      </c>
      <c r="I746" s="22"/>
    </row>
    <row r="747" spans="1:9" hidden="1" x14ac:dyDescent="0.2">
      <c r="A747" s="19" t="s">
        <v>13029</v>
      </c>
      <c r="B747" s="11" t="s">
        <v>12943</v>
      </c>
      <c r="C747" s="17" t="s">
        <v>13018</v>
      </c>
      <c r="D747" s="14" t="s">
        <v>13030</v>
      </c>
      <c r="E747" s="18" t="s">
        <v>11417</v>
      </c>
      <c r="F747" s="14" t="s">
        <v>11417</v>
      </c>
      <c r="G747" s="14" t="s">
        <v>13030</v>
      </c>
      <c r="H747" s="9" t="s">
        <v>11410</v>
      </c>
      <c r="I747" s="22"/>
    </row>
    <row r="748" spans="1:9" hidden="1" x14ac:dyDescent="0.2">
      <c r="A748" s="20" t="s">
        <v>13031</v>
      </c>
      <c r="B748" s="11" t="s">
        <v>12943</v>
      </c>
      <c r="C748" s="17" t="s">
        <v>13018</v>
      </c>
      <c r="D748" s="14" t="s">
        <v>13030</v>
      </c>
      <c r="E748" s="14" t="s">
        <v>13032</v>
      </c>
      <c r="F748" s="18" t="s">
        <v>11417</v>
      </c>
      <c r="G748" s="14" t="s">
        <v>13033</v>
      </c>
      <c r="H748" s="9" t="s">
        <v>11411</v>
      </c>
      <c r="I748" s="22"/>
    </row>
    <row r="749" spans="1:9" hidden="1" x14ac:dyDescent="0.2">
      <c r="A749" s="20" t="s">
        <v>13034</v>
      </c>
      <c r="B749" s="11" t="s">
        <v>12943</v>
      </c>
      <c r="C749" s="17" t="s">
        <v>13018</v>
      </c>
      <c r="D749" s="14" t="s">
        <v>13030</v>
      </c>
      <c r="E749" s="14" t="s">
        <v>13032</v>
      </c>
      <c r="F749" s="14" t="s">
        <v>13035</v>
      </c>
      <c r="G749" s="14" t="s">
        <v>13035</v>
      </c>
      <c r="H749" s="9" t="s">
        <v>11412</v>
      </c>
      <c r="I749" s="22"/>
    </row>
    <row r="750" spans="1:9" hidden="1" x14ac:dyDescent="0.2">
      <c r="A750" s="20" t="s">
        <v>13036</v>
      </c>
      <c r="B750" s="11" t="s">
        <v>12943</v>
      </c>
      <c r="C750" s="17" t="s">
        <v>13018</v>
      </c>
      <c r="D750" s="14" t="s">
        <v>13030</v>
      </c>
      <c r="E750" s="14" t="s">
        <v>13032</v>
      </c>
      <c r="F750" s="14" t="s">
        <v>13037</v>
      </c>
      <c r="G750" s="14" t="s">
        <v>13037</v>
      </c>
      <c r="H750" s="9" t="s">
        <v>11412</v>
      </c>
      <c r="I750" s="22"/>
    </row>
    <row r="751" spans="1:9" hidden="1" x14ac:dyDescent="0.2">
      <c r="A751" s="15" t="s">
        <v>13038</v>
      </c>
      <c r="B751" s="11" t="s">
        <v>12943</v>
      </c>
      <c r="C751" s="17" t="s">
        <v>13018</v>
      </c>
      <c r="D751" s="14" t="s">
        <v>13030</v>
      </c>
      <c r="E751" s="14" t="s">
        <v>13032</v>
      </c>
      <c r="F751" s="14" t="s">
        <v>13039</v>
      </c>
      <c r="G751" s="14" t="s">
        <v>13039</v>
      </c>
      <c r="H751" s="9" t="s">
        <v>11412</v>
      </c>
      <c r="I751" s="22"/>
    </row>
    <row r="752" spans="1:9" hidden="1" x14ac:dyDescent="0.2">
      <c r="A752" s="20" t="s">
        <v>13040</v>
      </c>
      <c r="B752" s="11" t="s">
        <v>12943</v>
      </c>
      <c r="C752" s="17" t="s">
        <v>13018</v>
      </c>
      <c r="D752" s="14" t="s">
        <v>13030</v>
      </c>
      <c r="E752" s="14" t="s">
        <v>13032</v>
      </c>
      <c r="F752" s="14" t="s">
        <v>13041</v>
      </c>
      <c r="G752" s="14" t="s">
        <v>13041</v>
      </c>
      <c r="H752" s="9" t="s">
        <v>11412</v>
      </c>
      <c r="I752" s="22"/>
    </row>
    <row r="753" spans="1:9" hidden="1" x14ac:dyDescent="0.2">
      <c r="A753" s="20" t="s">
        <v>13042</v>
      </c>
      <c r="B753" s="11" t="s">
        <v>12943</v>
      </c>
      <c r="C753" s="17" t="s">
        <v>13018</v>
      </c>
      <c r="D753" s="14" t="s">
        <v>13030</v>
      </c>
      <c r="E753" s="14" t="s">
        <v>13043</v>
      </c>
      <c r="F753" s="18" t="s">
        <v>11417</v>
      </c>
      <c r="G753" s="14" t="s">
        <v>13044</v>
      </c>
      <c r="H753" s="9" t="s">
        <v>11411</v>
      </c>
      <c r="I753" s="22"/>
    </row>
    <row r="754" spans="1:9" hidden="1" x14ac:dyDescent="0.2">
      <c r="A754" s="20" t="s">
        <v>13045</v>
      </c>
      <c r="B754" s="11" t="s">
        <v>12943</v>
      </c>
      <c r="C754" s="17" t="s">
        <v>13018</v>
      </c>
      <c r="D754" s="14" t="s">
        <v>13030</v>
      </c>
      <c r="E754" s="14" t="s">
        <v>13046</v>
      </c>
      <c r="F754" s="18" t="s">
        <v>11417</v>
      </c>
      <c r="G754" s="14" t="s">
        <v>13047</v>
      </c>
      <c r="H754" s="9" t="s">
        <v>11411</v>
      </c>
      <c r="I754" s="22"/>
    </row>
    <row r="755" spans="1:9" hidden="1" x14ac:dyDescent="0.2">
      <c r="A755" s="20" t="s">
        <v>13048</v>
      </c>
      <c r="B755" s="11" t="s">
        <v>12943</v>
      </c>
      <c r="C755" s="17" t="s">
        <v>13018</v>
      </c>
      <c r="D755" s="14" t="s">
        <v>13030</v>
      </c>
      <c r="E755" s="14" t="s">
        <v>13049</v>
      </c>
      <c r="F755" s="18" t="s">
        <v>11417</v>
      </c>
      <c r="G755" s="14" t="s">
        <v>13050</v>
      </c>
      <c r="H755" s="9" t="s">
        <v>11411</v>
      </c>
      <c r="I755" s="22"/>
    </row>
    <row r="756" spans="1:9" hidden="1" x14ac:dyDescent="0.2">
      <c r="A756" s="20" t="s">
        <v>13051</v>
      </c>
      <c r="B756" s="11" t="s">
        <v>12943</v>
      </c>
      <c r="C756" s="17" t="s">
        <v>13018</v>
      </c>
      <c r="D756" s="14" t="s">
        <v>13030</v>
      </c>
      <c r="E756" s="14" t="s">
        <v>13049</v>
      </c>
      <c r="F756" s="14" t="s">
        <v>13052</v>
      </c>
      <c r="G756" s="14" t="s">
        <v>13052</v>
      </c>
      <c r="H756" s="9" t="s">
        <v>11412</v>
      </c>
      <c r="I756" s="22"/>
    </row>
    <row r="757" spans="1:9" hidden="1" x14ac:dyDescent="0.2">
      <c r="A757" s="20" t="s">
        <v>13053</v>
      </c>
      <c r="B757" s="11" t="s">
        <v>12943</v>
      </c>
      <c r="C757" s="17" t="s">
        <v>13018</v>
      </c>
      <c r="D757" s="14" t="s">
        <v>13030</v>
      </c>
      <c r="E757" s="14" t="s">
        <v>13049</v>
      </c>
      <c r="F757" s="14" t="s">
        <v>13054</v>
      </c>
      <c r="G757" s="14" t="s">
        <v>13054</v>
      </c>
      <c r="H757" s="9" t="s">
        <v>11412</v>
      </c>
      <c r="I757" s="22"/>
    </row>
    <row r="758" spans="1:9" hidden="1" x14ac:dyDescent="0.2">
      <c r="A758" s="20" t="s">
        <v>13055</v>
      </c>
      <c r="B758" s="11" t="s">
        <v>12943</v>
      </c>
      <c r="C758" s="17" t="s">
        <v>13018</v>
      </c>
      <c r="D758" s="14" t="s">
        <v>13030</v>
      </c>
      <c r="E758" s="14" t="s">
        <v>13049</v>
      </c>
      <c r="F758" s="14" t="s">
        <v>13056</v>
      </c>
      <c r="G758" s="14" t="s">
        <v>13056</v>
      </c>
      <c r="H758" s="9" t="s">
        <v>11412</v>
      </c>
      <c r="I758" s="22"/>
    </row>
    <row r="759" spans="1:9" hidden="1" x14ac:dyDescent="0.2">
      <c r="A759" s="20" t="s">
        <v>13057</v>
      </c>
      <c r="B759" s="11" t="s">
        <v>12943</v>
      </c>
      <c r="C759" s="17" t="s">
        <v>13018</v>
      </c>
      <c r="D759" s="14" t="s">
        <v>13030</v>
      </c>
      <c r="E759" s="14" t="s">
        <v>13058</v>
      </c>
      <c r="F759" s="18" t="s">
        <v>11417</v>
      </c>
      <c r="G759" s="14" t="s">
        <v>13059</v>
      </c>
      <c r="H759" s="9" t="s">
        <v>11411</v>
      </c>
      <c r="I759" s="22"/>
    </row>
    <row r="760" spans="1:9" hidden="1" x14ac:dyDescent="0.2">
      <c r="A760" s="16" t="s">
        <v>13060</v>
      </c>
      <c r="B760" s="11" t="s">
        <v>12943</v>
      </c>
      <c r="C760" s="17" t="s">
        <v>13061</v>
      </c>
      <c r="D760" s="18" t="s">
        <v>11417</v>
      </c>
      <c r="E760" s="14" t="s">
        <v>11417</v>
      </c>
      <c r="F760" s="14" t="s">
        <v>11417</v>
      </c>
      <c r="G760" s="14" t="s">
        <v>13061</v>
      </c>
      <c r="H760" s="9" t="s">
        <v>11409</v>
      </c>
      <c r="I760" s="22"/>
    </row>
    <row r="761" spans="1:9" hidden="1" x14ac:dyDescent="0.2">
      <c r="A761" s="19" t="s">
        <v>13062</v>
      </c>
      <c r="B761" s="11" t="s">
        <v>12943</v>
      </c>
      <c r="C761" s="17" t="s">
        <v>13061</v>
      </c>
      <c r="D761" s="14" t="s">
        <v>13063</v>
      </c>
      <c r="E761" s="18" t="s">
        <v>11417</v>
      </c>
      <c r="F761" s="14" t="s">
        <v>11417</v>
      </c>
      <c r="G761" s="14" t="s">
        <v>13063</v>
      </c>
      <c r="H761" s="9" t="s">
        <v>11410</v>
      </c>
      <c r="I761" s="22"/>
    </row>
    <row r="762" spans="1:9" hidden="1" x14ac:dyDescent="0.2">
      <c r="A762" s="20" t="s">
        <v>13062</v>
      </c>
      <c r="B762" s="11" t="s">
        <v>12943</v>
      </c>
      <c r="C762" s="17" t="s">
        <v>13061</v>
      </c>
      <c r="D762" s="14" t="s">
        <v>13063</v>
      </c>
      <c r="E762" s="14" t="s">
        <v>13064</v>
      </c>
      <c r="F762" s="18" t="s">
        <v>11417</v>
      </c>
      <c r="G762" s="14" t="s">
        <v>13065</v>
      </c>
      <c r="H762" s="9" t="s">
        <v>11411</v>
      </c>
      <c r="I762" s="22"/>
    </row>
    <row r="763" spans="1:9" hidden="1" x14ac:dyDescent="0.2">
      <c r="A763" s="19" t="s">
        <v>13066</v>
      </c>
      <c r="B763" s="11" t="s">
        <v>12943</v>
      </c>
      <c r="C763" s="17" t="s">
        <v>13061</v>
      </c>
      <c r="D763" s="14" t="s">
        <v>13067</v>
      </c>
      <c r="E763" s="18" t="s">
        <v>11417</v>
      </c>
      <c r="F763" s="14" t="s">
        <v>11417</v>
      </c>
      <c r="G763" s="14" t="s">
        <v>13067</v>
      </c>
      <c r="H763" s="9" t="s">
        <v>11410</v>
      </c>
      <c r="I763" s="22"/>
    </row>
    <row r="764" spans="1:9" hidden="1" x14ac:dyDescent="0.2">
      <c r="A764" s="20" t="s">
        <v>13066</v>
      </c>
      <c r="B764" s="11" t="s">
        <v>12943</v>
      </c>
      <c r="C764" s="17" t="s">
        <v>13061</v>
      </c>
      <c r="D764" s="14" t="s">
        <v>13067</v>
      </c>
      <c r="E764" s="14" t="s">
        <v>13068</v>
      </c>
      <c r="F764" s="18" t="s">
        <v>11417</v>
      </c>
      <c r="G764" s="14" t="s">
        <v>13069</v>
      </c>
      <c r="H764" s="9" t="s">
        <v>11411</v>
      </c>
      <c r="I764" s="22"/>
    </row>
    <row r="765" spans="1:9" hidden="1" x14ac:dyDescent="0.2">
      <c r="A765" s="20" t="s">
        <v>13070</v>
      </c>
      <c r="B765" s="11" t="s">
        <v>12943</v>
      </c>
      <c r="C765" s="17" t="s">
        <v>13061</v>
      </c>
      <c r="D765" s="14" t="s">
        <v>13067</v>
      </c>
      <c r="E765" s="14" t="s">
        <v>13068</v>
      </c>
      <c r="F765" s="14" t="s">
        <v>13071</v>
      </c>
      <c r="G765" s="14" t="s">
        <v>13071</v>
      </c>
      <c r="H765" s="9" t="s">
        <v>11412</v>
      </c>
      <c r="I765" s="22"/>
    </row>
    <row r="766" spans="1:9" hidden="1" x14ac:dyDescent="0.2">
      <c r="A766" s="20" t="s">
        <v>13072</v>
      </c>
      <c r="B766" s="11" t="s">
        <v>12943</v>
      </c>
      <c r="C766" s="17" t="s">
        <v>13061</v>
      </c>
      <c r="D766" s="14" t="s">
        <v>13067</v>
      </c>
      <c r="E766" s="14" t="s">
        <v>13068</v>
      </c>
      <c r="F766" s="14" t="s">
        <v>13073</v>
      </c>
      <c r="G766" s="14" t="s">
        <v>13073</v>
      </c>
      <c r="H766" s="9" t="s">
        <v>11412</v>
      </c>
      <c r="I766" s="22"/>
    </row>
    <row r="767" spans="1:9" hidden="1" x14ac:dyDescent="0.2">
      <c r="A767" s="10" t="s">
        <v>13074</v>
      </c>
      <c r="B767" s="11" t="s">
        <v>13075</v>
      </c>
      <c r="C767" s="12" t="s">
        <v>11417</v>
      </c>
      <c r="D767" s="14" t="s">
        <v>11417</v>
      </c>
      <c r="E767" s="14" t="s">
        <v>11417</v>
      </c>
      <c r="F767" s="14" t="s">
        <v>11417</v>
      </c>
      <c r="G767" s="15" t="s">
        <v>13075</v>
      </c>
      <c r="H767" s="9" t="s">
        <v>11408</v>
      </c>
      <c r="I767" s="22"/>
    </row>
    <row r="768" spans="1:9" hidden="1" x14ac:dyDescent="0.2">
      <c r="A768" s="16" t="s">
        <v>13076</v>
      </c>
      <c r="B768" s="11" t="s">
        <v>13075</v>
      </c>
      <c r="C768" s="17" t="s">
        <v>13077</v>
      </c>
      <c r="D768" s="18" t="s">
        <v>11417</v>
      </c>
      <c r="E768" s="14" t="s">
        <v>11417</v>
      </c>
      <c r="F768" s="14" t="s">
        <v>11417</v>
      </c>
      <c r="G768" s="14" t="s">
        <v>13077</v>
      </c>
      <c r="H768" s="9" t="s">
        <v>11409</v>
      </c>
      <c r="I768" s="22"/>
    </row>
    <row r="769" spans="1:9" hidden="1" x14ac:dyDescent="0.2">
      <c r="A769" s="19" t="s">
        <v>13078</v>
      </c>
      <c r="B769" s="11" t="s">
        <v>13075</v>
      </c>
      <c r="C769" s="17" t="s">
        <v>13077</v>
      </c>
      <c r="D769" s="14" t="s">
        <v>13079</v>
      </c>
      <c r="E769" s="18" t="s">
        <v>11417</v>
      </c>
      <c r="F769" s="14" t="s">
        <v>11417</v>
      </c>
      <c r="G769" s="14" t="s">
        <v>13079</v>
      </c>
      <c r="H769" s="9" t="s">
        <v>11410</v>
      </c>
      <c r="I769" s="22"/>
    </row>
    <row r="770" spans="1:9" hidden="1" x14ac:dyDescent="0.2">
      <c r="A770" s="20" t="s">
        <v>13078</v>
      </c>
      <c r="B770" s="11" t="s">
        <v>13075</v>
      </c>
      <c r="C770" s="17" t="s">
        <v>13077</v>
      </c>
      <c r="D770" s="14" t="s">
        <v>13079</v>
      </c>
      <c r="E770" s="14" t="s">
        <v>13080</v>
      </c>
      <c r="F770" s="18" t="s">
        <v>11417</v>
      </c>
      <c r="G770" s="14" t="s">
        <v>13081</v>
      </c>
      <c r="H770" s="9" t="s">
        <v>11411</v>
      </c>
      <c r="I770" s="22"/>
    </row>
    <row r="771" spans="1:9" hidden="1" x14ac:dyDescent="0.2">
      <c r="A771" s="26" t="s">
        <v>13082</v>
      </c>
      <c r="B771" s="11" t="s">
        <v>13075</v>
      </c>
      <c r="C771" s="17" t="s">
        <v>13077</v>
      </c>
      <c r="D771" s="14" t="s">
        <v>13083</v>
      </c>
      <c r="E771" s="18" t="s">
        <v>11417</v>
      </c>
      <c r="F771" s="14" t="s">
        <v>11417</v>
      </c>
      <c r="G771" s="14" t="s">
        <v>13083</v>
      </c>
      <c r="H771" s="9" t="s">
        <v>11410</v>
      </c>
      <c r="I771" s="22"/>
    </row>
    <row r="772" spans="1:9" hidden="1" x14ac:dyDescent="0.2">
      <c r="A772" s="20" t="s">
        <v>13082</v>
      </c>
      <c r="B772" s="11" t="s">
        <v>13075</v>
      </c>
      <c r="C772" s="17" t="s">
        <v>13077</v>
      </c>
      <c r="D772" s="14" t="s">
        <v>13083</v>
      </c>
      <c r="E772" s="14" t="s">
        <v>13084</v>
      </c>
      <c r="F772" s="18" t="s">
        <v>11417</v>
      </c>
      <c r="G772" s="14" t="s">
        <v>13085</v>
      </c>
      <c r="H772" s="9" t="s">
        <v>11411</v>
      </c>
      <c r="I772" s="22"/>
    </row>
    <row r="773" spans="1:9" hidden="1" x14ac:dyDescent="0.2">
      <c r="A773" s="20" t="s">
        <v>13086</v>
      </c>
      <c r="B773" s="11" t="s">
        <v>13075</v>
      </c>
      <c r="C773" s="17" t="s">
        <v>13077</v>
      </c>
      <c r="D773" s="14" t="s">
        <v>13083</v>
      </c>
      <c r="E773" s="14" t="s">
        <v>13084</v>
      </c>
      <c r="F773" s="14" t="s">
        <v>13087</v>
      </c>
      <c r="G773" s="14" t="s">
        <v>13087</v>
      </c>
      <c r="H773" s="9" t="s">
        <v>11412</v>
      </c>
      <c r="I773" s="22"/>
    </row>
    <row r="774" spans="1:9" hidden="1" x14ac:dyDescent="0.2">
      <c r="A774" s="20" t="s">
        <v>13088</v>
      </c>
      <c r="B774" s="11" t="s">
        <v>13075</v>
      </c>
      <c r="C774" s="17" t="s">
        <v>13077</v>
      </c>
      <c r="D774" s="14" t="s">
        <v>13083</v>
      </c>
      <c r="E774" s="14" t="s">
        <v>13084</v>
      </c>
      <c r="F774" s="14" t="s">
        <v>13089</v>
      </c>
      <c r="G774" s="14" t="s">
        <v>13089</v>
      </c>
      <c r="H774" s="9" t="s">
        <v>11412</v>
      </c>
      <c r="I774" s="22"/>
    </row>
    <row r="775" spans="1:9" hidden="1" x14ac:dyDescent="0.2">
      <c r="A775" s="20" t="s">
        <v>13090</v>
      </c>
      <c r="B775" s="11" t="s">
        <v>13075</v>
      </c>
      <c r="C775" s="17" t="s">
        <v>13077</v>
      </c>
      <c r="D775" s="14" t="s">
        <v>13083</v>
      </c>
      <c r="E775" s="14" t="s">
        <v>13084</v>
      </c>
      <c r="F775" s="14" t="s">
        <v>13091</v>
      </c>
      <c r="G775" s="14" t="s">
        <v>13091</v>
      </c>
      <c r="H775" s="9" t="s">
        <v>11412</v>
      </c>
      <c r="I775" s="22"/>
    </row>
    <row r="776" spans="1:9" hidden="1" x14ac:dyDescent="0.2">
      <c r="A776" s="26" t="s">
        <v>13092</v>
      </c>
      <c r="B776" s="11" t="s">
        <v>13075</v>
      </c>
      <c r="C776" s="17" t="s">
        <v>13077</v>
      </c>
      <c r="D776" s="14" t="s">
        <v>13093</v>
      </c>
      <c r="E776" s="18" t="s">
        <v>11417</v>
      </c>
      <c r="F776" s="14" t="s">
        <v>11417</v>
      </c>
      <c r="G776" s="14" t="s">
        <v>13093</v>
      </c>
      <c r="H776" s="9" t="s">
        <v>11410</v>
      </c>
      <c r="I776" s="22"/>
    </row>
    <row r="777" spans="1:9" hidden="1" x14ac:dyDescent="0.2">
      <c r="A777" s="20" t="s">
        <v>13092</v>
      </c>
      <c r="B777" s="11" t="s">
        <v>13075</v>
      </c>
      <c r="C777" s="17" t="s">
        <v>13077</v>
      </c>
      <c r="D777" s="14" t="s">
        <v>13093</v>
      </c>
      <c r="E777" s="14" t="s">
        <v>13094</v>
      </c>
      <c r="F777" s="18" t="s">
        <v>11417</v>
      </c>
      <c r="G777" s="14" t="s">
        <v>13095</v>
      </c>
      <c r="H777" s="9" t="s">
        <v>11411</v>
      </c>
      <c r="I777" s="22"/>
    </row>
    <row r="778" spans="1:9" hidden="1" x14ac:dyDescent="0.2">
      <c r="A778" s="26" t="s">
        <v>13096</v>
      </c>
      <c r="B778" s="11" t="s">
        <v>13075</v>
      </c>
      <c r="C778" s="17" t="s">
        <v>13077</v>
      </c>
      <c r="D778" s="14" t="s">
        <v>13097</v>
      </c>
      <c r="E778" s="18" t="s">
        <v>11417</v>
      </c>
      <c r="F778" s="14" t="s">
        <v>11417</v>
      </c>
      <c r="G778" s="14" t="s">
        <v>13097</v>
      </c>
      <c r="H778" s="9" t="s">
        <v>11410</v>
      </c>
      <c r="I778" s="22"/>
    </row>
    <row r="779" spans="1:9" hidden="1" x14ac:dyDescent="0.2">
      <c r="A779" s="20" t="s">
        <v>13096</v>
      </c>
      <c r="B779" s="11" t="s">
        <v>13075</v>
      </c>
      <c r="C779" s="17" t="s">
        <v>13077</v>
      </c>
      <c r="D779" s="14" t="s">
        <v>13097</v>
      </c>
      <c r="E779" s="14" t="s">
        <v>13098</v>
      </c>
      <c r="F779" s="18" t="s">
        <v>11417</v>
      </c>
      <c r="G779" s="14" t="s">
        <v>13099</v>
      </c>
      <c r="H779" s="9" t="s">
        <v>11411</v>
      </c>
      <c r="I779" s="22"/>
    </row>
    <row r="780" spans="1:9" hidden="1" x14ac:dyDescent="0.2">
      <c r="A780" s="16" t="s">
        <v>13100</v>
      </c>
      <c r="B780" s="11" t="s">
        <v>13075</v>
      </c>
      <c r="C780" s="17" t="s">
        <v>13101</v>
      </c>
      <c r="D780" s="18" t="s">
        <v>11417</v>
      </c>
      <c r="E780" s="14" t="s">
        <v>11417</v>
      </c>
      <c r="F780" s="14" t="s">
        <v>11417</v>
      </c>
      <c r="G780" s="14" t="s">
        <v>13101</v>
      </c>
      <c r="H780" s="9" t="s">
        <v>11409</v>
      </c>
      <c r="I780" s="22"/>
    </row>
    <row r="781" spans="1:9" hidden="1" x14ac:dyDescent="0.2">
      <c r="A781" s="19" t="s">
        <v>13102</v>
      </c>
      <c r="B781" s="11" t="s">
        <v>13075</v>
      </c>
      <c r="C781" s="17" t="s">
        <v>13101</v>
      </c>
      <c r="D781" s="14" t="s">
        <v>13103</v>
      </c>
      <c r="E781" s="18" t="s">
        <v>11417</v>
      </c>
      <c r="F781" s="14" t="s">
        <v>11417</v>
      </c>
      <c r="G781" s="14" t="s">
        <v>13103</v>
      </c>
      <c r="H781" s="9" t="s">
        <v>11410</v>
      </c>
      <c r="I781" s="22"/>
    </row>
    <row r="782" spans="1:9" hidden="1" x14ac:dyDescent="0.2">
      <c r="A782" s="20" t="s">
        <v>13102</v>
      </c>
      <c r="B782" s="11" t="s">
        <v>13075</v>
      </c>
      <c r="C782" s="17" t="s">
        <v>13101</v>
      </c>
      <c r="D782" s="14" t="s">
        <v>13103</v>
      </c>
      <c r="E782" s="14" t="s">
        <v>13104</v>
      </c>
      <c r="F782" s="18" t="s">
        <v>11417</v>
      </c>
      <c r="G782" s="14" t="s">
        <v>13105</v>
      </c>
      <c r="H782" s="9" t="s">
        <v>11411</v>
      </c>
      <c r="I782" s="22"/>
    </row>
    <row r="783" spans="1:9" hidden="1" x14ac:dyDescent="0.2">
      <c r="A783" s="20" t="s">
        <v>13106</v>
      </c>
      <c r="B783" s="11" t="s">
        <v>13075</v>
      </c>
      <c r="C783" s="17" t="s">
        <v>13101</v>
      </c>
      <c r="D783" s="14" t="s">
        <v>13103</v>
      </c>
      <c r="E783" s="14" t="s">
        <v>13104</v>
      </c>
      <c r="F783" s="14" t="s">
        <v>13107</v>
      </c>
      <c r="G783" s="14" t="s">
        <v>13107</v>
      </c>
      <c r="H783" s="9" t="s">
        <v>11412</v>
      </c>
      <c r="I783" s="22"/>
    </row>
    <row r="784" spans="1:9" hidden="1" x14ac:dyDescent="0.2">
      <c r="A784" s="20" t="s">
        <v>13108</v>
      </c>
      <c r="B784" s="11" t="s">
        <v>13075</v>
      </c>
      <c r="C784" s="17" t="s">
        <v>13101</v>
      </c>
      <c r="D784" s="14" t="s">
        <v>13103</v>
      </c>
      <c r="E784" s="14" t="s">
        <v>13104</v>
      </c>
      <c r="F784" s="14" t="s">
        <v>13109</v>
      </c>
      <c r="G784" s="14" t="s">
        <v>13109</v>
      </c>
      <c r="H784" s="9" t="s">
        <v>11412</v>
      </c>
      <c r="I784" s="22"/>
    </row>
    <row r="785" spans="1:9" hidden="1" x14ac:dyDescent="0.2">
      <c r="A785" s="20" t="s">
        <v>13110</v>
      </c>
      <c r="B785" s="11" t="s">
        <v>13075</v>
      </c>
      <c r="C785" s="17" t="s">
        <v>13101</v>
      </c>
      <c r="D785" s="14" t="s">
        <v>13103</v>
      </c>
      <c r="E785" s="14" t="s">
        <v>13104</v>
      </c>
      <c r="F785" s="14" t="s">
        <v>13111</v>
      </c>
      <c r="G785" s="14" t="s">
        <v>13111</v>
      </c>
      <c r="H785" s="9" t="s">
        <v>11412</v>
      </c>
      <c r="I785" s="22"/>
    </row>
    <row r="786" spans="1:9" hidden="1" x14ac:dyDescent="0.2">
      <c r="A786" s="19" t="s">
        <v>13112</v>
      </c>
      <c r="B786" s="11" t="s">
        <v>13075</v>
      </c>
      <c r="C786" s="17" t="s">
        <v>13101</v>
      </c>
      <c r="D786" s="14" t="s">
        <v>13113</v>
      </c>
      <c r="E786" s="18" t="s">
        <v>11417</v>
      </c>
      <c r="F786" s="14" t="s">
        <v>11417</v>
      </c>
      <c r="G786" s="14" t="s">
        <v>13113</v>
      </c>
      <c r="H786" s="9" t="s">
        <v>11410</v>
      </c>
      <c r="I786" s="22"/>
    </row>
    <row r="787" spans="1:9" hidden="1" x14ac:dyDescent="0.2">
      <c r="A787" s="20" t="s">
        <v>13114</v>
      </c>
      <c r="B787" s="11" t="s">
        <v>13075</v>
      </c>
      <c r="C787" s="17" t="s">
        <v>13101</v>
      </c>
      <c r="D787" s="14" t="s">
        <v>13113</v>
      </c>
      <c r="E787" s="14" t="s">
        <v>13115</v>
      </c>
      <c r="F787" s="18" t="s">
        <v>11417</v>
      </c>
      <c r="G787" s="14" t="s">
        <v>13116</v>
      </c>
      <c r="H787" s="9" t="s">
        <v>11411</v>
      </c>
      <c r="I787" s="22"/>
    </row>
    <row r="788" spans="1:9" hidden="1" x14ac:dyDescent="0.2">
      <c r="A788" s="20" t="s">
        <v>13117</v>
      </c>
      <c r="B788" s="11" t="s">
        <v>13075</v>
      </c>
      <c r="C788" s="17" t="s">
        <v>13101</v>
      </c>
      <c r="D788" s="14" t="s">
        <v>13113</v>
      </c>
      <c r="E788" s="14" t="s">
        <v>13118</v>
      </c>
      <c r="F788" s="18" t="s">
        <v>11417</v>
      </c>
      <c r="G788" s="14" t="s">
        <v>13119</v>
      </c>
      <c r="H788" s="9" t="s">
        <v>11411</v>
      </c>
      <c r="I788" s="22"/>
    </row>
    <row r="789" spans="1:9" hidden="1" x14ac:dyDescent="0.2">
      <c r="A789" s="19" t="s">
        <v>13120</v>
      </c>
      <c r="B789" s="11" t="s">
        <v>13075</v>
      </c>
      <c r="C789" s="17" t="s">
        <v>13101</v>
      </c>
      <c r="D789" s="14" t="s">
        <v>13121</v>
      </c>
      <c r="E789" s="18" t="s">
        <v>11417</v>
      </c>
      <c r="F789" s="14" t="s">
        <v>11417</v>
      </c>
      <c r="G789" s="14" t="s">
        <v>13121</v>
      </c>
      <c r="H789" s="9" t="s">
        <v>11410</v>
      </c>
      <c r="I789" s="22"/>
    </row>
    <row r="790" spans="1:9" hidden="1" x14ac:dyDescent="0.2">
      <c r="A790" s="20" t="s">
        <v>13120</v>
      </c>
      <c r="B790" s="11" t="s">
        <v>13075</v>
      </c>
      <c r="C790" s="17" t="s">
        <v>13101</v>
      </c>
      <c r="D790" s="14" t="s">
        <v>13121</v>
      </c>
      <c r="E790" s="14" t="s">
        <v>13122</v>
      </c>
      <c r="F790" s="18" t="s">
        <v>11417</v>
      </c>
      <c r="G790" s="14" t="s">
        <v>13123</v>
      </c>
      <c r="H790" s="9" t="s">
        <v>11411</v>
      </c>
      <c r="I790" s="22"/>
    </row>
    <row r="791" spans="1:9" hidden="1" x14ac:dyDescent="0.2">
      <c r="A791" s="20" t="s">
        <v>13124</v>
      </c>
      <c r="B791" s="11" t="s">
        <v>13075</v>
      </c>
      <c r="C791" s="17" t="s">
        <v>13101</v>
      </c>
      <c r="D791" s="14" t="s">
        <v>13121</v>
      </c>
      <c r="E791" s="14" t="s">
        <v>13122</v>
      </c>
      <c r="F791" s="14" t="s">
        <v>13125</v>
      </c>
      <c r="G791" s="14" t="s">
        <v>13125</v>
      </c>
      <c r="H791" s="9" t="s">
        <v>11412</v>
      </c>
      <c r="I791" s="22"/>
    </row>
    <row r="792" spans="1:9" hidden="1" x14ac:dyDescent="0.2">
      <c r="A792" s="20" t="s">
        <v>13126</v>
      </c>
      <c r="B792" s="11" t="s">
        <v>13075</v>
      </c>
      <c r="C792" s="17" t="s">
        <v>13101</v>
      </c>
      <c r="D792" s="14" t="s">
        <v>13121</v>
      </c>
      <c r="E792" s="14" t="s">
        <v>13122</v>
      </c>
      <c r="F792" s="14" t="s">
        <v>13127</v>
      </c>
      <c r="G792" s="14" t="s">
        <v>13127</v>
      </c>
      <c r="H792" s="9" t="s">
        <v>11412</v>
      </c>
      <c r="I792" s="22"/>
    </row>
    <row r="793" spans="1:9" hidden="1" x14ac:dyDescent="0.2">
      <c r="A793" s="10" t="s">
        <v>13128</v>
      </c>
      <c r="B793" s="11" t="s">
        <v>13129</v>
      </c>
      <c r="C793" s="12" t="s">
        <v>11417</v>
      </c>
      <c r="D793" s="14" t="s">
        <v>11417</v>
      </c>
      <c r="E793" s="14" t="s">
        <v>11417</v>
      </c>
      <c r="F793" s="14" t="s">
        <v>11417</v>
      </c>
      <c r="G793" s="15" t="s">
        <v>13129</v>
      </c>
      <c r="H793" s="9" t="s">
        <v>11408</v>
      </c>
      <c r="I793" s="22"/>
    </row>
    <row r="794" spans="1:9" hidden="1" x14ac:dyDescent="0.2">
      <c r="A794" s="16" t="s">
        <v>13130</v>
      </c>
      <c r="B794" s="11" t="s">
        <v>13131</v>
      </c>
      <c r="C794" s="17" t="s">
        <v>13132</v>
      </c>
      <c r="D794" s="18" t="s">
        <v>11417</v>
      </c>
      <c r="E794" s="14" t="s">
        <v>11417</v>
      </c>
      <c r="F794" s="14" t="s">
        <v>11417</v>
      </c>
      <c r="G794" s="14" t="s">
        <v>13132</v>
      </c>
      <c r="H794" s="9" t="s">
        <v>11409</v>
      </c>
      <c r="I794" s="22"/>
    </row>
    <row r="795" spans="1:9" hidden="1" x14ac:dyDescent="0.2">
      <c r="A795" s="19" t="s">
        <v>13133</v>
      </c>
      <c r="B795" s="11" t="s">
        <v>13131</v>
      </c>
      <c r="C795" s="17" t="s">
        <v>13132</v>
      </c>
      <c r="D795" s="14" t="s">
        <v>13134</v>
      </c>
      <c r="E795" s="18" t="s">
        <v>11417</v>
      </c>
      <c r="F795" s="14" t="s">
        <v>11417</v>
      </c>
      <c r="G795" s="14" t="s">
        <v>13134</v>
      </c>
      <c r="H795" s="9" t="s">
        <v>11410</v>
      </c>
      <c r="I795" s="22"/>
    </row>
    <row r="796" spans="1:9" hidden="1" x14ac:dyDescent="0.2">
      <c r="A796" s="20" t="s">
        <v>13135</v>
      </c>
      <c r="B796" s="11" t="s">
        <v>13131</v>
      </c>
      <c r="C796" s="17" t="s">
        <v>13132</v>
      </c>
      <c r="D796" s="14" t="s">
        <v>13134</v>
      </c>
      <c r="E796" s="14" t="s">
        <v>13136</v>
      </c>
      <c r="F796" s="18" t="s">
        <v>11417</v>
      </c>
      <c r="G796" s="14" t="s">
        <v>13137</v>
      </c>
      <c r="H796" s="9" t="s">
        <v>11411</v>
      </c>
      <c r="I796" s="22"/>
    </row>
    <row r="797" spans="1:9" hidden="1" x14ac:dyDescent="0.2">
      <c r="A797" s="20" t="s">
        <v>13138</v>
      </c>
      <c r="B797" s="11" t="s">
        <v>13131</v>
      </c>
      <c r="C797" s="17" t="s">
        <v>13132</v>
      </c>
      <c r="D797" s="14" t="s">
        <v>13134</v>
      </c>
      <c r="E797" s="14" t="s">
        <v>13139</v>
      </c>
      <c r="F797" s="18" t="s">
        <v>11417</v>
      </c>
      <c r="G797" s="14" t="s">
        <v>13140</v>
      </c>
      <c r="H797" s="9" t="s">
        <v>11411</v>
      </c>
      <c r="I797" s="22"/>
    </row>
    <row r="798" spans="1:9" hidden="1" x14ac:dyDescent="0.2">
      <c r="A798" s="20" t="s">
        <v>13141</v>
      </c>
      <c r="B798" s="11" t="s">
        <v>13131</v>
      </c>
      <c r="C798" s="17" t="s">
        <v>13132</v>
      </c>
      <c r="D798" s="14" t="s">
        <v>13134</v>
      </c>
      <c r="E798" s="14" t="s">
        <v>13142</v>
      </c>
      <c r="F798" s="18" t="s">
        <v>11417</v>
      </c>
      <c r="G798" s="14" t="s">
        <v>13143</v>
      </c>
      <c r="H798" s="9" t="s">
        <v>11411</v>
      </c>
      <c r="I798" s="22"/>
    </row>
    <row r="799" spans="1:9" hidden="1" x14ac:dyDescent="0.2">
      <c r="A799" s="20" t="s">
        <v>13144</v>
      </c>
      <c r="B799" s="11" t="s">
        <v>13131</v>
      </c>
      <c r="C799" s="17" t="s">
        <v>13132</v>
      </c>
      <c r="D799" s="14" t="s">
        <v>13134</v>
      </c>
      <c r="E799" s="14" t="s">
        <v>13145</v>
      </c>
      <c r="F799" s="18" t="s">
        <v>11417</v>
      </c>
      <c r="G799" s="14" t="s">
        <v>13146</v>
      </c>
      <c r="H799" s="9" t="s">
        <v>11411</v>
      </c>
      <c r="I799" s="22"/>
    </row>
    <row r="800" spans="1:9" hidden="1" x14ac:dyDescent="0.2">
      <c r="A800" s="20" t="s">
        <v>13147</v>
      </c>
      <c r="B800" s="11" t="s">
        <v>13131</v>
      </c>
      <c r="C800" s="17" t="s">
        <v>13132</v>
      </c>
      <c r="D800" s="14" t="s">
        <v>13134</v>
      </c>
      <c r="E800" s="14" t="s">
        <v>13145</v>
      </c>
      <c r="F800" s="14" t="s">
        <v>13148</v>
      </c>
      <c r="G800" s="14" t="s">
        <v>13148</v>
      </c>
      <c r="H800" s="9" t="s">
        <v>11412</v>
      </c>
      <c r="I800" s="22"/>
    </row>
    <row r="801" spans="1:9" hidden="1" x14ac:dyDescent="0.2">
      <c r="A801" s="15" t="s">
        <v>13149</v>
      </c>
      <c r="B801" s="11" t="s">
        <v>13131</v>
      </c>
      <c r="C801" s="17" t="s">
        <v>13132</v>
      </c>
      <c r="D801" s="14" t="s">
        <v>13134</v>
      </c>
      <c r="E801" s="14" t="s">
        <v>13145</v>
      </c>
      <c r="F801" s="14" t="s">
        <v>13150</v>
      </c>
      <c r="G801" s="14" t="s">
        <v>13150</v>
      </c>
      <c r="H801" s="9" t="s">
        <v>11412</v>
      </c>
      <c r="I801" s="22"/>
    </row>
    <row r="802" spans="1:9" hidden="1" x14ac:dyDescent="0.2">
      <c r="A802" s="20" t="s">
        <v>13151</v>
      </c>
      <c r="B802" s="11" t="s">
        <v>13131</v>
      </c>
      <c r="C802" s="17" t="s">
        <v>13132</v>
      </c>
      <c r="D802" s="14" t="s">
        <v>13134</v>
      </c>
      <c r="E802" s="14" t="s">
        <v>13152</v>
      </c>
      <c r="F802" s="18" t="s">
        <v>11417</v>
      </c>
      <c r="G802" s="14" t="s">
        <v>13153</v>
      </c>
      <c r="H802" s="9" t="s">
        <v>11411</v>
      </c>
      <c r="I802" s="22"/>
    </row>
    <row r="803" spans="1:9" hidden="1" x14ac:dyDescent="0.2">
      <c r="A803" s="19" t="s">
        <v>13154</v>
      </c>
      <c r="B803" s="11" t="s">
        <v>13131</v>
      </c>
      <c r="C803" s="17" t="s">
        <v>13132</v>
      </c>
      <c r="D803" s="14" t="s">
        <v>13155</v>
      </c>
      <c r="E803" s="18" t="s">
        <v>11417</v>
      </c>
      <c r="F803" s="14" t="s">
        <v>11417</v>
      </c>
      <c r="G803" s="14" t="s">
        <v>13155</v>
      </c>
      <c r="H803" s="9" t="s">
        <v>11410</v>
      </c>
      <c r="I803" s="22"/>
    </row>
    <row r="804" spans="1:9" hidden="1" x14ac:dyDescent="0.2">
      <c r="A804" s="20" t="s">
        <v>13156</v>
      </c>
      <c r="B804" s="11" t="s">
        <v>13131</v>
      </c>
      <c r="C804" s="17" t="s">
        <v>13132</v>
      </c>
      <c r="D804" s="14" t="s">
        <v>13155</v>
      </c>
      <c r="E804" s="14" t="s">
        <v>13157</v>
      </c>
      <c r="F804" s="18" t="s">
        <v>11417</v>
      </c>
      <c r="G804" s="14" t="s">
        <v>13158</v>
      </c>
      <c r="H804" s="9" t="s">
        <v>11411</v>
      </c>
      <c r="I804" s="22"/>
    </row>
    <row r="805" spans="1:9" hidden="1" x14ac:dyDescent="0.2">
      <c r="A805" s="20" t="s">
        <v>13159</v>
      </c>
      <c r="B805" s="11" t="s">
        <v>13131</v>
      </c>
      <c r="C805" s="17" t="s">
        <v>13132</v>
      </c>
      <c r="D805" s="14" t="s">
        <v>13155</v>
      </c>
      <c r="E805" s="14" t="s">
        <v>13160</v>
      </c>
      <c r="F805" s="18" t="s">
        <v>11417</v>
      </c>
      <c r="G805" s="14" t="s">
        <v>13161</v>
      </c>
      <c r="H805" s="9" t="s">
        <v>11411</v>
      </c>
      <c r="I805" s="22"/>
    </row>
    <row r="806" spans="1:9" hidden="1" x14ac:dyDescent="0.2">
      <c r="A806" s="16" t="s">
        <v>13162</v>
      </c>
      <c r="B806" s="11" t="s">
        <v>13131</v>
      </c>
      <c r="C806" s="17" t="s">
        <v>13163</v>
      </c>
      <c r="D806" s="14" t="s">
        <v>11417</v>
      </c>
      <c r="E806" s="14" t="s">
        <v>11417</v>
      </c>
      <c r="F806" s="14" t="s">
        <v>11417</v>
      </c>
      <c r="G806" s="14" t="s">
        <v>13163</v>
      </c>
      <c r="H806" s="9" t="s">
        <v>11409</v>
      </c>
      <c r="I806" s="22"/>
    </row>
    <row r="807" spans="1:9" hidden="1" x14ac:dyDescent="0.2">
      <c r="A807" s="19" t="s">
        <v>13164</v>
      </c>
      <c r="B807" s="11" t="s">
        <v>13131</v>
      </c>
      <c r="C807" s="17" t="s">
        <v>13163</v>
      </c>
      <c r="D807" s="14" t="s">
        <v>13165</v>
      </c>
      <c r="E807" s="18" t="s">
        <v>11417</v>
      </c>
      <c r="F807" s="14" t="s">
        <v>11417</v>
      </c>
      <c r="G807" s="14" t="s">
        <v>13165</v>
      </c>
      <c r="H807" s="9" t="s">
        <v>11410</v>
      </c>
      <c r="I807" s="22"/>
    </row>
    <row r="808" spans="1:9" hidden="1" x14ac:dyDescent="0.2">
      <c r="A808" s="20" t="s">
        <v>13166</v>
      </c>
      <c r="B808" s="11" t="s">
        <v>13131</v>
      </c>
      <c r="C808" s="17" t="s">
        <v>13163</v>
      </c>
      <c r="D808" s="14" t="s">
        <v>13165</v>
      </c>
      <c r="E808" s="14" t="s">
        <v>13167</v>
      </c>
      <c r="F808" s="18" t="s">
        <v>11417</v>
      </c>
      <c r="G808" s="14" t="s">
        <v>13168</v>
      </c>
      <c r="H808" s="9" t="s">
        <v>11411</v>
      </c>
      <c r="I808" s="22"/>
    </row>
    <row r="809" spans="1:9" hidden="1" x14ac:dyDescent="0.2">
      <c r="A809" s="20" t="s">
        <v>13169</v>
      </c>
      <c r="B809" s="11" t="s">
        <v>13131</v>
      </c>
      <c r="C809" s="17" t="s">
        <v>13163</v>
      </c>
      <c r="D809" s="14" t="s">
        <v>13165</v>
      </c>
      <c r="E809" s="14" t="s">
        <v>13167</v>
      </c>
      <c r="F809" s="14" t="s">
        <v>13170</v>
      </c>
      <c r="G809" s="14" t="s">
        <v>13170</v>
      </c>
      <c r="H809" s="9" t="s">
        <v>11412</v>
      </c>
      <c r="I809" s="22"/>
    </row>
    <row r="810" spans="1:9" hidden="1" x14ac:dyDescent="0.2">
      <c r="A810" s="20" t="s">
        <v>13171</v>
      </c>
      <c r="B810" s="11" t="s">
        <v>13131</v>
      </c>
      <c r="C810" s="17" t="s">
        <v>13163</v>
      </c>
      <c r="D810" s="14" t="s">
        <v>13165</v>
      </c>
      <c r="E810" s="14" t="s">
        <v>13167</v>
      </c>
      <c r="F810" s="14" t="s">
        <v>13172</v>
      </c>
      <c r="G810" s="14" t="s">
        <v>13172</v>
      </c>
      <c r="H810" s="9" t="s">
        <v>11412</v>
      </c>
      <c r="I810" s="22"/>
    </row>
    <row r="811" spans="1:9" hidden="1" x14ac:dyDescent="0.2">
      <c r="A811" s="20" t="s">
        <v>13173</v>
      </c>
      <c r="B811" s="11" t="s">
        <v>13131</v>
      </c>
      <c r="C811" s="17" t="s">
        <v>13163</v>
      </c>
      <c r="D811" s="14" t="s">
        <v>13165</v>
      </c>
      <c r="E811" s="14" t="s">
        <v>13167</v>
      </c>
      <c r="F811" s="14" t="s">
        <v>13174</v>
      </c>
      <c r="G811" s="14" t="s">
        <v>13174</v>
      </c>
      <c r="H811" s="9" t="s">
        <v>11412</v>
      </c>
      <c r="I811" s="22"/>
    </row>
    <row r="812" spans="1:9" hidden="1" x14ac:dyDescent="0.2">
      <c r="A812" s="20" t="s">
        <v>13175</v>
      </c>
      <c r="B812" s="11" t="s">
        <v>13131</v>
      </c>
      <c r="C812" s="17" t="s">
        <v>13163</v>
      </c>
      <c r="D812" s="14" t="s">
        <v>13165</v>
      </c>
      <c r="E812" s="14" t="s">
        <v>13176</v>
      </c>
      <c r="F812" s="18" t="s">
        <v>11417</v>
      </c>
      <c r="G812" s="14" t="s">
        <v>13177</v>
      </c>
      <c r="H812" s="9" t="s">
        <v>11411</v>
      </c>
      <c r="I812" s="22"/>
    </row>
    <row r="813" spans="1:9" hidden="1" x14ac:dyDescent="0.2">
      <c r="A813" s="20" t="s">
        <v>13178</v>
      </c>
      <c r="B813" s="11" t="s">
        <v>13131</v>
      </c>
      <c r="C813" s="17" t="s">
        <v>13163</v>
      </c>
      <c r="D813" s="14" t="s">
        <v>13165</v>
      </c>
      <c r="E813" s="14" t="s">
        <v>13179</v>
      </c>
      <c r="F813" s="18" t="s">
        <v>11417</v>
      </c>
      <c r="G813" s="14" t="s">
        <v>13180</v>
      </c>
      <c r="H813" s="9" t="s">
        <v>11411</v>
      </c>
      <c r="I813" s="22"/>
    </row>
    <row r="814" spans="1:9" hidden="1" x14ac:dyDescent="0.2">
      <c r="A814" s="20" t="s">
        <v>13181</v>
      </c>
      <c r="B814" s="11" t="s">
        <v>13131</v>
      </c>
      <c r="C814" s="17" t="s">
        <v>13163</v>
      </c>
      <c r="D814" s="14" t="s">
        <v>13165</v>
      </c>
      <c r="E814" s="14" t="s">
        <v>13179</v>
      </c>
      <c r="F814" s="14" t="s">
        <v>13182</v>
      </c>
      <c r="G814" s="14" t="s">
        <v>13182</v>
      </c>
      <c r="H814" s="9" t="s">
        <v>11412</v>
      </c>
      <c r="I814" s="22"/>
    </row>
    <row r="815" spans="1:9" hidden="1" x14ac:dyDescent="0.2">
      <c r="A815" s="20" t="s">
        <v>13183</v>
      </c>
      <c r="B815" s="11" t="s">
        <v>13131</v>
      </c>
      <c r="C815" s="17" t="s">
        <v>13163</v>
      </c>
      <c r="D815" s="14" t="s">
        <v>13165</v>
      </c>
      <c r="E815" s="14" t="s">
        <v>13179</v>
      </c>
      <c r="F815" s="14" t="s">
        <v>13184</v>
      </c>
      <c r="G815" s="14" t="s">
        <v>13184</v>
      </c>
      <c r="H815" s="9" t="s">
        <v>11412</v>
      </c>
      <c r="I815" s="22"/>
    </row>
    <row r="816" spans="1:9" hidden="1" x14ac:dyDescent="0.2">
      <c r="A816" s="20" t="s">
        <v>13185</v>
      </c>
      <c r="B816" s="11" t="s">
        <v>13131</v>
      </c>
      <c r="C816" s="17" t="s">
        <v>13163</v>
      </c>
      <c r="D816" s="14" t="s">
        <v>13165</v>
      </c>
      <c r="E816" s="14" t="s">
        <v>13179</v>
      </c>
      <c r="F816" s="14" t="s">
        <v>13186</v>
      </c>
      <c r="G816" s="14" t="s">
        <v>13186</v>
      </c>
      <c r="H816" s="9" t="s">
        <v>11412</v>
      </c>
      <c r="I816" s="22"/>
    </row>
    <row r="817" spans="1:9" hidden="1" x14ac:dyDescent="0.2">
      <c r="A817" s="20" t="s">
        <v>13187</v>
      </c>
      <c r="B817" s="11" t="s">
        <v>13131</v>
      </c>
      <c r="C817" s="17" t="s">
        <v>13163</v>
      </c>
      <c r="D817" s="14" t="s">
        <v>13165</v>
      </c>
      <c r="E817" s="14" t="s">
        <v>13188</v>
      </c>
      <c r="F817" s="18" t="s">
        <v>11417</v>
      </c>
      <c r="G817" s="14" t="s">
        <v>13189</v>
      </c>
      <c r="H817" s="9" t="s">
        <v>11411</v>
      </c>
      <c r="I817" s="22"/>
    </row>
    <row r="818" spans="1:9" hidden="1" x14ac:dyDescent="0.2">
      <c r="A818" s="19" t="s">
        <v>13190</v>
      </c>
      <c r="B818" s="11" t="s">
        <v>13131</v>
      </c>
      <c r="C818" s="17" t="s">
        <v>13163</v>
      </c>
      <c r="D818" s="14" t="s">
        <v>13191</v>
      </c>
      <c r="E818" s="18" t="s">
        <v>11417</v>
      </c>
      <c r="F818" s="14" t="s">
        <v>11417</v>
      </c>
      <c r="G818" s="14" t="s">
        <v>13191</v>
      </c>
      <c r="H818" s="9" t="s">
        <v>11410</v>
      </c>
      <c r="I818" s="22"/>
    </row>
    <row r="819" spans="1:9" hidden="1" x14ac:dyDescent="0.2">
      <c r="A819" s="20" t="s">
        <v>13190</v>
      </c>
      <c r="B819" s="11" t="s">
        <v>13131</v>
      </c>
      <c r="C819" s="17" t="s">
        <v>13163</v>
      </c>
      <c r="D819" s="14" t="s">
        <v>13191</v>
      </c>
      <c r="E819" s="14" t="s">
        <v>13192</v>
      </c>
      <c r="F819" s="18" t="s">
        <v>11417</v>
      </c>
      <c r="G819" s="14" t="s">
        <v>13193</v>
      </c>
      <c r="H819" s="9" t="s">
        <v>11411</v>
      </c>
      <c r="I819" s="22"/>
    </row>
    <row r="820" spans="1:9" hidden="1" x14ac:dyDescent="0.2">
      <c r="A820" s="16" t="s">
        <v>13194</v>
      </c>
      <c r="B820" s="11" t="s">
        <v>13131</v>
      </c>
      <c r="C820" s="17" t="s">
        <v>13195</v>
      </c>
      <c r="D820" s="18" t="s">
        <v>11417</v>
      </c>
      <c r="E820" s="14" t="s">
        <v>11417</v>
      </c>
      <c r="F820" s="14" t="s">
        <v>11417</v>
      </c>
      <c r="G820" s="14" t="s">
        <v>13195</v>
      </c>
      <c r="H820" s="9" t="s">
        <v>11409</v>
      </c>
      <c r="I820" s="22"/>
    </row>
    <row r="821" spans="1:9" hidden="1" x14ac:dyDescent="0.2">
      <c r="A821" s="26" t="s">
        <v>13196</v>
      </c>
      <c r="B821" s="11" t="s">
        <v>13131</v>
      </c>
      <c r="C821" s="17" t="s">
        <v>13195</v>
      </c>
      <c r="D821" s="14" t="s">
        <v>13197</v>
      </c>
      <c r="E821" s="18" t="s">
        <v>11417</v>
      </c>
      <c r="F821" s="14" t="s">
        <v>11417</v>
      </c>
      <c r="G821" s="14" t="s">
        <v>13197</v>
      </c>
      <c r="H821" s="9" t="s">
        <v>11410</v>
      </c>
      <c r="I821" s="22"/>
    </row>
    <row r="822" spans="1:9" hidden="1" x14ac:dyDescent="0.2">
      <c r="A822" s="20" t="s">
        <v>13196</v>
      </c>
      <c r="B822" s="11" t="s">
        <v>13131</v>
      </c>
      <c r="C822" s="17" t="s">
        <v>13195</v>
      </c>
      <c r="D822" s="14" t="s">
        <v>13197</v>
      </c>
      <c r="E822" s="14" t="s">
        <v>13198</v>
      </c>
      <c r="F822" s="18" t="s">
        <v>11417</v>
      </c>
      <c r="G822" s="14" t="s">
        <v>13199</v>
      </c>
      <c r="H822" s="9" t="s">
        <v>11411</v>
      </c>
      <c r="I822" s="22"/>
    </row>
    <row r="823" spans="1:9" hidden="1" x14ac:dyDescent="0.2">
      <c r="A823" s="26" t="s">
        <v>13200</v>
      </c>
      <c r="B823" s="11" t="s">
        <v>13131</v>
      </c>
      <c r="C823" s="17" t="s">
        <v>13195</v>
      </c>
      <c r="D823" s="14" t="s">
        <v>13201</v>
      </c>
      <c r="E823" s="18" t="s">
        <v>11417</v>
      </c>
      <c r="F823" s="14" t="s">
        <v>11417</v>
      </c>
      <c r="G823" s="14" t="s">
        <v>13201</v>
      </c>
      <c r="H823" s="9" t="s">
        <v>11410</v>
      </c>
      <c r="I823" s="22"/>
    </row>
    <row r="824" spans="1:9" hidden="1" x14ac:dyDescent="0.2">
      <c r="A824" s="20" t="s">
        <v>13200</v>
      </c>
      <c r="B824" s="11" t="s">
        <v>13131</v>
      </c>
      <c r="C824" s="17" t="s">
        <v>13195</v>
      </c>
      <c r="D824" s="14" t="s">
        <v>13201</v>
      </c>
      <c r="E824" s="14" t="s">
        <v>13202</v>
      </c>
      <c r="F824" s="18" t="s">
        <v>11417</v>
      </c>
      <c r="G824" s="14" t="s">
        <v>13203</v>
      </c>
      <c r="H824" s="9" t="s">
        <v>11411</v>
      </c>
      <c r="I824" s="22"/>
    </row>
    <row r="825" spans="1:9" hidden="1" x14ac:dyDescent="0.2">
      <c r="A825" s="16" t="s">
        <v>13204</v>
      </c>
      <c r="B825" s="11" t="s">
        <v>13131</v>
      </c>
      <c r="C825" s="17" t="s">
        <v>13205</v>
      </c>
      <c r="D825" s="18" t="s">
        <v>11417</v>
      </c>
      <c r="E825" s="14" t="s">
        <v>11417</v>
      </c>
      <c r="F825" s="14" t="s">
        <v>11417</v>
      </c>
      <c r="G825" s="14" t="s">
        <v>13205</v>
      </c>
      <c r="H825" s="9" t="s">
        <v>11409</v>
      </c>
      <c r="I825" s="22"/>
    </row>
    <row r="826" spans="1:9" hidden="1" x14ac:dyDescent="0.2">
      <c r="A826" s="26" t="s">
        <v>13206</v>
      </c>
      <c r="B826" s="11" t="s">
        <v>13131</v>
      </c>
      <c r="C826" s="17" t="s">
        <v>13205</v>
      </c>
      <c r="D826" s="14" t="s">
        <v>13207</v>
      </c>
      <c r="E826" s="18" t="s">
        <v>11417</v>
      </c>
      <c r="F826" s="14" t="s">
        <v>11417</v>
      </c>
      <c r="G826" s="14" t="s">
        <v>13207</v>
      </c>
      <c r="H826" s="9" t="s">
        <v>11410</v>
      </c>
      <c r="I826" s="22"/>
    </row>
    <row r="827" spans="1:9" hidden="1" x14ac:dyDescent="0.2">
      <c r="A827" s="20" t="s">
        <v>13206</v>
      </c>
      <c r="B827" s="11" t="s">
        <v>13131</v>
      </c>
      <c r="C827" s="17" t="s">
        <v>13205</v>
      </c>
      <c r="D827" s="14" t="s">
        <v>13207</v>
      </c>
      <c r="E827" s="14" t="s">
        <v>13208</v>
      </c>
      <c r="F827" s="18" t="s">
        <v>11417</v>
      </c>
      <c r="G827" s="14" t="s">
        <v>13209</v>
      </c>
      <c r="H827" s="9" t="s">
        <v>11411</v>
      </c>
      <c r="I827" s="22"/>
    </row>
    <row r="828" spans="1:9" hidden="1" x14ac:dyDescent="0.2">
      <c r="A828" s="26" t="s">
        <v>13210</v>
      </c>
      <c r="B828" s="11" t="s">
        <v>13131</v>
      </c>
      <c r="C828" s="17" t="s">
        <v>13205</v>
      </c>
      <c r="D828" s="14" t="s">
        <v>13211</v>
      </c>
      <c r="E828" s="18" t="s">
        <v>11417</v>
      </c>
      <c r="F828" s="14" t="s">
        <v>11417</v>
      </c>
      <c r="G828" s="14" t="s">
        <v>13211</v>
      </c>
      <c r="H828" s="9" t="s">
        <v>11410</v>
      </c>
      <c r="I828" s="22"/>
    </row>
    <row r="829" spans="1:9" hidden="1" x14ac:dyDescent="0.2">
      <c r="A829" s="20" t="s">
        <v>13210</v>
      </c>
      <c r="B829" s="11" t="s">
        <v>13131</v>
      </c>
      <c r="C829" s="17" t="s">
        <v>13205</v>
      </c>
      <c r="D829" s="14" t="s">
        <v>13211</v>
      </c>
      <c r="E829" s="14" t="s">
        <v>13212</v>
      </c>
      <c r="F829" s="18" t="s">
        <v>11417</v>
      </c>
      <c r="G829" s="14" t="s">
        <v>13213</v>
      </c>
      <c r="H829" s="9" t="s">
        <v>11411</v>
      </c>
      <c r="I829" s="22"/>
    </row>
    <row r="830" spans="1:9" hidden="1" x14ac:dyDescent="0.2">
      <c r="A830" s="26" t="s">
        <v>13214</v>
      </c>
      <c r="B830" s="11" t="s">
        <v>13131</v>
      </c>
      <c r="C830" s="17" t="s">
        <v>13205</v>
      </c>
      <c r="D830" s="14" t="s">
        <v>13215</v>
      </c>
      <c r="E830" s="18" t="s">
        <v>11417</v>
      </c>
      <c r="F830" s="14" t="s">
        <v>11417</v>
      </c>
      <c r="G830" s="14" t="s">
        <v>13215</v>
      </c>
      <c r="H830" s="9" t="s">
        <v>11410</v>
      </c>
      <c r="I830" s="22"/>
    </row>
    <row r="831" spans="1:9" hidden="1" x14ac:dyDescent="0.2">
      <c r="A831" s="20" t="s">
        <v>13214</v>
      </c>
      <c r="B831" s="11" t="s">
        <v>13131</v>
      </c>
      <c r="C831" s="17" t="s">
        <v>13205</v>
      </c>
      <c r="D831" s="14" t="s">
        <v>13215</v>
      </c>
      <c r="E831" s="14" t="s">
        <v>13216</v>
      </c>
      <c r="F831" s="18" t="s">
        <v>11417</v>
      </c>
      <c r="G831" s="14" t="s">
        <v>13217</v>
      </c>
      <c r="H831" s="9" t="s">
        <v>11411</v>
      </c>
      <c r="I831" s="22"/>
    </row>
    <row r="832" spans="1:9" hidden="1" x14ac:dyDescent="0.2">
      <c r="A832" s="26" t="s">
        <v>13218</v>
      </c>
      <c r="B832" s="11" t="s">
        <v>13131</v>
      </c>
      <c r="C832" s="17" t="s">
        <v>13205</v>
      </c>
      <c r="D832" s="14" t="s">
        <v>13219</v>
      </c>
      <c r="E832" s="18" t="s">
        <v>11417</v>
      </c>
      <c r="F832" s="14" t="s">
        <v>11417</v>
      </c>
      <c r="G832" s="14" t="s">
        <v>13219</v>
      </c>
      <c r="H832" s="9" t="s">
        <v>11410</v>
      </c>
      <c r="I832" s="22"/>
    </row>
    <row r="833" spans="1:9" hidden="1" x14ac:dyDescent="0.2">
      <c r="A833" s="20" t="s">
        <v>13218</v>
      </c>
      <c r="B833" s="11" t="s">
        <v>13131</v>
      </c>
      <c r="C833" s="17" t="s">
        <v>13205</v>
      </c>
      <c r="D833" s="14" t="s">
        <v>13219</v>
      </c>
      <c r="E833" s="14" t="s">
        <v>13220</v>
      </c>
      <c r="F833" s="18" t="s">
        <v>11417</v>
      </c>
      <c r="G833" s="14" t="s">
        <v>13221</v>
      </c>
      <c r="H833" s="9" t="s">
        <v>11411</v>
      </c>
      <c r="I833" s="22"/>
    </row>
    <row r="834" spans="1:9" hidden="1" x14ac:dyDescent="0.2">
      <c r="A834" s="16" t="s">
        <v>13222</v>
      </c>
      <c r="B834" s="11" t="s">
        <v>13131</v>
      </c>
      <c r="C834" s="17" t="s">
        <v>13223</v>
      </c>
      <c r="D834" s="14" t="s">
        <v>11417</v>
      </c>
      <c r="E834" s="14" t="s">
        <v>11417</v>
      </c>
      <c r="F834" s="14" t="s">
        <v>11417</v>
      </c>
      <c r="G834" s="14" t="s">
        <v>13223</v>
      </c>
      <c r="H834" s="9" t="s">
        <v>11409</v>
      </c>
      <c r="I834" s="22"/>
    </row>
    <row r="835" spans="1:9" hidden="1" x14ac:dyDescent="0.2">
      <c r="A835" s="19" t="s">
        <v>13222</v>
      </c>
      <c r="B835" s="11" t="s">
        <v>13131</v>
      </c>
      <c r="C835" s="17" t="s">
        <v>13223</v>
      </c>
      <c r="D835" s="14" t="s">
        <v>13224</v>
      </c>
      <c r="E835" s="18" t="s">
        <v>11417</v>
      </c>
      <c r="F835" s="14" t="s">
        <v>11417</v>
      </c>
      <c r="G835" s="14" t="s">
        <v>13224</v>
      </c>
      <c r="H835" s="9" t="s">
        <v>11410</v>
      </c>
      <c r="I835" s="22"/>
    </row>
    <row r="836" spans="1:9" hidden="1" x14ac:dyDescent="0.2">
      <c r="A836" s="20" t="s">
        <v>13225</v>
      </c>
      <c r="B836" s="11" t="s">
        <v>13131</v>
      </c>
      <c r="C836" s="17" t="s">
        <v>13223</v>
      </c>
      <c r="D836" s="14" t="s">
        <v>13224</v>
      </c>
      <c r="E836" s="14" t="s">
        <v>13226</v>
      </c>
      <c r="F836" s="18" t="s">
        <v>11417</v>
      </c>
      <c r="G836" s="14" t="s">
        <v>13227</v>
      </c>
      <c r="H836" s="9" t="s">
        <v>11411</v>
      </c>
      <c r="I836" s="22"/>
    </row>
    <row r="837" spans="1:9" hidden="1" x14ac:dyDescent="0.2">
      <c r="A837" s="20" t="s">
        <v>13228</v>
      </c>
      <c r="B837" s="11" t="s">
        <v>13131</v>
      </c>
      <c r="C837" s="17" t="s">
        <v>13223</v>
      </c>
      <c r="D837" s="14" t="s">
        <v>13224</v>
      </c>
      <c r="E837" s="14" t="s">
        <v>13226</v>
      </c>
      <c r="F837" s="14" t="s">
        <v>13229</v>
      </c>
      <c r="G837" s="14" t="s">
        <v>13229</v>
      </c>
      <c r="H837" s="9" t="s">
        <v>11412</v>
      </c>
      <c r="I837" s="22"/>
    </row>
    <row r="838" spans="1:9" hidden="1" x14ac:dyDescent="0.2">
      <c r="A838" s="20" t="s">
        <v>13230</v>
      </c>
      <c r="B838" s="11" t="s">
        <v>13131</v>
      </c>
      <c r="C838" s="17" t="s">
        <v>13223</v>
      </c>
      <c r="D838" s="14" t="s">
        <v>13224</v>
      </c>
      <c r="E838" s="14" t="s">
        <v>13226</v>
      </c>
      <c r="F838" s="14" t="s">
        <v>13231</v>
      </c>
      <c r="G838" s="14" t="s">
        <v>13231</v>
      </c>
      <c r="H838" s="9" t="s">
        <v>11412</v>
      </c>
      <c r="I838" s="22"/>
    </row>
    <row r="839" spans="1:9" hidden="1" x14ac:dyDescent="0.2">
      <c r="A839" s="20" t="s">
        <v>13232</v>
      </c>
      <c r="B839" s="11" t="s">
        <v>13131</v>
      </c>
      <c r="C839" s="17" t="s">
        <v>13223</v>
      </c>
      <c r="D839" s="14" t="s">
        <v>13224</v>
      </c>
      <c r="E839" s="14" t="s">
        <v>13233</v>
      </c>
      <c r="F839" s="18" t="s">
        <v>11417</v>
      </c>
      <c r="G839" s="14" t="s">
        <v>13234</v>
      </c>
      <c r="H839" s="9" t="s">
        <v>11411</v>
      </c>
      <c r="I839" s="22"/>
    </row>
    <row r="840" spans="1:9" hidden="1" x14ac:dyDescent="0.2">
      <c r="A840" s="20" t="s">
        <v>13235</v>
      </c>
      <c r="B840" s="11" t="s">
        <v>13131</v>
      </c>
      <c r="C840" s="17" t="s">
        <v>13223</v>
      </c>
      <c r="D840" s="14" t="s">
        <v>13224</v>
      </c>
      <c r="E840" s="14" t="s">
        <v>13236</v>
      </c>
      <c r="F840" s="18" t="s">
        <v>11417</v>
      </c>
      <c r="G840" s="14" t="s">
        <v>13237</v>
      </c>
      <c r="H840" s="9" t="s">
        <v>11411</v>
      </c>
      <c r="I840" s="22"/>
    </row>
    <row r="841" spans="1:9" hidden="1" x14ac:dyDescent="0.2">
      <c r="A841" s="20" t="s">
        <v>13238</v>
      </c>
      <c r="B841" s="11" t="s">
        <v>13131</v>
      </c>
      <c r="C841" s="17" t="s">
        <v>13223</v>
      </c>
      <c r="D841" s="14" t="s">
        <v>13224</v>
      </c>
      <c r="E841" s="14" t="s">
        <v>13239</v>
      </c>
      <c r="F841" s="18" t="s">
        <v>11417</v>
      </c>
      <c r="G841" s="14" t="s">
        <v>13240</v>
      </c>
      <c r="H841" s="9" t="s">
        <v>11411</v>
      </c>
      <c r="I841" s="22"/>
    </row>
    <row r="842" spans="1:9" hidden="1" x14ac:dyDescent="0.2">
      <c r="A842" s="16" t="s">
        <v>13241</v>
      </c>
      <c r="B842" s="11" t="s">
        <v>13131</v>
      </c>
      <c r="C842" s="17" t="s">
        <v>13242</v>
      </c>
      <c r="D842" s="18" t="s">
        <v>11417</v>
      </c>
      <c r="E842" s="14" t="s">
        <v>11417</v>
      </c>
      <c r="F842" s="14" t="s">
        <v>11417</v>
      </c>
      <c r="G842" s="14" t="s">
        <v>13242</v>
      </c>
      <c r="H842" s="9" t="s">
        <v>11409</v>
      </c>
      <c r="I842" s="22"/>
    </row>
    <row r="843" spans="1:9" hidden="1" x14ac:dyDescent="0.2">
      <c r="A843" s="19" t="s">
        <v>13243</v>
      </c>
      <c r="B843" s="11" t="s">
        <v>13131</v>
      </c>
      <c r="C843" s="17" t="s">
        <v>13242</v>
      </c>
      <c r="D843" s="14" t="s">
        <v>13244</v>
      </c>
      <c r="E843" s="18" t="s">
        <v>11417</v>
      </c>
      <c r="F843" s="14" t="s">
        <v>11417</v>
      </c>
      <c r="G843" s="14" t="s">
        <v>13244</v>
      </c>
      <c r="H843" s="9" t="s">
        <v>11410</v>
      </c>
      <c r="I843" s="22"/>
    </row>
    <row r="844" spans="1:9" hidden="1" x14ac:dyDescent="0.2">
      <c r="A844" s="20" t="s">
        <v>13245</v>
      </c>
      <c r="B844" s="11" t="s">
        <v>13131</v>
      </c>
      <c r="C844" s="17" t="s">
        <v>13242</v>
      </c>
      <c r="D844" s="14" t="s">
        <v>13244</v>
      </c>
      <c r="E844" s="14" t="s">
        <v>13246</v>
      </c>
      <c r="F844" s="18" t="s">
        <v>11417</v>
      </c>
      <c r="G844" s="14" t="s">
        <v>13247</v>
      </c>
      <c r="H844" s="9" t="s">
        <v>11411</v>
      </c>
      <c r="I844" s="22"/>
    </row>
    <row r="845" spans="1:9" hidden="1" x14ac:dyDescent="0.2">
      <c r="A845" s="20" t="s">
        <v>13248</v>
      </c>
      <c r="B845" s="11" t="s">
        <v>13131</v>
      </c>
      <c r="C845" s="17" t="s">
        <v>13242</v>
      </c>
      <c r="D845" s="14" t="s">
        <v>13244</v>
      </c>
      <c r="E845" s="14" t="s">
        <v>13249</v>
      </c>
      <c r="F845" s="18" t="s">
        <v>11417</v>
      </c>
      <c r="G845" s="14" t="s">
        <v>13250</v>
      </c>
      <c r="H845" s="9" t="s">
        <v>11411</v>
      </c>
      <c r="I845" s="22"/>
    </row>
    <row r="846" spans="1:9" hidden="1" x14ac:dyDescent="0.2">
      <c r="A846" s="19" t="s">
        <v>13251</v>
      </c>
      <c r="B846" s="11" t="s">
        <v>13131</v>
      </c>
      <c r="C846" s="17" t="s">
        <v>13242</v>
      </c>
      <c r="D846" s="14" t="s">
        <v>13252</v>
      </c>
      <c r="E846" s="18" t="s">
        <v>11417</v>
      </c>
      <c r="F846" s="14" t="s">
        <v>11417</v>
      </c>
      <c r="G846" s="14" t="s">
        <v>13252</v>
      </c>
      <c r="H846" s="9" t="s">
        <v>11410</v>
      </c>
      <c r="I846" s="22"/>
    </row>
    <row r="847" spans="1:9" hidden="1" x14ac:dyDescent="0.2">
      <c r="A847" s="20" t="s">
        <v>13253</v>
      </c>
      <c r="B847" s="11" t="s">
        <v>13131</v>
      </c>
      <c r="C847" s="17" t="s">
        <v>13242</v>
      </c>
      <c r="D847" s="14" t="s">
        <v>13252</v>
      </c>
      <c r="E847" s="14" t="s">
        <v>13254</v>
      </c>
      <c r="F847" s="18" t="s">
        <v>11417</v>
      </c>
      <c r="G847" s="14" t="s">
        <v>13255</v>
      </c>
      <c r="H847" s="9" t="s">
        <v>11411</v>
      </c>
      <c r="I847" s="22"/>
    </row>
    <row r="848" spans="1:9" hidden="1" x14ac:dyDescent="0.2">
      <c r="A848" s="20" t="s">
        <v>13256</v>
      </c>
      <c r="B848" s="11" t="s">
        <v>13131</v>
      </c>
      <c r="C848" s="17" t="s">
        <v>13242</v>
      </c>
      <c r="D848" s="14" t="s">
        <v>13252</v>
      </c>
      <c r="E848" s="14" t="s">
        <v>13257</v>
      </c>
      <c r="F848" s="18" t="s">
        <v>11417</v>
      </c>
      <c r="G848" s="14" t="s">
        <v>13258</v>
      </c>
      <c r="H848" s="9" t="s">
        <v>11411</v>
      </c>
      <c r="I848" s="22"/>
    </row>
    <row r="849" spans="1:9" hidden="1" x14ac:dyDescent="0.2">
      <c r="A849" s="10" t="s">
        <v>13259</v>
      </c>
      <c r="B849" s="11" t="s">
        <v>13260</v>
      </c>
      <c r="C849" s="12" t="s">
        <v>11417</v>
      </c>
      <c r="D849" s="14" t="s">
        <v>11417</v>
      </c>
      <c r="E849" s="14" t="s">
        <v>11417</v>
      </c>
      <c r="F849" s="14" t="s">
        <v>11417</v>
      </c>
      <c r="G849" s="15" t="s">
        <v>13260</v>
      </c>
      <c r="H849" s="9" t="s">
        <v>11408</v>
      </c>
      <c r="I849" s="22"/>
    </row>
    <row r="850" spans="1:9" hidden="1" x14ac:dyDescent="0.2">
      <c r="A850" s="16" t="s">
        <v>13261</v>
      </c>
      <c r="B850" s="11" t="s">
        <v>13260</v>
      </c>
      <c r="C850" s="17" t="s">
        <v>13262</v>
      </c>
      <c r="D850" s="18" t="s">
        <v>11417</v>
      </c>
      <c r="E850" s="14" t="s">
        <v>11417</v>
      </c>
      <c r="F850" s="14" t="s">
        <v>11417</v>
      </c>
      <c r="G850" s="14" t="s">
        <v>13262</v>
      </c>
      <c r="H850" s="9" t="s">
        <v>11409</v>
      </c>
      <c r="I850" s="22"/>
    </row>
    <row r="851" spans="1:9" hidden="1" x14ac:dyDescent="0.2">
      <c r="A851" s="19" t="s">
        <v>13263</v>
      </c>
      <c r="B851" s="11" t="s">
        <v>13260</v>
      </c>
      <c r="C851" s="17" t="s">
        <v>13262</v>
      </c>
      <c r="D851" s="14" t="s">
        <v>13264</v>
      </c>
      <c r="E851" s="18" t="s">
        <v>11417</v>
      </c>
      <c r="F851" s="14" t="s">
        <v>11417</v>
      </c>
      <c r="G851" s="14" t="s">
        <v>13264</v>
      </c>
      <c r="H851" s="9" t="s">
        <v>11410</v>
      </c>
      <c r="I851" s="22"/>
    </row>
    <row r="852" spans="1:9" hidden="1" x14ac:dyDescent="0.2">
      <c r="A852" s="20" t="s">
        <v>13265</v>
      </c>
      <c r="B852" s="11" t="s">
        <v>13260</v>
      </c>
      <c r="C852" s="17" t="s">
        <v>13262</v>
      </c>
      <c r="D852" s="14" t="s">
        <v>13264</v>
      </c>
      <c r="E852" s="14" t="s">
        <v>13266</v>
      </c>
      <c r="F852" s="18" t="s">
        <v>11417</v>
      </c>
      <c r="G852" s="14" t="s">
        <v>13267</v>
      </c>
      <c r="H852" s="9" t="s">
        <v>11411</v>
      </c>
      <c r="I852" s="22"/>
    </row>
    <row r="853" spans="1:9" hidden="1" x14ac:dyDescent="0.2">
      <c r="A853" s="20" t="s">
        <v>13268</v>
      </c>
      <c r="B853" s="11" t="s">
        <v>13260</v>
      </c>
      <c r="C853" s="17" t="s">
        <v>13262</v>
      </c>
      <c r="D853" s="14" t="s">
        <v>13264</v>
      </c>
      <c r="E853" s="14" t="s">
        <v>13269</v>
      </c>
      <c r="F853" s="18" t="s">
        <v>11417</v>
      </c>
      <c r="G853" s="14" t="s">
        <v>13270</v>
      </c>
      <c r="H853" s="9" t="s">
        <v>11411</v>
      </c>
      <c r="I853" s="22"/>
    </row>
    <row r="854" spans="1:9" hidden="1" x14ac:dyDescent="0.2">
      <c r="A854" s="20" t="s">
        <v>13271</v>
      </c>
      <c r="B854" s="11" t="s">
        <v>13260</v>
      </c>
      <c r="C854" s="17" t="s">
        <v>13262</v>
      </c>
      <c r="D854" s="14" t="s">
        <v>13264</v>
      </c>
      <c r="E854" s="14" t="s">
        <v>13269</v>
      </c>
      <c r="F854" s="14" t="s">
        <v>13272</v>
      </c>
      <c r="G854" s="14" t="s">
        <v>13272</v>
      </c>
      <c r="H854" s="9" t="s">
        <v>11412</v>
      </c>
      <c r="I854" s="22"/>
    </row>
    <row r="855" spans="1:9" hidden="1" x14ac:dyDescent="0.2">
      <c r="A855" s="20" t="s">
        <v>13273</v>
      </c>
      <c r="B855" s="11" t="s">
        <v>13260</v>
      </c>
      <c r="C855" s="17" t="s">
        <v>13262</v>
      </c>
      <c r="D855" s="14" t="s">
        <v>13264</v>
      </c>
      <c r="E855" s="14" t="s">
        <v>13269</v>
      </c>
      <c r="F855" s="14" t="s">
        <v>13274</v>
      </c>
      <c r="G855" s="14" t="s">
        <v>13274</v>
      </c>
      <c r="H855" s="9" t="s">
        <v>11412</v>
      </c>
      <c r="I855" s="22"/>
    </row>
    <row r="856" spans="1:9" hidden="1" x14ac:dyDescent="0.2">
      <c r="A856" s="19" t="s">
        <v>13275</v>
      </c>
      <c r="B856" s="11" t="s">
        <v>13260</v>
      </c>
      <c r="C856" s="17" t="s">
        <v>13262</v>
      </c>
      <c r="D856" s="14" t="s">
        <v>13276</v>
      </c>
      <c r="E856" s="18" t="s">
        <v>11417</v>
      </c>
      <c r="F856" s="14" t="s">
        <v>11417</v>
      </c>
      <c r="G856" s="14" t="s">
        <v>13276</v>
      </c>
      <c r="H856" s="9" t="s">
        <v>11410</v>
      </c>
      <c r="I856" s="22"/>
    </row>
    <row r="857" spans="1:9" hidden="1" x14ac:dyDescent="0.2">
      <c r="A857" s="20" t="s">
        <v>13275</v>
      </c>
      <c r="B857" s="11" t="s">
        <v>13260</v>
      </c>
      <c r="C857" s="17" t="s">
        <v>13262</v>
      </c>
      <c r="D857" s="14" t="s">
        <v>13276</v>
      </c>
      <c r="E857" s="14" t="s">
        <v>13277</v>
      </c>
      <c r="F857" s="18" t="s">
        <v>11417</v>
      </c>
      <c r="G857" s="14" t="s">
        <v>13278</v>
      </c>
      <c r="H857" s="9" t="s">
        <v>11411</v>
      </c>
      <c r="I857" s="22"/>
    </row>
    <row r="858" spans="1:9" hidden="1" x14ac:dyDescent="0.2">
      <c r="A858" s="20" t="s">
        <v>13279</v>
      </c>
      <c r="B858" s="11" t="s">
        <v>13260</v>
      </c>
      <c r="C858" s="17" t="s">
        <v>13262</v>
      </c>
      <c r="D858" s="14" t="s">
        <v>13276</v>
      </c>
      <c r="E858" s="14" t="s">
        <v>13277</v>
      </c>
      <c r="F858" s="14" t="s">
        <v>13280</v>
      </c>
      <c r="G858" s="14" t="s">
        <v>13280</v>
      </c>
      <c r="H858" s="9" t="s">
        <v>11412</v>
      </c>
      <c r="I858" s="22"/>
    </row>
    <row r="859" spans="1:9" hidden="1" x14ac:dyDescent="0.2">
      <c r="A859" s="20" t="s">
        <v>13281</v>
      </c>
      <c r="B859" s="11" t="s">
        <v>13260</v>
      </c>
      <c r="C859" s="17" t="s">
        <v>13262</v>
      </c>
      <c r="D859" s="14" t="s">
        <v>13276</v>
      </c>
      <c r="E859" s="14" t="s">
        <v>13277</v>
      </c>
      <c r="F859" s="14" t="s">
        <v>13282</v>
      </c>
      <c r="G859" s="14" t="s">
        <v>13282</v>
      </c>
      <c r="H859" s="9" t="s">
        <v>11412</v>
      </c>
      <c r="I859" s="22"/>
    </row>
    <row r="860" spans="1:9" hidden="1" x14ac:dyDescent="0.2">
      <c r="A860" s="20" t="s">
        <v>13283</v>
      </c>
      <c r="B860" s="11" t="s">
        <v>13260</v>
      </c>
      <c r="C860" s="17" t="s">
        <v>13262</v>
      </c>
      <c r="D860" s="14" t="s">
        <v>13276</v>
      </c>
      <c r="E860" s="14" t="s">
        <v>13277</v>
      </c>
      <c r="F860" s="14" t="s">
        <v>13284</v>
      </c>
      <c r="G860" s="14" t="s">
        <v>13284</v>
      </c>
      <c r="H860" s="9" t="s">
        <v>11412</v>
      </c>
      <c r="I860" s="22"/>
    </row>
    <row r="861" spans="1:9" hidden="1" x14ac:dyDescent="0.2">
      <c r="A861" s="20" t="s">
        <v>13285</v>
      </c>
      <c r="B861" s="11" t="s">
        <v>13260</v>
      </c>
      <c r="C861" s="17" t="s">
        <v>13262</v>
      </c>
      <c r="D861" s="14" t="s">
        <v>13276</v>
      </c>
      <c r="E861" s="14" t="s">
        <v>13277</v>
      </c>
      <c r="F861" s="14" t="s">
        <v>13286</v>
      </c>
      <c r="G861" s="14" t="s">
        <v>13286</v>
      </c>
      <c r="H861" s="9" t="s">
        <v>11412</v>
      </c>
      <c r="I861" s="22"/>
    </row>
    <row r="862" spans="1:9" hidden="1" x14ac:dyDescent="0.2">
      <c r="A862" s="20" t="s">
        <v>13287</v>
      </c>
      <c r="B862" s="11" t="s">
        <v>13260</v>
      </c>
      <c r="C862" s="17" t="s">
        <v>13262</v>
      </c>
      <c r="D862" s="14" t="s">
        <v>13276</v>
      </c>
      <c r="E862" s="14" t="s">
        <v>13277</v>
      </c>
      <c r="F862" s="14" t="s">
        <v>13288</v>
      </c>
      <c r="G862" s="14" t="s">
        <v>13288</v>
      </c>
      <c r="H862" s="9" t="s">
        <v>11412</v>
      </c>
      <c r="I862" s="22"/>
    </row>
    <row r="863" spans="1:9" hidden="1" x14ac:dyDescent="0.2">
      <c r="A863" s="20" t="s">
        <v>13289</v>
      </c>
      <c r="B863" s="11" t="s">
        <v>13260</v>
      </c>
      <c r="C863" s="17" t="s">
        <v>13262</v>
      </c>
      <c r="D863" s="14" t="s">
        <v>13276</v>
      </c>
      <c r="E863" s="14" t="s">
        <v>13277</v>
      </c>
      <c r="F863" s="14" t="s">
        <v>13290</v>
      </c>
      <c r="G863" s="14" t="s">
        <v>13290</v>
      </c>
      <c r="H863" s="9" t="s">
        <v>11412</v>
      </c>
      <c r="I863" s="22"/>
    </row>
    <row r="864" spans="1:9" hidden="1" x14ac:dyDescent="0.2">
      <c r="A864" s="19" t="s">
        <v>13291</v>
      </c>
      <c r="B864" s="11" t="s">
        <v>13260</v>
      </c>
      <c r="C864" s="17" t="s">
        <v>13262</v>
      </c>
      <c r="D864" s="14" t="s">
        <v>13292</v>
      </c>
      <c r="E864" s="18" t="s">
        <v>11417</v>
      </c>
      <c r="F864" s="14" t="s">
        <v>11417</v>
      </c>
      <c r="G864" s="14" t="s">
        <v>13292</v>
      </c>
      <c r="H864" s="9" t="s">
        <v>11410</v>
      </c>
      <c r="I864" s="22"/>
    </row>
    <row r="865" spans="1:9" hidden="1" x14ac:dyDescent="0.2">
      <c r="A865" s="20" t="s">
        <v>13291</v>
      </c>
      <c r="B865" s="11" t="s">
        <v>13260</v>
      </c>
      <c r="C865" s="17" t="s">
        <v>13262</v>
      </c>
      <c r="D865" s="14" t="s">
        <v>13292</v>
      </c>
      <c r="E865" s="14" t="s">
        <v>13293</v>
      </c>
      <c r="F865" s="18" t="s">
        <v>11417</v>
      </c>
      <c r="G865" s="14" t="s">
        <v>13294</v>
      </c>
      <c r="H865" s="9" t="s">
        <v>11411</v>
      </c>
      <c r="I865" s="22"/>
    </row>
    <row r="866" spans="1:9" hidden="1" x14ac:dyDescent="0.2">
      <c r="A866" s="20" t="s">
        <v>13295</v>
      </c>
      <c r="B866" s="11" t="s">
        <v>13260</v>
      </c>
      <c r="C866" s="17" t="s">
        <v>13262</v>
      </c>
      <c r="D866" s="14" t="s">
        <v>13292</v>
      </c>
      <c r="E866" s="14" t="s">
        <v>13293</v>
      </c>
      <c r="F866" s="14" t="s">
        <v>13296</v>
      </c>
      <c r="G866" s="14" t="s">
        <v>13296</v>
      </c>
      <c r="H866" s="9" t="s">
        <v>11412</v>
      </c>
      <c r="I866" s="22"/>
    </row>
    <row r="867" spans="1:9" hidden="1" x14ac:dyDescent="0.2">
      <c r="A867" s="20" t="s">
        <v>13297</v>
      </c>
      <c r="B867" s="11" t="s">
        <v>13260</v>
      </c>
      <c r="C867" s="17" t="s">
        <v>13262</v>
      </c>
      <c r="D867" s="14" t="s">
        <v>13292</v>
      </c>
      <c r="E867" s="14" t="s">
        <v>13293</v>
      </c>
      <c r="F867" s="14" t="s">
        <v>13298</v>
      </c>
      <c r="G867" s="14" t="s">
        <v>13298</v>
      </c>
      <c r="H867" s="9" t="s">
        <v>11412</v>
      </c>
      <c r="I867" s="22"/>
    </row>
    <row r="868" spans="1:9" hidden="1" x14ac:dyDescent="0.2">
      <c r="A868" s="20" t="s">
        <v>13299</v>
      </c>
      <c r="B868" s="11" t="s">
        <v>13260</v>
      </c>
      <c r="C868" s="17" t="s">
        <v>13262</v>
      </c>
      <c r="D868" s="14" t="s">
        <v>13292</v>
      </c>
      <c r="E868" s="14" t="s">
        <v>13293</v>
      </c>
      <c r="F868" s="14" t="s">
        <v>13300</v>
      </c>
      <c r="G868" s="14" t="s">
        <v>13300</v>
      </c>
      <c r="H868" s="9" t="s">
        <v>11412</v>
      </c>
      <c r="I868" s="22"/>
    </row>
    <row r="869" spans="1:9" hidden="1" x14ac:dyDescent="0.2">
      <c r="A869" s="20" t="s">
        <v>13301</v>
      </c>
      <c r="B869" s="11" t="s">
        <v>13260</v>
      </c>
      <c r="C869" s="17" t="s">
        <v>13262</v>
      </c>
      <c r="D869" s="14" t="s">
        <v>13292</v>
      </c>
      <c r="E869" s="14" t="s">
        <v>13293</v>
      </c>
      <c r="F869" s="14" t="s">
        <v>13302</v>
      </c>
      <c r="G869" s="14" t="s">
        <v>13302</v>
      </c>
      <c r="H869" s="9" t="s">
        <v>11412</v>
      </c>
      <c r="I869" s="22"/>
    </row>
    <row r="870" spans="1:9" hidden="1" x14ac:dyDescent="0.2">
      <c r="A870" s="20" t="s">
        <v>13303</v>
      </c>
      <c r="B870" s="11" t="s">
        <v>13260</v>
      </c>
      <c r="C870" s="17" t="s">
        <v>13262</v>
      </c>
      <c r="D870" s="14" t="s">
        <v>13292</v>
      </c>
      <c r="E870" s="14" t="s">
        <v>13293</v>
      </c>
      <c r="F870" s="14" t="s">
        <v>13304</v>
      </c>
      <c r="G870" s="14" t="s">
        <v>13304</v>
      </c>
      <c r="H870" s="9" t="s">
        <v>11412</v>
      </c>
      <c r="I870" s="22"/>
    </row>
    <row r="871" spans="1:9" hidden="1" x14ac:dyDescent="0.2">
      <c r="A871" s="20" t="s">
        <v>13305</v>
      </c>
      <c r="B871" s="11" t="s">
        <v>13260</v>
      </c>
      <c r="C871" s="17" t="s">
        <v>13262</v>
      </c>
      <c r="D871" s="14" t="s">
        <v>13292</v>
      </c>
      <c r="E871" s="14" t="s">
        <v>13293</v>
      </c>
      <c r="F871" s="14" t="s">
        <v>13306</v>
      </c>
      <c r="G871" s="14" t="s">
        <v>13306</v>
      </c>
      <c r="H871" s="9" t="s">
        <v>11412</v>
      </c>
      <c r="I871" s="22"/>
    </row>
    <row r="872" spans="1:9" hidden="1" x14ac:dyDescent="0.2">
      <c r="A872" s="19" t="s">
        <v>13307</v>
      </c>
      <c r="B872" s="11" t="s">
        <v>13260</v>
      </c>
      <c r="C872" s="17" t="s">
        <v>13262</v>
      </c>
      <c r="D872" s="14" t="s">
        <v>13308</v>
      </c>
      <c r="E872" s="18" t="s">
        <v>11417</v>
      </c>
      <c r="F872" s="14" t="s">
        <v>11417</v>
      </c>
      <c r="G872" s="14" t="s">
        <v>13308</v>
      </c>
      <c r="H872" s="9" t="s">
        <v>11410</v>
      </c>
      <c r="I872" s="22"/>
    </row>
    <row r="873" spans="1:9" hidden="1" x14ac:dyDescent="0.2">
      <c r="A873" s="20" t="s">
        <v>13309</v>
      </c>
      <c r="B873" s="11" t="s">
        <v>13260</v>
      </c>
      <c r="C873" s="17" t="s">
        <v>13262</v>
      </c>
      <c r="D873" s="14" t="s">
        <v>13308</v>
      </c>
      <c r="E873" s="14" t="s">
        <v>13310</v>
      </c>
      <c r="F873" s="18" t="s">
        <v>11417</v>
      </c>
      <c r="G873" s="14" t="s">
        <v>13311</v>
      </c>
      <c r="H873" s="9" t="s">
        <v>11411</v>
      </c>
      <c r="I873" s="22"/>
    </row>
    <row r="874" spans="1:9" hidden="1" x14ac:dyDescent="0.2">
      <c r="A874" s="20" t="s">
        <v>13312</v>
      </c>
      <c r="B874" s="11" t="s">
        <v>13260</v>
      </c>
      <c r="C874" s="17" t="s">
        <v>13262</v>
      </c>
      <c r="D874" s="14" t="s">
        <v>13308</v>
      </c>
      <c r="E874" s="14" t="s">
        <v>13313</v>
      </c>
      <c r="F874" s="18" t="s">
        <v>11417</v>
      </c>
      <c r="G874" s="14" t="s">
        <v>13314</v>
      </c>
      <c r="H874" s="9" t="s">
        <v>11411</v>
      </c>
      <c r="I874" s="22"/>
    </row>
    <row r="875" spans="1:9" hidden="1" x14ac:dyDescent="0.2">
      <c r="A875" s="20" t="s">
        <v>13315</v>
      </c>
      <c r="B875" s="11" t="s">
        <v>13260</v>
      </c>
      <c r="C875" s="17" t="s">
        <v>13262</v>
      </c>
      <c r="D875" s="14" t="s">
        <v>13308</v>
      </c>
      <c r="E875" s="14" t="s">
        <v>13313</v>
      </c>
      <c r="F875" s="14" t="s">
        <v>13316</v>
      </c>
      <c r="G875" s="14" t="s">
        <v>13316</v>
      </c>
      <c r="H875" s="9" t="s">
        <v>11412</v>
      </c>
      <c r="I875" s="22"/>
    </row>
    <row r="876" spans="1:9" hidden="1" x14ac:dyDescent="0.2">
      <c r="A876" s="20" t="s">
        <v>13317</v>
      </c>
      <c r="B876" s="11" t="s">
        <v>13260</v>
      </c>
      <c r="C876" s="17" t="s">
        <v>13262</v>
      </c>
      <c r="D876" s="14" t="s">
        <v>13308</v>
      </c>
      <c r="E876" s="14" t="s">
        <v>13313</v>
      </c>
      <c r="F876" s="14" t="s">
        <v>13318</v>
      </c>
      <c r="G876" s="14" t="s">
        <v>13318</v>
      </c>
      <c r="H876" s="9" t="s">
        <v>11412</v>
      </c>
      <c r="I876" s="22"/>
    </row>
    <row r="877" spans="1:9" hidden="1" x14ac:dyDescent="0.2">
      <c r="A877" s="20" t="s">
        <v>13319</v>
      </c>
      <c r="B877" s="11" t="s">
        <v>13260</v>
      </c>
      <c r="C877" s="17" t="s">
        <v>13262</v>
      </c>
      <c r="D877" s="14" t="s">
        <v>13308</v>
      </c>
      <c r="E877" s="14" t="s">
        <v>13313</v>
      </c>
      <c r="F877" s="14" t="s">
        <v>13320</v>
      </c>
      <c r="G877" s="14" t="s">
        <v>13320</v>
      </c>
      <c r="H877" s="9" t="s">
        <v>11412</v>
      </c>
      <c r="I877" s="22"/>
    </row>
    <row r="878" spans="1:9" hidden="1" x14ac:dyDescent="0.2">
      <c r="A878" s="20" t="s">
        <v>13321</v>
      </c>
      <c r="B878" s="11" t="s">
        <v>13260</v>
      </c>
      <c r="C878" s="17" t="s">
        <v>13262</v>
      </c>
      <c r="D878" s="14" t="s">
        <v>13308</v>
      </c>
      <c r="E878" s="14" t="s">
        <v>13322</v>
      </c>
      <c r="F878" s="18" t="s">
        <v>11417</v>
      </c>
      <c r="G878" s="14" t="s">
        <v>13323</v>
      </c>
      <c r="H878" s="9" t="s">
        <v>11411</v>
      </c>
      <c r="I878" s="22"/>
    </row>
    <row r="879" spans="1:9" hidden="1" x14ac:dyDescent="0.2">
      <c r="A879" s="20" t="s">
        <v>13324</v>
      </c>
      <c r="B879" s="11" t="s">
        <v>13260</v>
      </c>
      <c r="C879" s="17" t="s">
        <v>13262</v>
      </c>
      <c r="D879" s="14" t="s">
        <v>13308</v>
      </c>
      <c r="E879" s="14" t="s">
        <v>13322</v>
      </c>
      <c r="F879" s="14" t="s">
        <v>13325</v>
      </c>
      <c r="G879" s="14" t="s">
        <v>13325</v>
      </c>
      <c r="H879" s="9" t="s">
        <v>11412</v>
      </c>
      <c r="I879" s="22"/>
    </row>
    <row r="880" spans="1:9" hidden="1" x14ac:dyDescent="0.2">
      <c r="A880" s="20" t="s">
        <v>13326</v>
      </c>
      <c r="B880" s="11" t="s">
        <v>13260</v>
      </c>
      <c r="C880" s="17" t="s">
        <v>13262</v>
      </c>
      <c r="D880" s="14" t="s">
        <v>13308</v>
      </c>
      <c r="E880" s="14" t="s">
        <v>13322</v>
      </c>
      <c r="F880" s="14" t="s">
        <v>13327</v>
      </c>
      <c r="G880" s="14" t="s">
        <v>13327</v>
      </c>
      <c r="H880" s="9" t="s">
        <v>11412</v>
      </c>
      <c r="I880" s="22"/>
    </row>
    <row r="881" spans="1:9" hidden="1" x14ac:dyDescent="0.2">
      <c r="A881" s="20" t="s">
        <v>13328</v>
      </c>
      <c r="B881" s="11" t="s">
        <v>13260</v>
      </c>
      <c r="C881" s="17" t="s">
        <v>13262</v>
      </c>
      <c r="D881" s="14" t="s">
        <v>13308</v>
      </c>
      <c r="E881" s="14" t="s">
        <v>13322</v>
      </c>
      <c r="F881" s="14" t="s">
        <v>13329</v>
      </c>
      <c r="G881" s="14" t="s">
        <v>13329</v>
      </c>
      <c r="H881" s="9" t="s">
        <v>11412</v>
      </c>
      <c r="I881" s="22"/>
    </row>
    <row r="882" spans="1:9" hidden="1" x14ac:dyDescent="0.2">
      <c r="A882" s="16" t="s">
        <v>13330</v>
      </c>
      <c r="B882" s="11" t="s">
        <v>13260</v>
      </c>
      <c r="C882" s="17" t="s">
        <v>13331</v>
      </c>
      <c r="D882" s="18" t="s">
        <v>11417</v>
      </c>
      <c r="E882" s="14" t="s">
        <v>11417</v>
      </c>
      <c r="F882" s="14" t="s">
        <v>11417</v>
      </c>
      <c r="G882" s="14" t="s">
        <v>13331</v>
      </c>
      <c r="H882" s="9" t="s">
        <v>11409</v>
      </c>
      <c r="I882" s="22"/>
    </row>
    <row r="883" spans="1:9" hidden="1" x14ac:dyDescent="0.2">
      <c r="A883" s="19" t="s">
        <v>13332</v>
      </c>
      <c r="B883" s="11" t="s">
        <v>13260</v>
      </c>
      <c r="C883" s="17" t="s">
        <v>13331</v>
      </c>
      <c r="D883" s="14" t="s">
        <v>13333</v>
      </c>
      <c r="E883" s="18" t="s">
        <v>11417</v>
      </c>
      <c r="F883" s="14" t="s">
        <v>11417</v>
      </c>
      <c r="G883" s="14" t="s">
        <v>13333</v>
      </c>
      <c r="H883" s="9" t="s">
        <v>11410</v>
      </c>
      <c r="I883" s="22"/>
    </row>
    <row r="884" spans="1:9" hidden="1" x14ac:dyDescent="0.2">
      <c r="A884" s="20" t="s">
        <v>13334</v>
      </c>
      <c r="B884" s="11" t="s">
        <v>13260</v>
      </c>
      <c r="C884" s="17" t="s">
        <v>13331</v>
      </c>
      <c r="D884" s="14" t="s">
        <v>13333</v>
      </c>
      <c r="E884" s="14" t="s">
        <v>13335</v>
      </c>
      <c r="F884" s="18" t="s">
        <v>11417</v>
      </c>
      <c r="G884" s="14" t="s">
        <v>13336</v>
      </c>
      <c r="H884" s="9" t="s">
        <v>11411</v>
      </c>
      <c r="I884" s="22"/>
    </row>
    <row r="885" spans="1:9" hidden="1" x14ac:dyDescent="0.2">
      <c r="A885" s="20" t="s">
        <v>13337</v>
      </c>
      <c r="B885" s="11" t="s">
        <v>13260</v>
      </c>
      <c r="C885" s="17" t="s">
        <v>13331</v>
      </c>
      <c r="D885" s="14" t="s">
        <v>13333</v>
      </c>
      <c r="E885" s="14" t="s">
        <v>13338</v>
      </c>
      <c r="F885" s="18" t="s">
        <v>11417</v>
      </c>
      <c r="G885" s="14" t="s">
        <v>13339</v>
      </c>
      <c r="H885" s="9" t="s">
        <v>11411</v>
      </c>
      <c r="I885" s="22"/>
    </row>
    <row r="886" spans="1:9" hidden="1" x14ac:dyDescent="0.2">
      <c r="A886" s="19" t="s">
        <v>13340</v>
      </c>
      <c r="B886" s="11" t="s">
        <v>13260</v>
      </c>
      <c r="C886" s="17" t="s">
        <v>13331</v>
      </c>
      <c r="D886" s="14" t="s">
        <v>13341</v>
      </c>
      <c r="E886" s="18" t="s">
        <v>11417</v>
      </c>
      <c r="F886" s="14" t="s">
        <v>11417</v>
      </c>
      <c r="G886" s="14" t="s">
        <v>13341</v>
      </c>
      <c r="H886" s="9" t="s">
        <v>11410</v>
      </c>
      <c r="I886" s="22"/>
    </row>
    <row r="887" spans="1:9" hidden="1" x14ac:dyDescent="0.2">
      <c r="A887" s="20" t="s">
        <v>13340</v>
      </c>
      <c r="B887" s="11" t="s">
        <v>13260</v>
      </c>
      <c r="C887" s="17" t="s">
        <v>13331</v>
      </c>
      <c r="D887" s="14" t="s">
        <v>13341</v>
      </c>
      <c r="E887" s="14" t="s">
        <v>13342</v>
      </c>
      <c r="F887" s="18" t="s">
        <v>11417</v>
      </c>
      <c r="G887" s="14" t="s">
        <v>13343</v>
      </c>
      <c r="H887" s="9" t="s">
        <v>11411</v>
      </c>
      <c r="I887" s="22"/>
    </row>
    <row r="888" spans="1:9" hidden="1" x14ac:dyDescent="0.2">
      <c r="A888" s="20" t="s">
        <v>13344</v>
      </c>
      <c r="B888" s="11" t="s">
        <v>13260</v>
      </c>
      <c r="C888" s="17" t="s">
        <v>13331</v>
      </c>
      <c r="D888" s="14" t="s">
        <v>13341</v>
      </c>
      <c r="E888" s="14" t="s">
        <v>13342</v>
      </c>
      <c r="F888" s="14" t="s">
        <v>13345</v>
      </c>
      <c r="G888" s="14" t="s">
        <v>13345</v>
      </c>
      <c r="H888" s="9" t="s">
        <v>11412</v>
      </c>
      <c r="I888" s="22"/>
    </row>
    <row r="889" spans="1:9" hidden="1" x14ac:dyDescent="0.2">
      <c r="A889" s="20" t="s">
        <v>13346</v>
      </c>
      <c r="B889" s="11" t="s">
        <v>13260</v>
      </c>
      <c r="C889" s="17" t="s">
        <v>13331</v>
      </c>
      <c r="D889" s="14" t="s">
        <v>13341</v>
      </c>
      <c r="E889" s="14" t="s">
        <v>13342</v>
      </c>
      <c r="F889" s="14" t="s">
        <v>13347</v>
      </c>
      <c r="G889" s="14" t="s">
        <v>13347</v>
      </c>
      <c r="H889" s="9" t="s">
        <v>11412</v>
      </c>
      <c r="I889" s="22"/>
    </row>
    <row r="890" spans="1:9" hidden="1" x14ac:dyDescent="0.2">
      <c r="A890" s="26" t="s">
        <v>13348</v>
      </c>
      <c r="B890" s="11" t="s">
        <v>13260</v>
      </c>
      <c r="C890" s="17" t="s">
        <v>13331</v>
      </c>
      <c r="D890" s="14" t="s">
        <v>13349</v>
      </c>
      <c r="E890" s="18" t="s">
        <v>11417</v>
      </c>
      <c r="F890" s="14" t="s">
        <v>11417</v>
      </c>
      <c r="G890" s="14" t="s">
        <v>13349</v>
      </c>
      <c r="H890" s="9" t="s">
        <v>11410</v>
      </c>
      <c r="I890" s="22"/>
    </row>
    <row r="891" spans="1:9" hidden="1" x14ac:dyDescent="0.2">
      <c r="A891" s="20" t="s">
        <v>13348</v>
      </c>
      <c r="B891" s="11" t="s">
        <v>13260</v>
      </c>
      <c r="C891" s="17" t="s">
        <v>13331</v>
      </c>
      <c r="D891" s="14" t="s">
        <v>13349</v>
      </c>
      <c r="E891" s="14" t="s">
        <v>13350</v>
      </c>
      <c r="F891" s="18" t="s">
        <v>11417</v>
      </c>
      <c r="G891" s="14" t="s">
        <v>13351</v>
      </c>
      <c r="H891" s="9" t="s">
        <v>11411</v>
      </c>
      <c r="I891" s="22"/>
    </row>
    <row r="892" spans="1:9" hidden="1" x14ac:dyDescent="0.2">
      <c r="A892" s="16" t="s">
        <v>13352</v>
      </c>
      <c r="B892" s="11" t="s">
        <v>13260</v>
      </c>
      <c r="C892" s="17" t="s">
        <v>13353</v>
      </c>
      <c r="D892" s="18" t="s">
        <v>11417</v>
      </c>
      <c r="E892" s="14" t="s">
        <v>11417</v>
      </c>
      <c r="F892" s="14" t="s">
        <v>11417</v>
      </c>
      <c r="G892" s="14" t="s">
        <v>13353</v>
      </c>
      <c r="H892" s="9" t="s">
        <v>11409</v>
      </c>
      <c r="I892" s="22"/>
    </row>
    <row r="893" spans="1:9" hidden="1" x14ac:dyDescent="0.2">
      <c r="A893" s="19" t="s">
        <v>13354</v>
      </c>
      <c r="B893" s="11" t="s">
        <v>13260</v>
      </c>
      <c r="C893" s="17" t="s">
        <v>13353</v>
      </c>
      <c r="D893" s="14" t="s">
        <v>13355</v>
      </c>
      <c r="E893" s="18" t="s">
        <v>11417</v>
      </c>
      <c r="F893" s="14" t="s">
        <v>11417</v>
      </c>
      <c r="G893" s="14" t="s">
        <v>13355</v>
      </c>
      <c r="H893" s="9" t="s">
        <v>11410</v>
      </c>
      <c r="I893" s="22"/>
    </row>
    <row r="894" spans="1:9" hidden="1" x14ac:dyDescent="0.2">
      <c r="A894" s="20" t="s">
        <v>13356</v>
      </c>
      <c r="B894" s="11" t="s">
        <v>13260</v>
      </c>
      <c r="C894" s="17" t="s">
        <v>13353</v>
      </c>
      <c r="D894" s="14" t="s">
        <v>13355</v>
      </c>
      <c r="E894" s="14" t="s">
        <v>13357</v>
      </c>
      <c r="F894" s="18" t="s">
        <v>11417</v>
      </c>
      <c r="G894" s="14" t="s">
        <v>13358</v>
      </c>
      <c r="H894" s="9" t="s">
        <v>11411</v>
      </c>
      <c r="I894" s="22"/>
    </row>
    <row r="895" spans="1:9" hidden="1" x14ac:dyDescent="0.2">
      <c r="A895" s="20" t="s">
        <v>13359</v>
      </c>
      <c r="B895" s="11" t="s">
        <v>13260</v>
      </c>
      <c r="C895" s="17" t="s">
        <v>13353</v>
      </c>
      <c r="D895" s="14" t="s">
        <v>13355</v>
      </c>
      <c r="E895" s="14" t="s">
        <v>13360</v>
      </c>
      <c r="F895" s="18" t="s">
        <v>11417</v>
      </c>
      <c r="G895" s="14" t="s">
        <v>13361</v>
      </c>
      <c r="H895" s="9" t="s">
        <v>11411</v>
      </c>
      <c r="I895" s="22"/>
    </row>
    <row r="896" spans="1:9" hidden="1" x14ac:dyDescent="0.2">
      <c r="A896" s="15" t="s">
        <v>13362</v>
      </c>
      <c r="B896" s="11" t="s">
        <v>13260</v>
      </c>
      <c r="C896" s="17" t="s">
        <v>13353</v>
      </c>
      <c r="D896" s="14" t="s">
        <v>13355</v>
      </c>
      <c r="E896" s="14" t="s">
        <v>13363</v>
      </c>
      <c r="F896" s="18" t="s">
        <v>11417</v>
      </c>
      <c r="G896" s="14" t="s">
        <v>13364</v>
      </c>
      <c r="H896" s="9" t="s">
        <v>11411</v>
      </c>
      <c r="I896" s="22"/>
    </row>
    <row r="897" spans="1:9" hidden="1" x14ac:dyDescent="0.2">
      <c r="A897" s="19" t="s">
        <v>13365</v>
      </c>
      <c r="B897" s="11" t="s">
        <v>13260</v>
      </c>
      <c r="C897" s="17" t="s">
        <v>13353</v>
      </c>
      <c r="D897" s="14" t="s">
        <v>13366</v>
      </c>
      <c r="E897" s="18" t="s">
        <v>11417</v>
      </c>
      <c r="F897" s="14" t="s">
        <v>11417</v>
      </c>
      <c r="G897" s="14" t="s">
        <v>13366</v>
      </c>
      <c r="H897" s="9" t="s">
        <v>11410</v>
      </c>
      <c r="I897" s="22"/>
    </row>
    <row r="898" spans="1:9" hidden="1" x14ac:dyDescent="0.2">
      <c r="A898" s="20" t="s">
        <v>13367</v>
      </c>
      <c r="B898" s="11" t="s">
        <v>13260</v>
      </c>
      <c r="C898" s="17" t="s">
        <v>13353</v>
      </c>
      <c r="D898" s="14" t="s">
        <v>13366</v>
      </c>
      <c r="E898" s="14" t="s">
        <v>13368</v>
      </c>
      <c r="F898" s="18" t="s">
        <v>11417</v>
      </c>
      <c r="G898" s="14" t="s">
        <v>13369</v>
      </c>
      <c r="H898" s="9" t="s">
        <v>11411</v>
      </c>
      <c r="I898" s="22"/>
    </row>
    <row r="899" spans="1:9" hidden="1" x14ac:dyDescent="0.2">
      <c r="A899" s="20" t="s">
        <v>13370</v>
      </c>
      <c r="B899" s="11" t="s">
        <v>13260</v>
      </c>
      <c r="C899" s="17" t="s">
        <v>13353</v>
      </c>
      <c r="D899" s="14" t="s">
        <v>13366</v>
      </c>
      <c r="E899" s="14" t="s">
        <v>13371</v>
      </c>
      <c r="F899" s="18" t="s">
        <v>11417</v>
      </c>
      <c r="G899" s="14" t="s">
        <v>13372</v>
      </c>
      <c r="H899" s="9" t="s">
        <v>11411</v>
      </c>
      <c r="I899" s="22"/>
    </row>
    <row r="900" spans="1:9" hidden="1" x14ac:dyDescent="0.2">
      <c r="A900" s="20" t="s">
        <v>13373</v>
      </c>
      <c r="B900" s="11" t="s">
        <v>13260</v>
      </c>
      <c r="C900" s="17" t="s">
        <v>13353</v>
      </c>
      <c r="D900" s="14" t="s">
        <v>13366</v>
      </c>
      <c r="E900" s="14" t="s">
        <v>13374</v>
      </c>
      <c r="F900" s="18" t="s">
        <v>11417</v>
      </c>
      <c r="G900" s="14" t="s">
        <v>13375</v>
      </c>
      <c r="H900" s="9" t="s">
        <v>11411</v>
      </c>
      <c r="I900" s="22"/>
    </row>
    <row r="901" spans="1:9" hidden="1" x14ac:dyDescent="0.2">
      <c r="A901" s="26" t="s">
        <v>13376</v>
      </c>
      <c r="B901" s="11" t="s">
        <v>13260</v>
      </c>
      <c r="C901" s="17" t="s">
        <v>13353</v>
      </c>
      <c r="D901" s="14" t="s">
        <v>13377</v>
      </c>
      <c r="E901" s="18" t="s">
        <v>11417</v>
      </c>
      <c r="F901" s="14" t="s">
        <v>11417</v>
      </c>
      <c r="G901" s="14" t="s">
        <v>13377</v>
      </c>
      <c r="H901" s="9" t="s">
        <v>11410</v>
      </c>
      <c r="I901" s="22"/>
    </row>
    <row r="902" spans="1:9" hidden="1" x14ac:dyDescent="0.2">
      <c r="A902" s="20" t="s">
        <v>13376</v>
      </c>
      <c r="B902" s="11" t="s">
        <v>13260</v>
      </c>
      <c r="C902" s="17" t="s">
        <v>13353</v>
      </c>
      <c r="D902" s="14" t="s">
        <v>13377</v>
      </c>
      <c r="E902" s="14" t="s">
        <v>13378</v>
      </c>
      <c r="F902" s="18" t="s">
        <v>11417</v>
      </c>
      <c r="G902" s="14" t="s">
        <v>13379</v>
      </c>
      <c r="H902" s="9" t="s">
        <v>11411</v>
      </c>
      <c r="I902" s="22"/>
    </row>
    <row r="903" spans="1:9" hidden="1" x14ac:dyDescent="0.2">
      <c r="A903" s="10" t="s">
        <v>13380</v>
      </c>
      <c r="B903" s="11" t="s">
        <v>13381</v>
      </c>
      <c r="C903" s="12" t="s">
        <v>11417</v>
      </c>
      <c r="D903" s="14" t="s">
        <v>11417</v>
      </c>
      <c r="E903" s="14" t="s">
        <v>11417</v>
      </c>
      <c r="F903" s="14" t="s">
        <v>11417</v>
      </c>
      <c r="G903" s="15" t="s">
        <v>13381</v>
      </c>
      <c r="H903" s="9" t="s">
        <v>11408</v>
      </c>
      <c r="I903" s="22"/>
    </row>
    <row r="904" spans="1:9" hidden="1" x14ac:dyDescent="0.2">
      <c r="A904" s="16" t="s">
        <v>13382</v>
      </c>
      <c r="B904" s="11" t="s">
        <v>13381</v>
      </c>
      <c r="C904" s="17" t="s">
        <v>13383</v>
      </c>
      <c r="D904" s="18" t="s">
        <v>11417</v>
      </c>
      <c r="E904" s="14" t="s">
        <v>11417</v>
      </c>
      <c r="F904" s="14" t="s">
        <v>11417</v>
      </c>
      <c r="G904" s="14" t="s">
        <v>13383</v>
      </c>
      <c r="H904" s="9" t="s">
        <v>11409</v>
      </c>
      <c r="I904" s="22"/>
    </row>
    <row r="905" spans="1:9" hidden="1" x14ac:dyDescent="0.2">
      <c r="A905" s="26" t="s">
        <v>13384</v>
      </c>
      <c r="B905" s="11" t="s">
        <v>13381</v>
      </c>
      <c r="C905" s="17" t="s">
        <v>13383</v>
      </c>
      <c r="D905" s="14" t="s">
        <v>13385</v>
      </c>
      <c r="E905" s="18" t="s">
        <v>11417</v>
      </c>
      <c r="F905" s="14" t="s">
        <v>11417</v>
      </c>
      <c r="G905" s="14" t="s">
        <v>13385</v>
      </c>
      <c r="H905" s="9" t="s">
        <v>11410</v>
      </c>
      <c r="I905" s="22"/>
    </row>
    <row r="906" spans="1:9" hidden="1" x14ac:dyDescent="0.2">
      <c r="A906" s="20" t="s">
        <v>13384</v>
      </c>
      <c r="B906" s="11" t="s">
        <v>13381</v>
      </c>
      <c r="C906" s="17" t="s">
        <v>13383</v>
      </c>
      <c r="D906" s="14" t="s">
        <v>13385</v>
      </c>
      <c r="E906" s="14" t="s">
        <v>13386</v>
      </c>
      <c r="F906" s="18" t="s">
        <v>11417</v>
      </c>
      <c r="G906" s="14" t="s">
        <v>13387</v>
      </c>
      <c r="H906" s="9" t="s">
        <v>11411</v>
      </c>
      <c r="I906" s="22"/>
    </row>
    <row r="907" spans="1:9" hidden="1" x14ac:dyDescent="0.2">
      <c r="A907" s="26" t="s">
        <v>13388</v>
      </c>
      <c r="B907" s="11" t="s">
        <v>13381</v>
      </c>
      <c r="C907" s="17" t="s">
        <v>13383</v>
      </c>
      <c r="D907" s="14" t="s">
        <v>13389</v>
      </c>
      <c r="E907" s="18" t="s">
        <v>11417</v>
      </c>
      <c r="F907" s="14" t="s">
        <v>11417</v>
      </c>
      <c r="G907" s="14" t="s">
        <v>13389</v>
      </c>
      <c r="H907" s="9" t="s">
        <v>11410</v>
      </c>
      <c r="I907" s="22"/>
    </row>
    <row r="908" spans="1:9" hidden="1" x14ac:dyDescent="0.2">
      <c r="A908" s="20" t="s">
        <v>13388</v>
      </c>
      <c r="B908" s="11" t="s">
        <v>13381</v>
      </c>
      <c r="C908" s="17" t="s">
        <v>13383</v>
      </c>
      <c r="D908" s="14" t="s">
        <v>13389</v>
      </c>
      <c r="E908" s="14" t="s">
        <v>13390</v>
      </c>
      <c r="F908" s="18" t="s">
        <v>11417</v>
      </c>
      <c r="G908" s="14" t="s">
        <v>13391</v>
      </c>
      <c r="H908" s="9" t="s">
        <v>11411</v>
      </c>
      <c r="I908" s="22"/>
    </row>
    <row r="909" spans="1:9" hidden="1" x14ac:dyDescent="0.2">
      <c r="A909" s="20" t="s">
        <v>13392</v>
      </c>
      <c r="B909" s="11" t="s">
        <v>13381</v>
      </c>
      <c r="C909" s="17" t="s">
        <v>13383</v>
      </c>
      <c r="D909" s="14" t="s">
        <v>13389</v>
      </c>
      <c r="E909" s="14" t="s">
        <v>13390</v>
      </c>
      <c r="F909" s="14" t="s">
        <v>13393</v>
      </c>
      <c r="G909" s="14" t="s">
        <v>13393</v>
      </c>
      <c r="H909" s="9" t="s">
        <v>11412</v>
      </c>
      <c r="I909" s="22"/>
    </row>
    <row r="910" spans="1:9" hidden="1" x14ac:dyDescent="0.2">
      <c r="A910" s="20" t="s">
        <v>13394</v>
      </c>
      <c r="B910" s="11" t="s">
        <v>13381</v>
      </c>
      <c r="C910" s="17" t="s">
        <v>13383</v>
      </c>
      <c r="D910" s="14" t="s">
        <v>13389</v>
      </c>
      <c r="E910" s="14" t="s">
        <v>13390</v>
      </c>
      <c r="F910" s="14" t="s">
        <v>13395</v>
      </c>
      <c r="G910" s="14" t="s">
        <v>13395</v>
      </c>
      <c r="H910" s="9" t="s">
        <v>11412</v>
      </c>
      <c r="I910" s="22"/>
    </row>
    <row r="911" spans="1:9" hidden="1" x14ac:dyDescent="0.2">
      <c r="A911" s="20" t="s">
        <v>13396</v>
      </c>
      <c r="B911" s="11" t="s">
        <v>13381</v>
      </c>
      <c r="C911" s="17" t="s">
        <v>13383</v>
      </c>
      <c r="D911" s="14" t="s">
        <v>13389</v>
      </c>
      <c r="E911" s="14" t="s">
        <v>13390</v>
      </c>
      <c r="F911" s="14" t="s">
        <v>13397</v>
      </c>
      <c r="G911" s="14" t="s">
        <v>13397</v>
      </c>
      <c r="H911" s="9" t="s">
        <v>11412</v>
      </c>
      <c r="I911" s="22"/>
    </row>
    <row r="912" spans="1:9" hidden="1" x14ac:dyDescent="0.2">
      <c r="A912" s="19" t="s">
        <v>13398</v>
      </c>
      <c r="B912" s="11" t="s">
        <v>13381</v>
      </c>
      <c r="C912" s="17" t="s">
        <v>13383</v>
      </c>
      <c r="D912" s="14" t="s">
        <v>13399</v>
      </c>
      <c r="E912" s="18" t="s">
        <v>11417</v>
      </c>
      <c r="F912" s="14" t="s">
        <v>11417</v>
      </c>
      <c r="G912" s="14" t="s">
        <v>13399</v>
      </c>
      <c r="H912" s="9" t="s">
        <v>11410</v>
      </c>
      <c r="I912" s="22"/>
    </row>
    <row r="913" spans="1:9" hidden="1" x14ac:dyDescent="0.2">
      <c r="A913" s="20" t="s">
        <v>13400</v>
      </c>
      <c r="B913" s="11" t="s">
        <v>13381</v>
      </c>
      <c r="C913" s="17" t="s">
        <v>13383</v>
      </c>
      <c r="D913" s="14" t="s">
        <v>13399</v>
      </c>
      <c r="E913" s="14" t="s">
        <v>13401</v>
      </c>
      <c r="F913" s="18" t="s">
        <v>11417</v>
      </c>
      <c r="G913" s="14" t="s">
        <v>13402</v>
      </c>
      <c r="H913" s="9" t="s">
        <v>11411</v>
      </c>
      <c r="I913" s="22"/>
    </row>
    <row r="914" spans="1:9" hidden="1" x14ac:dyDescent="0.2">
      <c r="A914" s="20" t="s">
        <v>13403</v>
      </c>
      <c r="B914" s="11" t="s">
        <v>13381</v>
      </c>
      <c r="C914" s="17" t="s">
        <v>13383</v>
      </c>
      <c r="D914" s="14" t="s">
        <v>13399</v>
      </c>
      <c r="E914" s="14" t="s">
        <v>13404</v>
      </c>
      <c r="F914" s="18" t="s">
        <v>11417</v>
      </c>
      <c r="G914" s="14" t="s">
        <v>13405</v>
      </c>
      <c r="H914" s="9" t="s">
        <v>11411</v>
      </c>
      <c r="I914" s="22"/>
    </row>
    <row r="915" spans="1:9" hidden="1" x14ac:dyDescent="0.2">
      <c r="A915" s="10" t="s">
        <v>13406</v>
      </c>
      <c r="B915" s="11" t="s">
        <v>13407</v>
      </c>
      <c r="C915" s="12" t="s">
        <v>11417</v>
      </c>
      <c r="D915" s="14" t="s">
        <v>11417</v>
      </c>
      <c r="E915" s="14" t="s">
        <v>11417</v>
      </c>
      <c r="F915" s="14" t="s">
        <v>11417</v>
      </c>
      <c r="G915" s="15" t="s">
        <v>13407</v>
      </c>
      <c r="H915" s="9" t="s">
        <v>11408</v>
      </c>
      <c r="I915" s="22"/>
    </row>
    <row r="916" spans="1:9" hidden="1" x14ac:dyDescent="0.2">
      <c r="A916" s="16" t="s">
        <v>13408</v>
      </c>
      <c r="B916" s="11" t="s">
        <v>13407</v>
      </c>
      <c r="C916" s="17" t="s">
        <v>13409</v>
      </c>
      <c r="D916" s="18" t="s">
        <v>11417</v>
      </c>
      <c r="E916" s="14" t="s">
        <v>11417</v>
      </c>
      <c r="F916" s="14" t="s">
        <v>11417</v>
      </c>
      <c r="G916" s="14" t="s">
        <v>13409</v>
      </c>
      <c r="H916" s="9" t="s">
        <v>11409</v>
      </c>
      <c r="I916" s="22"/>
    </row>
    <row r="917" spans="1:9" hidden="1" x14ac:dyDescent="0.2">
      <c r="A917" s="19" t="s">
        <v>13410</v>
      </c>
      <c r="B917" s="11" t="s">
        <v>13407</v>
      </c>
      <c r="C917" s="17" t="s">
        <v>13409</v>
      </c>
      <c r="D917" s="14" t="s">
        <v>13411</v>
      </c>
      <c r="E917" s="18" t="s">
        <v>11417</v>
      </c>
      <c r="F917" s="14" t="s">
        <v>11417</v>
      </c>
      <c r="G917" s="14" t="s">
        <v>13411</v>
      </c>
      <c r="H917" s="9" t="s">
        <v>11410</v>
      </c>
      <c r="I917" s="22"/>
    </row>
    <row r="918" spans="1:9" hidden="1" x14ac:dyDescent="0.2">
      <c r="A918" s="20" t="s">
        <v>13410</v>
      </c>
      <c r="B918" s="11" t="s">
        <v>13407</v>
      </c>
      <c r="C918" s="17" t="s">
        <v>13409</v>
      </c>
      <c r="D918" s="14" t="s">
        <v>13411</v>
      </c>
      <c r="E918" s="14" t="s">
        <v>13412</v>
      </c>
      <c r="F918" s="18" t="s">
        <v>11417</v>
      </c>
      <c r="G918" s="14" t="s">
        <v>13413</v>
      </c>
      <c r="H918" s="9" t="s">
        <v>11411</v>
      </c>
      <c r="I918" s="22"/>
    </row>
    <row r="919" spans="1:9" hidden="1" x14ac:dyDescent="0.2">
      <c r="A919" s="20" t="s">
        <v>13414</v>
      </c>
      <c r="B919" s="11" t="s">
        <v>13407</v>
      </c>
      <c r="C919" s="17" t="s">
        <v>13409</v>
      </c>
      <c r="D919" s="14" t="s">
        <v>13411</v>
      </c>
      <c r="E919" s="14" t="s">
        <v>13412</v>
      </c>
      <c r="F919" s="14" t="s">
        <v>13415</v>
      </c>
      <c r="G919" s="14" t="s">
        <v>13415</v>
      </c>
      <c r="H919" s="9" t="s">
        <v>11412</v>
      </c>
      <c r="I919" s="22"/>
    </row>
    <row r="920" spans="1:9" hidden="1" x14ac:dyDescent="0.2">
      <c r="A920" s="20" t="s">
        <v>13416</v>
      </c>
      <c r="B920" s="11" t="s">
        <v>13407</v>
      </c>
      <c r="C920" s="17" t="s">
        <v>13409</v>
      </c>
      <c r="D920" s="14" t="s">
        <v>13411</v>
      </c>
      <c r="E920" s="14" t="s">
        <v>13412</v>
      </c>
      <c r="F920" s="14" t="s">
        <v>13417</v>
      </c>
      <c r="G920" s="14" t="s">
        <v>13417</v>
      </c>
      <c r="H920" s="9" t="s">
        <v>11412</v>
      </c>
      <c r="I920" s="22"/>
    </row>
    <row r="921" spans="1:9" hidden="1" x14ac:dyDescent="0.2">
      <c r="A921" s="15" t="s">
        <v>13418</v>
      </c>
      <c r="B921" s="11" t="s">
        <v>13407</v>
      </c>
      <c r="C921" s="17" t="s">
        <v>13409</v>
      </c>
      <c r="D921" s="14" t="s">
        <v>13411</v>
      </c>
      <c r="E921" s="14" t="s">
        <v>13412</v>
      </c>
      <c r="F921" s="14" t="s">
        <v>13419</v>
      </c>
      <c r="G921" s="14" t="s">
        <v>13419</v>
      </c>
      <c r="H921" s="9" t="s">
        <v>11412</v>
      </c>
      <c r="I921" s="22"/>
    </row>
    <row r="922" spans="1:9" hidden="1" x14ac:dyDescent="0.2">
      <c r="A922" s="26" t="s">
        <v>13420</v>
      </c>
      <c r="B922" s="11" t="s">
        <v>13407</v>
      </c>
      <c r="C922" s="17" t="s">
        <v>13409</v>
      </c>
      <c r="D922" s="14" t="s">
        <v>13421</v>
      </c>
      <c r="E922" s="18" t="s">
        <v>11417</v>
      </c>
      <c r="F922" s="14" t="s">
        <v>11417</v>
      </c>
      <c r="G922" s="14" t="s">
        <v>13421</v>
      </c>
      <c r="H922" s="9" t="s">
        <v>11410</v>
      </c>
      <c r="I922" s="22"/>
    </row>
    <row r="923" spans="1:9" hidden="1" x14ac:dyDescent="0.2">
      <c r="A923" s="20" t="s">
        <v>13420</v>
      </c>
      <c r="B923" s="11" t="s">
        <v>13407</v>
      </c>
      <c r="C923" s="17" t="s">
        <v>13409</v>
      </c>
      <c r="D923" s="14" t="s">
        <v>13421</v>
      </c>
      <c r="E923" s="14" t="s">
        <v>13422</v>
      </c>
      <c r="F923" s="18" t="s">
        <v>11417</v>
      </c>
      <c r="G923" s="14" t="s">
        <v>13423</v>
      </c>
      <c r="H923" s="9" t="s">
        <v>11411</v>
      </c>
      <c r="I923" s="22"/>
    </row>
    <row r="924" spans="1:9" hidden="1" x14ac:dyDescent="0.2">
      <c r="A924" s="20" t="s">
        <v>13424</v>
      </c>
      <c r="B924" s="11" t="s">
        <v>13407</v>
      </c>
      <c r="C924" s="17" t="s">
        <v>13409</v>
      </c>
      <c r="D924" s="14" t="s">
        <v>13421</v>
      </c>
      <c r="E924" s="14" t="s">
        <v>13422</v>
      </c>
      <c r="F924" s="14" t="s">
        <v>13425</v>
      </c>
      <c r="G924" s="14" t="s">
        <v>13425</v>
      </c>
      <c r="H924" s="9" t="s">
        <v>11412</v>
      </c>
      <c r="I924" s="22"/>
    </row>
    <row r="925" spans="1:9" hidden="1" x14ac:dyDescent="0.2">
      <c r="A925" s="20" t="s">
        <v>13426</v>
      </c>
      <c r="B925" s="11" t="s">
        <v>13407</v>
      </c>
      <c r="C925" s="17" t="s">
        <v>13409</v>
      </c>
      <c r="D925" s="14" t="s">
        <v>13421</v>
      </c>
      <c r="E925" s="14" t="s">
        <v>13422</v>
      </c>
      <c r="F925" s="14" t="s">
        <v>13427</v>
      </c>
      <c r="G925" s="14" t="s">
        <v>13427</v>
      </c>
      <c r="H925" s="9" t="s">
        <v>11412</v>
      </c>
      <c r="I925" s="22"/>
    </row>
    <row r="926" spans="1:9" hidden="1" x14ac:dyDescent="0.2">
      <c r="A926" s="20" t="s">
        <v>13428</v>
      </c>
      <c r="B926" s="11" t="s">
        <v>13407</v>
      </c>
      <c r="C926" s="17" t="s">
        <v>13409</v>
      </c>
      <c r="D926" s="14" t="s">
        <v>13421</v>
      </c>
      <c r="E926" s="14" t="s">
        <v>13422</v>
      </c>
      <c r="F926" s="14" t="s">
        <v>13429</v>
      </c>
      <c r="G926" s="14" t="s">
        <v>13429</v>
      </c>
      <c r="H926" s="9" t="s">
        <v>11412</v>
      </c>
      <c r="I926" s="22"/>
    </row>
    <row r="927" spans="1:9" hidden="1" x14ac:dyDescent="0.2">
      <c r="A927" s="16" t="s">
        <v>13430</v>
      </c>
      <c r="B927" s="11" t="s">
        <v>13407</v>
      </c>
      <c r="C927" s="17" t="s">
        <v>13431</v>
      </c>
      <c r="D927" s="18" t="s">
        <v>11417</v>
      </c>
      <c r="E927" s="14" t="s">
        <v>11417</v>
      </c>
      <c r="F927" s="14" t="s">
        <v>11417</v>
      </c>
      <c r="G927" s="14" t="s">
        <v>13431</v>
      </c>
      <c r="H927" s="9" t="s">
        <v>11409</v>
      </c>
      <c r="I927" s="22"/>
    </row>
    <row r="928" spans="1:9" hidden="1" x14ac:dyDescent="0.2">
      <c r="A928" s="26" t="s">
        <v>13432</v>
      </c>
      <c r="B928" s="11" t="s">
        <v>13407</v>
      </c>
      <c r="C928" s="17" t="s">
        <v>13431</v>
      </c>
      <c r="D928" s="14" t="s">
        <v>13433</v>
      </c>
      <c r="E928" s="18" t="s">
        <v>11417</v>
      </c>
      <c r="F928" s="14" t="s">
        <v>11417</v>
      </c>
      <c r="G928" s="14" t="s">
        <v>13433</v>
      </c>
      <c r="H928" s="9" t="s">
        <v>11410</v>
      </c>
      <c r="I928" s="22"/>
    </row>
    <row r="929" spans="1:9" hidden="1" x14ac:dyDescent="0.2">
      <c r="A929" s="20" t="s">
        <v>13432</v>
      </c>
      <c r="B929" s="11" t="s">
        <v>13407</v>
      </c>
      <c r="C929" s="17" t="s">
        <v>13431</v>
      </c>
      <c r="D929" s="14" t="s">
        <v>13433</v>
      </c>
      <c r="E929" s="14" t="s">
        <v>13434</v>
      </c>
      <c r="F929" s="18" t="s">
        <v>11417</v>
      </c>
      <c r="G929" s="14" t="s">
        <v>13435</v>
      </c>
      <c r="H929" s="9" t="s">
        <v>11411</v>
      </c>
      <c r="I929" s="22"/>
    </row>
    <row r="930" spans="1:9" hidden="1" x14ac:dyDescent="0.2">
      <c r="A930" s="19" t="s">
        <v>13436</v>
      </c>
      <c r="B930" s="11" t="s">
        <v>13407</v>
      </c>
      <c r="C930" s="17" t="s">
        <v>13431</v>
      </c>
      <c r="D930" s="14" t="s">
        <v>13437</v>
      </c>
      <c r="E930" s="18" t="s">
        <v>11417</v>
      </c>
      <c r="F930" s="14" t="s">
        <v>11417</v>
      </c>
      <c r="G930" s="14" t="s">
        <v>13437</v>
      </c>
      <c r="H930" s="9" t="s">
        <v>11410</v>
      </c>
      <c r="I930" s="22"/>
    </row>
    <row r="931" spans="1:9" hidden="1" x14ac:dyDescent="0.2">
      <c r="A931" s="20" t="s">
        <v>13438</v>
      </c>
      <c r="B931" s="11" t="s">
        <v>13407</v>
      </c>
      <c r="C931" s="17" t="s">
        <v>13431</v>
      </c>
      <c r="D931" s="14" t="s">
        <v>13437</v>
      </c>
      <c r="E931" s="14" t="s">
        <v>13439</v>
      </c>
      <c r="F931" s="18" t="s">
        <v>11417</v>
      </c>
      <c r="G931" s="14" t="s">
        <v>13440</v>
      </c>
      <c r="H931" s="9" t="s">
        <v>11411</v>
      </c>
      <c r="I931" s="22"/>
    </row>
    <row r="932" spans="1:9" hidden="1" x14ac:dyDescent="0.2">
      <c r="A932" s="20" t="s">
        <v>13441</v>
      </c>
      <c r="B932" s="11" t="s">
        <v>13407</v>
      </c>
      <c r="C932" s="17" t="s">
        <v>13431</v>
      </c>
      <c r="D932" s="14" t="s">
        <v>13437</v>
      </c>
      <c r="E932" s="14" t="s">
        <v>13442</v>
      </c>
      <c r="F932" s="18" t="s">
        <v>11417</v>
      </c>
      <c r="G932" s="14" t="s">
        <v>13443</v>
      </c>
      <c r="H932" s="9" t="s">
        <v>11411</v>
      </c>
      <c r="I932" s="22"/>
    </row>
    <row r="933" spans="1:9" hidden="1" x14ac:dyDescent="0.2">
      <c r="A933" s="20" t="s">
        <v>13444</v>
      </c>
      <c r="B933" s="11" t="s">
        <v>13407</v>
      </c>
      <c r="C933" s="17" t="s">
        <v>13431</v>
      </c>
      <c r="D933" s="14" t="s">
        <v>13437</v>
      </c>
      <c r="E933" s="14" t="s">
        <v>13442</v>
      </c>
      <c r="F933" s="14" t="s">
        <v>13445</v>
      </c>
      <c r="G933" s="14" t="s">
        <v>13445</v>
      </c>
      <c r="H933" s="9" t="s">
        <v>11412</v>
      </c>
      <c r="I933" s="22"/>
    </row>
    <row r="934" spans="1:9" hidden="1" x14ac:dyDescent="0.2">
      <c r="A934" s="20" t="s">
        <v>13446</v>
      </c>
      <c r="B934" s="11" t="s">
        <v>13407</v>
      </c>
      <c r="C934" s="17" t="s">
        <v>13431</v>
      </c>
      <c r="D934" s="14" t="s">
        <v>13437</v>
      </c>
      <c r="E934" s="14" t="s">
        <v>13442</v>
      </c>
      <c r="F934" s="14" t="s">
        <v>13447</v>
      </c>
      <c r="G934" s="14" t="s">
        <v>13447</v>
      </c>
      <c r="H934" s="9" t="s">
        <v>11412</v>
      </c>
      <c r="I934" s="22"/>
    </row>
    <row r="935" spans="1:9" hidden="1" x14ac:dyDescent="0.2">
      <c r="A935" s="16" t="s">
        <v>13448</v>
      </c>
      <c r="B935" s="11" t="s">
        <v>13407</v>
      </c>
      <c r="C935" s="17" t="s">
        <v>13449</v>
      </c>
      <c r="D935" s="18" t="s">
        <v>11417</v>
      </c>
      <c r="E935" s="14" t="s">
        <v>11417</v>
      </c>
      <c r="F935" s="14" t="s">
        <v>11417</v>
      </c>
      <c r="G935" s="14" t="s">
        <v>13449</v>
      </c>
      <c r="H935" s="9" t="s">
        <v>11409</v>
      </c>
      <c r="I935" s="22"/>
    </row>
    <row r="936" spans="1:9" hidden="1" x14ac:dyDescent="0.2">
      <c r="A936" s="19" t="s">
        <v>13450</v>
      </c>
      <c r="B936" s="11" t="s">
        <v>13407</v>
      </c>
      <c r="C936" s="17" t="s">
        <v>13449</v>
      </c>
      <c r="D936" s="14" t="s">
        <v>13451</v>
      </c>
      <c r="E936" s="18" t="s">
        <v>11417</v>
      </c>
      <c r="F936" s="14" t="s">
        <v>11417</v>
      </c>
      <c r="G936" s="14" t="s">
        <v>13451</v>
      </c>
      <c r="H936" s="9" t="s">
        <v>11410</v>
      </c>
      <c r="I936" s="22"/>
    </row>
    <row r="937" spans="1:9" hidden="1" x14ac:dyDescent="0.2">
      <c r="A937" s="20" t="s">
        <v>13452</v>
      </c>
      <c r="B937" s="11" t="s">
        <v>13407</v>
      </c>
      <c r="C937" s="17" t="s">
        <v>13449</v>
      </c>
      <c r="D937" s="14" t="s">
        <v>13451</v>
      </c>
      <c r="E937" s="14" t="s">
        <v>13453</v>
      </c>
      <c r="F937" s="18" t="s">
        <v>11417</v>
      </c>
      <c r="G937" s="14" t="s">
        <v>13454</v>
      </c>
      <c r="H937" s="9" t="s">
        <v>11411</v>
      </c>
      <c r="I937" s="22"/>
    </row>
    <row r="938" spans="1:9" hidden="1" x14ac:dyDescent="0.2">
      <c r="A938" s="20" t="s">
        <v>13452</v>
      </c>
      <c r="B938" s="11" t="s">
        <v>13407</v>
      </c>
      <c r="C938" s="17" t="s">
        <v>13449</v>
      </c>
      <c r="D938" s="14" t="s">
        <v>13451</v>
      </c>
      <c r="E938" s="14" t="s">
        <v>13453</v>
      </c>
      <c r="F938" s="14" t="s">
        <v>13455</v>
      </c>
      <c r="G938" s="14" t="s">
        <v>13455</v>
      </c>
      <c r="H938" s="9" t="s">
        <v>11412</v>
      </c>
      <c r="I938" s="22"/>
    </row>
    <row r="939" spans="1:9" hidden="1" x14ac:dyDescent="0.2">
      <c r="A939" s="20" t="s">
        <v>13456</v>
      </c>
      <c r="B939" s="11" t="s">
        <v>13407</v>
      </c>
      <c r="C939" s="17" t="s">
        <v>13449</v>
      </c>
      <c r="D939" s="14" t="s">
        <v>13451</v>
      </c>
      <c r="E939" s="14" t="s">
        <v>13453</v>
      </c>
      <c r="F939" s="14" t="s">
        <v>13457</v>
      </c>
      <c r="G939" s="14" t="s">
        <v>13457</v>
      </c>
      <c r="H939" s="9" t="s">
        <v>11412</v>
      </c>
      <c r="I939" s="22"/>
    </row>
    <row r="940" spans="1:9" hidden="1" x14ac:dyDescent="0.2">
      <c r="A940" s="20" t="s">
        <v>13458</v>
      </c>
      <c r="B940" s="11" t="s">
        <v>13407</v>
      </c>
      <c r="C940" s="17" t="s">
        <v>13449</v>
      </c>
      <c r="D940" s="14" t="s">
        <v>13451</v>
      </c>
      <c r="E940" s="14" t="s">
        <v>13459</v>
      </c>
      <c r="F940" s="18" t="s">
        <v>11417</v>
      </c>
      <c r="G940" s="14" t="s">
        <v>13460</v>
      </c>
      <c r="H940" s="9" t="s">
        <v>11411</v>
      </c>
      <c r="I940" s="22"/>
    </row>
    <row r="941" spans="1:9" hidden="1" x14ac:dyDescent="0.2">
      <c r="A941" s="20" t="s">
        <v>13461</v>
      </c>
      <c r="B941" s="11" t="s">
        <v>13407</v>
      </c>
      <c r="C941" s="17" t="s">
        <v>13449</v>
      </c>
      <c r="D941" s="14" t="s">
        <v>13451</v>
      </c>
      <c r="E941" s="14" t="s">
        <v>13459</v>
      </c>
      <c r="F941" s="14" t="s">
        <v>13462</v>
      </c>
      <c r="G941" s="14" t="s">
        <v>13462</v>
      </c>
      <c r="H941" s="9" t="s">
        <v>11412</v>
      </c>
      <c r="I941" s="22"/>
    </row>
    <row r="942" spans="1:9" hidden="1" x14ac:dyDescent="0.2">
      <c r="A942" s="15" t="s">
        <v>13463</v>
      </c>
      <c r="B942" s="11" t="s">
        <v>13407</v>
      </c>
      <c r="C942" s="17" t="s">
        <v>13449</v>
      </c>
      <c r="D942" s="14" t="s">
        <v>13451</v>
      </c>
      <c r="E942" s="14" t="s">
        <v>13459</v>
      </c>
      <c r="F942" s="14" t="s">
        <v>13464</v>
      </c>
      <c r="G942" s="14" t="s">
        <v>13464</v>
      </c>
      <c r="H942" s="9" t="s">
        <v>11412</v>
      </c>
      <c r="I942" s="22"/>
    </row>
    <row r="943" spans="1:9" hidden="1" x14ac:dyDescent="0.2">
      <c r="A943" s="20" t="s">
        <v>13465</v>
      </c>
      <c r="B943" s="11" t="s">
        <v>13407</v>
      </c>
      <c r="C943" s="17" t="s">
        <v>13449</v>
      </c>
      <c r="D943" s="14" t="s">
        <v>13451</v>
      </c>
      <c r="E943" s="14" t="s">
        <v>13459</v>
      </c>
      <c r="F943" s="14" t="s">
        <v>13466</v>
      </c>
      <c r="G943" s="14" t="s">
        <v>13466</v>
      </c>
      <c r="H943" s="9" t="s">
        <v>11412</v>
      </c>
      <c r="I943" s="22"/>
    </row>
    <row r="944" spans="1:9" hidden="1" x14ac:dyDescent="0.2">
      <c r="A944" s="26" t="s">
        <v>13467</v>
      </c>
      <c r="B944" s="11" t="s">
        <v>13407</v>
      </c>
      <c r="C944" s="17" t="s">
        <v>13449</v>
      </c>
      <c r="D944" s="14" t="s">
        <v>13468</v>
      </c>
      <c r="E944" s="18" t="s">
        <v>11417</v>
      </c>
      <c r="F944" s="14" t="s">
        <v>11417</v>
      </c>
      <c r="G944" s="14" t="s">
        <v>13468</v>
      </c>
      <c r="H944" s="9" t="s">
        <v>11410</v>
      </c>
      <c r="I944" s="22"/>
    </row>
    <row r="945" spans="1:9" hidden="1" x14ac:dyDescent="0.2">
      <c r="A945" s="20" t="s">
        <v>13467</v>
      </c>
      <c r="B945" s="11" t="s">
        <v>13407</v>
      </c>
      <c r="C945" s="17" t="s">
        <v>13449</v>
      </c>
      <c r="D945" s="14" t="s">
        <v>13468</v>
      </c>
      <c r="E945" s="14" t="s">
        <v>13469</v>
      </c>
      <c r="F945" s="18" t="s">
        <v>11417</v>
      </c>
      <c r="G945" s="14" t="s">
        <v>13470</v>
      </c>
      <c r="H945" s="9" t="s">
        <v>11411</v>
      </c>
      <c r="I945" s="22"/>
    </row>
    <row r="946" spans="1:9" hidden="1" x14ac:dyDescent="0.2">
      <c r="A946" s="16" t="s">
        <v>13471</v>
      </c>
      <c r="B946" s="11" t="s">
        <v>13407</v>
      </c>
      <c r="C946" s="17" t="s">
        <v>13472</v>
      </c>
      <c r="D946" s="18" t="s">
        <v>11417</v>
      </c>
      <c r="E946" s="14" t="s">
        <v>11417</v>
      </c>
      <c r="F946" s="14" t="s">
        <v>11417</v>
      </c>
      <c r="G946" s="14" t="s">
        <v>13472</v>
      </c>
      <c r="H946" s="9" t="s">
        <v>11409</v>
      </c>
      <c r="I946" s="22"/>
    </row>
    <row r="947" spans="1:9" hidden="1" x14ac:dyDescent="0.2">
      <c r="A947" s="19" t="s">
        <v>13473</v>
      </c>
      <c r="B947" s="11" t="s">
        <v>13407</v>
      </c>
      <c r="C947" s="17" t="s">
        <v>13472</v>
      </c>
      <c r="D947" s="14" t="s">
        <v>13474</v>
      </c>
      <c r="E947" s="18" t="s">
        <v>11417</v>
      </c>
      <c r="F947" s="14" t="s">
        <v>11417</v>
      </c>
      <c r="G947" s="14" t="s">
        <v>13474</v>
      </c>
      <c r="H947" s="9" t="s">
        <v>11410</v>
      </c>
      <c r="I947" s="22"/>
    </row>
    <row r="948" spans="1:9" hidden="1" x14ac:dyDescent="0.2">
      <c r="A948" s="20" t="s">
        <v>13475</v>
      </c>
      <c r="B948" s="11" t="s">
        <v>13407</v>
      </c>
      <c r="C948" s="17" t="s">
        <v>13472</v>
      </c>
      <c r="D948" s="14" t="s">
        <v>13474</v>
      </c>
      <c r="E948" s="14" t="s">
        <v>13476</v>
      </c>
      <c r="F948" s="18" t="s">
        <v>11417</v>
      </c>
      <c r="G948" s="14" t="s">
        <v>13477</v>
      </c>
      <c r="H948" s="9" t="s">
        <v>11411</v>
      </c>
      <c r="I948" s="22"/>
    </row>
    <row r="949" spans="1:9" hidden="1" x14ac:dyDescent="0.2">
      <c r="A949" s="15" t="s">
        <v>13478</v>
      </c>
      <c r="B949" s="11" t="s">
        <v>13407</v>
      </c>
      <c r="C949" s="17" t="s">
        <v>13472</v>
      </c>
      <c r="D949" s="14" t="s">
        <v>13474</v>
      </c>
      <c r="E949" s="14" t="s">
        <v>13479</v>
      </c>
      <c r="F949" s="18" t="s">
        <v>11417</v>
      </c>
      <c r="G949" s="14" t="s">
        <v>13480</v>
      </c>
      <c r="H949" s="9" t="s">
        <v>11411</v>
      </c>
      <c r="I949" s="22"/>
    </row>
    <row r="950" spans="1:9" hidden="1" x14ac:dyDescent="0.2">
      <c r="A950" s="26" t="s">
        <v>13481</v>
      </c>
      <c r="B950" s="11" t="s">
        <v>13407</v>
      </c>
      <c r="C950" s="17" t="s">
        <v>13472</v>
      </c>
      <c r="D950" s="14" t="s">
        <v>13482</v>
      </c>
      <c r="E950" s="14" t="s">
        <v>11417</v>
      </c>
      <c r="F950" s="14" t="s">
        <v>11417</v>
      </c>
      <c r="G950" s="14" t="s">
        <v>13482</v>
      </c>
      <c r="H950" s="9" t="s">
        <v>11410</v>
      </c>
      <c r="I950" s="22"/>
    </row>
    <row r="951" spans="1:9" hidden="1" x14ac:dyDescent="0.2">
      <c r="A951" s="20" t="s">
        <v>13481</v>
      </c>
      <c r="B951" s="11" t="s">
        <v>13407</v>
      </c>
      <c r="C951" s="17" t="s">
        <v>13472</v>
      </c>
      <c r="D951" s="14" t="s">
        <v>13482</v>
      </c>
      <c r="E951" s="14" t="s">
        <v>13483</v>
      </c>
      <c r="F951" s="18" t="s">
        <v>11417</v>
      </c>
      <c r="G951" s="14" t="s">
        <v>13484</v>
      </c>
      <c r="H951" s="9" t="s">
        <v>11411</v>
      </c>
      <c r="I951" s="22"/>
    </row>
    <row r="952" spans="1:9" hidden="1" x14ac:dyDescent="0.2">
      <c r="A952" s="16" t="s">
        <v>13485</v>
      </c>
      <c r="B952" s="11" t="s">
        <v>13407</v>
      </c>
      <c r="C952" s="17" t="s">
        <v>13486</v>
      </c>
      <c r="D952" s="18" t="s">
        <v>11417</v>
      </c>
      <c r="E952" s="14" t="s">
        <v>11417</v>
      </c>
      <c r="F952" s="14" t="s">
        <v>11417</v>
      </c>
      <c r="G952" s="14" t="s">
        <v>13486</v>
      </c>
      <c r="H952" s="9" t="s">
        <v>11409</v>
      </c>
      <c r="I952" s="22"/>
    </row>
    <row r="953" spans="1:9" hidden="1" x14ac:dyDescent="0.2">
      <c r="A953" s="19" t="s">
        <v>13487</v>
      </c>
      <c r="B953" s="11" t="s">
        <v>13407</v>
      </c>
      <c r="C953" s="17" t="s">
        <v>13486</v>
      </c>
      <c r="D953" s="14" t="s">
        <v>13488</v>
      </c>
      <c r="E953" s="18" t="s">
        <v>11417</v>
      </c>
      <c r="F953" s="14" t="s">
        <v>11417</v>
      </c>
      <c r="G953" s="14" t="s">
        <v>13488</v>
      </c>
      <c r="H953" s="9" t="s">
        <v>11410</v>
      </c>
      <c r="I953" s="22"/>
    </row>
    <row r="954" spans="1:9" hidden="1" x14ac:dyDescent="0.2">
      <c r="A954" s="20" t="s">
        <v>13489</v>
      </c>
      <c r="B954" s="11" t="s">
        <v>13407</v>
      </c>
      <c r="C954" s="17" t="s">
        <v>13486</v>
      </c>
      <c r="D954" s="14" t="s">
        <v>13488</v>
      </c>
      <c r="E954" s="14" t="s">
        <v>13490</v>
      </c>
      <c r="F954" s="18" t="s">
        <v>11417</v>
      </c>
      <c r="G954" s="14" t="s">
        <v>13491</v>
      </c>
      <c r="H954" s="9" t="s">
        <v>11411</v>
      </c>
      <c r="I954" s="22"/>
    </row>
    <row r="955" spans="1:9" hidden="1" x14ac:dyDescent="0.2">
      <c r="A955" s="20" t="s">
        <v>13492</v>
      </c>
      <c r="B955" s="11" t="s">
        <v>13407</v>
      </c>
      <c r="C955" s="17" t="s">
        <v>13486</v>
      </c>
      <c r="D955" s="14" t="s">
        <v>13488</v>
      </c>
      <c r="E955" s="14" t="s">
        <v>13493</v>
      </c>
      <c r="F955" s="18" t="s">
        <v>11417</v>
      </c>
      <c r="G955" s="14" t="s">
        <v>13494</v>
      </c>
      <c r="H955" s="9" t="s">
        <v>11411</v>
      </c>
      <c r="I955" s="22"/>
    </row>
    <row r="956" spans="1:9" hidden="1" x14ac:dyDescent="0.2">
      <c r="A956" s="26" t="s">
        <v>13495</v>
      </c>
      <c r="B956" s="11" t="s">
        <v>13407</v>
      </c>
      <c r="C956" s="17" t="s">
        <v>13486</v>
      </c>
      <c r="D956" s="14" t="s">
        <v>13496</v>
      </c>
      <c r="E956" s="18" t="s">
        <v>11417</v>
      </c>
      <c r="F956" s="14" t="s">
        <v>11417</v>
      </c>
      <c r="G956" s="14" t="s">
        <v>13496</v>
      </c>
      <c r="H956" s="9" t="s">
        <v>11410</v>
      </c>
      <c r="I956" s="22"/>
    </row>
    <row r="957" spans="1:9" hidden="1" x14ac:dyDescent="0.2">
      <c r="A957" s="20" t="s">
        <v>13495</v>
      </c>
      <c r="B957" s="11" t="s">
        <v>13407</v>
      </c>
      <c r="C957" s="17" t="s">
        <v>13486</v>
      </c>
      <c r="D957" s="14" t="s">
        <v>13496</v>
      </c>
      <c r="E957" s="14" t="s">
        <v>13497</v>
      </c>
      <c r="F957" s="18" t="s">
        <v>11417</v>
      </c>
      <c r="G957" s="14" t="s">
        <v>13498</v>
      </c>
      <c r="H957" s="9" t="s">
        <v>11411</v>
      </c>
      <c r="I957" s="22"/>
    </row>
    <row r="958" spans="1:9" hidden="1" x14ac:dyDescent="0.2">
      <c r="A958" s="16" t="s">
        <v>13499</v>
      </c>
      <c r="B958" s="11" t="s">
        <v>13407</v>
      </c>
      <c r="C958" s="17" t="s">
        <v>13500</v>
      </c>
      <c r="D958" s="18" t="s">
        <v>11417</v>
      </c>
      <c r="E958" s="14" t="s">
        <v>11417</v>
      </c>
      <c r="F958" s="14" t="s">
        <v>11417</v>
      </c>
      <c r="G958" s="14" t="s">
        <v>13500</v>
      </c>
      <c r="H958" s="9" t="s">
        <v>11409</v>
      </c>
      <c r="I958" s="22"/>
    </row>
    <row r="959" spans="1:9" hidden="1" x14ac:dyDescent="0.2">
      <c r="A959" s="26" t="s">
        <v>13501</v>
      </c>
      <c r="B959" s="11" t="s">
        <v>13407</v>
      </c>
      <c r="C959" s="17" t="s">
        <v>13500</v>
      </c>
      <c r="D959" s="14" t="s">
        <v>13502</v>
      </c>
      <c r="E959" s="18" t="s">
        <v>11417</v>
      </c>
      <c r="F959" s="14" t="s">
        <v>11417</v>
      </c>
      <c r="G959" s="14" t="s">
        <v>13502</v>
      </c>
      <c r="H959" s="9" t="s">
        <v>11410</v>
      </c>
      <c r="I959" s="22"/>
    </row>
    <row r="960" spans="1:9" hidden="1" x14ac:dyDescent="0.2">
      <c r="A960" s="20" t="s">
        <v>13501</v>
      </c>
      <c r="B960" s="11" t="s">
        <v>13407</v>
      </c>
      <c r="C960" s="17" t="s">
        <v>13500</v>
      </c>
      <c r="D960" s="14" t="s">
        <v>13502</v>
      </c>
      <c r="E960" s="14" t="s">
        <v>13503</v>
      </c>
      <c r="F960" s="18" t="s">
        <v>11417</v>
      </c>
      <c r="G960" s="14" t="s">
        <v>13504</v>
      </c>
      <c r="H960" s="9" t="s">
        <v>11411</v>
      </c>
      <c r="I960" s="22"/>
    </row>
    <row r="961" spans="1:9" hidden="1" x14ac:dyDescent="0.2">
      <c r="A961" s="19" t="s">
        <v>13505</v>
      </c>
      <c r="B961" s="11" t="s">
        <v>13407</v>
      </c>
      <c r="C961" s="17" t="s">
        <v>13500</v>
      </c>
      <c r="D961" s="14" t="s">
        <v>13506</v>
      </c>
      <c r="E961" s="18" t="s">
        <v>11417</v>
      </c>
      <c r="F961" s="14" t="s">
        <v>11417</v>
      </c>
      <c r="G961" s="14" t="s">
        <v>13506</v>
      </c>
      <c r="H961" s="9" t="s">
        <v>11410</v>
      </c>
      <c r="I961" s="22"/>
    </row>
    <row r="962" spans="1:9" hidden="1" x14ac:dyDescent="0.2">
      <c r="A962" s="20" t="s">
        <v>13505</v>
      </c>
      <c r="B962" s="11" t="s">
        <v>13407</v>
      </c>
      <c r="C962" s="17" t="s">
        <v>13500</v>
      </c>
      <c r="D962" s="14" t="s">
        <v>13506</v>
      </c>
      <c r="E962" s="14" t="s">
        <v>13507</v>
      </c>
      <c r="F962" s="18" t="s">
        <v>11417</v>
      </c>
      <c r="G962" s="14" t="s">
        <v>13508</v>
      </c>
      <c r="H962" s="9" t="s">
        <v>11411</v>
      </c>
      <c r="I962" s="22"/>
    </row>
    <row r="963" spans="1:9" hidden="1" x14ac:dyDescent="0.2">
      <c r="A963" s="20" t="s">
        <v>13509</v>
      </c>
      <c r="B963" s="11" t="s">
        <v>13407</v>
      </c>
      <c r="C963" s="17" t="s">
        <v>13500</v>
      </c>
      <c r="D963" s="14" t="s">
        <v>13506</v>
      </c>
      <c r="E963" s="14" t="s">
        <v>13507</v>
      </c>
      <c r="F963" s="14" t="s">
        <v>13510</v>
      </c>
      <c r="G963" s="14" t="s">
        <v>13510</v>
      </c>
      <c r="H963" s="9" t="s">
        <v>11412</v>
      </c>
      <c r="I963" s="22"/>
    </row>
    <row r="964" spans="1:9" hidden="1" x14ac:dyDescent="0.2">
      <c r="A964" s="20" t="s">
        <v>13511</v>
      </c>
      <c r="B964" s="11" t="s">
        <v>13407</v>
      </c>
      <c r="C964" s="17" t="s">
        <v>13500</v>
      </c>
      <c r="D964" s="14" t="s">
        <v>13506</v>
      </c>
      <c r="E964" s="14" t="s">
        <v>13507</v>
      </c>
      <c r="F964" s="14" t="s">
        <v>13512</v>
      </c>
      <c r="G964" s="14" t="s">
        <v>13512</v>
      </c>
      <c r="H964" s="9" t="s">
        <v>11412</v>
      </c>
      <c r="I964" s="22"/>
    </row>
    <row r="965" spans="1:9" hidden="1" x14ac:dyDescent="0.2">
      <c r="A965" s="20" t="s">
        <v>13513</v>
      </c>
      <c r="B965" s="11" t="s">
        <v>13407</v>
      </c>
      <c r="C965" s="17" t="s">
        <v>13500</v>
      </c>
      <c r="D965" s="14" t="s">
        <v>13506</v>
      </c>
      <c r="E965" s="14" t="s">
        <v>13507</v>
      </c>
      <c r="F965" s="14" t="s">
        <v>13514</v>
      </c>
      <c r="G965" s="14" t="s">
        <v>13514</v>
      </c>
      <c r="H965" s="9" t="s">
        <v>11412</v>
      </c>
      <c r="I965" s="22"/>
    </row>
    <row r="966" spans="1:9" hidden="1" x14ac:dyDescent="0.2">
      <c r="A966" s="15" t="s">
        <v>13515</v>
      </c>
      <c r="B966" s="11" t="s">
        <v>13407</v>
      </c>
      <c r="C966" s="17" t="s">
        <v>13500</v>
      </c>
      <c r="D966" s="14" t="s">
        <v>13506</v>
      </c>
      <c r="E966" s="14" t="s">
        <v>13507</v>
      </c>
      <c r="F966" s="14" t="s">
        <v>13516</v>
      </c>
      <c r="G966" s="14" t="s">
        <v>13516</v>
      </c>
      <c r="H966" s="9" t="s">
        <v>11412</v>
      </c>
      <c r="I966" s="22"/>
    </row>
    <row r="967" spans="1:9" hidden="1" x14ac:dyDescent="0.2">
      <c r="A967" s="19" t="s">
        <v>13517</v>
      </c>
      <c r="B967" s="11" t="s">
        <v>13407</v>
      </c>
      <c r="C967" s="17" t="s">
        <v>13500</v>
      </c>
      <c r="D967" s="14" t="s">
        <v>13518</v>
      </c>
      <c r="E967" s="18" t="s">
        <v>11417</v>
      </c>
      <c r="F967" s="14" t="s">
        <v>11417</v>
      </c>
      <c r="G967" s="14" t="s">
        <v>13518</v>
      </c>
      <c r="H967" s="9" t="s">
        <v>11410</v>
      </c>
      <c r="I967" s="22"/>
    </row>
    <row r="968" spans="1:9" hidden="1" x14ac:dyDescent="0.2">
      <c r="A968" s="20" t="s">
        <v>13517</v>
      </c>
      <c r="B968" s="11" t="s">
        <v>13407</v>
      </c>
      <c r="C968" s="17" t="s">
        <v>13500</v>
      </c>
      <c r="D968" s="14" t="s">
        <v>13518</v>
      </c>
      <c r="E968" s="14" t="s">
        <v>13519</v>
      </c>
      <c r="F968" s="18" t="s">
        <v>11417</v>
      </c>
      <c r="G968" s="14" t="s">
        <v>13520</v>
      </c>
      <c r="H968" s="9" t="s">
        <v>11411</v>
      </c>
      <c r="I968" s="22"/>
    </row>
    <row r="969" spans="1:9" hidden="1" x14ac:dyDescent="0.2">
      <c r="A969" s="26" t="s">
        <v>13521</v>
      </c>
      <c r="B969" s="11" t="s">
        <v>13407</v>
      </c>
      <c r="C969" s="17" t="s">
        <v>13500</v>
      </c>
      <c r="D969" s="14" t="s">
        <v>13522</v>
      </c>
      <c r="E969" s="18" t="s">
        <v>11417</v>
      </c>
      <c r="F969" s="14" t="s">
        <v>11417</v>
      </c>
      <c r="G969" s="14" t="s">
        <v>13522</v>
      </c>
      <c r="H969" s="9" t="s">
        <v>11410</v>
      </c>
      <c r="I969" s="22"/>
    </row>
    <row r="970" spans="1:9" hidden="1" x14ac:dyDescent="0.2">
      <c r="A970" s="20" t="s">
        <v>13521</v>
      </c>
      <c r="B970" s="11" t="s">
        <v>13407</v>
      </c>
      <c r="C970" s="17" t="s">
        <v>13500</v>
      </c>
      <c r="D970" s="14" t="s">
        <v>13522</v>
      </c>
      <c r="E970" s="14" t="s">
        <v>13523</v>
      </c>
      <c r="F970" s="18" t="s">
        <v>11417</v>
      </c>
      <c r="G970" s="14" t="s">
        <v>13524</v>
      </c>
      <c r="H970" s="9" t="s">
        <v>11411</v>
      </c>
      <c r="I970" s="22"/>
    </row>
    <row r="971" spans="1:9" hidden="1" x14ac:dyDescent="0.2">
      <c r="A971" s="20" t="s">
        <v>13525</v>
      </c>
      <c r="B971" s="11" t="s">
        <v>13407</v>
      </c>
      <c r="C971" s="17" t="s">
        <v>13500</v>
      </c>
      <c r="D971" s="14" t="s">
        <v>13522</v>
      </c>
      <c r="E971" s="14" t="s">
        <v>13523</v>
      </c>
      <c r="F971" s="14" t="s">
        <v>13526</v>
      </c>
      <c r="G971" s="14" t="s">
        <v>13526</v>
      </c>
      <c r="H971" s="9" t="s">
        <v>11412</v>
      </c>
      <c r="I971" s="22"/>
    </row>
    <row r="972" spans="1:9" hidden="1" x14ac:dyDescent="0.2">
      <c r="A972" s="20" t="s">
        <v>13527</v>
      </c>
      <c r="B972" s="11" t="s">
        <v>13407</v>
      </c>
      <c r="C972" s="17" t="s">
        <v>13500</v>
      </c>
      <c r="D972" s="14" t="s">
        <v>13522</v>
      </c>
      <c r="E972" s="14" t="s">
        <v>13523</v>
      </c>
      <c r="F972" s="14" t="s">
        <v>13528</v>
      </c>
      <c r="G972" s="14" t="s">
        <v>13528</v>
      </c>
      <c r="H972" s="9" t="s">
        <v>11412</v>
      </c>
      <c r="I972" s="22"/>
    </row>
    <row r="973" spans="1:9" hidden="1" x14ac:dyDescent="0.2">
      <c r="A973" s="15" t="s">
        <v>13529</v>
      </c>
      <c r="B973" s="11" t="s">
        <v>13407</v>
      </c>
      <c r="C973" s="17" t="s">
        <v>13500</v>
      </c>
      <c r="D973" s="14" t="s">
        <v>13522</v>
      </c>
      <c r="E973" s="14" t="s">
        <v>13523</v>
      </c>
      <c r="F973" s="14" t="s">
        <v>13530</v>
      </c>
      <c r="G973" s="14" t="s">
        <v>13530</v>
      </c>
      <c r="H973" s="9" t="s">
        <v>11412</v>
      </c>
      <c r="I973" s="22"/>
    </row>
    <row r="974" spans="1:9" hidden="1" x14ac:dyDescent="0.2">
      <c r="A974" s="16" t="s">
        <v>13531</v>
      </c>
      <c r="B974" s="11" t="s">
        <v>13407</v>
      </c>
      <c r="C974" s="17" t="s">
        <v>13532</v>
      </c>
      <c r="D974" s="18" t="s">
        <v>11417</v>
      </c>
      <c r="E974" s="14" t="s">
        <v>11417</v>
      </c>
      <c r="F974" s="14" t="s">
        <v>11417</v>
      </c>
      <c r="G974" s="14" t="s">
        <v>13532</v>
      </c>
      <c r="H974" s="9" t="s">
        <v>11409</v>
      </c>
      <c r="I974" s="22"/>
    </row>
    <row r="975" spans="1:9" hidden="1" x14ac:dyDescent="0.2">
      <c r="A975" s="26" t="s">
        <v>13531</v>
      </c>
      <c r="B975" s="11" t="s">
        <v>13407</v>
      </c>
      <c r="C975" s="17" t="s">
        <v>13532</v>
      </c>
      <c r="D975" s="14" t="s">
        <v>13533</v>
      </c>
      <c r="E975" s="18" t="s">
        <v>11417</v>
      </c>
      <c r="F975" s="14" t="s">
        <v>11417</v>
      </c>
      <c r="G975" s="14" t="s">
        <v>13533</v>
      </c>
      <c r="H975" s="9" t="s">
        <v>11410</v>
      </c>
      <c r="I975" s="22"/>
    </row>
    <row r="976" spans="1:9" hidden="1" x14ac:dyDescent="0.2">
      <c r="A976" s="20" t="s">
        <v>13531</v>
      </c>
      <c r="B976" s="11" t="s">
        <v>13407</v>
      </c>
      <c r="C976" s="17" t="s">
        <v>13532</v>
      </c>
      <c r="D976" s="14" t="s">
        <v>13533</v>
      </c>
      <c r="E976" s="14" t="s">
        <v>13534</v>
      </c>
      <c r="F976" s="18" t="s">
        <v>11417</v>
      </c>
      <c r="G976" s="14" t="s">
        <v>13535</v>
      </c>
      <c r="H976" s="9" t="s">
        <v>11411</v>
      </c>
      <c r="I976" s="22"/>
    </row>
    <row r="977" spans="1:9" hidden="1" x14ac:dyDescent="0.2">
      <c r="A977" s="10" t="s">
        <v>13536</v>
      </c>
      <c r="B977" s="11" t="s">
        <v>13537</v>
      </c>
      <c r="C977" s="12" t="s">
        <v>11417</v>
      </c>
      <c r="D977" s="14" t="s">
        <v>11417</v>
      </c>
      <c r="E977" s="14" t="s">
        <v>11417</v>
      </c>
      <c r="F977" s="14" t="s">
        <v>11417</v>
      </c>
      <c r="G977" s="15" t="s">
        <v>13537</v>
      </c>
      <c r="H977" s="9" t="s">
        <v>11408</v>
      </c>
      <c r="I977" s="22"/>
    </row>
    <row r="978" spans="1:9" hidden="1" x14ac:dyDescent="0.2">
      <c r="A978" s="16" t="s">
        <v>13538</v>
      </c>
      <c r="B978" s="11" t="s">
        <v>13537</v>
      </c>
      <c r="C978" s="17" t="s">
        <v>13539</v>
      </c>
      <c r="D978" s="18" t="s">
        <v>11417</v>
      </c>
      <c r="E978" s="14" t="s">
        <v>11417</v>
      </c>
      <c r="F978" s="14" t="s">
        <v>11417</v>
      </c>
      <c r="G978" s="14" t="s">
        <v>13539</v>
      </c>
      <c r="H978" s="9" t="s">
        <v>11409</v>
      </c>
      <c r="I978" s="22"/>
    </row>
    <row r="979" spans="1:9" hidden="1" x14ac:dyDescent="0.2">
      <c r="A979" s="19" t="s">
        <v>13540</v>
      </c>
      <c r="B979" s="11" t="s">
        <v>13537</v>
      </c>
      <c r="C979" s="17" t="s">
        <v>13539</v>
      </c>
      <c r="D979" s="14" t="s">
        <v>13541</v>
      </c>
      <c r="E979" s="18" t="s">
        <v>11417</v>
      </c>
      <c r="F979" s="14" t="s">
        <v>11417</v>
      </c>
      <c r="G979" s="14" t="s">
        <v>13541</v>
      </c>
      <c r="H979" s="9" t="s">
        <v>11410</v>
      </c>
      <c r="I979" s="22"/>
    </row>
    <row r="980" spans="1:9" hidden="1" x14ac:dyDescent="0.2">
      <c r="A980" s="20" t="s">
        <v>13542</v>
      </c>
      <c r="B980" s="11" t="s">
        <v>13537</v>
      </c>
      <c r="C980" s="17" t="s">
        <v>13539</v>
      </c>
      <c r="D980" s="14" t="s">
        <v>13541</v>
      </c>
      <c r="E980" s="14" t="s">
        <v>13543</v>
      </c>
      <c r="F980" s="18" t="s">
        <v>11417</v>
      </c>
      <c r="G980" s="14" t="s">
        <v>13544</v>
      </c>
      <c r="H980" s="9" t="s">
        <v>11411</v>
      </c>
      <c r="I980" s="22"/>
    </row>
    <row r="981" spans="1:9" hidden="1" x14ac:dyDescent="0.2">
      <c r="A981" s="20" t="s">
        <v>13545</v>
      </c>
      <c r="B981" s="11" t="s">
        <v>13537</v>
      </c>
      <c r="C981" s="17" t="s">
        <v>13539</v>
      </c>
      <c r="D981" s="14" t="s">
        <v>13541</v>
      </c>
      <c r="E981" s="14" t="s">
        <v>13546</v>
      </c>
      <c r="F981" s="18" t="s">
        <v>11417</v>
      </c>
      <c r="G981" s="14" t="s">
        <v>13547</v>
      </c>
      <c r="H981" s="9" t="s">
        <v>11411</v>
      </c>
      <c r="I981" s="22"/>
    </row>
    <row r="982" spans="1:9" hidden="1" x14ac:dyDescent="0.2">
      <c r="A982" s="19" t="s">
        <v>13548</v>
      </c>
      <c r="B982" s="11" t="s">
        <v>13537</v>
      </c>
      <c r="C982" s="17" t="s">
        <v>13539</v>
      </c>
      <c r="D982" s="14" t="s">
        <v>13549</v>
      </c>
      <c r="E982" s="18" t="s">
        <v>11417</v>
      </c>
      <c r="F982" s="14" t="s">
        <v>11417</v>
      </c>
      <c r="G982" s="14" t="s">
        <v>13549</v>
      </c>
      <c r="H982" s="9" t="s">
        <v>11410</v>
      </c>
      <c r="I982" s="22"/>
    </row>
    <row r="983" spans="1:9" hidden="1" x14ac:dyDescent="0.2">
      <c r="A983" s="20" t="s">
        <v>13550</v>
      </c>
      <c r="B983" s="11" t="s">
        <v>13537</v>
      </c>
      <c r="C983" s="17" t="s">
        <v>13539</v>
      </c>
      <c r="D983" s="14" t="s">
        <v>13549</v>
      </c>
      <c r="E983" s="14" t="s">
        <v>13551</v>
      </c>
      <c r="F983" s="18" t="s">
        <v>11417</v>
      </c>
      <c r="G983" s="14" t="s">
        <v>13552</v>
      </c>
      <c r="H983" s="9" t="s">
        <v>11411</v>
      </c>
      <c r="I983" s="22"/>
    </row>
    <row r="984" spans="1:9" hidden="1" x14ac:dyDescent="0.2">
      <c r="A984" s="20" t="s">
        <v>13553</v>
      </c>
      <c r="B984" s="11" t="s">
        <v>13537</v>
      </c>
      <c r="C984" s="17" t="s">
        <v>13539</v>
      </c>
      <c r="D984" s="14" t="s">
        <v>13549</v>
      </c>
      <c r="E984" s="14" t="s">
        <v>13554</v>
      </c>
      <c r="F984" s="18" t="s">
        <v>11417</v>
      </c>
      <c r="G984" s="14" t="s">
        <v>13555</v>
      </c>
      <c r="H984" s="9" t="s">
        <v>11411</v>
      </c>
      <c r="I984" s="22"/>
    </row>
    <row r="985" spans="1:9" hidden="1" x14ac:dyDescent="0.2">
      <c r="A985" s="20" t="s">
        <v>13556</v>
      </c>
      <c r="B985" s="11" t="s">
        <v>13537</v>
      </c>
      <c r="C985" s="17" t="s">
        <v>13539</v>
      </c>
      <c r="D985" s="14" t="s">
        <v>13549</v>
      </c>
      <c r="E985" s="14" t="s">
        <v>13557</v>
      </c>
      <c r="F985" s="18" t="s">
        <v>11417</v>
      </c>
      <c r="G985" s="14" t="s">
        <v>13558</v>
      </c>
      <c r="H985" s="9" t="s">
        <v>11411</v>
      </c>
      <c r="I985" s="22"/>
    </row>
    <row r="986" spans="1:9" hidden="1" x14ac:dyDescent="0.2">
      <c r="A986" s="20" t="s">
        <v>13559</v>
      </c>
      <c r="B986" s="11" t="s">
        <v>13537</v>
      </c>
      <c r="C986" s="17" t="s">
        <v>13539</v>
      </c>
      <c r="D986" s="14" t="s">
        <v>13549</v>
      </c>
      <c r="E986" s="14" t="s">
        <v>13557</v>
      </c>
      <c r="F986" s="14" t="s">
        <v>13560</v>
      </c>
      <c r="G986" s="14" t="s">
        <v>13560</v>
      </c>
      <c r="H986" s="9" t="s">
        <v>11412</v>
      </c>
      <c r="I986" s="22"/>
    </row>
    <row r="987" spans="1:9" hidden="1" x14ac:dyDescent="0.2">
      <c r="A987" s="15" t="s">
        <v>13561</v>
      </c>
      <c r="B987" s="11" t="s">
        <v>13537</v>
      </c>
      <c r="C987" s="17" t="s">
        <v>13539</v>
      </c>
      <c r="D987" s="14" t="s">
        <v>13549</v>
      </c>
      <c r="E987" s="14" t="s">
        <v>13557</v>
      </c>
      <c r="F987" s="14" t="s">
        <v>13562</v>
      </c>
      <c r="G987" s="14" t="s">
        <v>13562</v>
      </c>
      <c r="H987" s="9" t="s">
        <v>11412</v>
      </c>
      <c r="I987" s="22"/>
    </row>
    <row r="988" spans="1:9" hidden="1" x14ac:dyDescent="0.2">
      <c r="A988" s="19" t="s">
        <v>13563</v>
      </c>
      <c r="B988" s="11" t="s">
        <v>13537</v>
      </c>
      <c r="C988" s="17" t="s">
        <v>13539</v>
      </c>
      <c r="D988" s="14" t="s">
        <v>13564</v>
      </c>
      <c r="E988" s="18" t="s">
        <v>11417</v>
      </c>
      <c r="F988" s="14" t="s">
        <v>11417</v>
      </c>
      <c r="G988" s="14" t="s">
        <v>13564</v>
      </c>
      <c r="H988" s="9" t="s">
        <v>11410</v>
      </c>
      <c r="I988" s="22"/>
    </row>
    <row r="989" spans="1:9" hidden="1" x14ac:dyDescent="0.2">
      <c r="A989" s="20" t="s">
        <v>13565</v>
      </c>
      <c r="B989" s="11" t="s">
        <v>13537</v>
      </c>
      <c r="C989" s="17" t="s">
        <v>13539</v>
      </c>
      <c r="D989" s="14" t="s">
        <v>13564</v>
      </c>
      <c r="E989" s="14" t="s">
        <v>13566</v>
      </c>
      <c r="F989" s="18" t="s">
        <v>11417</v>
      </c>
      <c r="G989" s="14" t="s">
        <v>13567</v>
      </c>
      <c r="H989" s="9" t="s">
        <v>11411</v>
      </c>
      <c r="I989" s="22"/>
    </row>
    <row r="990" spans="1:9" hidden="1" x14ac:dyDescent="0.2">
      <c r="A990" s="15" t="s">
        <v>13568</v>
      </c>
      <c r="B990" s="11" t="s">
        <v>13537</v>
      </c>
      <c r="C990" s="17" t="s">
        <v>13539</v>
      </c>
      <c r="D990" s="14" t="s">
        <v>13564</v>
      </c>
      <c r="E990" s="14" t="s">
        <v>13569</v>
      </c>
      <c r="F990" s="18" t="s">
        <v>11417</v>
      </c>
      <c r="G990" s="14" t="s">
        <v>13570</v>
      </c>
      <c r="H990" s="9" t="s">
        <v>11411</v>
      </c>
      <c r="I990" s="22"/>
    </row>
    <row r="991" spans="1:9" hidden="1" x14ac:dyDescent="0.2">
      <c r="A991" s="20" t="s">
        <v>13571</v>
      </c>
      <c r="B991" s="11" t="s">
        <v>13537</v>
      </c>
      <c r="C991" s="17" t="s">
        <v>13539</v>
      </c>
      <c r="D991" s="14" t="s">
        <v>13564</v>
      </c>
      <c r="E991" s="14" t="s">
        <v>13572</v>
      </c>
      <c r="F991" s="18" t="s">
        <v>11417</v>
      </c>
      <c r="G991" s="14" t="s">
        <v>13573</v>
      </c>
      <c r="H991" s="9" t="s">
        <v>11411</v>
      </c>
      <c r="I991" s="22"/>
    </row>
    <row r="992" spans="1:9" hidden="1" x14ac:dyDescent="0.2">
      <c r="A992" s="20" t="s">
        <v>13574</v>
      </c>
      <c r="B992" s="11" t="s">
        <v>13537</v>
      </c>
      <c r="C992" s="17" t="s">
        <v>13539</v>
      </c>
      <c r="D992" s="14" t="s">
        <v>13564</v>
      </c>
      <c r="E992" s="14" t="s">
        <v>13575</v>
      </c>
      <c r="F992" s="18" t="s">
        <v>11417</v>
      </c>
      <c r="G992" s="14" t="s">
        <v>13576</v>
      </c>
      <c r="H992" s="9" t="s">
        <v>11411</v>
      </c>
      <c r="I992" s="22"/>
    </row>
    <row r="993" spans="1:9" hidden="1" x14ac:dyDescent="0.2">
      <c r="A993" s="20" t="s">
        <v>13577</v>
      </c>
      <c r="B993" s="11" t="s">
        <v>13537</v>
      </c>
      <c r="C993" s="17" t="s">
        <v>13539</v>
      </c>
      <c r="D993" s="14" t="s">
        <v>13564</v>
      </c>
      <c r="E993" s="14" t="s">
        <v>13575</v>
      </c>
      <c r="F993" s="14" t="s">
        <v>13578</v>
      </c>
      <c r="G993" s="14" t="s">
        <v>13578</v>
      </c>
      <c r="H993" s="9" t="s">
        <v>11412</v>
      </c>
      <c r="I993" s="22"/>
    </row>
    <row r="994" spans="1:9" hidden="1" x14ac:dyDescent="0.2">
      <c r="A994" s="20" t="s">
        <v>13579</v>
      </c>
      <c r="B994" s="11" t="s">
        <v>13537</v>
      </c>
      <c r="C994" s="17" t="s">
        <v>13539</v>
      </c>
      <c r="D994" s="14" t="s">
        <v>13564</v>
      </c>
      <c r="E994" s="14" t="s">
        <v>13575</v>
      </c>
      <c r="F994" s="14" t="s">
        <v>13580</v>
      </c>
      <c r="G994" s="14" t="s">
        <v>13580</v>
      </c>
      <c r="H994" s="9" t="s">
        <v>11412</v>
      </c>
      <c r="I994" s="22"/>
    </row>
    <row r="995" spans="1:9" hidden="1" x14ac:dyDescent="0.2">
      <c r="A995" s="20" t="s">
        <v>13581</v>
      </c>
      <c r="B995" s="11" t="s">
        <v>13537</v>
      </c>
      <c r="C995" s="17" t="s">
        <v>13539</v>
      </c>
      <c r="D995" s="14" t="s">
        <v>13564</v>
      </c>
      <c r="E995" s="14" t="s">
        <v>13582</v>
      </c>
      <c r="F995" s="18" t="s">
        <v>11417</v>
      </c>
      <c r="G995" s="14" t="s">
        <v>13583</v>
      </c>
      <c r="H995" s="9" t="s">
        <v>11411</v>
      </c>
      <c r="I995" s="22"/>
    </row>
    <row r="996" spans="1:9" hidden="1" x14ac:dyDescent="0.2">
      <c r="A996" s="20" t="s">
        <v>13584</v>
      </c>
      <c r="B996" s="11" t="s">
        <v>13537</v>
      </c>
      <c r="C996" s="17" t="s">
        <v>13539</v>
      </c>
      <c r="D996" s="14" t="s">
        <v>13564</v>
      </c>
      <c r="E996" s="14" t="s">
        <v>13582</v>
      </c>
      <c r="F996" s="14" t="s">
        <v>13585</v>
      </c>
      <c r="G996" s="14" t="s">
        <v>13585</v>
      </c>
      <c r="H996" s="9" t="s">
        <v>11412</v>
      </c>
      <c r="I996" s="22"/>
    </row>
    <row r="997" spans="1:9" hidden="1" x14ac:dyDescent="0.2">
      <c r="A997" s="20" t="s">
        <v>13586</v>
      </c>
      <c r="B997" s="11" t="s">
        <v>13537</v>
      </c>
      <c r="C997" s="17" t="s">
        <v>13539</v>
      </c>
      <c r="D997" s="14" t="s">
        <v>13564</v>
      </c>
      <c r="E997" s="14" t="s">
        <v>13582</v>
      </c>
      <c r="F997" s="14" t="s">
        <v>13587</v>
      </c>
      <c r="G997" s="14" t="s">
        <v>13587</v>
      </c>
      <c r="H997" s="9" t="s">
        <v>11412</v>
      </c>
      <c r="I997" s="22"/>
    </row>
    <row r="998" spans="1:9" hidden="1" x14ac:dyDescent="0.2">
      <c r="A998" s="20" t="s">
        <v>13588</v>
      </c>
      <c r="B998" s="11" t="s">
        <v>13537</v>
      </c>
      <c r="C998" s="17" t="s">
        <v>13539</v>
      </c>
      <c r="D998" s="14" t="s">
        <v>13564</v>
      </c>
      <c r="E998" s="14" t="s">
        <v>13589</v>
      </c>
      <c r="F998" s="18" t="s">
        <v>11417</v>
      </c>
      <c r="G998" s="14" t="s">
        <v>13590</v>
      </c>
      <c r="H998" s="9" t="s">
        <v>11411</v>
      </c>
      <c r="I998" s="22"/>
    </row>
    <row r="999" spans="1:9" hidden="1" x14ac:dyDescent="0.2">
      <c r="A999" s="26" t="s">
        <v>13591</v>
      </c>
      <c r="B999" s="11" t="s">
        <v>13537</v>
      </c>
      <c r="C999" s="17" t="s">
        <v>13539</v>
      </c>
      <c r="D999" s="14" t="s">
        <v>13592</v>
      </c>
      <c r="E999" s="14" t="s">
        <v>11417</v>
      </c>
      <c r="F999" s="14" t="s">
        <v>11417</v>
      </c>
      <c r="G999" s="14" t="s">
        <v>13592</v>
      </c>
      <c r="H999" s="9" t="s">
        <v>11410</v>
      </c>
      <c r="I999" s="22"/>
    </row>
    <row r="1000" spans="1:9" hidden="1" x14ac:dyDescent="0.2">
      <c r="A1000" s="20" t="s">
        <v>13591</v>
      </c>
      <c r="B1000" s="11" t="s">
        <v>13537</v>
      </c>
      <c r="C1000" s="17" t="s">
        <v>13539</v>
      </c>
      <c r="D1000" s="14" t="s">
        <v>13592</v>
      </c>
      <c r="E1000" s="14" t="s">
        <v>13593</v>
      </c>
      <c r="F1000" s="18" t="s">
        <v>11417</v>
      </c>
      <c r="G1000" s="14" t="s">
        <v>13594</v>
      </c>
      <c r="H1000" s="9" t="s">
        <v>11411</v>
      </c>
      <c r="I1000" s="22"/>
    </row>
    <row r="1001" spans="1:9" hidden="1" x14ac:dyDescent="0.2">
      <c r="A1001" s="16" t="s">
        <v>13595</v>
      </c>
      <c r="B1001" s="11" t="s">
        <v>13537</v>
      </c>
      <c r="C1001" s="17" t="s">
        <v>13596</v>
      </c>
      <c r="D1001" s="18" t="s">
        <v>11417</v>
      </c>
      <c r="E1001" s="14" t="s">
        <v>11417</v>
      </c>
      <c r="F1001" s="14" t="s">
        <v>11417</v>
      </c>
      <c r="G1001" s="14" t="s">
        <v>13596</v>
      </c>
      <c r="H1001" s="9" t="s">
        <v>11409</v>
      </c>
      <c r="I1001" s="22"/>
    </row>
    <row r="1002" spans="1:9" hidden="1" x14ac:dyDescent="0.2">
      <c r="A1002" s="19" t="s">
        <v>13597</v>
      </c>
      <c r="B1002" s="11" t="s">
        <v>13537</v>
      </c>
      <c r="C1002" s="17" t="s">
        <v>13596</v>
      </c>
      <c r="D1002" s="14" t="s">
        <v>13598</v>
      </c>
      <c r="E1002" s="18" t="s">
        <v>11417</v>
      </c>
      <c r="F1002" s="14" t="s">
        <v>11417</v>
      </c>
      <c r="G1002" s="14" t="s">
        <v>13598</v>
      </c>
      <c r="H1002" s="9" t="s">
        <v>11410</v>
      </c>
      <c r="I1002" s="22"/>
    </row>
    <row r="1003" spans="1:9" hidden="1" x14ac:dyDescent="0.2">
      <c r="A1003" s="20" t="s">
        <v>13597</v>
      </c>
      <c r="B1003" s="11" t="s">
        <v>13537</v>
      </c>
      <c r="C1003" s="17" t="s">
        <v>13596</v>
      </c>
      <c r="D1003" s="14" t="s">
        <v>13598</v>
      </c>
      <c r="E1003" s="14" t="s">
        <v>13599</v>
      </c>
      <c r="F1003" s="18" t="s">
        <v>11417</v>
      </c>
      <c r="G1003" s="14" t="s">
        <v>13600</v>
      </c>
      <c r="H1003" s="9" t="s">
        <v>11411</v>
      </c>
      <c r="I1003" s="22"/>
    </row>
    <row r="1004" spans="1:9" hidden="1" x14ac:dyDescent="0.2">
      <c r="A1004" s="20" t="s">
        <v>13601</v>
      </c>
      <c r="B1004" s="11" t="s">
        <v>13537</v>
      </c>
      <c r="C1004" s="17" t="s">
        <v>13596</v>
      </c>
      <c r="D1004" s="14" t="s">
        <v>13598</v>
      </c>
      <c r="E1004" s="14" t="s">
        <v>13599</v>
      </c>
      <c r="F1004" s="14" t="s">
        <v>13602</v>
      </c>
      <c r="G1004" s="14" t="s">
        <v>13602</v>
      </c>
      <c r="H1004" s="9" t="s">
        <v>11412</v>
      </c>
      <c r="I1004" s="22"/>
    </row>
    <row r="1005" spans="1:9" hidden="1" x14ac:dyDescent="0.2">
      <c r="A1005" s="20" t="s">
        <v>13603</v>
      </c>
      <c r="B1005" s="11" t="s">
        <v>13537</v>
      </c>
      <c r="C1005" s="17" t="s">
        <v>13596</v>
      </c>
      <c r="D1005" s="14" t="s">
        <v>13598</v>
      </c>
      <c r="E1005" s="14" t="s">
        <v>13599</v>
      </c>
      <c r="F1005" s="14" t="s">
        <v>13604</v>
      </c>
      <c r="G1005" s="14" t="s">
        <v>13604</v>
      </c>
      <c r="H1005" s="9" t="s">
        <v>11412</v>
      </c>
      <c r="I1005" s="22"/>
    </row>
    <row r="1006" spans="1:9" hidden="1" x14ac:dyDescent="0.2">
      <c r="A1006" s="26" t="s">
        <v>13605</v>
      </c>
      <c r="B1006" s="11" t="s">
        <v>13537</v>
      </c>
      <c r="C1006" s="17" t="s">
        <v>13596</v>
      </c>
      <c r="D1006" s="14" t="s">
        <v>13606</v>
      </c>
      <c r="E1006" s="18" t="s">
        <v>11417</v>
      </c>
      <c r="F1006" s="14" t="s">
        <v>11417</v>
      </c>
      <c r="G1006" s="14" t="s">
        <v>13606</v>
      </c>
      <c r="H1006" s="9" t="s">
        <v>11410</v>
      </c>
      <c r="I1006" s="22"/>
    </row>
    <row r="1007" spans="1:9" hidden="1" x14ac:dyDescent="0.2">
      <c r="A1007" s="20" t="s">
        <v>13605</v>
      </c>
      <c r="B1007" s="11" t="s">
        <v>13537</v>
      </c>
      <c r="C1007" s="17" t="s">
        <v>13596</v>
      </c>
      <c r="D1007" s="14" t="s">
        <v>13606</v>
      </c>
      <c r="E1007" s="14" t="s">
        <v>13607</v>
      </c>
      <c r="F1007" s="18" t="s">
        <v>11417</v>
      </c>
      <c r="G1007" s="14" t="s">
        <v>13608</v>
      </c>
      <c r="H1007" s="9" t="s">
        <v>11411</v>
      </c>
      <c r="I1007" s="22"/>
    </row>
    <row r="1008" spans="1:9" hidden="1" x14ac:dyDescent="0.2">
      <c r="A1008" s="26" t="s">
        <v>13609</v>
      </c>
      <c r="B1008" s="11" t="s">
        <v>13537</v>
      </c>
      <c r="C1008" s="17" t="s">
        <v>13596</v>
      </c>
      <c r="D1008" s="14" t="s">
        <v>13610</v>
      </c>
      <c r="E1008" s="18" t="s">
        <v>11417</v>
      </c>
      <c r="F1008" s="14" t="s">
        <v>11417</v>
      </c>
      <c r="G1008" s="14" t="s">
        <v>13610</v>
      </c>
      <c r="H1008" s="9" t="s">
        <v>11410</v>
      </c>
      <c r="I1008" s="22"/>
    </row>
    <row r="1009" spans="1:9" hidden="1" x14ac:dyDescent="0.2">
      <c r="A1009" s="20" t="s">
        <v>13609</v>
      </c>
      <c r="B1009" s="11" t="s">
        <v>13537</v>
      </c>
      <c r="C1009" s="17" t="s">
        <v>13596</v>
      </c>
      <c r="D1009" s="14" t="s">
        <v>13610</v>
      </c>
      <c r="E1009" s="14" t="s">
        <v>13611</v>
      </c>
      <c r="F1009" s="18" t="s">
        <v>11417</v>
      </c>
      <c r="G1009" s="14" t="s">
        <v>13612</v>
      </c>
      <c r="H1009" s="9" t="s">
        <v>11411</v>
      </c>
      <c r="I1009" s="22"/>
    </row>
    <row r="1010" spans="1:9" hidden="1" x14ac:dyDescent="0.2">
      <c r="A1010" s="16" t="s">
        <v>13613</v>
      </c>
      <c r="B1010" s="11" t="s">
        <v>13537</v>
      </c>
      <c r="C1010" s="17" t="s">
        <v>13614</v>
      </c>
      <c r="D1010" s="14" t="s">
        <v>11417</v>
      </c>
      <c r="E1010" s="18" t="s">
        <v>11417</v>
      </c>
      <c r="F1010" s="14" t="s">
        <v>11417</v>
      </c>
      <c r="G1010" s="14" t="s">
        <v>13614</v>
      </c>
      <c r="H1010" s="9" t="s">
        <v>11409</v>
      </c>
      <c r="I1010" s="22"/>
    </row>
    <row r="1011" spans="1:9" hidden="1" x14ac:dyDescent="0.2">
      <c r="A1011" s="19" t="s">
        <v>13615</v>
      </c>
      <c r="B1011" s="11" t="s">
        <v>13537</v>
      </c>
      <c r="C1011" s="17" t="s">
        <v>13614</v>
      </c>
      <c r="D1011" s="14" t="s">
        <v>13616</v>
      </c>
      <c r="E1011" s="18" t="s">
        <v>11417</v>
      </c>
      <c r="F1011" s="14" t="s">
        <v>11417</v>
      </c>
      <c r="G1011" s="14" t="s">
        <v>13616</v>
      </c>
      <c r="H1011" s="9" t="s">
        <v>11410</v>
      </c>
      <c r="I1011" s="22"/>
    </row>
    <row r="1012" spans="1:9" hidden="1" x14ac:dyDescent="0.2">
      <c r="A1012" s="20" t="s">
        <v>13617</v>
      </c>
      <c r="B1012" s="11" t="s">
        <v>13537</v>
      </c>
      <c r="C1012" s="17" t="s">
        <v>13614</v>
      </c>
      <c r="D1012" s="14" t="s">
        <v>13616</v>
      </c>
      <c r="E1012" s="14" t="s">
        <v>13618</v>
      </c>
      <c r="F1012" s="18" t="s">
        <v>11417</v>
      </c>
      <c r="G1012" s="14" t="s">
        <v>13619</v>
      </c>
      <c r="H1012" s="9" t="s">
        <v>11411</v>
      </c>
      <c r="I1012" s="22"/>
    </row>
    <row r="1013" spans="1:9" hidden="1" x14ac:dyDescent="0.2">
      <c r="A1013" s="20" t="s">
        <v>13620</v>
      </c>
      <c r="B1013" s="11" t="s">
        <v>13537</v>
      </c>
      <c r="C1013" s="17" t="s">
        <v>13614</v>
      </c>
      <c r="D1013" s="14" t="s">
        <v>13616</v>
      </c>
      <c r="E1013" s="14" t="s">
        <v>13621</v>
      </c>
      <c r="F1013" s="18" t="s">
        <v>11417</v>
      </c>
      <c r="G1013" s="14" t="s">
        <v>13622</v>
      </c>
      <c r="H1013" s="9" t="s">
        <v>11411</v>
      </c>
      <c r="I1013" s="22"/>
    </row>
    <row r="1014" spans="1:9" hidden="1" x14ac:dyDescent="0.2">
      <c r="A1014" s="19" t="s">
        <v>13623</v>
      </c>
      <c r="B1014" s="11" t="s">
        <v>13537</v>
      </c>
      <c r="C1014" s="17" t="s">
        <v>13614</v>
      </c>
      <c r="D1014" s="14" t="s">
        <v>13624</v>
      </c>
      <c r="E1014" s="18" t="s">
        <v>11417</v>
      </c>
      <c r="F1014" s="14" t="s">
        <v>11417</v>
      </c>
      <c r="G1014" s="14" t="s">
        <v>13624</v>
      </c>
      <c r="H1014" s="9" t="s">
        <v>11410</v>
      </c>
      <c r="I1014" s="22"/>
    </row>
    <row r="1015" spans="1:9" hidden="1" x14ac:dyDescent="0.2">
      <c r="A1015" s="20" t="s">
        <v>13623</v>
      </c>
      <c r="B1015" s="11" t="s">
        <v>13537</v>
      </c>
      <c r="C1015" s="17" t="s">
        <v>13614</v>
      </c>
      <c r="D1015" s="14" t="s">
        <v>13624</v>
      </c>
      <c r="E1015" s="14" t="s">
        <v>13625</v>
      </c>
      <c r="F1015" s="18" t="s">
        <v>11417</v>
      </c>
      <c r="G1015" s="14" t="s">
        <v>13626</v>
      </c>
      <c r="H1015" s="9" t="s">
        <v>11411</v>
      </c>
      <c r="I1015" s="22"/>
    </row>
    <row r="1016" spans="1:9" hidden="1" x14ac:dyDescent="0.2">
      <c r="A1016" s="20" t="s">
        <v>13627</v>
      </c>
      <c r="B1016" s="11" t="s">
        <v>13537</v>
      </c>
      <c r="C1016" s="17" t="s">
        <v>13614</v>
      </c>
      <c r="D1016" s="14" t="s">
        <v>13624</v>
      </c>
      <c r="E1016" s="14" t="s">
        <v>13625</v>
      </c>
      <c r="F1016" s="14" t="s">
        <v>13628</v>
      </c>
      <c r="G1016" s="14" t="s">
        <v>13628</v>
      </c>
      <c r="H1016" s="9" t="s">
        <v>11412</v>
      </c>
      <c r="I1016" s="22"/>
    </row>
    <row r="1017" spans="1:9" hidden="1" x14ac:dyDescent="0.2">
      <c r="A1017" s="9" t="s">
        <v>13629</v>
      </c>
      <c r="B1017" s="11" t="s">
        <v>13537</v>
      </c>
      <c r="C1017" s="17" t="s">
        <v>13614</v>
      </c>
      <c r="D1017" s="14" t="s">
        <v>13624</v>
      </c>
      <c r="E1017" s="14" t="s">
        <v>13625</v>
      </c>
      <c r="F1017" s="14" t="s">
        <v>13630</v>
      </c>
      <c r="G1017" s="14" t="s">
        <v>13630</v>
      </c>
      <c r="H1017" s="9" t="s">
        <v>11412</v>
      </c>
      <c r="I1017" s="22"/>
    </row>
    <row r="1018" spans="1:9" hidden="1" x14ac:dyDescent="0.2">
      <c r="A1018" s="16" t="s">
        <v>13631</v>
      </c>
      <c r="B1018" s="11" t="s">
        <v>13537</v>
      </c>
      <c r="C1018" s="17" t="s">
        <v>13632</v>
      </c>
      <c r="D1018" s="18" t="s">
        <v>11417</v>
      </c>
      <c r="E1018" s="14" t="s">
        <v>11417</v>
      </c>
      <c r="F1018" s="14" t="s">
        <v>11417</v>
      </c>
      <c r="G1018" s="14" t="s">
        <v>13632</v>
      </c>
      <c r="H1018" s="9" t="s">
        <v>11409</v>
      </c>
      <c r="I1018" s="22"/>
    </row>
    <row r="1019" spans="1:9" hidden="1" x14ac:dyDescent="0.2">
      <c r="A1019" s="19" t="s">
        <v>13633</v>
      </c>
      <c r="B1019" s="11" t="s">
        <v>13537</v>
      </c>
      <c r="C1019" s="17" t="s">
        <v>13632</v>
      </c>
      <c r="D1019" s="14" t="s">
        <v>13634</v>
      </c>
      <c r="E1019" s="18" t="s">
        <v>11417</v>
      </c>
      <c r="F1019" s="14" t="s">
        <v>11417</v>
      </c>
      <c r="G1019" s="14" t="s">
        <v>13634</v>
      </c>
      <c r="H1019" s="9" t="s">
        <v>11410</v>
      </c>
      <c r="I1019" s="22"/>
    </row>
    <row r="1020" spans="1:9" hidden="1" x14ac:dyDescent="0.2">
      <c r="A1020" s="20" t="s">
        <v>13633</v>
      </c>
      <c r="B1020" s="11" t="s">
        <v>13537</v>
      </c>
      <c r="C1020" s="17" t="s">
        <v>13632</v>
      </c>
      <c r="D1020" s="14" t="s">
        <v>13634</v>
      </c>
      <c r="E1020" s="14" t="s">
        <v>13635</v>
      </c>
      <c r="F1020" s="18" t="s">
        <v>11417</v>
      </c>
      <c r="G1020" s="14" t="s">
        <v>13636</v>
      </c>
      <c r="H1020" s="9" t="s">
        <v>11411</v>
      </c>
      <c r="I1020" s="22"/>
    </row>
    <row r="1021" spans="1:9" hidden="1" x14ac:dyDescent="0.2">
      <c r="A1021" s="26" t="s">
        <v>13637</v>
      </c>
      <c r="B1021" s="11" t="s">
        <v>13537</v>
      </c>
      <c r="C1021" s="17" t="s">
        <v>13632</v>
      </c>
      <c r="D1021" s="14" t="s">
        <v>13638</v>
      </c>
      <c r="E1021" s="18" t="s">
        <v>11417</v>
      </c>
      <c r="F1021" s="14" t="s">
        <v>11417</v>
      </c>
      <c r="G1021" s="14" t="s">
        <v>13638</v>
      </c>
      <c r="H1021" s="9" t="s">
        <v>11410</v>
      </c>
      <c r="I1021" s="22"/>
    </row>
    <row r="1022" spans="1:9" hidden="1" x14ac:dyDescent="0.2">
      <c r="A1022" s="20" t="s">
        <v>13637</v>
      </c>
      <c r="B1022" s="11" t="s">
        <v>13537</v>
      </c>
      <c r="C1022" s="17" t="s">
        <v>13632</v>
      </c>
      <c r="D1022" s="14" t="s">
        <v>13638</v>
      </c>
      <c r="E1022" s="14" t="s">
        <v>13639</v>
      </c>
      <c r="F1022" s="18" t="s">
        <v>11417</v>
      </c>
      <c r="G1022" s="14" t="s">
        <v>13640</v>
      </c>
      <c r="H1022" s="9" t="s">
        <v>11411</v>
      </c>
      <c r="I1022" s="22"/>
    </row>
    <row r="1023" spans="1:9" hidden="1" x14ac:dyDescent="0.2">
      <c r="A1023" s="26" t="s">
        <v>13641</v>
      </c>
      <c r="B1023" s="11" t="s">
        <v>13537</v>
      </c>
      <c r="C1023" s="17" t="s">
        <v>13632</v>
      </c>
      <c r="D1023" s="14" t="s">
        <v>13642</v>
      </c>
      <c r="E1023" s="18" t="s">
        <v>11417</v>
      </c>
      <c r="F1023" s="14" t="s">
        <v>11417</v>
      </c>
      <c r="G1023" s="14" t="s">
        <v>13642</v>
      </c>
      <c r="H1023" s="9" t="s">
        <v>11410</v>
      </c>
      <c r="I1023" s="22"/>
    </row>
    <row r="1024" spans="1:9" hidden="1" x14ac:dyDescent="0.2">
      <c r="A1024" s="20" t="s">
        <v>13641</v>
      </c>
      <c r="B1024" s="11" t="s">
        <v>13537</v>
      </c>
      <c r="C1024" s="17" t="s">
        <v>13632</v>
      </c>
      <c r="D1024" s="14" t="s">
        <v>13642</v>
      </c>
      <c r="E1024" s="14" t="s">
        <v>13643</v>
      </c>
      <c r="F1024" s="18" t="s">
        <v>11417</v>
      </c>
      <c r="G1024" s="14" t="s">
        <v>13644</v>
      </c>
      <c r="H1024" s="9" t="s">
        <v>11411</v>
      </c>
      <c r="I1024" s="22"/>
    </row>
    <row r="1025" spans="1:9" hidden="1" x14ac:dyDescent="0.2">
      <c r="A1025" s="16" t="s">
        <v>13645</v>
      </c>
      <c r="B1025" s="11" t="s">
        <v>13537</v>
      </c>
      <c r="C1025" s="17" t="s">
        <v>13646</v>
      </c>
      <c r="D1025" s="18" t="s">
        <v>11417</v>
      </c>
      <c r="E1025" s="14" t="s">
        <v>11417</v>
      </c>
      <c r="F1025" s="14" t="s">
        <v>11417</v>
      </c>
      <c r="G1025" s="14" t="s">
        <v>13646</v>
      </c>
      <c r="H1025" s="9" t="s">
        <v>11409</v>
      </c>
      <c r="I1025" s="22"/>
    </row>
    <row r="1026" spans="1:9" hidden="1" x14ac:dyDescent="0.2">
      <c r="A1026" s="26" t="s">
        <v>13647</v>
      </c>
      <c r="B1026" s="11" t="s">
        <v>13537</v>
      </c>
      <c r="C1026" s="17" t="s">
        <v>13646</v>
      </c>
      <c r="D1026" s="14" t="s">
        <v>13648</v>
      </c>
      <c r="E1026" s="18" t="s">
        <v>11417</v>
      </c>
      <c r="F1026" s="14" t="s">
        <v>11417</v>
      </c>
      <c r="G1026" s="14" t="s">
        <v>13648</v>
      </c>
      <c r="H1026" s="9" t="s">
        <v>11410</v>
      </c>
      <c r="I1026" s="22"/>
    </row>
    <row r="1027" spans="1:9" hidden="1" x14ac:dyDescent="0.2">
      <c r="A1027" s="20" t="s">
        <v>13647</v>
      </c>
      <c r="B1027" s="11" t="s">
        <v>13537</v>
      </c>
      <c r="C1027" s="17" t="s">
        <v>13646</v>
      </c>
      <c r="D1027" s="14" t="s">
        <v>13648</v>
      </c>
      <c r="E1027" s="14" t="s">
        <v>13649</v>
      </c>
      <c r="F1027" s="18" t="s">
        <v>11417</v>
      </c>
      <c r="G1027" s="14" t="s">
        <v>13650</v>
      </c>
      <c r="H1027" s="9" t="s">
        <v>11411</v>
      </c>
      <c r="I1027" s="22"/>
    </row>
    <row r="1028" spans="1:9" hidden="1" x14ac:dyDescent="0.2">
      <c r="A1028" s="19" t="s">
        <v>13651</v>
      </c>
      <c r="B1028" s="11" t="s">
        <v>13537</v>
      </c>
      <c r="C1028" s="17" t="s">
        <v>13646</v>
      </c>
      <c r="D1028" s="14" t="s">
        <v>13652</v>
      </c>
      <c r="E1028" s="18" t="s">
        <v>11417</v>
      </c>
      <c r="F1028" s="14" t="s">
        <v>11417</v>
      </c>
      <c r="G1028" s="14" t="s">
        <v>13652</v>
      </c>
      <c r="H1028" s="9" t="s">
        <v>11410</v>
      </c>
      <c r="I1028" s="22"/>
    </row>
    <row r="1029" spans="1:9" hidden="1" x14ac:dyDescent="0.2">
      <c r="A1029" s="20" t="s">
        <v>13653</v>
      </c>
      <c r="B1029" s="11" t="s">
        <v>13537</v>
      </c>
      <c r="C1029" s="17" t="s">
        <v>13646</v>
      </c>
      <c r="D1029" s="14" t="s">
        <v>13652</v>
      </c>
      <c r="E1029" s="14" t="s">
        <v>13654</v>
      </c>
      <c r="F1029" s="18" t="s">
        <v>11417</v>
      </c>
      <c r="G1029" s="14" t="s">
        <v>13655</v>
      </c>
      <c r="H1029" s="9" t="s">
        <v>11411</v>
      </c>
      <c r="I1029" s="22"/>
    </row>
    <row r="1030" spans="1:9" hidden="1" x14ac:dyDescent="0.2">
      <c r="A1030" s="20" t="s">
        <v>13656</v>
      </c>
      <c r="B1030" s="11" t="s">
        <v>13537</v>
      </c>
      <c r="C1030" s="17" t="s">
        <v>13646</v>
      </c>
      <c r="D1030" s="14" t="s">
        <v>13652</v>
      </c>
      <c r="E1030" s="14" t="s">
        <v>13657</v>
      </c>
      <c r="F1030" s="18" t="s">
        <v>11417</v>
      </c>
      <c r="G1030" s="14" t="s">
        <v>13658</v>
      </c>
      <c r="H1030" s="9" t="s">
        <v>11411</v>
      </c>
      <c r="I1030" s="22"/>
    </row>
    <row r="1031" spans="1:9" hidden="1" x14ac:dyDescent="0.2">
      <c r="A1031" s="20" t="s">
        <v>13659</v>
      </c>
      <c r="B1031" s="11" t="s">
        <v>13537</v>
      </c>
      <c r="C1031" s="17" t="s">
        <v>13646</v>
      </c>
      <c r="D1031" s="14" t="s">
        <v>13652</v>
      </c>
      <c r="E1031" s="14" t="s">
        <v>13657</v>
      </c>
      <c r="F1031" s="14" t="s">
        <v>13660</v>
      </c>
      <c r="G1031" s="14" t="s">
        <v>13660</v>
      </c>
      <c r="H1031" s="9" t="s">
        <v>11412</v>
      </c>
      <c r="I1031" s="22"/>
    </row>
    <row r="1032" spans="1:9" hidden="1" x14ac:dyDescent="0.2">
      <c r="A1032" s="20" t="s">
        <v>13661</v>
      </c>
      <c r="B1032" s="11" t="s">
        <v>13537</v>
      </c>
      <c r="C1032" s="17" t="s">
        <v>13646</v>
      </c>
      <c r="D1032" s="14" t="s">
        <v>13652</v>
      </c>
      <c r="E1032" s="14" t="s">
        <v>13657</v>
      </c>
      <c r="F1032" s="14" t="s">
        <v>13662</v>
      </c>
      <c r="G1032" s="14" t="s">
        <v>13662</v>
      </c>
      <c r="H1032" s="9" t="s">
        <v>11412</v>
      </c>
      <c r="I1032" s="22"/>
    </row>
    <row r="1033" spans="1:9" hidden="1" x14ac:dyDescent="0.2">
      <c r="A1033" s="20" t="s">
        <v>13663</v>
      </c>
      <c r="B1033" s="11" t="s">
        <v>13537</v>
      </c>
      <c r="C1033" s="17" t="s">
        <v>13646</v>
      </c>
      <c r="D1033" s="14" t="s">
        <v>13652</v>
      </c>
      <c r="E1033" s="14" t="s">
        <v>13657</v>
      </c>
      <c r="F1033" s="14" t="s">
        <v>13664</v>
      </c>
      <c r="G1033" s="14" t="s">
        <v>13664</v>
      </c>
      <c r="H1033" s="9" t="s">
        <v>11412</v>
      </c>
      <c r="I1033" s="22"/>
    </row>
    <row r="1034" spans="1:9" hidden="1" x14ac:dyDescent="0.2">
      <c r="A1034" s="15" t="s">
        <v>13665</v>
      </c>
      <c r="B1034" s="11" t="s">
        <v>13537</v>
      </c>
      <c r="C1034" s="17" t="s">
        <v>13646</v>
      </c>
      <c r="D1034" s="14" t="s">
        <v>13652</v>
      </c>
      <c r="E1034" s="14" t="s">
        <v>13657</v>
      </c>
      <c r="F1034" s="14" t="s">
        <v>13666</v>
      </c>
      <c r="G1034" s="14" t="s">
        <v>13666</v>
      </c>
      <c r="H1034" s="9" t="s">
        <v>11412</v>
      </c>
      <c r="I1034" s="22"/>
    </row>
    <row r="1035" spans="1:9" hidden="1" x14ac:dyDescent="0.2">
      <c r="A1035" s="20" t="s">
        <v>13667</v>
      </c>
      <c r="B1035" s="11" t="s">
        <v>13537</v>
      </c>
      <c r="C1035" s="17" t="s">
        <v>13646</v>
      </c>
      <c r="D1035" s="14" t="s">
        <v>13652</v>
      </c>
      <c r="E1035" s="14" t="s">
        <v>13668</v>
      </c>
      <c r="F1035" s="18" t="s">
        <v>11417</v>
      </c>
      <c r="G1035" s="14" t="s">
        <v>13669</v>
      </c>
      <c r="H1035" s="9" t="s">
        <v>11411</v>
      </c>
      <c r="I1035" s="22"/>
    </row>
    <row r="1036" spans="1:9" hidden="1" x14ac:dyDescent="0.2">
      <c r="A1036" s="20" t="s">
        <v>13670</v>
      </c>
      <c r="B1036" s="11" t="s">
        <v>13537</v>
      </c>
      <c r="C1036" s="17" t="s">
        <v>13646</v>
      </c>
      <c r="D1036" s="14" t="s">
        <v>13652</v>
      </c>
      <c r="E1036" s="14" t="s">
        <v>13668</v>
      </c>
      <c r="F1036" s="14" t="s">
        <v>13671</v>
      </c>
      <c r="G1036" s="14" t="s">
        <v>13671</v>
      </c>
      <c r="H1036" s="9" t="s">
        <v>11412</v>
      </c>
      <c r="I1036" s="22"/>
    </row>
    <row r="1037" spans="1:9" hidden="1" x14ac:dyDescent="0.2">
      <c r="A1037" s="15" t="s">
        <v>13672</v>
      </c>
      <c r="B1037" s="11" t="s">
        <v>13537</v>
      </c>
      <c r="C1037" s="17" t="s">
        <v>13646</v>
      </c>
      <c r="D1037" s="14" t="s">
        <v>13652</v>
      </c>
      <c r="E1037" s="14" t="s">
        <v>13668</v>
      </c>
      <c r="F1037" s="14" t="s">
        <v>13673</v>
      </c>
      <c r="G1037" s="14" t="s">
        <v>13673</v>
      </c>
      <c r="H1037" s="9" t="s">
        <v>11412</v>
      </c>
      <c r="I1037" s="22"/>
    </row>
    <row r="1038" spans="1:9" hidden="1" x14ac:dyDescent="0.2">
      <c r="A1038" s="19" t="s">
        <v>13674</v>
      </c>
      <c r="B1038" s="11" t="s">
        <v>13537</v>
      </c>
      <c r="C1038" s="17" t="s">
        <v>13646</v>
      </c>
      <c r="D1038" s="14" t="s">
        <v>13675</v>
      </c>
      <c r="E1038" s="18" t="s">
        <v>11417</v>
      </c>
      <c r="F1038" s="14" t="s">
        <v>11417</v>
      </c>
      <c r="G1038" s="14" t="s">
        <v>13675</v>
      </c>
      <c r="H1038" s="9" t="s">
        <v>11410</v>
      </c>
      <c r="I1038" s="22"/>
    </row>
    <row r="1039" spans="1:9" hidden="1" x14ac:dyDescent="0.2">
      <c r="A1039" s="20" t="s">
        <v>13674</v>
      </c>
      <c r="B1039" s="11" t="s">
        <v>13537</v>
      </c>
      <c r="C1039" s="17" t="s">
        <v>13646</v>
      </c>
      <c r="D1039" s="14" t="s">
        <v>13675</v>
      </c>
      <c r="E1039" s="14" t="s">
        <v>13676</v>
      </c>
      <c r="F1039" s="18" t="s">
        <v>11417</v>
      </c>
      <c r="G1039" s="14" t="s">
        <v>13677</v>
      </c>
      <c r="H1039" s="9" t="s">
        <v>11411</v>
      </c>
      <c r="I1039" s="22"/>
    </row>
    <row r="1040" spans="1:9" hidden="1" x14ac:dyDescent="0.2">
      <c r="A1040" s="16" t="s">
        <v>13678</v>
      </c>
      <c r="B1040" s="11" t="s">
        <v>13537</v>
      </c>
      <c r="C1040" s="17" t="s">
        <v>13679</v>
      </c>
      <c r="D1040" s="18" t="s">
        <v>11417</v>
      </c>
      <c r="E1040" s="14" t="s">
        <v>11417</v>
      </c>
      <c r="F1040" s="14" t="s">
        <v>11417</v>
      </c>
      <c r="G1040" s="14" t="s">
        <v>13679</v>
      </c>
      <c r="H1040" s="9" t="s">
        <v>11409</v>
      </c>
      <c r="I1040" s="22"/>
    </row>
    <row r="1041" spans="1:9" hidden="1" x14ac:dyDescent="0.2">
      <c r="A1041" s="19" t="s">
        <v>13680</v>
      </c>
      <c r="B1041" s="11" t="s">
        <v>13537</v>
      </c>
      <c r="C1041" s="17" t="s">
        <v>13679</v>
      </c>
      <c r="D1041" s="14" t="s">
        <v>13681</v>
      </c>
      <c r="E1041" s="18" t="s">
        <v>11417</v>
      </c>
      <c r="F1041" s="14" t="s">
        <v>11417</v>
      </c>
      <c r="G1041" s="14" t="s">
        <v>13681</v>
      </c>
      <c r="H1041" s="9" t="s">
        <v>11410</v>
      </c>
      <c r="I1041" s="22"/>
    </row>
    <row r="1042" spans="1:9" hidden="1" x14ac:dyDescent="0.2">
      <c r="A1042" s="20" t="s">
        <v>13682</v>
      </c>
      <c r="B1042" s="11" t="s">
        <v>13537</v>
      </c>
      <c r="C1042" s="17" t="s">
        <v>13679</v>
      </c>
      <c r="D1042" s="14" t="s">
        <v>13681</v>
      </c>
      <c r="E1042" s="14" t="s">
        <v>13683</v>
      </c>
      <c r="F1042" s="18" t="s">
        <v>11417</v>
      </c>
      <c r="G1042" s="14" t="s">
        <v>13684</v>
      </c>
      <c r="H1042" s="9" t="s">
        <v>11411</v>
      </c>
      <c r="I1042" s="22"/>
    </row>
    <row r="1043" spans="1:9" hidden="1" x14ac:dyDescent="0.2">
      <c r="A1043" s="15" t="s">
        <v>13685</v>
      </c>
      <c r="B1043" s="11" t="s">
        <v>13537</v>
      </c>
      <c r="C1043" s="17" t="s">
        <v>13679</v>
      </c>
      <c r="D1043" s="14" t="s">
        <v>13681</v>
      </c>
      <c r="E1043" s="14" t="s">
        <v>13686</v>
      </c>
      <c r="F1043" s="18" t="s">
        <v>11417</v>
      </c>
      <c r="G1043" s="14" t="s">
        <v>13687</v>
      </c>
      <c r="H1043" s="9" t="s">
        <v>11411</v>
      </c>
      <c r="I1043" s="22"/>
    </row>
    <row r="1044" spans="1:9" hidden="1" x14ac:dyDescent="0.2">
      <c r="A1044" s="19" t="s">
        <v>13688</v>
      </c>
      <c r="B1044" s="11" t="s">
        <v>13537</v>
      </c>
      <c r="C1044" s="17" t="s">
        <v>13679</v>
      </c>
      <c r="D1044" s="14" t="s">
        <v>13689</v>
      </c>
      <c r="E1044" s="18" t="s">
        <v>11417</v>
      </c>
      <c r="F1044" s="14" t="s">
        <v>11417</v>
      </c>
      <c r="G1044" s="14" t="s">
        <v>13689</v>
      </c>
      <c r="H1044" s="9" t="s">
        <v>11410</v>
      </c>
      <c r="I1044" s="22"/>
    </row>
    <row r="1045" spans="1:9" hidden="1" x14ac:dyDescent="0.2">
      <c r="A1045" s="20" t="s">
        <v>13688</v>
      </c>
      <c r="B1045" s="11" t="s">
        <v>13537</v>
      </c>
      <c r="C1045" s="17" t="s">
        <v>13679</v>
      </c>
      <c r="D1045" s="14" t="s">
        <v>13689</v>
      </c>
      <c r="E1045" s="14" t="s">
        <v>13690</v>
      </c>
      <c r="F1045" s="18" t="s">
        <v>11417</v>
      </c>
      <c r="G1045" s="14" t="s">
        <v>13691</v>
      </c>
      <c r="H1045" s="9" t="s">
        <v>11411</v>
      </c>
      <c r="I1045" s="22"/>
    </row>
    <row r="1046" spans="1:9" hidden="1" x14ac:dyDescent="0.2">
      <c r="A1046" s="19" t="s">
        <v>13692</v>
      </c>
      <c r="B1046" s="11" t="s">
        <v>13537</v>
      </c>
      <c r="C1046" s="17" t="s">
        <v>13679</v>
      </c>
      <c r="D1046" s="14" t="s">
        <v>13693</v>
      </c>
      <c r="E1046" s="18" t="s">
        <v>11417</v>
      </c>
      <c r="F1046" s="14" t="s">
        <v>11417</v>
      </c>
      <c r="G1046" s="14" t="s">
        <v>13693</v>
      </c>
      <c r="H1046" s="9" t="s">
        <v>11410</v>
      </c>
      <c r="I1046" s="22"/>
    </row>
    <row r="1047" spans="1:9" hidden="1" x14ac:dyDescent="0.2">
      <c r="A1047" s="9" t="s">
        <v>13692</v>
      </c>
      <c r="B1047" s="11" t="s">
        <v>13537</v>
      </c>
      <c r="C1047" s="17" t="s">
        <v>13679</v>
      </c>
      <c r="D1047" s="14" t="s">
        <v>13693</v>
      </c>
      <c r="E1047" s="14" t="s">
        <v>13694</v>
      </c>
      <c r="F1047" s="18" t="s">
        <v>11417</v>
      </c>
      <c r="G1047" s="14" t="s">
        <v>13695</v>
      </c>
      <c r="H1047" s="9" t="s">
        <v>11411</v>
      </c>
      <c r="I1047" s="22"/>
    </row>
    <row r="1048" spans="1:9" hidden="1" x14ac:dyDescent="0.2">
      <c r="A1048" s="20" t="s">
        <v>13696</v>
      </c>
      <c r="B1048" s="11" t="s">
        <v>13537</v>
      </c>
      <c r="C1048" s="17" t="s">
        <v>13679</v>
      </c>
      <c r="D1048" s="14" t="s">
        <v>13693</v>
      </c>
      <c r="E1048" s="14" t="s">
        <v>13694</v>
      </c>
      <c r="F1048" s="14" t="s">
        <v>13697</v>
      </c>
      <c r="G1048" s="14" t="s">
        <v>13697</v>
      </c>
      <c r="H1048" s="9" t="s">
        <v>11412</v>
      </c>
      <c r="I1048" s="22"/>
    </row>
    <row r="1049" spans="1:9" hidden="1" x14ac:dyDescent="0.2">
      <c r="A1049" s="20" t="s">
        <v>13698</v>
      </c>
      <c r="B1049" s="11" t="s">
        <v>13537</v>
      </c>
      <c r="C1049" s="17" t="s">
        <v>13679</v>
      </c>
      <c r="D1049" s="14" t="s">
        <v>13693</v>
      </c>
      <c r="E1049" s="14" t="s">
        <v>13694</v>
      </c>
      <c r="F1049" s="14" t="s">
        <v>13699</v>
      </c>
      <c r="G1049" s="14" t="s">
        <v>13699</v>
      </c>
      <c r="H1049" s="9" t="s">
        <v>11412</v>
      </c>
      <c r="I1049" s="22"/>
    </row>
    <row r="1050" spans="1:9" hidden="1" x14ac:dyDescent="0.2">
      <c r="A1050" s="19" t="s">
        <v>13700</v>
      </c>
      <c r="B1050" s="11" t="s">
        <v>13537</v>
      </c>
      <c r="C1050" s="17" t="s">
        <v>13679</v>
      </c>
      <c r="D1050" s="14" t="s">
        <v>13701</v>
      </c>
      <c r="E1050" s="18" t="s">
        <v>11417</v>
      </c>
      <c r="F1050" s="14" t="s">
        <v>11417</v>
      </c>
      <c r="G1050" s="14" t="s">
        <v>13701</v>
      </c>
      <c r="H1050" s="9" t="s">
        <v>11410</v>
      </c>
      <c r="I1050" s="22"/>
    </row>
    <row r="1051" spans="1:9" hidden="1" x14ac:dyDescent="0.2">
      <c r="A1051" s="20" t="s">
        <v>13702</v>
      </c>
      <c r="B1051" s="11" t="s">
        <v>13537</v>
      </c>
      <c r="C1051" s="17" t="s">
        <v>13679</v>
      </c>
      <c r="D1051" s="14" t="s">
        <v>13701</v>
      </c>
      <c r="E1051" s="14" t="s">
        <v>13703</v>
      </c>
      <c r="F1051" s="18" t="s">
        <v>11417</v>
      </c>
      <c r="G1051" s="14" t="s">
        <v>13704</v>
      </c>
      <c r="H1051" s="9" t="s">
        <v>11411</v>
      </c>
      <c r="I1051" s="22"/>
    </row>
    <row r="1052" spans="1:9" hidden="1" x14ac:dyDescent="0.2">
      <c r="A1052" s="20" t="s">
        <v>13705</v>
      </c>
      <c r="B1052" s="11" t="s">
        <v>13537</v>
      </c>
      <c r="C1052" s="17" t="s">
        <v>13679</v>
      </c>
      <c r="D1052" s="14" t="s">
        <v>13701</v>
      </c>
      <c r="E1052" s="14" t="s">
        <v>13703</v>
      </c>
      <c r="F1052" s="14" t="s">
        <v>13706</v>
      </c>
      <c r="G1052" s="14" t="s">
        <v>13706</v>
      </c>
      <c r="H1052" s="9" t="s">
        <v>11412</v>
      </c>
      <c r="I1052" s="22"/>
    </row>
    <row r="1053" spans="1:9" hidden="1" x14ac:dyDescent="0.2">
      <c r="A1053" s="20" t="s">
        <v>13707</v>
      </c>
      <c r="B1053" s="11" t="s">
        <v>13537</v>
      </c>
      <c r="C1053" s="17" t="s">
        <v>13679</v>
      </c>
      <c r="D1053" s="14" t="s">
        <v>13701</v>
      </c>
      <c r="E1053" s="14" t="s">
        <v>13703</v>
      </c>
      <c r="F1053" s="22" t="s">
        <v>13708</v>
      </c>
      <c r="G1053" s="14" t="s">
        <v>13708</v>
      </c>
      <c r="H1053" s="9" t="s">
        <v>11412</v>
      </c>
      <c r="I1053" s="22"/>
    </row>
    <row r="1054" spans="1:9" hidden="1" x14ac:dyDescent="0.2">
      <c r="A1054" s="20" t="s">
        <v>13709</v>
      </c>
      <c r="B1054" s="11" t="s">
        <v>13537</v>
      </c>
      <c r="C1054" s="17" t="s">
        <v>13679</v>
      </c>
      <c r="D1054" s="14" t="s">
        <v>13701</v>
      </c>
      <c r="E1054" s="14" t="s">
        <v>13710</v>
      </c>
      <c r="F1054" s="18" t="s">
        <v>11417</v>
      </c>
      <c r="G1054" s="14" t="s">
        <v>13711</v>
      </c>
      <c r="H1054" s="9" t="s">
        <v>11411</v>
      </c>
      <c r="I1054" s="22"/>
    </row>
    <row r="1055" spans="1:9" hidden="1" x14ac:dyDescent="0.2">
      <c r="A1055" s="20" t="s">
        <v>13712</v>
      </c>
      <c r="B1055" s="11" t="s">
        <v>13537</v>
      </c>
      <c r="C1055" s="17" t="s">
        <v>13679</v>
      </c>
      <c r="D1055" s="14" t="s">
        <v>13701</v>
      </c>
      <c r="E1055" s="14" t="s">
        <v>13713</v>
      </c>
      <c r="F1055" s="18" t="s">
        <v>11417</v>
      </c>
      <c r="G1055" s="14" t="s">
        <v>13714</v>
      </c>
      <c r="H1055" s="9" t="s">
        <v>11411</v>
      </c>
      <c r="I1055" s="22"/>
    </row>
    <row r="1056" spans="1:9" hidden="1" x14ac:dyDescent="0.2">
      <c r="A1056" s="10" t="s">
        <v>13715</v>
      </c>
      <c r="B1056" s="11" t="s">
        <v>13716</v>
      </c>
      <c r="C1056" s="12" t="s">
        <v>11417</v>
      </c>
      <c r="D1056" s="14" t="s">
        <v>11417</v>
      </c>
      <c r="E1056" s="14" t="s">
        <v>11417</v>
      </c>
      <c r="F1056" s="14" t="s">
        <v>11417</v>
      </c>
      <c r="G1056" s="15" t="s">
        <v>13716</v>
      </c>
      <c r="H1056" s="9" t="s">
        <v>11408</v>
      </c>
      <c r="I1056" s="22"/>
    </row>
    <row r="1057" spans="1:9" hidden="1" x14ac:dyDescent="0.2">
      <c r="A1057" s="16" t="s">
        <v>13717</v>
      </c>
      <c r="B1057" s="11" t="s">
        <v>13716</v>
      </c>
      <c r="C1057" s="17" t="s">
        <v>13718</v>
      </c>
      <c r="D1057" s="18" t="s">
        <v>11417</v>
      </c>
      <c r="E1057" s="14" t="s">
        <v>11417</v>
      </c>
      <c r="F1057" s="14" t="s">
        <v>11417</v>
      </c>
      <c r="G1057" s="14" t="s">
        <v>13718</v>
      </c>
      <c r="H1057" s="9" t="s">
        <v>11409</v>
      </c>
      <c r="I1057" s="22"/>
    </row>
    <row r="1058" spans="1:9" hidden="1" x14ac:dyDescent="0.2">
      <c r="A1058" s="19" t="s">
        <v>13719</v>
      </c>
      <c r="B1058" s="11" t="s">
        <v>13716</v>
      </c>
      <c r="C1058" s="17" t="s">
        <v>13718</v>
      </c>
      <c r="D1058" s="14" t="s">
        <v>13720</v>
      </c>
      <c r="E1058" s="18" t="s">
        <v>11417</v>
      </c>
      <c r="F1058" s="14" t="s">
        <v>11417</v>
      </c>
      <c r="G1058" s="14" t="s">
        <v>13720</v>
      </c>
      <c r="H1058" s="9" t="s">
        <v>11410</v>
      </c>
      <c r="I1058" s="22"/>
    </row>
    <row r="1059" spans="1:9" hidden="1" x14ac:dyDescent="0.2">
      <c r="A1059" s="20" t="s">
        <v>13721</v>
      </c>
      <c r="B1059" s="11" t="s">
        <v>13716</v>
      </c>
      <c r="C1059" s="17" t="s">
        <v>13718</v>
      </c>
      <c r="D1059" s="14" t="s">
        <v>13720</v>
      </c>
      <c r="E1059" s="14" t="s">
        <v>13722</v>
      </c>
      <c r="F1059" s="18" t="s">
        <v>11417</v>
      </c>
      <c r="G1059" s="14" t="s">
        <v>13723</v>
      </c>
      <c r="H1059" s="9" t="s">
        <v>11411</v>
      </c>
      <c r="I1059" s="22"/>
    </row>
    <row r="1060" spans="1:9" hidden="1" x14ac:dyDescent="0.2">
      <c r="A1060" s="15" t="s">
        <v>13724</v>
      </c>
      <c r="B1060" s="11" t="s">
        <v>13716</v>
      </c>
      <c r="C1060" s="17" t="s">
        <v>13718</v>
      </c>
      <c r="D1060" s="14" t="s">
        <v>13720</v>
      </c>
      <c r="E1060" s="14" t="s">
        <v>13725</v>
      </c>
      <c r="F1060" s="18" t="s">
        <v>11417</v>
      </c>
      <c r="G1060" s="14" t="s">
        <v>13726</v>
      </c>
      <c r="H1060" s="9" t="s">
        <v>11411</v>
      </c>
      <c r="I1060" s="22"/>
    </row>
    <row r="1061" spans="1:9" hidden="1" x14ac:dyDescent="0.2">
      <c r="A1061" s="20" t="s">
        <v>13727</v>
      </c>
      <c r="B1061" s="11" t="s">
        <v>13716</v>
      </c>
      <c r="C1061" s="17" t="s">
        <v>13718</v>
      </c>
      <c r="D1061" s="14" t="s">
        <v>13720</v>
      </c>
      <c r="E1061" s="14" t="s">
        <v>13728</v>
      </c>
      <c r="F1061" s="18" t="s">
        <v>11417</v>
      </c>
      <c r="G1061" s="14" t="s">
        <v>13729</v>
      </c>
      <c r="H1061" s="9" t="s">
        <v>11411</v>
      </c>
      <c r="I1061" s="22"/>
    </row>
    <row r="1062" spans="1:9" hidden="1" x14ac:dyDescent="0.2">
      <c r="A1062" s="19" t="s">
        <v>13730</v>
      </c>
      <c r="B1062" s="11" t="s">
        <v>13716</v>
      </c>
      <c r="C1062" s="17" t="s">
        <v>13718</v>
      </c>
      <c r="D1062" s="14" t="s">
        <v>13731</v>
      </c>
      <c r="E1062" s="18" t="s">
        <v>11417</v>
      </c>
      <c r="F1062" s="14" t="s">
        <v>11417</v>
      </c>
      <c r="G1062" s="14" t="s">
        <v>13731</v>
      </c>
      <c r="H1062" s="9" t="s">
        <v>11410</v>
      </c>
      <c r="I1062" s="22"/>
    </row>
    <row r="1063" spans="1:9" hidden="1" x14ac:dyDescent="0.2">
      <c r="A1063" s="20" t="s">
        <v>13732</v>
      </c>
      <c r="B1063" s="11" t="s">
        <v>13716</v>
      </c>
      <c r="C1063" s="17" t="s">
        <v>13718</v>
      </c>
      <c r="D1063" s="14" t="s">
        <v>13731</v>
      </c>
      <c r="E1063" s="14" t="s">
        <v>13733</v>
      </c>
      <c r="F1063" s="18" t="s">
        <v>11417</v>
      </c>
      <c r="G1063" s="14" t="s">
        <v>13734</v>
      </c>
      <c r="H1063" s="9" t="s">
        <v>11411</v>
      </c>
      <c r="I1063" s="22"/>
    </row>
    <row r="1064" spans="1:9" hidden="1" x14ac:dyDescent="0.2">
      <c r="A1064" s="20" t="s">
        <v>13735</v>
      </c>
      <c r="B1064" s="11" t="s">
        <v>13716</v>
      </c>
      <c r="C1064" s="17" t="s">
        <v>13718</v>
      </c>
      <c r="D1064" s="14" t="s">
        <v>13731</v>
      </c>
      <c r="E1064" s="14" t="s">
        <v>13736</v>
      </c>
      <c r="F1064" s="18" t="s">
        <v>11417</v>
      </c>
      <c r="G1064" s="14" t="s">
        <v>13737</v>
      </c>
      <c r="H1064" s="9" t="s">
        <v>11411</v>
      </c>
      <c r="I1064" s="22"/>
    </row>
    <row r="1065" spans="1:9" hidden="1" x14ac:dyDescent="0.2">
      <c r="A1065" s="20" t="s">
        <v>13738</v>
      </c>
      <c r="B1065" s="11" t="s">
        <v>13716</v>
      </c>
      <c r="C1065" s="17" t="s">
        <v>13718</v>
      </c>
      <c r="D1065" s="14" t="s">
        <v>13731</v>
      </c>
      <c r="E1065" s="14" t="s">
        <v>13739</v>
      </c>
      <c r="F1065" s="18" t="s">
        <v>11417</v>
      </c>
      <c r="G1065" s="14" t="s">
        <v>13740</v>
      </c>
      <c r="H1065" s="9" t="s">
        <v>11411</v>
      </c>
      <c r="I1065" s="22"/>
    </row>
    <row r="1066" spans="1:9" hidden="1" x14ac:dyDescent="0.2">
      <c r="A1066" s="20" t="s">
        <v>13741</v>
      </c>
      <c r="B1066" s="11" t="s">
        <v>13716</v>
      </c>
      <c r="C1066" s="17" t="s">
        <v>13718</v>
      </c>
      <c r="D1066" s="14" t="s">
        <v>13731</v>
      </c>
      <c r="E1066" s="14" t="s">
        <v>13742</v>
      </c>
      <c r="F1066" s="18" t="s">
        <v>11417</v>
      </c>
      <c r="G1066" s="14" t="s">
        <v>13743</v>
      </c>
      <c r="H1066" s="9" t="s">
        <v>11411</v>
      </c>
      <c r="I1066" s="22"/>
    </row>
    <row r="1067" spans="1:9" hidden="1" x14ac:dyDescent="0.2">
      <c r="A1067" s="20" t="s">
        <v>13744</v>
      </c>
      <c r="B1067" s="11" t="s">
        <v>13716</v>
      </c>
      <c r="C1067" s="17" t="s">
        <v>13718</v>
      </c>
      <c r="D1067" s="14" t="s">
        <v>13731</v>
      </c>
      <c r="E1067" s="14" t="s">
        <v>13745</v>
      </c>
      <c r="F1067" s="18" t="s">
        <v>11417</v>
      </c>
      <c r="G1067" s="14" t="s">
        <v>13746</v>
      </c>
      <c r="H1067" s="9" t="s">
        <v>11411</v>
      </c>
      <c r="I1067" s="22"/>
    </row>
    <row r="1068" spans="1:9" hidden="1" x14ac:dyDescent="0.2">
      <c r="A1068" s="19" t="s">
        <v>13747</v>
      </c>
      <c r="B1068" s="11" t="s">
        <v>13716</v>
      </c>
      <c r="C1068" s="17" t="s">
        <v>13718</v>
      </c>
      <c r="D1068" s="14" t="s">
        <v>13748</v>
      </c>
      <c r="E1068" s="18" t="s">
        <v>11417</v>
      </c>
      <c r="F1068" s="14" t="s">
        <v>11417</v>
      </c>
      <c r="G1068" s="14" t="s">
        <v>13748</v>
      </c>
      <c r="H1068" s="9" t="s">
        <v>11410</v>
      </c>
      <c r="I1068" s="22"/>
    </row>
    <row r="1069" spans="1:9" hidden="1" x14ac:dyDescent="0.2">
      <c r="A1069" s="20" t="s">
        <v>13747</v>
      </c>
      <c r="B1069" s="11" t="s">
        <v>13716</v>
      </c>
      <c r="C1069" s="17" t="s">
        <v>13718</v>
      </c>
      <c r="D1069" s="14" t="s">
        <v>13748</v>
      </c>
      <c r="E1069" s="14" t="s">
        <v>13749</v>
      </c>
      <c r="F1069" s="18" t="s">
        <v>11417</v>
      </c>
      <c r="G1069" s="14" t="s">
        <v>13750</v>
      </c>
      <c r="H1069" s="9" t="s">
        <v>11411</v>
      </c>
      <c r="I1069" s="22"/>
    </row>
    <row r="1070" spans="1:9" hidden="1" x14ac:dyDescent="0.2">
      <c r="A1070" s="10" t="s">
        <v>13751</v>
      </c>
      <c r="B1070" s="11" t="s">
        <v>13752</v>
      </c>
      <c r="C1070" s="12" t="s">
        <v>11417</v>
      </c>
      <c r="D1070" s="14" t="s">
        <v>11417</v>
      </c>
      <c r="E1070" s="14" t="s">
        <v>11417</v>
      </c>
      <c r="F1070" s="14" t="s">
        <v>11417</v>
      </c>
      <c r="G1070" s="15" t="s">
        <v>13752</v>
      </c>
      <c r="H1070" s="9" t="s">
        <v>11408</v>
      </c>
      <c r="I1070" s="22"/>
    </row>
    <row r="1071" spans="1:9" hidden="1" x14ac:dyDescent="0.2">
      <c r="A1071" s="16" t="s">
        <v>13753</v>
      </c>
      <c r="B1071" s="11" t="s">
        <v>13752</v>
      </c>
      <c r="C1071" s="17" t="s">
        <v>13754</v>
      </c>
      <c r="D1071" s="18" t="s">
        <v>11417</v>
      </c>
      <c r="E1071" s="14" t="s">
        <v>11417</v>
      </c>
      <c r="F1071" s="14" t="s">
        <v>11417</v>
      </c>
      <c r="G1071" s="14" t="s">
        <v>13754</v>
      </c>
      <c r="H1071" s="9" t="s">
        <v>11409</v>
      </c>
      <c r="I1071" s="22"/>
    </row>
    <row r="1072" spans="1:9" hidden="1" x14ac:dyDescent="0.2">
      <c r="A1072" s="26" t="s">
        <v>13755</v>
      </c>
      <c r="B1072" s="11" t="s">
        <v>13752</v>
      </c>
      <c r="C1072" s="17" t="s">
        <v>13754</v>
      </c>
      <c r="D1072" s="14" t="s">
        <v>13756</v>
      </c>
      <c r="E1072" s="18" t="s">
        <v>11417</v>
      </c>
      <c r="F1072" s="14" t="s">
        <v>11417</v>
      </c>
      <c r="G1072" s="14" t="s">
        <v>13756</v>
      </c>
      <c r="H1072" s="9" t="s">
        <v>11410</v>
      </c>
      <c r="I1072" s="22"/>
    </row>
    <row r="1073" spans="1:9" hidden="1" x14ac:dyDescent="0.2">
      <c r="A1073" s="20" t="s">
        <v>13755</v>
      </c>
      <c r="B1073" s="11" t="s">
        <v>13752</v>
      </c>
      <c r="C1073" s="17" t="s">
        <v>13754</v>
      </c>
      <c r="D1073" s="14" t="s">
        <v>13756</v>
      </c>
      <c r="E1073" s="14" t="s">
        <v>13757</v>
      </c>
      <c r="F1073" s="18" t="s">
        <v>11417</v>
      </c>
      <c r="G1073" s="14" t="s">
        <v>13758</v>
      </c>
      <c r="H1073" s="9" t="s">
        <v>11411</v>
      </c>
      <c r="I1073" s="22"/>
    </row>
    <row r="1074" spans="1:9" hidden="1" x14ac:dyDescent="0.2">
      <c r="A1074" s="26" t="s">
        <v>13759</v>
      </c>
      <c r="B1074" s="11" t="s">
        <v>13752</v>
      </c>
      <c r="C1074" s="17" t="s">
        <v>13754</v>
      </c>
      <c r="D1074" s="14" t="s">
        <v>13760</v>
      </c>
      <c r="E1074" s="18" t="s">
        <v>11417</v>
      </c>
      <c r="F1074" s="14" t="s">
        <v>11417</v>
      </c>
      <c r="G1074" s="14" t="s">
        <v>13760</v>
      </c>
      <c r="H1074" s="9" t="s">
        <v>11410</v>
      </c>
      <c r="I1074" s="22"/>
    </row>
    <row r="1075" spans="1:9" hidden="1" x14ac:dyDescent="0.2">
      <c r="A1075" s="20" t="s">
        <v>13759</v>
      </c>
      <c r="B1075" s="11" t="s">
        <v>13752</v>
      </c>
      <c r="C1075" s="17" t="s">
        <v>13754</v>
      </c>
      <c r="D1075" s="14" t="s">
        <v>13760</v>
      </c>
      <c r="E1075" s="14" t="s">
        <v>13761</v>
      </c>
      <c r="F1075" s="18" t="s">
        <v>11417</v>
      </c>
      <c r="G1075" s="14" t="s">
        <v>13762</v>
      </c>
      <c r="H1075" s="9" t="s">
        <v>11411</v>
      </c>
      <c r="I1075" s="22"/>
    </row>
    <row r="1076" spans="1:9" hidden="1" x14ac:dyDescent="0.2">
      <c r="A1076" s="19" t="s">
        <v>13763</v>
      </c>
      <c r="B1076" s="11" t="s">
        <v>13752</v>
      </c>
      <c r="C1076" s="17" t="s">
        <v>13754</v>
      </c>
      <c r="D1076" s="14" t="s">
        <v>13764</v>
      </c>
      <c r="E1076" s="18" t="s">
        <v>11417</v>
      </c>
      <c r="F1076" s="14" t="s">
        <v>11417</v>
      </c>
      <c r="G1076" s="14" t="s">
        <v>13764</v>
      </c>
      <c r="H1076" s="9" t="s">
        <v>11410</v>
      </c>
      <c r="I1076" s="22"/>
    </row>
    <row r="1077" spans="1:9" hidden="1" x14ac:dyDescent="0.2">
      <c r="A1077" s="20" t="s">
        <v>13765</v>
      </c>
      <c r="B1077" s="11" t="s">
        <v>13752</v>
      </c>
      <c r="C1077" s="17" t="s">
        <v>13754</v>
      </c>
      <c r="D1077" s="14" t="s">
        <v>13764</v>
      </c>
      <c r="E1077" s="14" t="s">
        <v>13766</v>
      </c>
      <c r="F1077" s="18" t="s">
        <v>11417</v>
      </c>
      <c r="G1077" s="14" t="s">
        <v>13767</v>
      </c>
      <c r="H1077" s="9" t="s">
        <v>11411</v>
      </c>
      <c r="I1077" s="22"/>
    </row>
    <row r="1078" spans="1:9" hidden="1" x14ac:dyDescent="0.2">
      <c r="A1078" s="20" t="s">
        <v>13768</v>
      </c>
      <c r="B1078" s="11" t="s">
        <v>13752</v>
      </c>
      <c r="C1078" s="17" t="s">
        <v>13754</v>
      </c>
      <c r="D1078" s="14" t="s">
        <v>13764</v>
      </c>
      <c r="E1078" s="14" t="s">
        <v>13769</v>
      </c>
      <c r="F1078" s="18" t="s">
        <v>11417</v>
      </c>
      <c r="G1078" s="14" t="s">
        <v>13770</v>
      </c>
      <c r="H1078" s="9" t="s">
        <v>11411</v>
      </c>
      <c r="I1078" s="22"/>
    </row>
    <row r="1079" spans="1:9" hidden="1" x14ac:dyDescent="0.2">
      <c r="A1079" s="19" t="s">
        <v>13771</v>
      </c>
      <c r="B1079" s="11" t="s">
        <v>13752</v>
      </c>
      <c r="C1079" s="17" t="s">
        <v>13754</v>
      </c>
      <c r="D1079" s="14" t="s">
        <v>13772</v>
      </c>
      <c r="E1079" s="18" t="s">
        <v>11417</v>
      </c>
      <c r="F1079" s="14" t="s">
        <v>11417</v>
      </c>
      <c r="G1079" s="14" t="s">
        <v>13772</v>
      </c>
      <c r="H1079" s="9" t="s">
        <v>11410</v>
      </c>
      <c r="I1079" s="22"/>
    </row>
    <row r="1080" spans="1:9" hidden="1" x14ac:dyDescent="0.2">
      <c r="A1080" s="20" t="s">
        <v>13773</v>
      </c>
      <c r="B1080" s="11" t="s">
        <v>13752</v>
      </c>
      <c r="C1080" s="17" t="s">
        <v>13754</v>
      </c>
      <c r="D1080" s="14" t="s">
        <v>13772</v>
      </c>
      <c r="E1080" s="14" t="s">
        <v>13774</v>
      </c>
      <c r="F1080" s="18" t="s">
        <v>11417</v>
      </c>
      <c r="G1080" s="14" t="s">
        <v>13775</v>
      </c>
      <c r="H1080" s="9" t="s">
        <v>11411</v>
      </c>
      <c r="I1080" s="22"/>
    </row>
    <row r="1081" spans="1:9" hidden="1" x14ac:dyDescent="0.2">
      <c r="A1081" s="20" t="s">
        <v>13776</v>
      </c>
      <c r="B1081" s="11" t="s">
        <v>13752</v>
      </c>
      <c r="C1081" s="17" t="s">
        <v>13754</v>
      </c>
      <c r="D1081" s="14" t="s">
        <v>13772</v>
      </c>
      <c r="E1081" s="14" t="s">
        <v>13777</v>
      </c>
      <c r="F1081" s="18" t="s">
        <v>11417</v>
      </c>
      <c r="G1081" s="14" t="s">
        <v>13778</v>
      </c>
      <c r="H1081" s="9" t="s">
        <v>11411</v>
      </c>
      <c r="I1081" s="22"/>
    </row>
    <row r="1082" spans="1:9" hidden="1" x14ac:dyDescent="0.2">
      <c r="A1082" s="20" t="s">
        <v>13779</v>
      </c>
      <c r="B1082" s="11" t="s">
        <v>13752</v>
      </c>
      <c r="C1082" s="17" t="s">
        <v>13754</v>
      </c>
      <c r="D1082" s="14" t="s">
        <v>13772</v>
      </c>
      <c r="E1082" s="14" t="s">
        <v>13777</v>
      </c>
      <c r="F1082" s="14" t="s">
        <v>13780</v>
      </c>
      <c r="G1082" s="14" t="s">
        <v>13780</v>
      </c>
      <c r="H1082" s="9" t="s">
        <v>11412</v>
      </c>
      <c r="I1082" s="22"/>
    </row>
    <row r="1083" spans="1:9" hidden="1" x14ac:dyDescent="0.2">
      <c r="A1083" s="20" t="s">
        <v>13781</v>
      </c>
      <c r="B1083" s="11" t="s">
        <v>13752</v>
      </c>
      <c r="C1083" s="17" t="s">
        <v>13754</v>
      </c>
      <c r="D1083" s="14" t="s">
        <v>13772</v>
      </c>
      <c r="E1083" s="14" t="s">
        <v>13777</v>
      </c>
      <c r="F1083" s="14" t="s">
        <v>13782</v>
      </c>
      <c r="G1083" s="14" t="s">
        <v>13782</v>
      </c>
      <c r="H1083" s="9" t="s">
        <v>11412</v>
      </c>
      <c r="I1083" s="22"/>
    </row>
    <row r="1084" spans="1:9" hidden="1" x14ac:dyDescent="0.2">
      <c r="A1084" s="19" t="s">
        <v>13783</v>
      </c>
      <c r="B1084" s="11" t="s">
        <v>13752</v>
      </c>
      <c r="C1084" s="17" t="s">
        <v>13754</v>
      </c>
      <c r="D1084" s="14" t="s">
        <v>13784</v>
      </c>
      <c r="E1084" s="18" t="s">
        <v>11417</v>
      </c>
      <c r="F1084" s="14" t="s">
        <v>11417</v>
      </c>
      <c r="G1084" s="14" t="s">
        <v>13784</v>
      </c>
      <c r="H1084" s="9" t="s">
        <v>11410</v>
      </c>
      <c r="I1084" s="9"/>
    </row>
    <row r="1085" spans="1:9" hidden="1" x14ac:dyDescent="0.2">
      <c r="A1085" s="20" t="s">
        <v>13785</v>
      </c>
      <c r="B1085" s="11" t="s">
        <v>13752</v>
      </c>
      <c r="C1085" s="17" t="s">
        <v>13754</v>
      </c>
      <c r="D1085" s="14" t="s">
        <v>13784</v>
      </c>
      <c r="E1085" s="14" t="s">
        <v>13786</v>
      </c>
      <c r="F1085" s="18" t="s">
        <v>11417</v>
      </c>
      <c r="G1085" s="14" t="s">
        <v>13787</v>
      </c>
      <c r="H1085" s="9" t="s">
        <v>11411</v>
      </c>
      <c r="I1085" s="9"/>
    </row>
    <row r="1086" spans="1:9" hidden="1" x14ac:dyDescent="0.2">
      <c r="A1086" s="20" t="s">
        <v>13788</v>
      </c>
      <c r="B1086" s="11" t="s">
        <v>13752</v>
      </c>
      <c r="C1086" s="17" t="s">
        <v>13754</v>
      </c>
      <c r="D1086" s="14" t="s">
        <v>13784</v>
      </c>
      <c r="E1086" s="14" t="s">
        <v>13789</v>
      </c>
      <c r="F1086" s="18" t="s">
        <v>11417</v>
      </c>
      <c r="G1086" s="14" t="s">
        <v>13790</v>
      </c>
      <c r="H1086" s="9" t="s">
        <v>11411</v>
      </c>
      <c r="I1086" s="9"/>
    </row>
    <row r="1087" spans="1:9" hidden="1" x14ac:dyDescent="0.2">
      <c r="A1087" s="20" t="s">
        <v>13791</v>
      </c>
      <c r="B1087" s="11" t="s">
        <v>13752</v>
      </c>
      <c r="C1087" s="17" t="s">
        <v>13754</v>
      </c>
      <c r="D1087" s="14" t="s">
        <v>13784</v>
      </c>
      <c r="E1087" s="14" t="s">
        <v>13792</v>
      </c>
      <c r="F1087" s="18" t="s">
        <v>11417</v>
      </c>
      <c r="G1087" s="14" t="s">
        <v>13793</v>
      </c>
      <c r="H1087" s="9" t="s">
        <v>11411</v>
      </c>
      <c r="I1087" s="9"/>
    </row>
    <row r="1088" spans="1:9" hidden="1" x14ac:dyDescent="0.2">
      <c r="A1088" s="20" t="s">
        <v>13794</v>
      </c>
      <c r="B1088" s="11" t="s">
        <v>13752</v>
      </c>
      <c r="C1088" s="17" t="s">
        <v>13754</v>
      </c>
      <c r="D1088" s="14" t="s">
        <v>13784</v>
      </c>
      <c r="E1088" s="14" t="s">
        <v>13795</v>
      </c>
      <c r="F1088" s="18" t="s">
        <v>11417</v>
      </c>
      <c r="G1088" s="14" t="s">
        <v>13796</v>
      </c>
      <c r="H1088" s="9" t="s">
        <v>11411</v>
      </c>
      <c r="I1088" s="9"/>
    </row>
    <row r="1089" spans="1:9" hidden="1" x14ac:dyDescent="0.2">
      <c r="A1089" s="19" t="s">
        <v>13797</v>
      </c>
      <c r="B1089" s="11" t="s">
        <v>13752</v>
      </c>
      <c r="C1089" s="17" t="s">
        <v>13754</v>
      </c>
      <c r="D1089" s="14" t="s">
        <v>13798</v>
      </c>
      <c r="E1089" s="18" t="s">
        <v>11417</v>
      </c>
      <c r="F1089" s="14" t="s">
        <v>11417</v>
      </c>
      <c r="G1089" s="14" t="s">
        <v>13798</v>
      </c>
      <c r="H1089" s="9" t="s">
        <v>11410</v>
      </c>
      <c r="I1089" s="9"/>
    </row>
    <row r="1090" spans="1:9" hidden="1" x14ac:dyDescent="0.2">
      <c r="A1090" s="20" t="s">
        <v>13797</v>
      </c>
      <c r="B1090" s="11" t="s">
        <v>13752</v>
      </c>
      <c r="C1090" s="17" t="s">
        <v>13754</v>
      </c>
      <c r="D1090" s="14" t="s">
        <v>13798</v>
      </c>
      <c r="E1090" s="14" t="s">
        <v>13799</v>
      </c>
      <c r="F1090" s="18" t="s">
        <v>11417</v>
      </c>
      <c r="G1090" s="14" t="s">
        <v>13800</v>
      </c>
      <c r="H1090" s="9" t="s">
        <v>11411</v>
      </c>
      <c r="I1090" s="9"/>
    </row>
    <row r="1091" spans="1:9" hidden="1" x14ac:dyDescent="0.2">
      <c r="A1091" s="10" t="s">
        <v>13801</v>
      </c>
      <c r="B1091" s="11" t="s">
        <v>13802</v>
      </c>
      <c r="C1091" s="12" t="s">
        <v>11417</v>
      </c>
      <c r="D1091" s="14" t="s">
        <v>11417</v>
      </c>
      <c r="E1091" s="14" t="s">
        <v>11417</v>
      </c>
      <c r="F1091" s="14" t="s">
        <v>11417</v>
      </c>
      <c r="G1091" s="15" t="s">
        <v>13802</v>
      </c>
      <c r="H1091" s="9" t="s">
        <v>11408</v>
      </c>
      <c r="I1091" s="9"/>
    </row>
    <row r="1092" spans="1:9" hidden="1" x14ac:dyDescent="0.2">
      <c r="A1092" s="16" t="s">
        <v>13803</v>
      </c>
      <c r="B1092" s="11" t="s">
        <v>13802</v>
      </c>
      <c r="C1092" s="17" t="s">
        <v>13804</v>
      </c>
      <c r="D1092" s="18" t="s">
        <v>11417</v>
      </c>
      <c r="E1092" s="14" t="s">
        <v>11417</v>
      </c>
      <c r="F1092" s="14" t="s">
        <v>11417</v>
      </c>
      <c r="G1092" s="14" t="s">
        <v>13804</v>
      </c>
      <c r="H1092" s="9" t="s">
        <v>11409</v>
      </c>
      <c r="I1092" s="9"/>
    </row>
    <row r="1093" spans="1:9" hidden="1" x14ac:dyDescent="0.2">
      <c r="A1093" s="26" t="s">
        <v>13805</v>
      </c>
      <c r="B1093" s="11" t="s">
        <v>13802</v>
      </c>
      <c r="C1093" s="17" t="s">
        <v>13804</v>
      </c>
      <c r="D1093" s="14" t="s">
        <v>13806</v>
      </c>
      <c r="E1093" s="18" t="s">
        <v>11417</v>
      </c>
      <c r="F1093" s="14" t="s">
        <v>11417</v>
      </c>
      <c r="G1093" s="14" t="s">
        <v>13806</v>
      </c>
      <c r="H1093" s="9" t="s">
        <v>11410</v>
      </c>
      <c r="I1093" s="9"/>
    </row>
    <row r="1094" spans="1:9" hidden="1" x14ac:dyDescent="0.2">
      <c r="A1094" s="20" t="s">
        <v>13805</v>
      </c>
      <c r="B1094" s="11" t="s">
        <v>13802</v>
      </c>
      <c r="C1094" s="17" t="s">
        <v>13804</v>
      </c>
      <c r="D1094" s="14" t="s">
        <v>13806</v>
      </c>
      <c r="E1094" s="14" t="s">
        <v>13807</v>
      </c>
      <c r="F1094" s="18" t="s">
        <v>11417</v>
      </c>
      <c r="G1094" s="14" t="s">
        <v>13808</v>
      </c>
      <c r="H1094" s="9" t="s">
        <v>11411</v>
      </c>
      <c r="I1094" s="9"/>
    </row>
    <row r="1095" spans="1:9" hidden="1" x14ac:dyDescent="0.2">
      <c r="A1095" s="20" t="s">
        <v>13805</v>
      </c>
      <c r="B1095" s="11" t="s">
        <v>13802</v>
      </c>
      <c r="C1095" s="17" t="s">
        <v>13804</v>
      </c>
      <c r="D1095" s="14" t="s">
        <v>13806</v>
      </c>
      <c r="E1095" s="14" t="s">
        <v>13807</v>
      </c>
      <c r="F1095" s="14" t="s">
        <v>13809</v>
      </c>
      <c r="G1095" s="14" t="s">
        <v>13809</v>
      </c>
      <c r="H1095" s="9" t="s">
        <v>11412</v>
      </c>
      <c r="I1095" s="9"/>
    </row>
    <row r="1096" spans="1:9" hidden="1" x14ac:dyDescent="0.2">
      <c r="A1096" s="20" t="s">
        <v>13810</v>
      </c>
      <c r="B1096" s="11" t="s">
        <v>13802</v>
      </c>
      <c r="C1096" s="17" t="s">
        <v>13804</v>
      </c>
      <c r="D1096" s="14" t="s">
        <v>13806</v>
      </c>
      <c r="E1096" s="14" t="s">
        <v>13807</v>
      </c>
      <c r="F1096" s="14" t="s">
        <v>13811</v>
      </c>
      <c r="G1096" s="14" t="s">
        <v>13811</v>
      </c>
      <c r="H1096" s="9" t="s">
        <v>11412</v>
      </c>
      <c r="I1096" s="9"/>
    </row>
    <row r="1097" spans="1:9" hidden="1" x14ac:dyDescent="0.2">
      <c r="A1097" s="19" t="s">
        <v>13812</v>
      </c>
      <c r="B1097" s="11" t="s">
        <v>13802</v>
      </c>
      <c r="C1097" s="17" t="s">
        <v>13804</v>
      </c>
      <c r="D1097" s="14" t="s">
        <v>13813</v>
      </c>
      <c r="E1097" s="18" t="s">
        <v>11417</v>
      </c>
      <c r="F1097" s="14" t="s">
        <v>11417</v>
      </c>
      <c r="G1097" s="14" t="s">
        <v>13813</v>
      </c>
      <c r="H1097" s="9" t="s">
        <v>11410</v>
      </c>
      <c r="I1097" s="9"/>
    </row>
    <row r="1098" spans="1:9" hidden="1" x14ac:dyDescent="0.2">
      <c r="A1098" s="20" t="s">
        <v>13814</v>
      </c>
      <c r="B1098" s="11" t="s">
        <v>13802</v>
      </c>
      <c r="C1098" s="17" t="s">
        <v>13804</v>
      </c>
      <c r="D1098" s="14" t="s">
        <v>13813</v>
      </c>
      <c r="E1098" s="14" t="s">
        <v>13815</v>
      </c>
      <c r="F1098" s="18" t="s">
        <v>11417</v>
      </c>
      <c r="G1098" s="14" t="s">
        <v>13816</v>
      </c>
      <c r="H1098" s="9" t="s">
        <v>11411</v>
      </c>
      <c r="I1098" s="9"/>
    </row>
    <row r="1099" spans="1:9" hidden="1" x14ac:dyDescent="0.2">
      <c r="A1099" s="20" t="s">
        <v>13817</v>
      </c>
      <c r="B1099" s="11" t="s">
        <v>13802</v>
      </c>
      <c r="C1099" s="17" t="s">
        <v>13804</v>
      </c>
      <c r="D1099" s="14" t="s">
        <v>13813</v>
      </c>
      <c r="E1099" s="14" t="s">
        <v>13818</v>
      </c>
      <c r="F1099" s="18" t="s">
        <v>11417</v>
      </c>
      <c r="G1099" s="14" t="s">
        <v>13819</v>
      </c>
      <c r="H1099" s="9" t="s">
        <v>11411</v>
      </c>
      <c r="I1099" s="9"/>
    </row>
    <row r="1100" spans="1:9" hidden="1" x14ac:dyDescent="0.2">
      <c r="A1100" s="20" t="s">
        <v>13820</v>
      </c>
      <c r="B1100" s="11" t="s">
        <v>13802</v>
      </c>
      <c r="C1100" s="17" t="s">
        <v>13804</v>
      </c>
      <c r="D1100" s="14" t="s">
        <v>13813</v>
      </c>
      <c r="E1100" s="14" t="s">
        <v>13821</v>
      </c>
      <c r="F1100" s="18" t="s">
        <v>11417</v>
      </c>
      <c r="G1100" s="14" t="s">
        <v>13822</v>
      </c>
      <c r="H1100" s="9" t="s">
        <v>11411</v>
      </c>
      <c r="I1100" s="9"/>
    </row>
    <row r="1101" spans="1:9" hidden="1" x14ac:dyDescent="0.2">
      <c r="A1101" s="19" t="s">
        <v>13823</v>
      </c>
      <c r="B1101" s="11" t="s">
        <v>13802</v>
      </c>
      <c r="C1101" s="17" t="s">
        <v>13804</v>
      </c>
      <c r="D1101" s="14" t="s">
        <v>13824</v>
      </c>
      <c r="E1101" s="18" t="s">
        <v>11417</v>
      </c>
      <c r="F1101" s="14" t="s">
        <v>11417</v>
      </c>
      <c r="G1101" s="14" t="s">
        <v>13824</v>
      </c>
      <c r="H1101" s="9" t="s">
        <v>11410</v>
      </c>
      <c r="I1101" s="9"/>
    </row>
    <row r="1102" spans="1:9" hidden="1" x14ac:dyDescent="0.2">
      <c r="A1102" s="20" t="s">
        <v>13823</v>
      </c>
      <c r="B1102" s="11" t="s">
        <v>13802</v>
      </c>
      <c r="C1102" s="17" t="s">
        <v>13804</v>
      </c>
      <c r="D1102" s="14" t="s">
        <v>13824</v>
      </c>
      <c r="E1102" s="14" t="s">
        <v>13825</v>
      </c>
      <c r="F1102" s="18" t="s">
        <v>11417</v>
      </c>
      <c r="G1102" s="14" t="s">
        <v>13826</v>
      </c>
      <c r="H1102" s="9" t="s">
        <v>11411</v>
      </c>
      <c r="I1102" s="9"/>
    </row>
    <row r="1103" spans="1:9" hidden="1" x14ac:dyDescent="0.2">
      <c r="A1103" s="16" t="s">
        <v>13827</v>
      </c>
      <c r="B1103" s="11" t="s">
        <v>13802</v>
      </c>
      <c r="C1103" s="17" t="s">
        <v>13828</v>
      </c>
      <c r="D1103" s="18" t="s">
        <v>11417</v>
      </c>
      <c r="E1103" s="14" t="s">
        <v>11417</v>
      </c>
      <c r="F1103" s="14" t="s">
        <v>11417</v>
      </c>
      <c r="G1103" s="14" t="s">
        <v>13828</v>
      </c>
      <c r="H1103" s="9" t="s">
        <v>11409</v>
      </c>
      <c r="I1103" s="9"/>
    </row>
    <row r="1104" spans="1:9" hidden="1" x14ac:dyDescent="0.2">
      <c r="A1104" s="19" t="s">
        <v>13829</v>
      </c>
      <c r="B1104" s="11" t="s">
        <v>13802</v>
      </c>
      <c r="C1104" s="17" t="s">
        <v>13828</v>
      </c>
      <c r="D1104" s="14" t="s">
        <v>13830</v>
      </c>
      <c r="E1104" s="18" t="s">
        <v>11417</v>
      </c>
      <c r="F1104" s="14" t="s">
        <v>11417</v>
      </c>
      <c r="G1104" s="14" t="s">
        <v>13830</v>
      </c>
      <c r="H1104" s="9" t="s">
        <v>11410</v>
      </c>
      <c r="I1104" s="9"/>
    </row>
    <row r="1105" spans="1:9" hidden="1" x14ac:dyDescent="0.2">
      <c r="A1105" s="20" t="s">
        <v>13829</v>
      </c>
      <c r="B1105" s="11" t="s">
        <v>13802</v>
      </c>
      <c r="C1105" s="17" t="s">
        <v>13828</v>
      </c>
      <c r="D1105" s="14" t="s">
        <v>13830</v>
      </c>
      <c r="E1105" s="14" t="s">
        <v>13831</v>
      </c>
      <c r="F1105" s="18" t="s">
        <v>11417</v>
      </c>
      <c r="G1105" s="14" t="s">
        <v>13832</v>
      </c>
      <c r="H1105" s="9" t="s">
        <v>11411</v>
      </c>
      <c r="I1105" s="9"/>
    </row>
    <row r="1106" spans="1:9" hidden="1" x14ac:dyDescent="0.2">
      <c r="A1106" s="19" t="s">
        <v>13833</v>
      </c>
      <c r="B1106" s="11" t="s">
        <v>13802</v>
      </c>
      <c r="C1106" s="17" t="s">
        <v>13828</v>
      </c>
      <c r="D1106" s="14" t="s">
        <v>13834</v>
      </c>
      <c r="E1106" s="18" t="s">
        <v>11417</v>
      </c>
      <c r="F1106" s="14" t="s">
        <v>11417</v>
      </c>
      <c r="G1106" s="14" t="s">
        <v>13834</v>
      </c>
      <c r="H1106" s="9" t="s">
        <v>11410</v>
      </c>
      <c r="I1106" s="9"/>
    </row>
    <row r="1107" spans="1:9" hidden="1" x14ac:dyDescent="0.2">
      <c r="A1107" s="9" t="s">
        <v>13833</v>
      </c>
      <c r="B1107" s="11" t="s">
        <v>13802</v>
      </c>
      <c r="C1107" s="17" t="s">
        <v>13828</v>
      </c>
      <c r="D1107" s="14" t="s">
        <v>13834</v>
      </c>
      <c r="E1107" s="14" t="s">
        <v>13835</v>
      </c>
      <c r="F1107" s="18" t="s">
        <v>11417</v>
      </c>
      <c r="G1107" s="14" t="s">
        <v>13836</v>
      </c>
      <c r="H1107" s="9" t="s">
        <v>11411</v>
      </c>
      <c r="I1107" s="9"/>
    </row>
    <row r="1108" spans="1:9" hidden="1" x14ac:dyDescent="0.2">
      <c r="A1108" s="19" t="s">
        <v>13837</v>
      </c>
      <c r="B1108" s="11" t="s">
        <v>13802</v>
      </c>
      <c r="C1108" s="17" t="s">
        <v>13828</v>
      </c>
      <c r="D1108" s="14" t="s">
        <v>13838</v>
      </c>
      <c r="E1108" s="18" t="s">
        <v>11417</v>
      </c>
      <c r="F1108" s="14" t="s">
        <v>11417</v>
      </c>
      <c r="G1108" s="14" t="s">
        <v>13838</v>
      </c>
      <c r="H1108" s="9" t="s">
        <v>11410</v>
      </c>
      <c r="I1108" s="9"/>
    </row>
    <row r="1109" spans="1:9" hidden="1" x14ac:dyDescent="0.2">
      <c r="A1109" s="20" t="s">
        <v>13837</v>
      </c>
      <c r="B1109" s="11" t="s">
        <v>13802</v>
      </c>
      <c r="C1109" s="17" t="s">
        <v>13828</v>
      </c>
      <c r="D1109" s="14" t="s">
        <v>13838</v>
      </c>
      <c r="E1109" s="14" t="s">
        <v>13839</v>
      </c>
      <c r="F1109" s="18" t="s">
        <v>11417</v>
      </c>
      <c r="G1109" s="14" t="s">
        <v>13840</v>
      </c>
      <c r="H1109" s="9" t="s">
        <v>11411</v>
      </c>
      <c r="I1109" s="9"/>
    </row>
    <row r="1110" spans="1:9" hidden="1" x14ac:dyDescent="0.2">
      <c r="A1110" s="19" t="s">
        <v>13841</v>
      </c>
      <c r="B1110" s="11" t="s">
        <v>13802</v>
      </c>
      <c r="C1110" s="17" t="s">
        <v>13828</v>
      </c>
      <c r="D1110" s="14" t="s">
        <v>13842</v>
      </c>
      <c r="E1110" s="18" t="s">
        <v>11417</v>
      </c>
      <c r="F1110" s="14" t="s">
        <v>11417</v>
      </c>
      <c r="G1110" s="14" t="s">
        <v>13842</v>
      </c>
      <c r="H1110" s="9" t="s">
        <v>11410</v>
      </c>
      <c r="I1110" s="9"/>
    </row>
    <row r="1111" spans="1:9" hidden="1" x14ac:dyDescent="0.2">
      <c r="A1111" s="20" t="s">
        <v>13841</v>
      </c>
      <c r="B1111" s="11" t="s">
        <v>13802</v>
      </c>
      <c r="C1111" s="17" t="s">
        <v>13828</v>
      </c>
      <c r="D1111" s="14" t="s">
        <v>13842</v>
      </c>
      <c r="E1111" s="14" t="s">
        <v>13843</v>
      </c>
      <c r="F1111" s="18" t="s">
        <v>11417</v>
      </c>
      <c r="G1111" s="14" t="s">
        <v>13844</v>
      </c>
      <c r="H1111" s="9" t="s">
        <v>11411</v>
      </c>
      <c r="I1111" s="9"/>
    </row>
    <row r="1112" spans="1:9" hidden="1" x14ac:dyDescent="0.2">
      <c r="A1112" s="16" t="s">
        <v>13845</v>
      </c>
      <c r="B1112" s="11" t="s">
        <v>13802</v>
      </c>
      <c r="C1112" s="17" t="s">
        <v>13846</v>
      </c>
      <c r="D1112" s="18" t="s">
        <v>11417</v>
      </c>
      <c r="E1112" s="14" t="s">
        <v>11417</v>
      </c>
      <c r="F1112" s="14" t="s">
        <v>11417</v>
      </c>
      <c r="G1112" s="14" t="s">
        <v>13846</v>
      </c>
      <c r="H1112" s="9" t="s">
        <v>11409</v>
      </c>
      <c r="I1112" s="9"/>
    </row>
    <row r="1113" spans="1:9" hidden="1" x14ac:dyDescent="0.2">
      <c r="A1113" s="19" t="s">
        <v>13847</v>
      </c>
      <c r="B1113" s="11" t="s">
        <v>13802</v>
      </c>
      <c r="C1113" s="17" t="s">
        <v>13846</v>
      </c>
      <c r="D1113" s="14" t="s">
        <v>13848</v>
      </c>
      <c r="E1113" s="18" t="s">
        <v>11417</v>
      </c>
      <c r="F1113" s="14" t="s">
        <v>11417</v>
      </c>
      <c r="G1113" s="14" t="s">
        <v>13848</v>
      </c>
      <c r="H1113" s="9" t="s">
        <v>11410</v>
      </c>
      <c r="I1113" s="9"/>
    </row>
    <row r="1114" spans="1:9" hidden="1" x14ac:dyDescent="0.2">
      <c r="A1114" s="20" t="s">
        <v>13847</v>
      </c>
      <c r="B1114" s="11" t="s">
        <v>13802</v>
      </c>
      <c r="C1114" s="17" t="s">
        <v>13846</v>
      </c>
      <c r="D1114" s="14" t="s">
        <v>13848</v>
      </c>
      <c r="E1114" s="14" t="s">
        <v>13849</v>
      </c>
      <c r="F1114" s="18" t="s">
        <v>11417</v>
      </c>
      <c r="G1114" s="14" t="s">
        <v>13850</v>
      </c>
      <c r="H1114" s="9" t="s">
        <v>11411</v>
      </c>
      <c r="I1114" s="9"/>
    </row>
    <row r="1115" spans="1:9" hidden="1" x14ac:dyDescent="0.2">
      <c r="A1115" s="19" t="s">
        <v>13851</v>
      </c>
      <c r="B1115" s="11" t="s">
        <v>13802</v>
      </c>
      <c r="C1115" s="17" t="s">
        <v>13846</v>
      </c>
      <c r="D1115" s="14" t="s">
        <v>13852</v>
      </c>
      <c r="E1115" s="18" t="s">
        <v>11417</v>
      </c>
      <c r="F1115" s="14" t="s">
        <v>11417</v>
      </c>
      <c r="G1115" s="14" t="s">
        <v>13852</v>
      </c>
      <c r="H1115" s="9" t="s">
        <v>11410</v>
      </c>
      <c r="I1115" s="9"/>
    </row>
    <row r="1116" spans="1:9" hidden="1" x14ac:dyDescent="0.2">
      <c r="A1116" s="20" t="s">
        <v>13853</v>
      </c>
      <c r="B1116" s="11" t="s">
        <v>13802</v>
      </c>
      <c r="C1116" s="17" t="s">
        <v>13846</v>
      </c>
      <c r="D1116" s="14" t="s">
        <v>13852</v>
      </c>
      <c r="E1116" s="14" t="s">
        <v>13854</v>
      </c>
      <c r="F1116" s="18" t="s">
        <v>11417</v>
      </c>
      <c r="G1116" s="14" t="s">
        <v>13855</v>
      </c>
      <c r="H1116" s="9" t="s">
        <v>11411</v>
      </c>
      <c r="I1116" s="9"/>
    </row>
    <row r="1117" spans="1:9" hidden="1" x14ac:dyDescent="0.2">
      <c r="A1117" s="20" t="s">
        <v>13856</v>
      </c>
      <c r="B1117" s="11" t="s">
        <v>13802</v>
      </c>
      <c r="C1117" s="17" t="s">
        <v>13846</v>
      </c>
      <c r="D1117" s="14" t="s">
        <v>13852</v>
      </c>
      <c r="E1117" s="14" t="s">
        <v>13857</v>
      </c>
      <c r="F1117" s="18" t="s">
        <v>11417</v>
      </c>
      <c r="G1117" s="14" t="s">
        <v>13858</v>
      </c>
      <c r="H1117" s="9" t="s">
        <v>11411</v>
      </c>
      <c r="I1117" s="9"/>
    </row>
    <row r="1118" spans="1:9" hidden="1" x14ac:dyDescent="0.2">
      <c r="A1118" s="10" t="s">
        <v>13859</v>
      </c>
      <c r="B1118" s="11" t="s">
        <v>13860</v>
      </c>
      <c r="C1118" s="12" t="s">
        <v>11417</v>
      </c>
      <c r="D1118" s="14" t="s">
        <v>11417</v>
      </c>
      <c r="E1118" s="14" t="s">
        <v>11417</v>
      </c>
      <c r="F1118" s="14" t="s">
        <v>11417</v>
      </c>
      <c r="G1118" s="15" t="s">
        <v>13860</v>
      </c>
      <c r="H1118" s="9" t="s">
        <v>11408</v>
      </c>
      <c r="I1118" s="9"/>
    </row>
    <row r="1119" spans="1:9" hidden="1" x14ac:dyDescent="0.2">
      <c r="A1119" s="16" t="s">
        <v>13861</v>
      </c>
      <c r="B1119" s="11" t="s">
        <v>13860</v>
      </c>
      <c r="C1119" s="17" t="s">
        <v>13862</v>
      </c>
      <c r="D1119" s="18" t="s">
        <v>11417</v>
      </c>
      <c r="E1119" s="14" t="s">
        <v>11417</v>
      </c>
      <c r="F1119" s="14" t="s">
        <v>11417</v>
      </c>
      <c r="G1119" s="14" t="s">
        <v>13862</v>
      </c>
      <c r="H1119" s="9" t="s">
        <v>11409</v>
      </c>
      <c r="I1119" s="9"/>
    </row>
    <row r="1120" spans="1:9" hidden="1" x14ac:dyDescent="0.2">
      <c r="A1120" s="19" t="s">
        <v>13861</v>
      </c>
      <c r="B1120" s="11" t="s">
        <v>13860</v>
      </c>
      <c r="C1120" s="17" t="s">
        <v>13862</v>
      </c>
      <c r="D1120" s="14" t="s">
        <v>13863</v>
      </c>
      <c r="E1120" s="18" t="s">
        <v>11417</v>
      </c>
      <c r="F1120" s="14" t="s">
        <v>11417</v>
      </c>
      <c r="G1120" s="14" t="s">
        <v>13863</v>
      </c>
      <c r="H1120" s="9" t="s">
        <v>11410</v>
      </c>
      <c r="I1120" s="9"/>
    </row>
    <row r="1121" spans="1:9" hidden="1" x14ac:dyDescent="0.2">
      <c r="A1121" s="20" t="s">
        <v>13864</v>
      </c>
      <c r="B1121" s="11" t="s">
        <v>13860</v>
      </c>
      <c r="C1121" s="17" t="s">
        <v>13862</v>
      </c>
      <c r="D1121" s="14" t="s">
        <v>13863</v>
      </c>
      <c r="E1121" s="14" t="s">
        <v>13865</v>
      </c>
      <c r="F1121" s="18" t="s">
        <v>11417</v>
      </c>
      <c r="G1121" s="14" t="s">
        <v>13866</v>
      </c>
      <c r="H1121" s="9" t="s">
        <v>11411</v>
      </c>
      <c r="I1121" s="9"/>
    </row>
    <row r="1122" spans="1:9" hidden="1" x14ac:dyDescent="0.2">
      <c r="A1122" s="20" t="s">
        <v>13867</v>
      </c>
      <c r="B1122" s="11" t="s">
        <v>13860</v>
      </c>
      <c r="C1122" s="17" t="s">
        <v>13862</v>
      </c>
      <c r="D1122" s="14" t="s">
        <v>13863</v>
      </c>
      <c r="E1122" s="14" t="s">
        <v>13868</v>
      </c>
      <c r="F1122" s="18" t="s">
        <v>11417</v>
      </c>
      <c r="G1122" s="14" t="s">
        <v>13869</v>
      </c>
      <c r="H1122" s="9" t="s">
        <v>11411</v>
      </c>
      <c r="I1122" s="9"/>
    </row>
    <row r="1123" spans="1:9" hidden="1" x14ac:dyDescent="0.2">
      <c r="A1123" s="20" t="s">
        <v>13870</v>
      </c>
      <c r="B1123" s="11" t="s">
        <v>13860</v>
      </c>
      <c r="C1123" s="17" t="s">
        <v>13862</v>
      </c>
      <c r="D1123" s="14" t="s">
        <v>13863</v>
      </c>
      <c r="E1123" s="14" t="s">
        <v>13871</v>
      </c>
      <c r="F1123" s="18" t="s">
        <v>11417</v>
      </c>
      <c r="G1123" s="14" t="s">
        <v>13872</v>
      </c>
      <c r="H1123" s="9" t="s">
        <v>11411</v>
      </c>
      <c r="I1123" s="9"/>
    </row>
    <row r="1124" spans="1:9" hidden="1" x14ac:dyDescent="0.2">
      <c r="A1124" s="20" t="s">
        <v>13873</v>
      </c>
      <c r="B1124" s="11" t="s">
        <v>13860</v>
      </c>
      <c r="C1124" s="17" t="s">
        <v>13862</v>
      </c>
      <c r="D1124" s="14" t="s">
        <v>13863</v>
      </c>
      <c r="E1124" s="14" t="s">
        <v>13874</v>
      </c>
      <c r="F1124" s="18" t="s">
        <v>11417</v>
      </c>
      <c r="G1124" s="14" t="s">
        <v>13875</v>
      </c>
      <c r="H1124" s="9" t="s">
        <v>11411</v>
      </c>
      <c r="I1124" s="9"/>
    </row>
    <row r="1125" spans="1:9" hidden="1" x14ac:dyDescent="0.2">
      <c r="A1125" s="16" t="s">
        <v>13876</v>
      </c>
      <c r="B1125" s="11" t="s">
        <v>13860</v>
      </c>
      <c r="C1125" s="17" t="s">
        <v>13877</v>
      </c>
      <c r="D1125" s="18" t="s">
        <v>11417</v>
      </c>
      <c r="E1125" s="14" t="s">
        <v>11417</v>
      </c>
      <c r="F1125" s="14" t="s">
        <v>11417</v>
      </c>
      <c r="G1125" s="14" t="s">
        <v>13877</v>
      </c>
      <c r="H1125" s="9" t="s">
        <v>11409</v>
      </c>
      <c r="I1125" s="9"/>
    </row>
    <row r="1126" spans="1:9" hidden="1" x14ac:dyDescent="0.2">
      <c r="A1126" s="19" t="s">
        <v>13876</v>
      </c>
      <c r="B1126" s="11" t="s">
        <v>13860</v>
      </c>
      <c r="C1126" s="17" t="s">
        <v>13877</v>
      </c>
      <c r="D1126" s="14" t="s">
        <v>13878</v>
      </c>
      <c r="E1126" s="18" t="s">
        <v>11417</v>
      </c>
      <c r="F1126" s="14" t="s">
        <v>11417</v>
      </c>
      <c r="G1126" s="14" t="s">
        <v>13878</v>
      </c>
      <c r="H1126" s="9" t="s">
        <v>11410</v>
      </c>
      <c r="I1126" s="9"/>
    </row>
    <row r="1127" spans="1:9" hidden="1" x14ac:dyDescent="0.2">
      <c r="A1127" s="20" t="s">
        <v>13879</v>
      </c>
      <c r="B1127" s="11" t="s">
        <v>13860</v>
      </c>
      <c r="C1127" s="17" t="s">
        <v>13877</v>
      </c>
      <c r="D1127" s="14" t="s">
        <v>13878</v>
      </c>
      <c r="E1127" s="14" t="s">
        <v>13880</v>
      </c>
      <c r="F1127" s="18" t="s">
        <v>11417</v>
      </c>
      <c r="G1127" s="14" t="s">
        <v>13881</v>
      </c>
      <c r="H1127" s="9" t="s">
        <v>11411</v>
      </c>
      <c r="I1127" s="9"/>
    </row>
    <row r="1128" spans="1:9" hidden="1" x14ac:dyDescent="0.2">
      <c r="A1128" s="20" t="s">
        <v>13882</v>
      </c>
      <c r="B1128" s="11" t="s">
        <v>13860</v>
      </c>
      <c r="C1128" s="17" t="s">
        <v>13877</v>
      </c>
      <c r="D1128" s="14" t="s">
        <v>13878</v>
      </c>
      <c r="E1128" s="14" t="s">
        <v>13880</v>
      </c>
      <c r="F1128" s="14" t="s">
        <v>13883</v>
      </c>
      <c r="G1128" s="14" t="s">
        <v>13883</v>
      </c>
      <c r="H1128" s="9" t="s">
        <v>11412</v>
      </c>
      <c r="I1128" s="9"/>
    </row>
    <row r="1129" spans="1:9" hidden="1" x14ac:dyDescent="0.2">
      <c r="A1129" s="20" t="s">
        <v>13884</v>
      </c>
      <c r="B1129" s="11" t="s">
        <v>13860</v>
      </c>
      <c r="C1129" s="17" t="s">
        <v>13877</v>
      </c>
      <c r="D1129" s="14" t="s">
        <v>13878</v>
      </c>
      <c r="E1129" s="14" t="s">
        <v>13880</v>
      </c>
      <c r="F1129" s="14" t="s">
        <v>13885</v>
      </c>
      <c r="G1129" s="14" t="s">
        <v>13885</v>
      </c>
      <c r="H1129" s="9" t="s">
        <v>11412</v>
      </c>
      <c r="I1129" s="9"/>
    </row>
    <row r="1130" spans="1:9" hidden="1" x14ac:dyDescent="0.2">
      <c r="A1130" s="20" t="s">
        <v>13886</v>
      </c>
      <c r="B1130" s="11" t="s">
        <v>13860</v>
      </c>
      <c r="C1130" s="17" t="s">
        <v>13877</v>
      </c>
      <c r="D1130" s="14" t="s">
        <v>13878</v>
      </c>
      <c r="E1130" s="14" t="s">
        <v>13887</v>
      </c>
      <c r="F1130" s="18" t="s">
        <v>11417</v>
      </c>
      <c r="G1130" s="14" t="s">
        <v>13888</v>
      </c>
      <c r="H1130" s="9" t="s">
        <v>11411</v>
      </c>
      <c r="I1130" s="9"/>
    </row>
    <row r="1131" spans="1:9" hidden="1" x14ac:dyDescent="0.2">
      <c r="A1131" s="20" t="s">
        <v>13889</v>
      </c>
      <c r="B1131" s="11" t="s">
        <v>13860</v>
      </c>
      <c r="C1131" s="17" t="s">
        <v>13877</v>
      </c>
      <c r="D1131" s="14" t="s">
        <v>13878</v>
      </c>
      <c r="E1131" s="14" t="s">
        <v>13890</v>
      </c>
      <c r="F1131" s="18" t="s">
        <v>11417</v>
      </c>
      <c r="G1131" s="14" t="s">
        <v>13891</v>
      </c>
      <c r="H1131" s="9" t="s">
        <v>11411</v>
      </c>
      <c r="I1131" s="9"/>
    </row>
    <row r="1132" spans="1:9" hidden="1" x14ac:dyDescent="0.2">
      <c r="A1132" s="20" t="s">
        <v>13892</v>
      </c>
      <c r="B1132" s="11" t="s">
        <v>13860</v>
      </c>
      <c r="C1132" s="17" t="s">
        <v>13877</v>
      </c>
      <c r="D1132" s="14" t="s">
        <v>13878</v>
      </c>
      <c r="E1132" s="14" t="s">
        <v>13893</v>
      </c>
      <c r="F1132" s="18" t="s">
        <v>11417</v>
      </c>
      <c r="G1132" s="14" t="s">
        <v>13894</v>
      </c>
      <c r="H1132" s="9" t="s">
        <v>11411</v>
      </c>
      <c r="I1132" s="9"/>
    </row>
    <row r="1133" spans="1:9" hidden="1" x14ac:dyDescent="0.2">
      <c r="A1133" s="16" t="s">
        <v>13895</v>
      </c>
      <c r="B1133" s="11" t="s">
        <v>13860</v>
      </c>
      <c r="C1133" s="17" t="s">
        <v>13896</v>
      </c>
      <c r="D1133" s="18" t="s">
        <v>11417</v>
      </c>
      <c r="E1133" s="14" t="s">
        <v>11417</v>
      </c>
      <c r="F1133" s="14" t="s">
        <v>11417</v>
      </c>
      <c r="G1133" s="14" t="s">
        <v>13896</v>
      </c>
      <c r="H1133" s="9" t="s">
        <v>11409</v>
      </c>
      <c r="I1133" s="9"/>
    </row>
    <row r="1134" spans="1:9" hidden="1" x14ac:dyDescent="0.2">
      <c r="A1134" s="19" t="s">
        <v>13895</v>
      </c>
      <c r="B1134" s="11" t="s">
        <v>13860</v>
      </c>
      <c r="C1134" s="17" t="s">
        <v>13896</v>
      </c>
      <c r="D1134" s="14" t="s">
        <v>13897</v>
      </c>
      <c r="E1134" s="18" t="s">
        <v>11417</v>
      </c>
      <c r="F1134" s="14" t="s">
        <v>11417</v>
      </c>
      <c r="G1134" s="14" t="s">
        <v>13897</v>
      </c>
      <c r="H1134" s="9" t="s">
        <v>11410</v>
      </c>
      <c r="I1134" s="9"/>
    </row>
    <row r="1135" spans="1:9" hidden="1" x14ac:dyDescent="0.2">
      <c r="A1135" s="20" t="s">
        <v>13895</v>
      </c>
      <c r="B1135" s="11" t="s">
        <v>13860</v>
      </c>
      <c r="C1135" s="17" t="s">
        <v>13896</v>
      </c>
      <c r="D1135" s="14" t="s">
        <v>13897</v>
      </c>
      <c r="E1135" s="14" t="s">
        <v>13898</v>
      </c>
      <c r="F1135" s="18" t="s">
        <v>11417</v>
      </c>
      <c r="G1135" s="14" t="s">
        <v>13899</v>
      </c>
      <c r="H1135" s="9" t="s">
        <v>11411</v>
      </c>
      <c r="I1135" s="9"/>
    </row>
    <row r="1136" spans="1:9" hidden="1" x14ac:dyDescent="0.2">
      <c r="A1136" s="16" t="s">
        <v>13900</v>
      </c>
      <c r="B1136" s="11" t="s">
        <v>13860</v>
      </c>
      <c r="C1136" s="17" t="s">
        <v>13901</v>
      </c>
      <c r="D1136" s="18" t="s">
        <v>11417</v>
      </c>
      <c r="E1136" s="14" t="s">
        <v>11417</v>
      </c>
      <c r="F1136" s="14" t="s">
        <v>11417</v>
      </c>
      <c r="G1136" s="14" t="s">
        <v>13901</v>
      </c>
      <c r="H1136" s="9" t="s">
        <v>11409</v>
      </c>
      <c r="I1136" s="22"/>
    </row>
    <row r="1137" spans="1:9" hidden="1" x14ac:dyDescent="0.2">
      <c r="A1137" s="19" t="s">
        <v>13902</v>
      </c>
      <c r="B1137" s="11" t="s">
        <v>13860</v>
      </c>
      <c r="C1137" s="17" t="s">
        <v>13901</v>
      </c>
      <c r="D1137" s="14" t="s">
        <v>13903</v>
      </c>
      <c r="E1137" s="18" t="s">
        <v>11417</v>
      </c>
      <c r="F1137" s="14" t="s">
        <v>11417</v>
      </c>
      <c r="G1137" s="14" t="s">
        <v>13903</v>
      </c>
      <c r="H1137" s="9" t="s">
        <v>11410</v>
      </c>
      <c r="I1137" s="22"/>
    </row>
    <row r="1138" spans="1:9" hidden="1" x14ac:dyDescent="0.2">
      <c r="A1138" s="20" t="s">
        <v>13904</v>
      </c>
      <c r="B1138" s="11" t="s">
        <v>13860</v>
      </c>
      <c r="C1138" s="17" t="s">
        <v>13901</v>
      </c>
      <c r="D1138" s="14" t="s">
        <v>13903</v>
      </c>
      <c r="E1138" s="14" t="s">
        <v>13905</v>
      </c>
      <c r="F1138" s="18" t="s">
        <v>11417</v>
      </c>
      <c r="G1138" s="14" t="s">
        <v>13906</v>
      </c>
      <c r="H1138" s="9" t="s">
        <v>11411</v>
      </c>
      <c r="I1138" s="22"/>
    </row>
    <row r="1139" spans="1:9" hidden="1" x14ac:dyDescent="0.2">
      <c r="A1139" s="20" t="s">
        <v>13907</v>
      </c>
      <c r="B1139" s="11" t="s">
        <v>13860</v>
      </c>
      <c r="C1139" s="17" t="s">
        <v>13901</v>
      </c>
      <c r="D1139" s="14" t="s">
        <v>13903</v>
      </c>
      <c r="E1139" s="14" t="s">
        <v>13908</v>
      </c>
      <c r="F1139" s="18" t="s">
        <v>11417</v>
      </c>
      <c r="G1139" s="14" t="s">
        <v>13909</v>
      </c>
      <c r="H1139" s="9" t="s">
        <v>11411</v>
      </c>
      <c r="I1139" s="22"/>
    </row>
    <row r="1140" spans="1:9" hidden="1" x14ac:dyDescent="0.2">
      <c r="A1140" s="20" t="s">
        <v>13910</v>
      </c>
      <c r="B1140" s="11" t="s">
        <v>13860</v>
      </c>
      <c r="C1140" s="17" t="s">
        <v>13901</v>
      </c>
      <c r="D1140" s="14" t="s">
        <v>13903</v>
      </c>
      <c r="E1140" s="14" t="s">
        <v>13911</v>
      </c>
      <c r="F1140" s="18" t="s">
        <v>11417</v>
      </c>
      <c r="G1140" s="14" t="s">
        <v>13912</v>
      </c>
      <c r="H1140" s="9" t="s">
        <v>11411</v>
      </c>
      <c r="I1140" s="9"/>
    </row>
    <row r="1141" spans="1:9" hidden="1" x14ac:dyDescent="0.2">
      <c r="A1141" s="20" t="s">
        <v>13913</v>
      </c>
      <c r="B1141" s="11" t="s">
        <v>13860</v>
      </c>
      <c r="C1141" s="17" t="s">
        <v>13901</v>
      </c>
      <c r="D1141" s="14" t="s">
        <v>13903</v>
      </c>
      <c r="E1141" s="14" t="s">
        <v>13914</v>
      </c>
      <c r="F1141" s="18" t="s">
        <v>11417</v>
      </c>
      <c r="G1141" s="14" t="s">
        <v>13915</v>
      </c>
      <c r="H1141" s="9" t="s">
        <v>11411</v>
      </c>
      <c r="I1141" s="9"/>
    </row>
    <row r="1142" spans="1:9" hidden="1" x14ac:dyDescent="0.2">
      <c r="A1142" s="20" t="s">
        <v>13916</v>
      </c>
      <c r="B1142" s="11" t="s">
        <v>13860</v>
      </c>
      <c r="C1142" s="17" t="s">
        <v>13901</v>
      </c>
      <c r="D1142" s="14" t="s">
        <v>13903</v>
      </c>
      <c r="E1142" s="14" t="s">
        <v>13914</v>
      </c>
      <c r="F1142" s="14" t="s">
        <v>13917</v>
      </c>
      <c r="G1142" s="14" t="s">
        <v>13917</v>
      </c>
      <c r="H1142" s="9" t="s">
        <v>11412</v>
      </c>
      <c r="I1142" s="9"/>
    </row>
    <row r="1143" spans="1:9" hidden="1" x14ac:dyDescent="0.2">
      <c r="A1143" s="15" t="s">
        <v>13918</v>
      </c>
      <c r="B1143" s="11" t="s">
        <v>13860</v>
      </c>
      <c r="C1143" s="17" t="s">
        <v>13901</v>
      </c>
      <c r="D1143" s="14" t="s">
        <v>13903</v>
      </c>
      <c r="E1143" s="14" t="s">
        <v>13914</v>
      </c>
      <c r="F1143" s="14" t="s">
        <v>13919</v>
      </c>
      <c r="G1143" s="14" t="s">
        <v>13919</v>
      </c>
      <c r="H1143" s="9" t="s">
        <v>11412</v>
      </c>
      <c r="I1143" s="9"/>
    </row>
    <row r="1144" spans="1:9" hidden="1" x14ac:dyDescent="0.2">
      <c r="A1144" s="19" t="s">
        <v>13920</v>
      </c>
      <c r="B1144" s="11" t="s">
        <v>13860</v>
      </c>
      <c r="C1144" s="17" t="s">
        <v>13901</v>
      </c>
      <c r="D1144" s="14" t="s">
        <v>13921</v>
      </c>
      <c r="E1144" s="18" t="s">
        <v>11417</v>
      </c>
      <c r="F1144" s="14" t="s">
        <v>11417</v>
      </c>
      <c r="G1144" s="14" t="s">
        <v>13921</v>
      </c>
      <c r="H1144" s="9" t="s">
        <v>11410</v>
      </c>
      <c r="I1144" s="9"/>
    </row>
    <row r="1145" spans="1:9" hidden="1" x14ac:dyDescent="0.2">
      <c r="A1145" s="20" t="s">
        <v>13922</v>
      </c>
      <c r="B1145" s="11" t="s">
        <v>13860</v>
      </c>
      <c r="C1145" s="17" t="s">
        <v>13901</v>
      </c>
      <c r="D1145" s="14" t="s">
        <v>13921</v>
      </c>
      <c r="E1145" s="14" t="s">
        <v>13923</v>
      </c>
      <c r="F1145" s="18" t="s">
        <v>11417</v>
      </c>
      <c r="G1145" s="14" t="s">
        <v>13924</v>
      </c>
      <c r="H1145" s="9" t="s">
        <v>11411</v>
      </c>
      <c r="I1145" s="9"/>
    </row>
    <row r="1146" spans="1:9" hidden="1" x14ac:dyDescent="0.2">
      <c r="A1146" s="20" t="s">
        <v>13925</v>
      </c>
      <c r="B1146" s="11" t="s">
        <v>13860</v>
      </c>
      <c r="C1146" s="17" t="s">
        <v>13901</v>
      </c>
      <c r="D1146" s="14" t="s">
        <v>13921</v>
      </c>
      <c r="E1146" s="14" t="s">
        <v>13926</v>
      </c>
      <c r="F1146" s="18" t="s">
        <v>11417</v>
      </c>
      <c r="G1146" s="14" t="s">
        <v>13927</v>
      </c>
      <c r="H1146" s="9" t="s">
        <v>11411</v>
      </c>
      <c r="I1146" s="9"/>
    </row>
    <row r="1147" spans="1:9" hidden="1" x14ac:dyDescent="0.2">
      <c r="A1147" s="10" t="s">
        <v>13928</v>
      </c>
      <c r="B1147" s="11" t="s">
        <v>13929</v>
      </c>
      <c r="C1147" s="12" t="s">
        <v>11417</v>
      </c>
      <c r="D1147" s="14" t="s">
        <v>11417</v>
      </c>
      <c r="E1147" s="14" t="s">
        <v>11417</v>
      </c>
      <c r="F1147" s="14" t="s">
        <v>11417</v>
      </c>
      <c r="G1147" s="15" t="s">
        <v>13929</v>
      </c>
      <c r="H1147" s="9" t="s">
        <v>11408</v>
      </c>
      <c r="I1147" s="9"/>
    </row>
    <row r="1148" spans="1:9" hidden="1" x14ac:dyDescent="0.2">
      <c r="A1148" s="16" t="s">
        <v>13930</v>
      </c>
      <c r="B1148" s="11" t="s">
        <v>13929</v>
      </c>
      <c r="C1148" s="17" t="s">
        <v>13931</v>
      </c>
      <c r="D1148" s="18" t="s">
        <v>11417</v>
      </c>
      <c r="E1148" s="14" t="s">
        <v>11417</v>
      </c>
      <c r="F1148" s="14" t="s">
        <v>11417</v>
      </c>
      <c r="G1148" s="14" t="s">
        <v>13931</v>
      </c>
      <c r="H1148" s="9" t="s">
        <v>11409</v>
      </c>
      <c r="I1148" s="9"/>
    </row>
    <row r="1149" spans="1:9" hidden="1" x14ac:dyDescent="0.2">
      <c r="A1149" s="19" t="s">
        <v>13932</v>
      </c>
      <c r="B1149" s="11" t="s">
        <v>13929</v>
      </c>
      <c r="C1149" s="17" t="s">
        <v>13931</v>
      </c>
      <c r="D1149" s="14" t="s">
        <v>13933</v>
      </c>
      <c r="E1149" s="18" t="s">
        <v>11417</v>
      </c>
      <c r="F1149" s="14" t="s">
        <v>11417</v>
      </c>
      <c r="G1149" s="14" t="s">
        <v>13933</v>
      </c>
      <c r="H1149" s="9" t="s">
        <v>11410</v>
      </c>
      <c r="I1149" s="9"/>
    </row>
    <row r="1150" spans="1:9" hidden="1" x14ac:dyDescent="0.2">
      <c r="A1150" s="20" t="s">
        <v>13934</v>
      </c>
      <c r="B1150" s="11" t="s">
        <v>13929</v>
      </c>
      <c r="C1150" s="17" t="s">
        <v>13931</v>
      </c>
      <c r="D1150" s="14" t="s">
        <v>13933</v>
      </c>
      <c r="E1150" s="14" t="s">
        <v>13935</v>
      </c>
      <c r="F1150" s="18" t="s">
        <v>11417</v>
      </c>
      <c r="G1150" s="14" t="s">
        <v>13936</v>
      </c>
      <c r="H1150" s="9" t="s">
        <v>11411</v>
      </c>
      <c r="I1150" s="9"/>
    </row>
    <row r="1151" spans="1:9" hidden="1" x14ac:dyDescent="0.2">
      <c r="A1151" s="20" t="s">
        <v>13937</v>
      </c>
      <c r="B1151" s="11" t="s">
        <v>13929</v>
      </c>
      <c r="C1151" s="17" t="s">
        <v>13931</v>
      </c>
      <c r="D1151" s="14" t="s">
        <v>13933</v>
      </c>
      <c r="E1151" s="14" t="s">
        <v>13938</v>
      </c>
      <c r="F1151" s="18" t="s">
        <v>11417</v>
      </c>
      <c r="G1151" s="14" t="s">
        <v>13939</v>
      </c>
      <c r="H1151" s="9" t="s">
        <v>11411</v>
      </c>
      <c r="I1151" s="9"/>
    </row>
    <row r="1152" spans="1:9" hidden="1" x14ac:dyDescent="0.2">
      <c r="A1152" s="19" t="s">
        <v>13940</v>
      </c>
      <c r="B1152" s="11" t="s">
        <v>13929</v>
      </c>
      <c r="C1152" s="17" t="s">
        <v>13931</v>
      </c>
      <c r="D1152" s="14" t="s">
        <v>13941</v>
      </c>
      <c r="E1152" s="18" t="s">
        <v>11417</v>
      </c>
      <c r="F1152" s="14" t="s">
        <v>11417</v>
      </c>
      <c r="G1152" s="14" t="s">
        <v>13941</v>
      </c>
      <c r="H1152" s="9" t="s">
        <v>11410</v>
      </c>
      <c r="I1152" s="9"/>
    </row>
    <row r="1153" spans="1:9" hidden="1" x14ac:dyDescent="0.2">
      <c r="A1153" s="20" t="s">
        <v>13940</v>
      </c>
      <c r="B1153" s="11" t="s">
        <v>13929</v>
      </c>
      <c r="C1153" s="17" t="s">
        <v>13931</v>
      </c>
      <c r="D1153" s="14" t="s">
        <v>13941</v>
      </c>
      <c r="E1153" s="14" t="s">
        <v>13942</v>
      </c>
      <c r="F1153" s="18" t="s">
        <v>11417</v>
      </c>
      <c r="G1153" s="14" t="s">
        <v>13943</v>
      </c>
      <c r="H1153" s="9" t="s">
        <v>11411</v>
      </c>
      <c r="I1153" s="9"/>
    </row>
    <row r="1154" spans="1:9" hidden="1" x14ac:dyDescent="0.2">
      <c r="A1154" s="19" t="s">
        <v>13944</v>
      </c>
      <c r="B1154" s="11" t="s">
        <v>13929</v>
      </c>
      <c r="C1154" s="17" t="s">
        <v>13931</v>
      </c>
      <c r="D1154" s="14" t="s">
        <v>13945</v>
      </c>
      <c r="E1154" s="18" t="s">
        <v>11417</v>
      </c>
      <c r="F1154" s="14" t="s">
        <v>11417</v>
      </c>
      <c r="G1154" s="14" t="s">
        <v>13945</v>
      </c>
      <c r="H1154" s="9" t="s">
        <v>11410</v>
      </c>
      <c r="I1154" s="9"/>
    </row>
    <row r="1155" spans="1:9" hidden="1" x14ac:dyDescent="0.2">
      <c r="A1155" s="20" t="s">
        <v>13946</v>
      </c>
      <c r="B1155" s="11" t="s">
        <v>13929</v>
      </c>
      <c r="C1155" s="17" t="s">
        <v>13931</v>
      </c>
      <c r="D1155" s="14" t="s">
        <v>13945</v>
      </c>
      <c r="E1155" s="14" t="s">
        <v>13947</v>
      </c>
      <c r="F1155" s="18" t="s">
        <v>11417</v>
      </c>
      <c r="G1155" s="14" t="s">
        <v>13948</v>
      </c>
      <c r="H1155" s="9" t="s">
        <v>11411</v>
      </c>
      <c r="I1155" s="9"/>
    </row>
    <row r="1156" spans="1:9" hidden="1" x14ac:dyDescent="0.2">
      <c r="A1156" s="20" t="s">
        <v>13949</v>
      </c>
      <c r="B1156" s="11" t="s">
        <v>13929</v>
      </c>
      <c r="C1156" s="17" t="s">
        <v>13931</v>
      </c>
      <c r="D1156" s="14" t="s">
        <v>13945</v>
      </c>
      <c r="E1156" s="14" t="s">
        <v>13950</v>
      </c>
      <c r="F1156" s="18" t="s">
        <v>11417</v>
      </c>
      <c r="G1156" s="14" t="s">
        <v>13951</v>
      </c>
      <c r="H1156" s="9" t="s">
        <v>11411</v>
      </c>
      <c r="I1156" s="9"/>
    </row>
    <row r="1157" spans="1:9" hidden="1" x14ac:dyDescent="0.2">
      <c r="A1157" s="20" t="s">
        <v>13952</v>
      </c>
      <c r="B1157" s="11" t="s">
        <v>13929</v>
      </c>
      <c r="C1157" s="17" t="s">
        <v>13931</v>
      </c>
      <c r="D1157" s="14" t="s">
        <v>13945</v>
      </c>
      <c r="E1157" s="14" t="s">
        <v>13953</v>
      </c>
      <c r="F1157" s="18" t="s">
        <v>11417</v>
      </c>
      <c r="G1157" s="14" t="s">
        <v>13954</v>
      </c>
      <c r="H1157" s="9" t="s">
        <v>11411</v>
      </c>
      <c r="I1157" s="9"/>
    </row>
    <row r="1158" spans="1:9" hidden="1" x14ac:dyDescent="0.2">
      <c r="A1158" s="16" t="s">
        <v>13955</v>
      </c>
      <c r="B1158" s="11" t="s">
        <v>13929</v>
      </c>
      <c r="C1158" s="17" t="s">
        <v>13956</v>
      </c>
      <c r="D1158" s="18" t="s">
        <v>11417</v>
      </c>
      <c r="E1158" s="14" t="s">
        <v>11417</v>
      </c>
      <c r="F1158" s="14" t="s">
        <v>11417</v>
      </c>
      <c r="G1158" s="14" t="s">
        <v>13956</v>
      </c>
      <c r="H1158" s="9" t="s">
        <v>11409</v>
      </c>
      <c r="I1158" s="9"/>
    </row>
    <row r="1159" spans="1:9" hidden="1" x14ac:dyDescent="0.2">
      <c r="A1159" s="19" t="s">
        <v>13957</v>
      </c>
      <c r="B1159" s="11" t="s">
        <v>13929</v>
      </c>
      <c r="C1159" s="17" t="s">
        <v>13956</v>
      </c>
      <c r="D1159" s="14" t="s">
        <v>13958</v>
      </c>
      <c r="E1159" s="18" t="s">
        <v>11417</v>
      </c>
      <c r="F1159" s="14" t="s">
        <v>11417</v>
      </c>
      <c r="G1159" s="14" t="s">
        <v>13958</v>
      </c>
      <c r="H1159" s="9" t="s">
        <v>11410</v>
      </c>
      <c r="I1159" s="9"/>
    </row>
    <row r="1160" spans="1:9" hidden="1" x14ac:dyDescent="0.2">
      <c r="A1160" s="20" t="s">
        <v>13959</v>
      </c>
      <c r="B1160" s="11" t="s">
        <v>13929</v>
      </c>
      <c r="C1160" s="17" t="s">
        <v>13956</v>
      </c>
      <c r="D1160" s="14" t="s">
        <v>13958</v>
      </c>
      <c r="E1160" s="14" t="s">
        <v>13960</v>
      </c>
      <c r="F1160" s="18" t="s">
        <v>11417</v>
      </c>
      <c r="G1160" s="14" t="s">
        <v>13961</v>
      </c>
      <c r="H1160" s="9" t="s">
        <v>11411</v>
      </c>
      <c r="I1160" s="9"/>
    </row>
    <row r="1161" spans="1:9" hidden="1" x14ac:dyDescent="0.2">
      <c r="A1161" s="20" t="s">
        <v>13962</v>
      </c>
      <c r="B1161" s="11" t="s">
        <v>13929</v>
      </c>
      <c r="C1161" s="17" t="s">
        <v>13956</v>
      </c>
      <c r="D1161" s="14" t="s">
        <v>13958</v>
      </c>
      <c r="E1161" s="14" t="s">
        <v>13963</v>
      </c>
      <c r="F1161" s="18" t="s">
        <v>11417</v>
      </c>
      <c r="G1161" s="14" t="s">
        <v>13964</v>
      </c>
      <c r="H1161" s="9" t="s">
        <v>11411</v>
      </c>
      <c r="I1161" s="9"/>
    </row>
    <row r="1162" spans="1:9" hidden="1" x14ac:dyDescent="0.2">
      <c r="A1162" s="19" t="s">
        <v>13965</v>
      </c>
      <c r="B1162" s="11" t="s">
        <v>13929</v>
      </c>
      <c r="C1162" s="17" t="s">
        <v>13956</v>
      </c>
      <c r="D1162" s="14" t="s">
        <v>13966</v>
      </c>
      <c r="E1162" s="18" t="s">
        <v>11417</v>
      </c>
      <c r="F1162" s="14" t="s">
        <v>11417</v>
      </c>
      <c r="G1162" s="14" t="s">
        <v>13966</v>
      </c>
      <c r="H1162" s="9" t="s">
        <v>11410</v>
      </c>
      <c r="I1162" s="9"/>
    </row>
    <row r="1163" spans="1:9" hidden="1" x14ac:dyDescent="0.2">
      <c r="A1163" s="20" t="s">
        <v>13967</v>
      </c>
      <c r="B1163" s="11" t="s">
        <v>13929</v>
      </c>
      <c r="C1163" s="17" t="s">
        <v>13956</v>
      </c>
      <c r="D1163" s="14" t="s">
        <v>13966</v>
      </c>
      <c r="E1163" s="14" t="s">
        <v>13968</v>
      </c>
      <c r="F1163" s="18" t="s">
        <v>11417</v>
      </c>
      <c r="G1163" s="14" t="s">
        <v>13969</v>
      </c>
      <c r="H1163" s="9" t="s">
        <v>11411</v>
      </c>
      <c r="I1163" s="9"/>
    </row>
    <row r="1164" spans="1:9" hidden="1" x14ac:dyDescent="0.2">
      <c r="A1164" s="20" t="s">
        <v>13970</v>
      </c>
      <c r="B1164" s="11" t="s">
        <v>13929</v>
      </c>
      <c r="C1164" s="17" t="s">
        <v>13956</v>
      </c>
      <c r="D1164" s="14" t="s">
        <v>13966</v>
      </c>
      <c r="E1164" s="14" t="s">
        <v>13971</v>
      </c>
      <c r="F1164" s="18" t="s">
        <v>11417</v>
      </c>
      <c r="G1164" s="14" t="s">
        <v>13972</v>
      </c>
      <c r="H1164" s="9" t="s">
        <v>11411</v>
      </c>
      <c r="I1164" s="9"/>
    </row>
    <row r="1165" spans="1:9" hidden="1" x14ac:dyDescent="0.2">
      <c r="A1165" s="20" t="s">
        <v>13973</v>
      </c>
      <c r="B1165" s="11" t="s">
        <v>13929</v>
      </c>
      <c r="C1165" s="17" t="s">
        <v>13956</v>
      </c>
      <c r="D1165" s="14" t="s">
        <v>13966</v>
      </c>
      <c r="E1165" s="14" t="s">
        <v>13974</v>
      </c>
      <c r="F1165" s="18" t="s">
        <v>11417</v>
      </c>
      <c r="G1165" s="14" t="s">
        <v>13975</v>
      </c>
      <c r="H1165" s="9" t="s">
        <v>11411</v>
      </c>
      <c r="I1165" s="9"/>
    </row>
    <row r="1166" spans="1:9" hidden="1" x14ac:dyDescent="0.2">
      <c r="A1166" s="20" t="s">
        <v>13976</v>
      </c>
      <c r="B1166" s="11" t="s">
        <v>13929</v>
      </c>
      <c r="C1166" s="17" t="s">
        <v>13956</v>
      </c>
      <c r="D1166" s="14" t="s">
        <v>13966</v>
      </c>
      <c r="E1166" s="14" t="s">
        <v>13977</v>
      </c>
      <c r="F1166" s="18" t="s">
        <v>11417</v>
      </c>
      <c r="G1166" s="14" t="s">
        <v>13978</v>
      </c>
      <c r="H1166" s="9" t="s">
        <v>11411</v>
      </c>
      <c r="I1166" s="9"/>
    </row>
    <row r="1167" spans="1:9" hidden="1" x14ac:dyDescent="0.2">
      <c r="A1167" s="20" t="s">
        <v>13979</v>
      </c>
      <c r="B1167" s="11" t="s">
        <v>13929</v>
      </c>
      <c r="C1167" s="17" t="s">
        <v>13956</v>
      </c>
      <c r="D1167" s="14" t="s">
        <v>13966</v>
      </c>
      <c r="E1167" s="14" t="s">
        <v>13980</v>
      </c>
      <c r="F1167" s="18" t="s">
        <v>11417</v>
      </c>
      <c r="G1167" s="14" t="s">
        <v>13981</v>
      </c>
      <c r="H1167" s="9" t="s">
        <v>11411</v>
      </c>
      <c r="I1167" s="9"/>
    </row>
    <row r="1168" spans="1:9" hidden="1" x14ac:dyDescent="0.2">
      <c r="A1168" s="20" t="s">
        <v>13982</v>
      </c>
      <c r="B1168" s="11" t="s">
        <v>13929</v>
      </c>
      <c r="C1168" s="17" t="s">
        <v>13956</v>
      </c>
      <c r="D1168" s="14" t="s">
        <v>13966</v>
      </c>
      <c r="E1168" s="14" t="s">
        <v>13983</v>
      </c>
      <c r="F1168" s="18" t="s">
        <v>11417</v>
      </c>
      <c r="G1168" s="14" t="s">
        <v>13984</v>
      </c>
      <c r="H1168" s="9" t="s">
        <v>11411</v>
      </c>
      <c r="I1168" s="9"/>
    </row>
    <row r="1169" spans="1:9" hidden="1" x14ac:dyDescent="0.2">
      <c r="A1169" s="16" t="s">
        <v>13985</v>
      </c>
      <c r="B1169" s="11" t="s">
        <v>13929</v>
      </c>
      <c r="C1169" s="17" t="s">
        <v>13986</v>
      </c>
      <c r="D1169" s="18" t="s">
        <v>11417</v>
      </c>
      <c r="E1169" s="14" t="s">
        <v>11417</v>
      </c>
      <c r="F1169" s="14" t="s">
        <v>11417</v>
      </c>
      <c r="G1169" s="14" t="s">
        <v>13986</v>
      </c>
      <c r="H1169" s="9" t="s">
        <v>11409</v>
      </c>
      <c r="I1169" s="9"/>
    </row>
    <row r="1170" spans="1:9" hidden="1" x14ac:dyDescent="0.2">
      <c r="A1170" s="19" t="s">
        <v>13985</v>
      </c>
      <c r="B1170" s="11" t="s">
        <v>13929</v>
      </c>
      <c r="C1170" s="17" t="s">
        <v>13986</v>
      </c>
      <c r="D1170" s="14" t="s">
        <v>13987</v>
      </c>
      <c r="E1170" s="18" t="s">
        <v>11417</v>
      </c>
      <c r="F1170" s="14" t="s">
        <v>11417</v>
      </c>
      <c r="G1170" s="14" t="s">
        <v>13987</v>
      </c>
      <c r="H1170" s="9" t="s">
        <v>11410</v>
      </c>
      <c r="I1170" s="9"/>
    </row>
    <row r="1171" spans="1:9" hidden="1" x14ac:dyDescent="0.2">
      <c r="A1171" s="20" t="s">
        <v>13988</v>
      </c>
      <c r="B1171" s="11" t="s">
        <v>13929</v>
      </c>
      <c r="C1171" s="17" t="s">
        <v>13986</v>
      </c>
      <c r="D1171" s="14" t="s">
        <v>13987</v>
      </c>
      <c r="E1171" s="14" t="s">
        <v>13989</v>
      </c>
      <c r="F1171" s="18" t="s">
        <v>11417</v>
      </c>
      <c r="G1171" s="14" t="s">
        <v>13990</v>
      </c>
      <c r="H1171" s="9" t="s">
        <v>11411</v>
      </c>
      <c r="I1171" s="9"/>
    </row>
    <row r="1172" spans="1:9" hidden="1" x14ac:dyDescent="0.2">
      <c r="A1172" s="20" t="s">
        <v>13991</v>
      </c>
      <c r="B1172" s="11" t="s">
        <v>13929</v>
      </c>
      <c r="C1172" s="17" t="s">
        <v>13986</v>
      </c>
      <c r="D1172" s="14" t="s">
        <v>13987</v>
      </c>
      <c r="E1172" s="14" t="s">
        <v>13992</v>
      </c>
      <c r="F1172" s="18" t="s">
        <v>11417</v>
      </c>
      <c r="G1172" s="14" t="s">
        <v>13993</v>
      </c>
      <c r="H1172" s="9" t="s">
        <v>11411</v>
      </c>
      <c r="I1172" s="9"/>
    </row>
    <row r="1173" spans="1:9" hidden="1" x14ac:dyDescent="0.2">
      <c r="A1173" s="20" t="s">
        <v>13994</v>
      </c>
      <c r="B1173" s="11" t="s">
        <v>13929</v>
      </c>
      <c r="C1173" s="17" t="s">
        <v>13986</v>
      </c>
      <c r="D1173" s="14" t="s">
        <v>13987</v>
      </c>
      <c r="E1173" s="14" t="s">
        <v>13995</v>
      </c>
      <c r="F1173" s="18" t="s">
        <v>11417</v>
      </c>
      <c r="G1173" s="14" t="s">
        <v>13996</v>
      </c>
      <c r="H1173" s="9" t="s">
        <v>11411</v>
      </c>
      <c r="I1173" s="9"/>
    </row>
    <row r="1174" spans="1:9" hidden="1" x14ac:dyDescent="0.2">
      <c r="A1174" s="20" t="s">
        <v>13997</v>
      </c>
      <c r="B1174" s="11" t="s">
        <v>13929</v>
      </c>
      <c r="C1174" s="17" t="s">
        <v>13986</v>
      </c>
      <c r="D1174" s="14" t="s">
        <v>13987</v>
      </c>
      <c r="E1174" s="14" t="s">
        <v>13998</v>
      </c>
      <c r="F1174" s="18" t="s">
        <v>11417</v>
      </c>
      <c r="G1174" s="14" t="s">
        <v>13999</v>
      </c>
      <c r="H1174" s="9" t="s">
        <v>11411</v>
      </c>
      <c r="I1174" s="9"/>
    </row>
    <row r="1175" spans="1:9" hidden="1" x14ac:dyDescent="0.2">
      <c r="A1175" s="20" t="s">
        <v>14000</v>
      </c>
      <c r="B1175" s="11" t="s">
        <v>13929</v>
      </c>
      <c r="C1175" s="17" t="s">
        <v>13986</v>
      </c>
      <c r="D1175" s="14" t="s">
        <v>13987</v>
      </c>
      <c r="E1175" s="14" t="s">
        <v>14001</v>
      </c>
      <c r="F1175" s="18" t="s">
        <v>11417</v>
      </c>
      <c r="G1175" s="14" t="s">
        <v>14002</v>
      </c>
      <c r="H1175" s="9" t="s">
        <v>11411</v>
      </c>
      <c r="I1175" s="9"/>
    </row>
    <row r="1176" spans="1:9" hidden="1" x14ac:dyDescent="0.2">
      <c r="A1176" s="10" t="s">
        <v>14003</v>
      </c>
      <c r="B1176" s="27" t="s">
        <v>14004</v>
      </c>
      <c r="C1176" s="28" t="s">
        <v>11417</v>
      </c>
      <c r="D1176" s="14" t="s">
        <v>11417</v>
      </c>
      <c r="E1176" s="14" t="s">
        <v>11417</v>
      </c>
      <c r="F1176" s="14" t="s">
        <v>11417</v>
      </c>
      <c r="G1176" s="15" t="s">
        <v>14004</v>
      </c>
      <c r="H1176" s="9" t="s">
        <v>11408</v>
      </c>
      <c r="I1176" s="9"/>
    </row>
    <row r="1177" spans="1:9" hidden="1" x14ac:dyDescent="0.2">
      <c r="A1177" s="16" t="s">
        <v>14005</v>
      </c>
      <c r="B1177" s="27" t="s">
        <v>14004</v>
      </c>
      <c r="C1177" s="17" t="s">
        <v>14006</v>
      </c>
      <c r="D1177" s="18" t="s">
        <v>11417</v>
      </c>
      <c r="E1177" s="14" t="s">
        <v>11417</v>
      </c>
      <c r="F1177" s="14" t="s">
        <v>11417</v>
      </c>
      <c r="G1177" s="14" t="s">
        <v>14006</v>
      </c>
      <c r="H1177" s="9" t="s">
        <v>11409</v>
      </c>
      <c r="I1177" s="9"/>
    </row>
    <row r="1178" spans="1:9" hidden="1" x14ac:dyDescent="0.2">
      <c r="A1178" s="19" t="s">
        <v>14005</v>
      </c>
      <c r="B1178" s="27" t="s">
        <v>14004</v>
      </c>
      <c r="C1178" s="17" t="s">
        <v>14006</v>
      </c>
      <c r="D1178" s="14" t="s">
        <v>14007</v>
      </c>
      <c r="E1178" s="18" t="s">
        <v>11417</v>
      </c>
      <c r="F1178" s="14" t="s">
        <v>11417</v>
      </c>
      <c r="G1178" s="14" t="s">
        <v>14007</v>
      </c>
      <c r="H1178" s="9" t="s">
        <v>11410</v>
      </c>
      <c r="I1178" s="9"/>
    </row>
    <row r="1179" spans="1:9" hidden="1" x14ac:dyDescent="0.2">
      <c r="A1179" s="20" t="s">
        <v>14005</v>
      </c>
      <c r="B1179" s="27" t="s">
        <v>14004</v>
      </c>
      <c r="C1179" s="17" t="s">
        <v>14006</v>
      </c>
      <c r="D1179" s="14" t="s">
        <v>14007</v>
      </c>
      <c r="E1179" s="14" t="s">
        <v>14008</v>
      </c>
      <c r="F1179" s="18" t="s">
        <v>11417</v>
      </c>
      <c r="G1179" s="14" t="s">
        <v>14009</v>
      </c>
      <c r="H1179" s="9" t="s">
        <v>11411</v>
      </c>
      <c r="I1179" s="9"/>
    </row>
    <row r="1180" spans="1:9" hidden="1" x14ac:dyDescent="0.2">
      <c r="A1180" s="16" t="s">
        <v>14010</v>
      </c>
      <c r="B1180" s="27" t="s">
        <v>14004</v>
      </c>
      <c r="C1180" s="17" t="s">
        <v>14011</v>
      </c>
      <c r="D1180" s="14" t="s">
        <v>11417</v>
      </c>
      <c r="E1180" s="14" t="s">
        <v>11417</v>
      </c>
      <c r="F1180" s="14" t="s">
        <v>11417</v>
      </c>
      <c r="G1180" s="18" t="s">
        <v>14011</v>
      </c>
      <c r="H1180" s="9" t="s">
        <v>11409</v>
      </c>
      <c r="I1180" s="9"/>
    </row>
    <row r="1181" spans="1:9" hidden="1" x14ac:dyDescent="0.2">
      <c r="A1181" s="26" t="s">
        <v>14012</v>
      </c>
      <c r="B1181" s="27" t="s">
        <v>14004</v>
      </c>
      <c r="C1181" s="17" t="s">
        <v>14011</v>
      </c>
      <c r="D1181" s="14" t="s">
        <v>14013</v>
      </c>
      <c r="E1181" s="18" t="s">
        <v>11417</v>
      </c>
      <c r="F1181" s="14" t="s">
        <v>11417</v>
      </c>
      <c r="G1181" s="14" t="s">
        <v>14013</v>
      </c>
      <c r="H1181" s="9" t="s">
        <v>11410</v>
      </c>
      <c r="I1181" s="9"/>
    </row>
    <row r="1182" spans="1:9" hidden="1" x14ac:dyDescent="0.2">
      <c r="A1182" s="20" t="s">
        <v>14012</v>
      </c>
      <c r="B1182" s="27" t="s">
        <v>14004</v>
      </c>
      <c r="C1182" s="17" t="s">
        <v>14011</v>
      </c>
      <c r="D1182" s="14" t="s">
        <v>14013</v>
      </c>
      <c r="E1182" s="14" t="s">
        <v>14014</v>
      </c>
      <c r="F1182" s="18" t="s">
        <v>11417</v>
      </c>
      <c r="G1182" s="14" t="s">
        <v>14015</v>
      </c>
      <c r="H1182" s="9" t="s">
        <v>11411</v>
      </c>
      <c r="I1182" s="9"/>
    </row>
    <row r="1183" spans="1:9" hidden="1" x14ac:dyDescent="0.2">
      <c r="A1183" s="26" t="s">
        <v>14016</v>
      </c>
      <c r="B1183" s="27" t="s">
        <v>14004</v>
      </c>
      <c r="C1183" s="17" t="s">
        <v>14011</v>
      </c>
      <c r="D1183" s="14" t="s">
        <v>14017</v>
      </c>
      <c r="E1183" s="18" t="s">
        <v>11417</v>
      </c>
      <c r="F1183" s="14" t="s">
        <v>11417</v>
      </c>
      <c r="G1183" s="14" t="s">
        <v>14017</v>
      </c>
      <c r="H1183" s="9" t="s">
        <v>11410</v>
      </c>
      <c r="I1183" s="9"/>
    </row>
    <row r="1184" spans="1:9" hidden="1" x14ac:dyDescent="0.2">
      <c r="A1184" s="20" t="s">
        <v>14016</v>
      </c>
      <c r="B1184" s="27" t="s">
        <v>14004</v>
      </c>
      <c r="C1184" s="17" t="s">
        <v>14011</v>
      </c>
      <c r="D1184" s="14" t="s">
        <v>14017</v>
      </c>
      <c r="E1184" s="14" t="s">
        <v>14018</v>
      </c>
      <c r="F1184" s="18" t="s">
        <v>11417</v>
      </c>
      <c r="G1184" s="14" t="s">
        <v>14019</v>
      </c>
      <c r="H1184" s="9" t="s">
        <v>11411</v>
      </c>
      <c r="I1184" s="9"/>
    </row>
    <row r="1185" spans="1:9" hidden="1" x14ac:dyDescent="0.2">
      <c r="A1185" s="10" t="s">
        <v>14020</v>
      </c>
      <c r="B1185" s="11" t="s">
        <v>14021</v>
      </c>
      <c r="C1185" s="18" t="s">
        <v>11417</v>
      </c>
      <c r="D1185" s="14" t="s">
        <v>11417</v>
      </c>
      <c r="E1185" s="14" t="s">
        <v>11417</v>
      </c>
      <c r="F1185" s="14" t="s">
        <v>11417</v>
      </c>
      <c r="G1185" s="15" t="s">
        <v>14021</v>
      </c>
      <c r="H1185" s="9" t="s">
        <v>11408</v>
      </c>
      <c r="I1185" s="9"/>
    </row>
    <row r="1186" spans="1:9" hidden="1" x14ac:dyDescent="0.2">
      <c r="A1186" s="16" t="s">
        <v>14022</v>
      </c>
      <c r="B1186" s="11" t="s">
        <v>14021</v>
      </c>
      <c r="C1186" s="17" t="s">
        <v>14023</v>
      </c>
      <c r="D1186" s="18" t="s">
        <v>11417</v>
      </c>
      <c r="E1186" s="14" t="s">
        <v>11417</v>
      </c>
      <c r="F1186" s="14" t="s">
        <v>11417</v>
      </c>
      <c r="G1186" s="14" t="s">
        <v>14023</v>
      </c>
      <c r="H1186" s="9" t="s">
        <v>11409</v>
      </c>
      <c r="I1186" s="9"/>
    </row>
    <row r="1187" spans="1:9" hidden="1" x14ac:dyDescent="0.2">
      <c r="A1187" s="19" t="s">
        <v>14022</v>
      </c>
      <c r="B1187" s="11" t="s">
        <v>14021</v>
      </c>
      <c r="C1187" s="17" t="s">
        <v>14023</v>
      </c>
      <c r="D1187" s="14" t="s">
        <v>14024</v>
      </c>
      <c r="E1187" s="18" t="s">
        <v>11417</v>
      </c>
      <c r="F1187" s="14" t="s">
        <v>11417</v>
      </c>
      <c r="G1187" s="14" t="s">
        <v>14024</v>
      </c>
      <c r="H1187" s="9" t="s">
        <v>11410</v>
      </c>
      <c r="I1187" s="9"/>
    </row>
    <row r="1188" spans="1:9" hidden="1" x14ac:dyDescent="0.2">
      <c r="A1188" s="20" t="s">
        <v>14022</v>
      </c>
      <c r="B1188" s="11" t="s">
        <v>14021</v>
      </c>
      <c r="C1188" s="17" t="s">
        <v>14023</v>
      </c>
      <c r="D1188" s="14" t="s">
        <v>14024</v>
      </c>
      <c r="E1188" s="14" t="s">
        <v>14025</v>
      </c>
      <c r="F1188" s="18" t="s">
        <v>11417</v>
      </c>
      <c r="G1188" s="14" t="s">
        <v>14026</v>
      </c>
      <c r="H1188" s="9" t="s">
        <v>11411</v>
      </c>
      <c r="I1188" s="9"/>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86E80-1417-E846-8241-33B89A163E31}">
  <dimension ref="A1:B4597"/>
  <sheetViews>
    <sheetView topLeftCell="A1034" workbookViewId="0">
      <selection activeCell="K1062" sqref="K1062"/>
    </sheetView>
  </sheetViews>
  <sheetFormatPr baseColWidth="10" defaultRowHeight="16" x14ac:dyDescent="0.2"/>
  <cols>
    <col min="1" max="1" width="12.33203125" customWidth="1"/>
    <col min="2" max="2" width="27" customWidth="1"/>
  </cols>
  <sheetData>
    <row r="1" spans="1:2" x14ac:dyDescent="0.2">
      <c r="A1" t="s">
        <v>24431</v>
      </c>
      <c r="B1" t="s">
        <v>24432</v>
      </c>
    </row>
    <row r="2" spans="1:2" x14ac:dyDescent="0.2">
      <c r="A2">
        <v>0</v>
      </c>
      <c r="B2" t="s">
        <v>24433</v>
      </c>
    </row>
    <row r="3" spans="1:2" x14ac:dyDescent="0.2">
      <c r="A3">
        <v>1</v>
      </c>
      <c r="B3" t="s">
        <v>24434</v>
      </c>
    </row>
    <row r="4" spans="1:2" x14ac:dyDescent="0.2">
      <c r="A4">
        <v>11</v>
      </c>
      <c r="B4" t="s">
        <v>24435</v>
      </c>
    </row>
    <row r="5" spans="1:2" x14ac:dyDescent="0.2">
      <c r="A5">
        <v>111</v>
      </c>
      <c r="B5" t="s">
        <v>24436</v>
      </c>
    </row>
    <row r="6" spans="1:2" x14ac:dyDescent="0.2">
      <c r="A6">
        <v>1111</v>
      </c>
      <c r="B6" t="s">
        <v>24437</v>
      </c>
    </row>
    <row r="7" spans="1:2" x14ac:dyDescent="0.2">
      <c r="A7">
        <v>1112</v>
      </c>
      <c r="B7" t="s">
        <v>24438</v>
      </c>
    </row>
    <row r="8" spans="1:2" x14ac:dyDescent="0.2">
      <c r="A8">
        <v>112</v>
      </c>
      <c r="B8" t="s">
        <v>17072</v>
      </c>
    </row>
    <row r="9" spans="1:2" x14ac:dyDescent="0.2">
      <c r="A9">
        <v>1121</v>
      </c>
      <c r="B9" t="s">
        <v>24439</v>
      </c>
    </row>
    <row r="10" spans="1:2" x14ac:dyDescent="0.2">
      <c r="A10">
        <v>1122</v>
      </c>
      <c r="B10" t="s">
        <v>24440</v>
      </c>
    </row>
    <row r="11" spans="1:2" x14ac:dyDescent="0.2">
      <c r="A11">
        <v>113</v>
      </c>
      <c r="B11" t="s">
        <v>17078</v>
      </c>
    </row>
    <row r="12" spans="1:2" x14ac:dyDescent="0.2">
      <c r="A12">
        <v>1131</v>
      </c>
      <c r="B12" t="s">
        <v>24441</v>
      </c>
    </row>
    <row r="13" spans="1:2" x14ac:dyDescent="0.2">
      <c r="A13">
        <v>1132</v>
      </c>
      <c r="B13" t="s">
        <v>24442</v>
      </c>
    </row>
    <row r="14" spans="1:2" x14ac:dyDescent="0.2">
      <c r="A14">
        <v>114</v>
      </c>
      <c r="B14" t="s">
        <v>24443</v>
      </c>
    </row>
    <row r="15" spans="1:2" x14ac:dyDescent="0.2">
      <c r="A15">
        <v>1141</v>
      </c>
      <c r="B15" t="s">
        <v>24444</v>
      </c>
    </row>
    <row r="16" spans="1:2" x14ac:dyDescent="0.2">
      <c r="A16">
        <v>1142</v>
      </c>
      <c r="B16" t="s">
        <v>24445</v>
      </c>
    </row>
    <row r="17" spans="1:2" x14ac:dyDescent="0.2">
      <c r="A17">
        <v>115</v>
      </c>
      <c r="B17" t="s">
        <v>17066</v>
      </c>
    </row>
    <row r="18" spans="1:2" x14ac:dyDescent="0.2">
      <c r="A18">
        <v>1151</v>
      </c>
      <c r="B18" t="s">
        <v>24446</v>
      </c>
    </row>
    <row r="19" spans="1:2" x14ac:dyDescent="0.2">
      <c r="A19">
        <v>1152</v>
      </c>
      <c r="B19" t="s">
        <v>24447</v>
      </c>
    </row>
    <row r="20" spans="1:2" x14ac:dyDescent="0.2">
      <c r="A20">
        <v>116</v>
      </c>
      <c r="B20" t="s">
        <v>17063</v>
      </c>
    </row>
    <row r="21" spans="1:2" x14ac:dyDescent="0.2">
      <c r="A21">
        <v>1161</v>
      </c>
      <c r="B21" t="s">
        <v>24448</v>
      </c>
    </row>
    <row r="22" spans="1:2" x14ac:dyDescent="0.2">
      <c r="A22">
        <v>1162</v>
      </c>
      <c r="B22" t="s">
        <v>24449</v>
      </c>
    </row>
    <row r="23" spans="1:2" x14ac:dyDescent="0.2">
      <c r="A23">
        <v>117</v>
      </c>
      <c r="B23" t="s">
        <v>17069</v>
      </c>
    </row>
    <row r="24" spans="1:2" x14ac:dyDescent="0.2">
      <c r="A24">
        <v>1171</v>
      </c>
      <c r="B24" t="s">
        <v>24450</v>
      </c>
    </row>
    <row r="25" spans="1:2" x14ac:dyDescent="0.2">
      <c r="A25">
        <v>1172</v>
      </c>
      <c r="B25" t="s">
        <v>24451</v>
      </c>
    </row>
    <row r="26" spans="1:2" x14ac:dyDescent="0.2">
      <c r="A26">
        <v>118</v>
      </c>
      <c r="B26" t="s">
        <v>24452</v>
      </c>
    </row>
    <row r="27" spans="1:2" x14ac:dyDescent="0.2">
      <c r="A27">
        <v>1181</v>
      </c>
      <c r="B27" t="s">
        <v>24453</v>
      </c>
    </row>
    <row r="28" spans="1:2" x14ac:dyDescent="0.2">
      <c r="A28">
        <v>1182</v>
      </c>
      <c r="B28" t="s">
        <v>24454</v>
      </c>
    </row>
    <row r="29" spans="1:2" x14ac:dyDescent="0.2">
      <c r="A29">
        <v>119</v>
      </c>
      <c r="B29" t="s">
        <v>24455</v>
      </c>
    </row>
    <row r="30" spans="1:2" x14ac:dyDescent="0.2">
      <c r="A30">
        <v>1191</v>
      </c>
      <c r="B30" t="s">
        <v>17117</v>
      </c>
    </row>
    <row r="31" spans="1:2" x14ac:dyDescent="0.2">
      <c r="A31">
        <v>1192</v>
      </c>
      <c r="B31" t="s">
        <v>17111</v>
      </c>
    </row>
    <row r="32" spans="1:2" x14ac:dyDescent="0.2">
      <c r="A32">
        <v>1193</v>
      </c>
      <c r="B32" t="s">
        <v>24456</v>
      </c>
    </row>
    <row r="33" spans="1:2" x14ac:dyDescent="0.2">
      <c r="A33">
        <v>1194</v>
      </c>
      <c r="B33" t="s">
        <v>24457</v>
      </c>
    </row>
    <row r="34" spans="1:2" x14ac:dyDescent="0.2">
      <c r="A34">
        <v>1195</v>
      </c>
      <c r="B34" t="s">
        <v>17114</v>
      </c>
    </row>
    <row r="35" spans="1:2" x14ac:dyDescent="0.2">
      <c r="A35">
        <v>1199</v>
      </c>
      <c r="B35" t="s">
        <v>24458</v>
      </c>
    </row>
    <row r="36" spans="1:2" x14ac:dyDescent="0.2">
      <c r="A36">
        <v>12</v>
      </c>
      <c r="B36" t="s">
        <v>24459</v>
      </c>
    </row>
    <row r="37" spans="1:2" x14ac:dyDescent="0.2">
      <c r="A37">
        <v>121</v>
      </c>
      <c r="B37" t="s">
        <v>24460</v>
      </c>
    </row>
    <row r="38" spans="1:2" x14ac:dyDescent="0.2">
      <c r="A38">
        <v>1211</v>
      </c>
      <c r="B38" t="s">
        <v>24461</v>
      </c>
    </row>
    <row r="39" spans="1:2" x14ac:dyDescent="0.2">
      <c r="A39">
        <v>1212</v>
      </c>
      <c r="B39" t="s">
        <v>24462</v>
      </c>
    </row>
    <row r="40" spans="1:2" x14ac:dyDescent="0.2">
      <c r="A40">
        <v>1213</v>
      </c>
      <c r="B40" t="s">
        <v>24463</v>
      </c>
    </row>
    <row r="41" spans="1:2" x14ac:dyDescent="0.2">
      <c r="A41">
        <v>1214</v>
      </c>
      <c r="B41" t="s">
        <v>24464</v>
      </c>
    </row>
    <row r="42" spans="1:2" x14ac:dyDescent="0.2">
      <c r="A42">
        <v>1215</v>
      </c>
      <c r="B42" t="s">
        <v>24465</v>
      </c>
    </row>
    <row r="43" spans="1:2" x14ac:dyDescent="0.2">
      <c r="A43">
        <v>1216</v>
      </c>
      <c r="B43" t="s">
        <v>24466</v>
      </c>
    </row>
    <row r="44" spans="1:2" x14ac:dyDescent="0.2">
      <c r="A44">
        <v>1219</v>
      </c>
      <c r="B44" t="s">
        <v>24467</v>
      </c>
    </row>
    <row r="45" spans="1:2" x14ac:dyDescent="0.2">
      <c r="A45">
        <v>122</v>
      </c>
      <c r="B45" t="s">
        <v>24468</v>
      </c>
    </row>
    <row r="46" spans="1:2" x14ac:dyDescent="0.2">
      <c r="A46">
        <v>1221</v>
      </c>
      <c r="B46" t="s">
        <v>24469</v>
      </c>
    </row>
    <row r="47" spans="1:2" x14ac:dyDescent="0.2">
      <c r="A47">
        <v>1229</v>
      </c>
      <c r="B47" t="s">
        <v>24470</v>
      </c>
    </row>
    <row r="48" spans="1:2" x14ac:dyDescent="0.2">
      <c r="A48">
        <v>123</v>
      </c>
      <c r="B48" t="s">
        <v>24471</v>
      </c>
    </row>
    <row r="49" spans="1:2" x14ac:dyDescent="0.2">
      <c r="A49">
        <v>1231</v>
      </c>
      <c r="B49" t="s">
        <v>24472</v>
      </c>
    </row>
    <row r="50" spans="1:2" x14ac:dyDescent="0.2">
      <c r="A50">
        <v>1232</v>
      </c>
      <c r="B50" t="s">
        <v>24473</v>
      </c>
    </row>
    <row r="51" spans="1:2" x14ac:dyDescent="0.2">
      <c r="A51">
        <v>1233</v>
      </c>
      <c r="B51" t="s">
        <v>24474</v>
      </c>
    </row>
    <row r="52" spans="1:2" x14ac:dyDescent="0.2">
      <c r="A52">
        <v>1234</v>
      </c>
      <c r="B52" t="s">
        <v>24475</v>
      </c>
    </row>
    <row r="53" spans="1:2" x14ac:dyDescent="0.2">
      <c r="A53">
        <v>1235</v>
      </c>
      <c r="B53" t="s">
        <v>24476</v>
      </c>
    </row>
    <row r="54" spans="1:2" x14ac:dyDescent="0.2">
      <c r="A54">
        <v>1239</v>
      </c>
      <c r="B54" t="s">
        <v>24477</v>
      </c>
    </row>
    <row r="55" spans="1:2" x14ac:dyDescent="0.2">
      <c r="A55">
        <v>124</v>
      </c>
      <c r="B55" t="s">
        <v>24478</v>
      </c>
    </row>
    <row r="56" spans="1:2" x14ac:dyDescent="0.2">
      <c r="A56">
        <v>1241</v>
      </c>
      <c r="B56" t="s">
        <v>24479</v>
      </c>
    </row>
    <row r="57" spans="1:2" x14ac:dyDescent="0.2">
      <c r="A57">
        <v>1242</v>
      </c>
      <c r="B57" t="s">
        <v>24480</v>
      </c>
    </row>
    <row r="58" spans="1:2" x14ac:dyDescent="0.2">
      <c r="A58">
        <v>1243</v>
      </c>
      <c r="B58" t="s">
        <v>24481</v>
      </c>
    </row>
    <row r="59" spans="1:2" x14ac:dyDescent="0.2">
      <c r="A59">
        <v>1249</v>
      </c>
      <c r="B59" t="s">
        <v>24482</v>
      </c>
    </row>
    <row r="60" spans="1:2" x14ac:dyDescent="0.2">
      <c r="A60">
        <v>125</v>
      </c>
      <c r="B60" t="s">
        <v>24483</v>
      </c>
    </row>
    <row r="61" spans="1:2" x14ac:dyDescent="0.2">
      <c r="A61">
        <v>1251</v>
      </c>
      <c r="B61" t="s">
        <v>24484</v>
      </c>
    </row>
    <row r="62" spans="1:2" x14ac:dyDescent="0.2">
      <c r="A62">
        <v>1252</v>
      </c>
      <c r="B62" t="s">
        <v>24485</v>
      </c>
    </row>
    <row r="63" spans="1:2" x14ac:dyDescent="0.2">
      <c r="A63">
        <v>1253</v>
      </c>
      <c r="B63" t="s">
        <v>24486</v>
      </c>
    </row>
    <row r="64" spans="1:2" x14ac:dyDescent="0.2">
      <c r="A64">
        <v>1254</v>
      </c>
      <c r="B64" t="s">
        <v>24487</v>
      </c>
    </row>
    <row r="65" spans="1:2" x14ac:dyDescent="0.2">
      <c r="A65">
        <v>1259</v>
      </c>
      <c r="B65" t="s">
        <v>24488</v>
      </c>
    </row>
    <row r="66" spans="1:2" x14ac:dyDescent="0.2">
      <c r="A66">
        <v>126</v>
      </c>
      <c r="B66" t="s">
        <v>24489</v>
      </c>
    </row>
    <row r="67" spans="1:2" x14ac:dyDescent="0.2">
      <c r="A67">
        <v>1260</v>
      </c>
      <c r="B67" t="s">
        <v>24489</v>
      </c>
    </row>
    <row r="68" spans="1:2" x14ac:dyDescent="0.2">
      <c r="A68">
        <v>127</v>
      </c>
      <c r="B68" t="s">
        <v>24490</v>
      </c>
    </row>
    <row r="69" spans="1:2" x14ac:dyDescent="0.2">
      <c r="A69">
        <v>1270</v>
      </c>
      <c r="B69" t="s">
        <v>24490</v>
      </c>
    </row>
    <row r="70" spans="1:2" x14ac:dyDescent="0.2">
      <c r="A70">
        <v>129</v>
      </c>
      <c r="B70" t="s">
        <v>24491</v>
      </c>
    </row>
    <row r="71" spans="1:2" x14ac:dyDescent="0.2">
      <c r="A71">
        <v>1290</v>
      </c>
      <c r="B71" t="s">
        <v>24491</v>
      </c>
    </row>
    <row r="72" spans="1:2" x14ac:dyDescent="0.2">
      <c r="A72">
        <v>13</v>
      </c>
      <c r="B72" t="s">
        <v>24492</v>
      </c>
    </row>
    <row r="73" spans="1:2" x14ac:dyDescent="0.2">
      <c r="A73">
        <v>131</v>
      </c>
      <c r="B73" t="s">
        <v>24493</v>
      </c>
    </row>
    <row r="74" spans="1:2" x14ac:dyDescent="0.2">
      <c r="A74">
        <v>1311</v>
      </c>
      <c r="B74" t="s">
        <v>24494</v>
      </c>
    </row>
    <row r="75" spans="1:2" x14ac:dyDescent="0.2">
      <c r="A75">
        <v>1312</v>
      </c>
      <c r="B75" t="s">
        <v>24495</v>
      </c>
    </row>
    <row r="76" spans="1:2" x14ac:dyDescent="0.2">
      <c r="A76">
        <v>1313</v>
      </c>
      <c r="B76" t="s">
        <v>24496</v>
      </c>
    </row>
    <row r="77" spans="1:2" x14ac:dyDescent="0.2">
      <c r="A77">
        <v>1314</v>
      </c>
      <c r="B77" t="s">
        <v>24497</v>
      </c>
    </row>
    <row r="78" spans="1:2" x14ac:dyDescent="0.2">
      <c r="A78">
        <v>1315</v>
      </c>
      <c r="B78" t="s">
        <v>24498</v>
      </c>
    </row>
    <row r="79" spans="1:2" x14ac:dyDescent="0.2">
      <c r="A79">
        <v>1316</v>
      </c>
      <c r="B79" t="s">
        <v>24499</v>
      </c>
    </row>
    <row r="80" spans="1:2" x14ac:dyDescent="0.2">
      <c r="A80">
        <v>1317</v>
      </c>
      <c r="B80" t="s">
        <v>24500</v>
      </c>
    </row>
    <row r="81" spans="1:2" x14ac:dyDescent="0.2">
      <c r="A81">
        <v>1318</v>
      </c>
      <c r="B81" t="s">
        <v>24501</v>
      </c>
    </row>
    <row r="82" spans="1:2" x14ac:dyDescent="0.2">
      <c r="A82">
        <v>1319</v>
      </c>
      <c r="B82" t="s">
        <v>24502</v>
      </c>
    </row>
    <row r="83" spans="1:2" x14ac:dyDescent="0.2">
      <c r="A83">
        <v>132</v>
      </c>
      <c r="B83" t="s">
        <v>24503</v>
      </c>
    </row>
    <row r="84" spans="1:2" x14ac:dyDescent="0.2">
      <c r="A84">
        <v>1321</v>
      </c>
      <c r="B84" t="s">
        <v>24504</v>
      </c>
    </row>
    <row r="85" spans="1:2" x14ac:dyDescent="0.2">
      <c r="A85">
        <v>1322</v>
      </c>
      <c r="B85" t="s">
        <v>24505</v>
      </c>
    </row>
    <row r="86" spans="1:2" x14ac:dyDescent="0.2">
      <c r="A86">
        <v>1323</v>
      </c>
      <c r="B86" t="s">
        <v>24506</v>
      </c>
    </row>
    <row r="87" spans="1:2" x14ac:dyDescent="0.2">
      <c r="A87">
        <v>1324</v>
      </c>
      <c r="B87" t="s">
        <v>24507</v>
      </c>
    </row>
    <row r="88" spans="1:2" x14ac:dyDescent="0.2">
      <c r="A88">
        <v>1329</v>
      </c>
      <c r="B88" t="s">
        <v>24508</v>
      </c>
    </row>
    <row r="89" spans="1:2" x14ac:dyDescent="0.2">
      <c r="A89">
        <v>133</v>
      </c>
      <c r="B89" t="s">
        <v>24509</v>
      </c>
    </row>
    <row r="90" spans="1:2" x14ac:dyDescent="0.2">
      <c r="A90">
        <v>1330</v>
      </c>
      <c r="B90" t="s">
        <v>24509</v>
      </c>
    </row>
    <row r="91" spans="1:2" x14ac:dyDescent="0.2">
      <c r="A91">
        <v>134</v>
      </c>
      <c r="B91" t="s">
        <v>24510</v>
      </c>
    </row>
    <row r="92" spans="1:2" x14ac:dyDescent="0.2">
      <c r="A92">
        <v>1341</v>
      </c>
      <c r="B92" t="s">
        <v>24511</v>
      </c>
    </row>
    <row r="93" spans="1:2" x14ac:dyDescent="0.2">
      <c r="A93">
        <v>1342</v>
      </c>
      <c r="B93" t="s">
        <v>24512</v>
      </c>
    </row>
    <row r="94" spans="1:2" x14ac:dyDescent="0.2">
      <c r="A94">
        <v>1343</v>
      </c>
      <c r="B94" t="s">
        <v>24513</v>
      </c>
    </row>
    <row r="95" spans="1:2" x14ac:dyDescent="0.2">
      <c r="A95">
        <v>1344</v>
      </c>
      <c r="B95" t="s">
        <v>24514</v>
      </c>
    </row>
    <row r="96" spans="1:2" x14ac:dyDescent="0.2">
      <c r="A96">
        <v>1345</v>
      </c>
      <c r="B96" t="s">
        <v>24515</v>
      </c>
    </row>
    <row r="97" spans="1:2" x14ac:dyDescent="0.2">
      <c r="A97">
        <v>1346</v>
      </c>
      <c r="B97" t="s">
        <v>24516</v>
      </c>
    </row>
    <row r="98" spans="1:2" x14ac:dyDescent="0.2">
      <c r="A98">
        <v>1349</v>
      </c>
      <c r="B98" t="s">
        <v>24517</v>
      </c>
    </row>
    <row r="99" spans="1:2" x14ac:dyDescent="0.2">
      <c r="A99">
        <v>135</v>
      </c>
      <c r="B99" t="s">
        <v>24518</v>
      </c>
    </row>
    <row r="100" spans="1:2" x14ac:dyDescent="0.2">
      <c r="A100">
        <v>1351</v>
      </c>
      <c r="B100" t="s">
        <v>24519</v>
      </c>
    </row>
    <row r="101" spans="1:2" x14ac:dyDescent="0.2">
      <c r="A101">
        <v>1352</v>
      </c>
      <c r="B101" t="s">
        <v>24520</v>
      </c>
    </row>
    <row r="102" spans="1:2" x14ac:dyDescent="0.2">
      <c r="A102">
        <v>1353</v>
      </c>
      <c r="B102" t="s">
        <v>24521</v>
      </c>
    </row>
    <row r="103" spans="1:2" x14ac:dyDescent="0.2">
      <c r="A103">
        <v>1354</v>
      </c>
      <c r="B103" t="s">
        <v>24522</v>
      </c>
    </row>
    <row r="104" spans="1:2" x14ac:dyDescent="0.2">
      <c r="A104">
        <v>1355</v>
      </c>
      <c r="B104" t="s">
        <v>24523</v>
      </c>
    </row>
    <row r="105" spans="1:2" x14ac:dyDescent="0.2">
      <c r="A105">
        <v>1356</v>
      </c>
      <c r="B105" t="s">
        <v>24524</v>
      </c>
    </row>
    <row r="106" spans="1:2" x14ac:dyDescent="0.2">
      <c r="A106">
        <v>1359</v>
      </c>
      <c r="B106" t="s">
        <v>24525</v>
      </c>
    </row>
    <row r="107" spans="1:2" x14ac:dyDescent="0.2">
      <c r="A107">
        <v>136</v>
      </c>
      <c r="B107" t="s">
        <v>24526</v>
      </c>
    </row>
    <row r="108" spans="1:2" x14ac:dyDescent="0.2">
      <c r="A108">
        <v>1360</v>
      </c>
      <c r="B108" t="s">
        <v>24526</v>
      </c>
    </row>
    <row r="109" spans="1:2" x14ac:dyDescent="0.2">
      <c r="A109">
        <v>137</v>
      </c>
      <c r="B109" t="s">
        <v>24527</v>
      </c>
    </row>
    <row r="110" spans="1:2" x14ac:dyDescent="0.2">
      <c r="A110">
        <v>1371</v>
      </c>
      <c r="B110" t="s">
        <v>24528</v>
      </c>
    </row>
    <row r="111" spans="1:2" x14ac:dyDescent="0.2">
      <c r="A111">
        <v>1372</v>
      </c>
      <c r="B111" t="s">
        <v>24529</v>
      </c>
    </row>
    <row r="112" spans="1:2" x14ac:dyDescent="0.2">
      <c r="A112">
        <v>1373</v>
      </c>
      <c r="B112" t="s">
        <v>24530</v>
      </c>
    </row>
    <row r="113" spans="1:2" x14ac:dyDescent="0.2">
      <c r="A113">
        <v>1374</v>
      </c>
      <c r="B113" t="s">
        <v>24531</v>
      </c>
    </row>
    <row r="114" spans="1:2" x14ac:dyDescent="0.2">
      <c r="A114">
        <v>1375</v>
      </c>
      <c r="B114" t="s">
        <v>24532</v>
      </c>
    </row>
    <row r="115" spans="1:2" x14ac:dyDescent="0.2">
      <c r="A115">
        <v>1376</v>
      </c>
      <c r="B115" t="s">
        <v>24533</v>
      </c>
    </row>
    <row r="116" spans="1:2" x14ac:dyDescent="0.2">
      <c r="A116">
        <v>1377</v>
      </c>
      <c r="B116" t="s">
        <v>24534</v>
      </c>
    </row>
    <row r="117" spans="1:2" x14ac:dyDescent="0.2">
      <c r="A117">
        <v>1379</v>
      </c>
      <c r="B117" t="s">
        <v>24535</v>
      </c>
    </row>
    <row r="118" spans="1:2" x14ac:dyDescent="0.2">
      <c r="A118">
        <v>14</v>
      </c>
      <c r="B118" t="s">
        <v>24536</v>
      </c>
    </row>
    <row r="119" spans="1:2" x14ac:dyDescent="0.2">
      <c r="A119">
        <v>141</v>
      </c>
      <c r="B119" t="s">
        <v>24537</v>
      </c>
    </row>
    <row r="120" spans="1:2" x14ac:dyDescent="0.2">
      <c r="A120">
        <v>1411</v>
      </c>
      <c r="B120" t="s">
        <v>24538</v>
      </c>
    </row>
    <row r="121" spans="1:2" x14ac:dyDescent="0.2">
      <c r="A121">
        <v>1412</v>
      </c>
      <c r="B121" t="s">
        <v>24539</v>
      </c>
    </row>
    <row r="122" spans="1:2" x14ac:dyDescent="0.2">
      <c r="A122">
        <v>142</v>
      </c>
      <c r="B122" t="s">
        <v>24540</v>
      </c>
    </row>
    <row r="123" spans="1:2" x14ac:dyDescent="0.2">
      <c r="A123">
        <v>1421</v>
      </c>
      <c r="B123" t="s">
        <v>24541</v>
      </c>
    </row>
    <row r="124" spans="1:2" x14ac:dyDescent="0.2">
      <c r="A124">
        <v>1422</v>
      </c>
      <c r="B124" t="s">
        <v>24542</v>
      </c>
    </row>
    <row r="125" spans="1:2" x14ac:dyDescent="0.2">
      <c r="A125">
        <v>143</v>
      </c>
      <c r="B125" t="s">
        <v>24543</v>
      </c>
    </row>
    <row r="126" spans="1:2" x14ac:dyDescent="0.2">
      <c r="A126">
        <v>1431</v>
      </c>
      <c r="B126" t="s">
        <v>24544</v>
      </c>
    </row>
    <row r="127" spans="1:2" x14ac:dyDescent="0.2">
      <c r="A127">
        <v>1432</v>
      </c>
      <c r="B127" t="s">
        <v>24545</v>
      </c>
    </row>
    <row r="128" spans="1:2" x14ac:dyDescent="0.2">
      <c r="A128">
        <v>144</v>
      </c>
      <c r="B128" t="s">
        <v>24546</v>
      </c>
    </row>
    <row r="129" spans="1:2" x14ac:dyDescent="0.2">
      <c r="A129">
        <v>1441</v>
      </c>
      <c r="B129" t="s">
        <v>24547</v>
      </c>
    </row>
    <row r="130" spans="1:2" x14ac:dyDescent="0.2">
      <c r="A130">
        <v>1442</v>
      </c>
      <c r="B130" t="s">
        <v>24548</v>
      </c>
    </row>
    <row r="131" spans="1:2" x14ac:dyDescent="0.2">
      <c r="A131">
        <v>1443</v>
      </c>
      <c r="B131" t="s">
        <v>24549</v>
      </c>
    </row>
    <row r="132" spans="1:2" x14ac:dyDescent="0.2">
      <c r="A132">
        <v>1444</v>
      </c>
      <c r="B132" t="s">
        <v>24550</v>
      </c>
    </row>
    <row r="133" spans="1:2" x14ac:dyDescent="0.2">
      <c r="A133">
        <v>1445</v>
      </c>
      <c r="B133" t="s">
        <v>24551</v>
      </c>
    </row>
    <row r="134" spans="1:2" x14ac:dyDescent="0.2">
      <c r="A134">
        <v>1446</v>
      </c>
      <c r="B134" t="s">
        <v>24552</v>
      </c>
    </row>
    <row r="135" spans="1:2" x14ac:dyDescent="0.2">
      <c r="A135">
        <v>1447</v>
      </c>
      <c r="B135" t="s">
        <v>17206</v>
      </c>
    </row>
    <row r="136" spans="1:2" x14ac:dyDescent="0.2">
      <c r="A136">
        <v>1448</v>
      </c>
      <c r="B136" t="s">
        <v>24553</v>
      </c>
    </row>
    <row r="137" spans="1:2" x14ac:dyDescent="0.2">
      <c r="A137">
        <v>1449</v>
      </c>
      <c r="B137" t="s">
        <v>24554</v>
      </c>
    </row>
    <row r="138" spans="1:2" x14ac:dyDescent="0.2">
      <c r="A138">
        <v>145</v>
      </c>
      <c r="B138" t="s">
        <v>24555</v>
      </c>
    </row>
    <row r="139" spans="1:2" x14ac:dyDescent="0.2">
      <c r="A139">
        <v>1450</v>
      </c>
      <c r="B139" t="s">
        <v>24555</v>
      </c>
    </row>
    <row r="140" spans="1:2" x14ac:dyDescent="0.2">
      <c r="A140">
        <v>146</v>
      </c>
      <c r="B140" t="s">
        <v>24556</v>
      </c>
    </row>
    <row r="141" spans="1:2" x14ac:dyDescent="0.2">
      <c r="A141">
        <v>1460</v>
      </c>
      <c r="B141" t="s">
        <v>24556</v>
      </c>
    </row>
    <row r="142" spans="1:2" x14ac:dyDescent="0.2">
      <c r="A142">
        <v>149</v>
      </c>
      <c r="B142" t="s">
        <v>24557</v>
      </c>
    </row>
    <row r="143" spans="1:2" x14ac:dyDescent="0.2">
      <c r="A143">
        <v>1491</v>
      </c>
      <c r="B143" t="s">
        <v>17203</v>
      </c>
    </row>
    <row r="144" spans="1:2" x14ac:dyDescent="0.2">
      <c r="A144">
        <v>1492</v>
      </c>
      <c r="B144" t="s">
        <v>17194</v>
      </c>
    </row>
    <row r="145" spans="1:2" x14ac:dyDescent="0.2">
      <c r="A145">
        <v>1499</v>
      </c>
      <c r="B145" t="s">
        <v>24558</v>
      </c>
    </row>
    <row r="146" spans="1:2" x14ac:dyDescent="0.2">
      <c r="A146">
        <v>15</v>
      </c>
      <c r="B146" t="s">
        <v>24559</v>
      </c>
    </row>
    <row r="147" spans="1:2" x14ac:dyDescent="0.2">
      <c r="A147">
        <v>151</v>
      </c>
      <c r="B147" t="s">
        <v>24560</v>
      </c>
    </row>
    <row r="148" spans="1:2" x14ac:dyDescent="0.2">
      <c r="A148">
        <v>1510</v>
      </c>
      <c r="B148" t="s">
        <v>24560</v>
      </c>
    </row>
    <row r="149" spans="1:2" x14ac:dyDescent="0.2">
      <c r="A149">
        <v>152</v>
      </c>
      <c r="B149" t="s">
        <v>24561</v>
      </c>
    </row>
    <row r="150" spans="1:2" x14ac:dyDescent="0.2">
      <c r="A150">
        <v>1520</v>
      </c>
      <c r="B150" t="s">
        <v>24561</v>
      </c>
    </row>
    <row r="151" spans="1:2" x14ac:dyDescent="0.2">
      <c r="A151">
        <v>153</v>
      </c>
      <c r="B151" t="s">
        <v>24562</v>
      </c>
    </row>
    <row r="152" spans="1:2" x14ac:dyDescent="0.2">
      <c r="A152">
        <v>1530</v>
      </c>
      <c r="B152" t="s">
        <v>24562</v>
      </c>
    </row>
    <row r="153" spans="1:2" x14ac:dyDescent="0.2">
      <c r="A153">
        <v>154</v>
      </c>
      <c r="B153" t="s">
        <v>24563</v>
      </c>
    </row>
    <row r="154" spans="1:2" x14ac:dyDescent="0.2">
      <c r="A154">
        <v>1540</v>
      </c>
      <c r="B154" t="s">
        <v>24563</v>
      </c>
    </row>
    <row r="155" spans="1:2" x14ac:dyDescent="0.2">
      <c r="A155">
        <v>155</v>
      </c>
      <c r="B155" t="s">
        <v>24564</v>
      </c>
    </row>
    <row r="156" spans="1:2" x14ac:dyDescent="0.2">
      <c r="A156">
        <v>1550</v>
      </c>
      <c r="B156" t="s">
        <v>24565</v>
      </c>
    </row>
    <row r="157" spans="1:2" x14ac:dyDescent="0.2">
      <c r="A157">
        <v>159</v>
      </c>
      <c r="B157" t="s">
        <v>24566</v>
      </c>
    </row>
    <row r="158" spans="1:2" x14ac:dyDescent="0.2">
      <c r="A158">
        <v>1591</v>
      </c>
      <c r="B158" t="s">
        <v>24567</v>
      </c>
    </row>
    <row r="159" spans="1:2" x14ac:dyDescent="0.2">
      <c r="A159">
        <v>1599</v>
      </c>
      <c r="B159" t="s">
        <v>24568</v>
      </c>
    </row>
    <row r="160" spans="1:2" x14ac:dyDescent="0.2">
      <c r="A160">
        <v>16</v>
      </c>
      <c r="B160" t="s">
        <v>24569</v>
      </c>
    </row>
    <row r="161" spans="1:2" x14ac:dyDescent="0.2">
      <c r="A161">
        <v>161</v>
      </c>
      <c r="B161" t="s">
        <v>24570</v>
      </c>
    </row>
    <row r="162" spans="1:2" x14ac:dyDescent="0.2">
      <c r="A162">
        <v>1610</v>
      </c>
      <c r="B162" t="s">
        <v>24570</v>
      </c>
    </row>
    <row r="163" spans="1:2" x14ac:dyDescent="0.2">
      <c r="A163">
        <v>162</v>
      </c>
      <c r="B163" t="s">
        <v>24571</v>
      </c>
    </row>
    <row r="164" spans="1:2" x14ac:dyDescent="0.2">
      <c r="A164">
        <v>1620</v>
      </c>
      <c r="B164" t="s">
        <v>24571</v>
      </c>
    </row>
    <row r="165" spans="1:2" x14ac:dyDescent="0.2">
      <c r="A165">
        <v>163</v>
      </c>
      <c r="B165" t="s">
        <v>24572</v>
      </c>
    </row>
    <row r="166" spans="1:2" x14ac:dyDescent="0.2">
      <c r="A166">
        <v>1630</v>
      </c>
      <c r="B166" t="s">
        <v>24572</v>
      </c>
    </row>
    <row r="167" spans="1:2" x14ac:dyDescent="0.2">
      <c r="A167">
        <v>164</v>
      </c>
      <c r="B167" t="s">
        <v>24573</v>
      </c>
    </row>
    <row r="168" spans="1:2" x14ac:dyDescent="0.2">
      <c r="A168">
        <v>1640</v>
      </c>
      <c r="B168" t="s">
        <v>24573</v>
      </c>
    </row>
    <row r="169" spans="1:2" x14ac:dyDescent="0.2">
      <c r="A169">
        <v>165</v>
      </c>
      <c r="B169" t="s">
        <v>24574</v>
      </c>
    </row>
    <row r="170" spans="1:2" x14ac:dyDescent="0.2">
      <c r="A170">
        <v>1651</v>
      </c>
      <c r="B170" t="s">
        <v>24575</v>
      </c>
    </row>
    <row r="171" spans="1:2" x14ac:dyDescent="0.2">
      <c r="A171">
        <v>1652</v>
      </c>
      <c r="B171" t="s">
        <v>24576</v>
      </c>
    </row>
    <row r="172" spans="1:2" x14ac:dyDescent="0.2">
      <c r="A172">
        <v>1653</v>
      </c>
      <c r="B172" t="s">
        <v>24577</v>
      </c>
    </row>
    <row r="173" spans="1:2" x14ac:dyDescent="0.2">
      <c r="A173">
        <v>1654</v>
      </c>
      <c r="B173" t="s">
        <v>24578</v>
      </c>
    </row>
    <row r="174" spans="1:2" x14ac:dyDescent="0.2">
      <c r="A174">
        <v>1655</v>
      </c>
      <c r="B174" t="s">
        <v>24579</v>
      </c>
    </row>
    <row r="175" spans="1:2" x14ac:dyDescent="0.2">
      <c r="A175">
        <v>1656</v>
      </c>
      <c r="B175" t="s">
        <v>24580</v>
      </c>
    </row>
    <row r="176" spans="1:2" x14ac:dyDescent="0.2">
      <c r="A176">
        <v>1657</v>
      </c>
      <c r="B176" t="s">
        <v>24581</v>
      </c>
    </row>
    <row r="177" spans="1:2" x14ac:dyDescent="0.2">
      <c r="A177">
        <v>1658</v>
      </c>
      <c r="B177" t="s">
        <v>24582</v>
      </c>
    </row>
    <row r="178" spans="1:2" x14ac:dyDescent="0.2">
      <c r="A178">
        <v>1659</v>
      </c>
      <c r="B178" t="s">
        <v>24583</v>
      </c>
    </row>
    <row r="179" spans="1:2" x14ac:dyDescent="0.2">
      <c r="A179">
        <v>169</v>
      </c>
      <c r="B179" t="s">
        <v>24584</v>
      </c>
    </row>
    <row r="180" spans="1:2" x14ac:dyDescent="0.2">
      <c r="A180">
        <v>1691</v>
      </c>
      <c r="B180" t="s">
        <v>24585</v>
      </c>
    </row>
    <row r="181" spans="1:2" x14ac:dyDescent="0.2">
      <c r="A181">
        <v>1699</v>
      </c>
      <c r="B181" t="s">
        <v>24586</v>
      </c>
    </row>
    <row r="182" spans="1:2" x14ac:dyDescent="0.2">
      <c r="A182">
        <v>17</v>
      </c>
      <c r="B182" t="s">
        <v>24587</v>
      </c>
    </row>
    <row r="183" spans="1:2" x14ac:dyDescent="0.2">
      <c r="A183">
        <v>170</v>
      </c>
      <c r="B183" t="s">
        <v>24587</v>
      </c>
    </row>
    <row r="184" spans="1:2" x14ac:dyDescent="0.2">
      <c r="A184">
        <v>1701</v>
      </c>
      <c r="B184" t="s">
        <v>24588</v>
      </c>
    </row>
    <row r="185" spans="1:2" x14ac:dyDescent="0.2">
      <c r="A185">
        <v>1702</v>
      </c>
      <c r="B185" t="s">
        <v>24589</v>
      </c>
    </row>
    <row r="186" spans="1:2" x14ac:dyDescent="0.2">
      <c r="A186">
        <v>1703</v>
      </c>
      <c r="B186" t="s">
        <v>24590</v>
      </c>
    </row>
    <row r="187" spans="1:2" x14ac:dyDescent="0.2">
      <c r="A187">
        <v>1704</v>
      </c>
      <c r="B187" t="s">
        <v>24591</v>
      </c>
    </row>
    <row r="188" spans="1:2" x14ac:dyDescent="0.2">
      <c r="A188">
        <v>1705</v>
      </c>
      <c r="B188" t="s">
        <v>24592</v>
      </c>
    </row>
    <row r="189" spans="1:2" x14ac:dyDescent="0.2">
      <c r="A189">
        <v>1706</v>
      </c>
      <c r="B189" t="s">
        <v>24593</v>
      </c>
    </row>
    <row r="190" spans="1:2" x14ac:dyDescent="0.2">
      <c r="A190">
        <v>1707</v>
      </c>
      <c r="B190" t="s">
        <v>24594</v>
      </c>
    </row>
    <row r="191" spans="1:2" x14ac:dyDescent="0.2">
      <c r="A191">
        <v>1708</v>
      </c>
      <c r="B191" t="s">
        <v>24595</v>
      </c>
    </row>
    <row r="192" spans="1:2" x14ac:dyDescent="0.2">
      <c r="A192">
        <v>1709</v>
      </c>
      <c r="B192" t="s">
        <v>24596</v>
      </c>
    </row>
    <row r="193" spans="1:2" x14ac:dyDescent="0.2">
      <c r="A193">
        <v>18</v>
      </c>
      <c r="B193" t="s">
        <v>24597</v>
      </c>
    </row>
    <row r="194" spans="1:2" x14ac:dyDescent="0.2">
      <c r="A194">
        <v>180</v>
      </c>
      <c r="B194" t="s">
        <v>24597</v>
      </c>
    </row>
    <row r="195" spans="1:2" x14ac:dyDescent="0.2">
      <c r="A195">
        <v>1801</v>
      </c>
      <c r="B195" t="s">
        <v>24598</v>
      </c>
    </row>
    <row r="196" spans="1:2" x14ac:dyDescent="0.2">
      <c r="A196">
        <v>1802</v>
      </c>
      <c r="B196" t="s">
        <v>24599</v>
      </c>
    </row>
    <row r="197" spans="1:2" x14ac:dyDescent="0.2">
      <c r="A197">
        <v>1803</v>
      </c>
      <c r="B197" t="s">
        <v>24600</v>
      </c>
    </row>
    <row r="198" spans="1:2" x14ac:dyDescent="0.2">
      <c r="A198">
        <v>1809</v>
      </c>
      <c r="B198" t="s">
        <v>24601</v>
      </c>
    </row>
    <row r="199" spans="1:2" x14ac:dyDescent="0.2">
      <c r="A199">
        <v>19</v>
      </c>
      <c r="B199" t="s">
        <v>24602</v>
      </c>
    </row>
    <row r="200" spans="1:2" x14ac:dyDescent="0.2">
      <c r="A200">
        <v>191</v>
      </c>
      <c r="B200" t="s">
        <v>24603</v>
      </c>
    </row>
    <row r="201" spans="1:2" x14ac:dyDescent="0.2">
      <c r="A201">
        <v>1911</v>
      </c>
      <c r="B201" t="s">
        <v>24604</v>
      </c>
    </row>
    <row r="202" spans="1:2" x14ac:dyDescent="0.2">
      <c r="A202">
        <v>1912</v>
      </c>
      <c r="B202" t="s">
        <v>24605</v>
      </c>
    </row>
    <row r="203" spans="1:2" x14ac:dyDescent="0.2">
      <c r="A203">
        <v>1913</v>
      </c>
      <c r="B203" t="s">
        <v>24606</v>
      </c>
    </row>
    <row r="204" spans="1:2" x14ac:dyDescent="0.2">
      <c r="A204">
        <v>1919</v>
      </c>
      <c r="B204" t="s">
        <v>24607</v>
      </c>
    </row>
    <row r="205" spans="1:2" x14ac:dyDescent="0.2">
      <c r="A205">
        <v>192</v>
      </c>
      <c r="B205" t="s">
        <v>24608</v>
      </c>
    </row>
    <row r="206" spans="1:2" x14ac:dyDescent="0.2">
      <c r="A206">
        <v>1921</v>
      </c>
      <c r="B206" t="s">
        <v>24609</v>
      </c>
    </row>
    <row r="207" spans="1:2" x14ac:dyDescent="0.2">
      <c r="A207">
        <v>1922</v>
      </c>
      <c r="B207" t="s">
        <v>24610</v>
      </c>
    </row>
    <row r="208" spans="1:2" x14ac:dyDescent="0.2">
      <c r="A208">
        <v>1929</v>
      </c>
      <c r="B208" t="s">
        <v>24611</v>
      </c>
    </row>
    <row r="209" spans="1:2" x14ac:dyDescent="0.2">
      <c r="A209">
        <v>193</v>
      </c>
      <c r="B209" t="s">
        <v>24612</v>
      </c>
    </row>
    <row r="210" spans="1:2" x14ac:dyDescent="0.2">
      <c r="A210">
        <v>1930</v>
      </c>
      <c r="B210" t="s">
        <v>24612</v>
      </c>
    </row>
    <row r="211" spans="1:2" x14ac:dyDescent="0.2">
      <c r="A211">
        <v>194</v>
      </c>
      <c r="B211" t="s">
        <v>24613</v>
      </c>
    </row>
    <row r="212" spans="1:2" x14ac:dyDescent="0.2">
      <c r="A212">
        <v>1940</v>
      </c>
      <c r="B212" t="s">
        <v>24613</v>
      </c>
    </row>
    <row r="213" spans="1:2" x14ac:dyDescent="0.2">
      <c r="A213">
        <v>195</v>
      </c>
      <c r="B213" t="s">
        <v>24614</v>
      </c>
    </row>
    <row r="214" spans="1:2" x14ac:dyDescent="0.2">
      <c r="A214">
        <v>1950</v>
      </c>
      <c r="B214" t="s">
        <v>24614</v>
      </c>
    </row>
    <row r="215" spans="1:2" x14ac:dyDescent="0.2">
      <c r="A215">
        <v>196</v>
      </c>
      <c r="B215" t="s">
        <v>24615</v>
      </c>
    </row>
    <row r="216" spans="1:2" x14ac:dyDescent="0.2">
      <c r="A216">
        <v>1961</v>
      </c>
      <c r="B216" t="s">
        <v>24616</v>
      </c>
    </row>
    <row r="217" spans="1:2" x14ac:dyDescent="0.2">
      <c r="A217">
        <v>1962</v>
      </c>
      <c r="B217" t="s">
        <v>24617</v>
      </c>
    </row>
    <row r="218" spans="1:2" x14ac:dyDescent="0.2">
      <c r="A218">
        <v>1963</v>
      </c>
      <c r="B218" t="s">
        <v>24618</v>
      </c>
    </row>
    <row r="219" spans="1:2" x14ac:dyDescent="0.2">
      <c r="A219">
        <v>197</v>
      </c>
      <c r="B219" t="s">
        <v>24619</v>
      </c>
    </row>
    <row r="220" spans="1:2" x14ac:dyDescent="0.2">
      <c r="A220">
        <v>1970</v>
      </c>
      <c r="B220" t="s">
        <v>24619</v>
      </c>
    </row>
    <row r="221" spans="1:2" x14ac:dyDescent="0.2">
      <c r="A221">
        <v>199</v>
      </c>
      <c r="B221" t="s">
        <v>24620</v>
      </c>
    </row>
    <row r="222" spans="1:2" x14ac:dyDescent="0.2">
      <c r="A222">
        <v>1990</v>
      </c>
      <c r="B222" t="s">
        <v>24620</v>
      </c>
    </row>
    <row r="223" spans="1:2" x14ac:dyDescent="0.2">
      <c r="A223">
        <v>2</v>
      </c>
      <c r="B223" t="s">
        <v>24621</v>
      </c>
    </row>
    <row r="224" spans="1:2" x14ac:dyDescent="0.2">
      <c r="A224">
        <v>21</v>
      </c>
      <c r="B224" t="s">
        <v>24622</v>
      </c>
    </row>
    <row r="225" spans="1:2" x14ac:dyDescent="0.2">
      <c r="A225">
        <v>211</v>
      </c>
      <c r="B225" t="s">
        <v>24623</v>
      </c>
    </row>
    <row r="226" spans="1:2" x14ac:dyDescent="0.2">
      <c r="A226">
        <v>2111</v>
      </c>
      <c r="B226" t="s">
        <v>24624</v>
      </c>
    </row>
    <row r="227" spans="1:2" x14ac:dyDescent="0.2">
      <c r="A227">
        <v>2112</v>
      </c>
      <c r="B227" t="s">
        <v>24625</v>
      </c>
    </row>
    <row r="228" spans="1:2" x14ac:dyDescent="0.2">
      <c r="A228">
        <v>2119</v>
      </c>
      <c r="B228" t="s">
        <v>24626</v>
      </c>
    </row>
    <row r="229" spans="1:2" x14ac:dyDescent="0.2">
      <c r="A229">
        <v>212</v>
      </c>
      <c r="B229" t="s">
        <v>24627</v>
      </c>
    </row>
    <row r="230" spans="1:2" x14ac:dyDescent="0.2">
      <c r="A230">
        <v>2121</v>
      </c>
      <c r="B230" t="s">
        <v>24628</v>
      </c>
    </row>
    <row r="231" spans="1:2" x14ac:dyDescent="0.2">
      <c r="A231">
        <v>2122</v>
      </c>
      <c r="B231" t="s">
        <v>24629</v>
      </c>
    </row>
    <row r="232" spans="1:2" x14ac:dyDescent="0.2">
      <c r="A232">
        <v>2123</v>
      </c>
      <c r="B232" t="s">
        <v>24630</v>
      </c>
    </row>
    <row r="233" spans="1:2" x14ac:dyDescent="0.2">
      <c r="A233">
        <v>2129</v>
      </c>
      <c r="B233" t="s">
        <v>24631</v>
      </c>
    </row>
    <row r="234" spans="1:2" x14ac:dyDescent="0.2">
      <c r="A234">
        <v>213</v>
      </c>
      <c r="B234" t="s">
        <v>24632</v>
      </c>
    </row>
    <row r="235" spans="1:2" x14ac:dyDescent="0.2">
      <c r="A235">
        <v>2131</v>
      </c>
      <c r="B235" t="s">
        <v>24633</v>
      </c>
    </row>
    <row r="236" spans="1:2" x14ac:dyDescent="0.2">
      <c r="A236">
        <v>2132</v>
      </c>
      <c r="B236" t="s">
        <v>24634</v>
      </c>
    </row>
    <row r="237" spans="1:2" x14ac:dyDescent="0.2">
      <c r="A237">
        <v>2133</v>
      </c>
      <c r="B237" t="s">
        <v>24635</v>
      </c>
    </row>
    <row r="238" spans="1:2" x14ac:dyDescent="0.2">
      <c r="A238">
        <v>214</v>
      </c>
      <c r="B238" t="s">
        <v>24636</v>
      </c>
    </row>
    <row r="239" spans="1:2" x14ac:dyDescent="0.2">
      <c r="A239">
        <v>2140</v>
      </c>
      <c r="B239" t="s">
        <v>24636</v>
      </c>
    </row>
    <row r="240" spans="1:2" x14ac:dyDescent="0.2">
      <c r="A240">
        <v>215</v>
      </c>
      <c r="B240" t="s">
        <v>24637</v>
      </c>
    </row>
    <row r="241" spans="1:2" x14ac:dyDescent="0.2">
      <c r="A241">
        <v>2151</v>
      </c>
      <c r="B241" t="s">
        <v>24638</v>
      </c>
    </row>
    <row r="242" spans="1:2" x14ac:dyDescent="0.2">
      <c r="A242">
        <v>2152</v>
      </c>
      <c r="B242" t="s">
        <v>24639</v>
      </c>
    </row>
    <row r="243" spans="1:2" x14ac:dyDescent="0.2">
      <c r="A243">
        <v>2153</v>
      </c>
      <c r="B243" t="s">
        <v>24640</v>
      </c>
    </row>
    <row r="244" spans="1:2" x14ac:dyDescent="0.2">
      <c r="A244">
        <v>2154</v>
      </c>
      <c r="B244" t="s">
        <v>24641</v>
      </c>
    </row>
    <row r="245" spans="1:2" x14ac:dyDescent="0.2">
      <c r="A245">
        <v>2155</v>
      </c>
      <c r="B245" t="s">
        <v>24642</v>
      </c>
    </row>
    <row r="246" spans="1:2" x14ac:dyDescent="0.2">
      <c r="A246">
        <v>219</v>
      </c>
      <c r="B246" t="s">
        <v>15859</v>
      </c>
    </row>
    <row r="247" spans="1:2" x14ac:dyDescent="0.2">
      <c r="A247">
        <v>2191</v>
      </c>
      <c r="B247" t="s">
        <v>24643</v>
      </c>
    </row>
    <row r="248" spans="1:2" x14ac:dyDescent="0.2">
      <c r="A248">
        <v>2192</v>
      </c>
      <c r="B248" t="s">
        <v>24644</v>
      </c>
    </row>
    <row r="249" spans="1:2" x14ac:dyDescent="0.2">
      <c r="A249">
        <v>2193</v>
      </c>
      <c r="B249" t="s">
        <v>24645</v>
      </c>
    </row>
    <row r="250" spans="1:2" x14ac:dyDescent="0.2">
      <c r="A250">
        <v>2194</v>
      </c>
      <c r="B250" t="s">
        <v>24646</v>
      </c>
    </row>
    <row r="251" spans="1:2" x14ac:dyDescent="0.2">
      <c r="A251">
        <v>2195</v>
      </c>
      <c r="B251" t="s">
        <v>24647</v>
      </c>
    </row>
    <row r="252" spans="1:2" x14ac:dyDescent="0.2">
      <c r="A252">
        <v>2196</v>
      </c>
      <c r="B252" t="s">
        <v>24648</v>
      </c>
    </row>
    <row r="253" spans="1:2" x14ac:dyDescent="0.2">
      <c r="A253">
        <v>2199</v>
      </c>
      <c r="B253" t="s">
        <v>24649</v>
      </c>
    </row>
    <row r="254" spans="1:2" x14ac:dyDescent="0.2">
      <c r="A254">
        <v>22</v>
      </c>
      <c r="B254" t="s">
        <v>24650</v>
      </c>
    </row>
    <row r="255" spans="1:2" x14ac:dyDescent="0.2">
      <c r="A255">
        <v>221</v>
      </c>
      <c r="B255" t="s">
        <v>24651</v>
      </c>
    </row>
    <row r="256" spans="1:2" x14ac:dyDescent="0.2">
      <c r="A256">
        <v>2211</v>
      </c>
      <c r="B256" t="s">
        <v>24652</v>
      </c>
    </row>
    <row r="257" spans="1:2" x14ac:dyDescent="0.2">
      <c r="A257">
        <v>2212</v>
      </c>
      <c r="B257" t="s">
        <v>24653</v>
      </c>
    </row>
    <row r="258" spans="1:2" x14ac:dyDescent="0.2">
      <c r="A258">
        <v>229</v>
      </c>
      <c r="B258" t="s">
        <v>24654</v>
      </c>
    </row>
    <row r="259" spans="1:2" x14ac:dyDescent="0.2">
      <c r="A259">
        <v>2291</v>
      </c>
      <c r="B259" t="s">
        <v>24655</v>
      </c>
    </row>
    <row r="260" spans="1:2" x14ac:dyDescent="0.2">
      <c r="A260">
        <v>2292</v>
      </c>
      <c r="B260" t="s">
        <v>24656</v>
      </c>
    </row>
    <row r="261" spans="1:2" x14ac:dyDescent="0.2">
      <c r="A261">
        <v>2293</v>
      </c>
      <c r="B261" t="s">
        <v>24657</v>
      </c>
    </row>
    <row r="262" spans="1:2" x14ac:dyDescent="0.2">
      <c r="A262">
        <v>2299</v>
      </c>
      <c r="B262" t="s">
        <v>24658</v>
      </c>
    </row>
    <row r="263" spans="1:2" x14ac:dyDescent="0.2">
      <c r="A263">
        <v>23</v>
      </c>
      <c r="B263" t="s">
        <v>24659</v>
      </c>
    </row>
    <row r="264" spans="1:2" x14ac:dyDescent="0.2">
      <c r="A264">
        <v>231</v>
      </c>
      <c r="B264" t="s">
        <v>24660</v>
      </c>
    </row>
    <row r="265" spans="1:2" x14ac:dyDescent="0.2">
      <c r="A265">
        <v>2311</v>
      </c>
      <c r="B265" t="s">
        <v>24661</v>
      </c>
    </row>
    <row r="266" spans="1:2" x14ac:dyDescent="0.2">
      <c r="A266">
        <v>2312</v>
      </c>
      <c r="B266" t="s">
        <v>24662</v>
      </c>
    </row>
    <row r="267" spans="1:2" x14ac:dyDescent="0.2">
      <c r="A267">
        <v>232</v>
      </c>
      <c r="B267" t="s">
        <v>24663</v>
      </c>
    </row>
    <row r="268" spans="1:2" x14ac:dyDescent="0.2">
      <c r="A268">
        <v>2321</v>
      </c>
      <c r="B268" t="s">
        <v>24664</v>
      </c>
    </row>
    <row r="269" spans="1:2" x14ac:dyDescent="0.2">
      <c r="A269">
        <v>2322</v>
      </c>
      <c r="B269" t="s">
        <v>24665</v>
      </c>
    </row>
    <row r="270" spans="1:2" x14ac:dyDescent="0.2">
      <c r="A270">
        <v>24</v>
      </c>
      <c r="B270" t="s">
        <v>24666</v>
      </c>
    </row>
    <row r="271" spans="1:2" x14ac:dyDescent="0.2">
      <c r="A271">
        <v>241</v>
      </c>
      <c r="B271" t="s">
        <v>24667</v>
      </c>
    </row>
    <row r="272" spans="1:2" x14ac:dyDescent="0.2">
      <c r="A272">
        <v>2411</v>
      </c>
      <c r="B272" t="s">
        <v>16731</v>
      </c>
    </row>
    <row r="273" spans="1:2" x14ac:dyDescent="0.2">
      <c r="A273">
        <v>2419</v>
      </c>
      <c r="B273" t="s">
        <v>24668</v>
      </c>
    </row>
    <row r="274" spans="1:2" x14ac:dyDescent="0.2">
      <c r="A274">
        <v>242</v>
      </c>
      <c r="B274" t="s">
        <v>24669</v>
      </c>
    </row>
    <row r="275" spans="1:2" x14ac:dyDescent="0.2">
      <c r="A275">
        <v>2420</v>
      </c>
      <c r="B275" t="s">
        <v>24669</v>
      </c>
    </row>
    <row r="276" spans="1:2" x14ac:dyDescent="0.2">
      <c r="A276">
        <v>29</v>
      </c>
      <c r="B276" t="s">
        <v>24670</v>
      </c>
    </row>
    <row r="277" spans="1:2" x14ac:dyDescent="0.2">
      <c r="A277">
        <v>291</v>
      </c>
      <c r="B277" t="s">
        <v>16717</v>
      </c>
    </row>
    <row r="278" spans="1:2" x14ac:dyDescent="0.2">
      <c r="A278">
        <v>2910</v>
      </c>
      <c r="B278" t="s">
        <v>16717</v>
      </c>
    </row>
    <row r="279" spans="1:2" x14ac:dyDescent="0.2">
      <c r="A279">
        <v>292</v>
      </c>
      <c r="B279" t="s">
        <v>24671</v>
      </c>
    </row>
    <row r="280" spans="1:2" x14ac:dyDescent="0.2">
      <c r="A280">
        <v>2920</v>
      </c>
      <c r="B280" t="s">
        <v>24671</v>
      </c>
    </row>
    <row r="281" spans="1:2" x14ac:dyDescent="0.2">
      <c r="A281">
        <v>293</v>
      </c>
      <c r="B281" t="s">
        <v>24672</v>
      </c>
    </row>
    <row r="282" spans="1:2" x14ac:dyDescent="0.2">
      <c r="A282">
        <v>2930</v>
      </c>
      <c r="B282" t="s">
        <v>24672</v>
      </c>
    </row>
    <row r="283" spans="1:2" x14ac:dyDescent="0.2">
      <c r="A283">
        <v>294</v>
      </c>
      <c r="B283" t="s">
        <v>24673</v>
      </c>
    </row>
    <row r="284" spans="1:2" x14ac:dyDescent="0.2">
      <c r="A284">
        <v>2941</v>
      </c>
      <c r="B284" t="s">
        <v>24674</v>
      </c>
    </row>
    <row r="285" spans="1:2" x14ac:dyDescent="0.2">
      <c r="A285">
        <v>2942</v>
      </c>
      <c r="B285" t="s">
        <v>24675</v>
      </c>
    </row>
    <row r="286" spans="1:2" x14ac:dyDescent="0.2">
      <c r="A286">
        <v>2943</v>
      </c>
      <c r="B286" t="s">
        <v>24676</v>
      </c>
    </row>
    <row r="287" spans="1:2" x14ac:dyDescent="0.2">
      <c r="A287">
        <v>2944</v>
      </c>
      <c r="B287" t="s">
        <v>24677</v>
      </c>
    </row>
    <row r="288" spans="1:2" x14ac:dyDescent="0.2">
      <c r="A288">
        <v>295</v>
      </c>
      <c r="B288" t="s">
        <v>24678</v>
      </c>
    </row>
    <row r="289" spans="1:2" x14ac:dyDescent="0.2">
      <c r="A289">
        <v>2951</v>
      </c>
      <c r="B289" t="s">
        <v>24679</v>
      </c>
    </row>
    <row r="290" spans="1:2" x14ac:dyDescent="0.2">
      <c r="A290">
        <v>2952</v>
      </c>
      <c r="B290" t="s">
        <v>24680</v>
      </c>
    </row>
    <row r="291" spans="1:2" x14ac:dyDescent="0.2">
      <c r="A291">
        <v>2953</v>
      </c>
      <c r="B291" t="s">
        <v>211</v>
      </c>
    </row>
    <row r="292" spans="1:2" x14ac:dyDescent="0.2">
      <c r="A292">
        <v>2954</v>
      </c>
      <c r="B292" t="s">
        <v>214</v>
      </c>
    </row>
    <row r="293" spans="1:2" x14ac:dyDescent="0.2">
      <c r="A293">
        <v>2955</v>
      </c>
      <c r="B293" t="s">
        <v>24681</v>
      </c>
    </row>
    <row r="294" spans="1:2" x14ac:dyDescent="0.2">
      <c r="A294">
        <v>2959</v>
      </c>
      <c r="B294" t="s">
        <v>24682</v>
      </c>
    </row>
    <row r="295" spans="1:2" x14ac:dyDescent="0.2">
      <c r="A295">
        <v>296</v>
      </c>
      <c r="B295" t="s">
        <v>24683</v>
      </c>
    </row>
    <row r="296" spans="1:2" x14ac:dyDescent="0.2">
      <c r="A296">
        <v>2960</v>
      </c>
      <c r="B296" t="s">
        <v>24683</v>
      </c>
    </row>
    <row r="297" spans="1:2" x14ac:dyDescent="0.2">
      <c r="A297">
        <v>3</v>
      </c>
      <c r="B297" t="s">
        <v>24684</v>
      </c>
    </row>
    <row r="298" spans="1:2" x14ac:dyDescent="0.2">
      <c r="A298">
        <v>31</v>
      </c>
      <c r="B298" t="s">
        <v>24685</v>
      </c>
    </row>
    <row r="299" spans="1:2" x14ac:dyDescent="0.2">
      <c r="A299">
        <v>311</v>
      </c>
      <c r="B299" t="s">
        <v>24686</v>
      </c>
    </row>
    <row r="300" spans="1:2" x14ac:dyDescent="0.2">
      <c r="A300">
        <v>3110</v>
      </c>
      <c r="B300" t="s">
        <v>24686</v>
      </c>
    </row>
    <row r="301" spans="1:2" x14ac:dyDescent="0.2">
      <c r="A301">
        <v>312</v>
      </c>
      <c r="B301" t="s">
        <v>24687</v>
      </c>
    </row>
    <row r="302" spans="1:2" x14ac:dyDescent="0.2">
      <c r="A302">
        <v>3120</v>
      </c>
      <c r="B302" t="s">
        <v>24687</v>
      </c>
    </row>
    <row r="303" spans="1:2" x14ac:dyDescent="0.2">
      <c r="A303">
        <v>313</v>
      </c>
      <c r="B303" t="s">
        <v>24688</v>
      </c>
    </row>
    <row r="304" spans="1:2" x14ac:dyDescent="0.2">
      <c r="A304">
        <v>3131</v>
      </c>
      <c r="B304" t="s">
        <v>24689</v>
      </c>
    </row>
    <row r="305" spans="1:2" x14ac:dyDescent="0.2">
      <c r="A305">
        <v>3132</v>
      </c>
      <c r="B305" t="s">
        <v>24690</v>
      </c>
    </row>
    <row r="306" spans="1:2" x14ac:dyDescent="0.2">
      <c r="A306">
        <v>32</v>
      </c>
      <c r="B306" t="s">
        <v>24691</v>
      </c>
    </row>
    <row r="307" spans="1:2" x14ac:dyDescent="0.2">
      <c r="A307">
        <v>321</v>
      </c>
      <c r="B307" t="s">
        <v>24692</v>
      </c>
    </row>
    <row r="308" spans="1:2" x14ac:dyDescent="0.2">
      <c r="A308">
        <v>3211</v>
      </c>
      <c r="B308" t="s">
        <v>24693</v>
      </c>
    </row>
    <row r="309" spans="1:2" x14ac:dyDescent="0.2">
      <c r="A309">
        <v>3219</v>
      </c>
      <c r="B309" t="s">
        <v>24694</v>
      </c>
    </row>
    <row r="310" spans="1:2" x14ac:dyDescent="0.2">
      <c r="A310">
        <v>322</v>
      </c>
      <c r="B310" t="s">
        <v>24695</v>
      </c>
    </row>
    <row r="311" spans="1:2" x14ac:dyDescent="0.2">
      <c r="A311">
        <v>3220</v>
      </c>
      <c r="B311" t="s">
        <v>24695</v>
      </c>
    </row>
    <row r="312" spans="1:2" x14ac:dyDescent="0.2">
      <c r="A312">
        <v>323</v>
      </c>
      <c r="B312" t="s">
        <v>24696</v>
      </c>
    </row>
    <row r="313" spans="1:2" x14ac:dyDescent="0.2">
      <c r="A313">
        <v>3230</v>
      </c>
      <c r="B313" t="s">
        <v>24696</v>
      </c>
    </row>
    <row r="314" spans="1:2" x14ac:dyDescent="0.2">
      <c r="A314">
        <v>324</v>
      </c>
      <c r="B314" t="s">
        <v>24697</v>
      </c>
    </row>
    <row r="315" spans="1:2" x14ac:dyDescent="0.2">
      <c r="A315">
        <v>3241</v>
      </c>
      <c r="B315" t="s">
        <v>24698</v>
      </c>
    </row>
    <row r="316" spans="1:2" x14ac:dyDescent="0.2">
      <c r="A316">
        <v>3249</v>
      </c>
      <c r="B316" t="s">
        <v>24699</v>
      </c>
    </row>
    <row r="317" spans="1:2" x14ac:dyDescent="0.2">
      <c r="A317">
        <v>325</v>
      </c>
      <c r="B317" t="s">
        <v>24700</v>
      </c>
    </row>
    <row r="318" spans="1:2" x14ac:dyDescent="0.2">
      <c r="A318">
        <v>3250</v>
      </c>
      <c r="B318" t="s">
        <v>24700</v>
      </c>
    </row>
    <row r="319" spans="1:2" x14ac:dyDescent="0.2">
      <c r="A319">
        <v>4</v>
      </c>
      <c r="B319" t="s">
        <v>24701</v>
      </c>
    </row>
    <row r="320" spans="1:2" x14ac:dyDescent="0.2">
      <c r="A320">
        <v>41</v>
      </c>
      <c r="B320" t="s">
        <v>24702</v>
      </c>
    </row>
    <row r="321" spans="1:2" x14ac:dyDescent="0.2">
      <c r="A321">
        <v>411</v>
      </c>
      <c r="B321" t="s">
        <v>24703</v>
      </c>
    </row>
    <row r="322" spans="1:2" x14ac:dyDescent="0.2">
      <c r="A322">
        <v>4111</v>
      </c>
      <c r="B322" t="s">
        <v>24704</v>
      </c>
    </row>
    <row r="323" spans="1:2" x14ac:dyDescent="0.2">
      <c r="A323">
        <v>4112</v>
      </c>
      <c r="B323" t="s">
        <v>24705</v>
      </c>
    </row>
    <row r="324" spans="1:2" x14ac:dyDescent="0.2">
      <c r="A324">
        <v>419</v>
      </c>
      <c r="B324" t="s">
        <v>24706</v>
      </c>
    </row>
    <row r="325" spans="1:2" x14ac:dyDescent="0.2">
      <c r="A325">
        <v>4191</v>
      </c>
      <c r="B325" t="s">
        <v>24707</v>
      </c>
    </row>
    <row r="326" spans="1:2" x14ac:dyDescent="0.2">
      <c r="A326">
        <v>4192</v>
      </c>
      <c r="B326" t="s">
        <v>24708</v>
      </c>
    </row>
    <row r="327" spans="1:2" x14ac:dyDescent="0.2">
      <c r="A327">
        <v>42</v>
      </c>
      <c r="B327" t="s">
        <v>24709</v>
      </c>
    </row>
    <row r="328" spans="1:2" x14ac:dyDescent="0.2">
      <c r="A328">
        <v>421</v>
      </c>
      <c r="B328" t="s">
        <v>24710</v>
      </c>
    </row>
    <row r="329" spans="1:2" x14ac:dyDescent="0.2">
      <c r="A329">
        <v>4211</v>
      </c>
      <c r="B329" t="s">
        <v>24711</v>
      </c>
    </row>
    <row r="330" spans="1:2" x14ac:dyDescent="0.2">
      <c r="A330">
        <v>4212</v>
      </c>
      <c r="B330" t="s">
        <v>24712</v>
      </c>
    </row>
    <row r="331" spans="1:2" x14ac:dyDescent="0.2">
      <c r="A331">
        <v>422</v>
      </c>
      <c r="B331" t="s">
        <v>24713</v>
      </c>
    </row>
    <row r="332" spans="1:2" x14ac:dyDescent="0.2">
      <c r="A332">
        <v>4221</v>
      </c>
      <c r="B332" t="s">
        <v>24714</v>
      </c>
    </row>
    <row r="333" spans="1:2" x14ac:dyDescent="0.2">
      <c r="A333">
        <v>4222</v>
      </c>
      <c r="B333" t="s">
        <v>24715</v>
      </c>
    </row>
    <row r="334" spans="1:2" x14ac:dyDescent="0.2">
      <c r="A334">
        <v>423</v>
      </c>
      <c r="B334" t="s">
        <v>24716</v>
      </c>
    </row>
    <row r="335" spans="1:2" x14ac:dyDescent="0.2">
      <c r="A335">
        <v>4231</v>
      </c>
      <c r="B335" t="s">
        <v>24717</v>
      </c>
    </row>
    <row r="336" spans="1:2" x14ac:dyDescent="0.2">
      <c r="A336">
        <v>4232</v>
      </c>
      <c r="B336" t="s">
        <v>24718</v>
      </c>
    </row>
    <row r="337" spans="1:2" x14ac:dyDescent="0.2">
      <c r="A337">
        <v>424</v>
      </c>
      <c r="B337" t="s">
        <v>24719</v>
      </c>
    </row>
    <row r="338" spans="1:2" x14ac:dyDescent="0.2">
      <c r="A338">
        <v>4241</v>
      </c>
      <c r="B338" t="s">
        <v>24720</v>
      </c>
    </row>
    <row r="339" spans="1:2" x14ac:dyDescent="0.2">
      <c r="A339">
        <v>4242</v>
      </c>
      <c r="B339" t="s">
        <v>24721</v>
      </c>
    </row>
    <row r="340" spans="1:2" x14ac:dyDescent="0.2">
      <c r="A340">
        <v>425</v>
      </c>
      <c r="B340" t="s">
        <v>24722</v>
      </c>
    </row>
    <row r="341" spans="1:2" x14ac:dyDescent="0.2">
      <c r="A341">
        <v>4251</v>
      </c>
      <c r="B341" t="s">
        <v>24723</v>
      </c>
    </row>
    <row r="342" spans="1:2" x14ac:dyDescent="0.2">
      <c r="A342">
        <v>4252</v>
      </c>
      <c r="B342" t="s">
        <v>24724</v>
      </c>
    </row>
    <row r="343" spans="1:2" x14ac:dyDescent="0.2">
      <c r="A343">
        <v>426</v>
      </c>
      <c r="B343" t="s">
        <v>24725</v>
      </c>
    </row>
    <row r="344" spans="1:2" x14ac:dyDescent="0.2">
      <c r="A344">
        <v>4261</v>
      </c>
      <c r="B344" t="s">
        <v>24726</v>
      </c>
    </row>
    <row r="345" spans="1:2" x14ac:dyDescent="0.2">
      <c r="A345">
        <v>4262</v>
      </c>
      <c r="B345" t="s">
        <v>24727</v>
      </c>
    </row>
    <row r="346" spans="1:2" x14ac:dyDescent="0.2">
      <c r="A346">
        <v>429</v>
      </c>
      <c r="B346" t="s">
        <v>24728</v>
      </c>
    </row>
    <row r="347" spans="1:2" x14ac:dyDescent="0.2">
      <c r="A347">
        <v>4291</v>
      </c>
      <c r="B347" t="s">
        <v>24729</v>
      </c>
    </row>
    <row r="348" spans="1:2" x14ac:dyDescent="0.2">
      <c r="A348">
        <v>4292</v>
      </c>
      <c r="B348" t="s">
        <v>24730</v>
      </c>
    </row>
    <row r="349" spans="1:2" x14ac:dyDescent="0.2">
      <c r="A349">
        <v>43</v>
      </c>
      <c r="B349" t="s">
        <v>24731</v>
      </c>
    </row>
    <row r="350" spans="1:2" x14ac:dyDescent="0.2">
      <c r="A350">
        <v>431</v>
      </c>
      <c r="B350" t="s">
        <v>24732</v>
      </c>
    </row>
    <row r="351" spans="1:2" x14ac:dyDescent="0.2">
      <c r="A351">
        <v>4311</v>
      </c>
      <c r="B351" t="s">
        <v>24733</v>
      </c>
    </row>
    <row r="352" spans="1:2" x14ac:dyDescent="0.2">
      <c r="A352">
        <v>4312</v>
      </c>
      <c r="B352" t="s">
        <v>24734</v>
      </c>
    </row>
    <row r="353" spans="1:2" x14ac:dyDescent="0.2">
      <c r="A353">
        <v>432</v>
      </c>
      <c r="B353" t="s">
        <v>24735</v>
      </c>
    </row>
    <row r="354" spans="1:2" x14ac:dyDescent="0.2">
      <c r="A354">
        <v>4321</v>
      </c>
      <c r="B354" t="s">
        <v>24736</v>
      </c>
    </row>
    <row r="355" spans="1:2" x14ac:dyDescent="0.2">
      <c r="A355">
        <v>4322</v>
      </c>
      <c r="B355" t="s">
        <v>24737</v>
      </c>
    </row>
    <row r="356" spans="1:2" x14ac:dyDescent="0.2">
      <c r="A356">
        <v>433</v>
      </c>
      <c r="B356" t="s">
        <v>24738</v>
      </c>
    </row>
    <row r="357" spans="1:2" x14ac:dyDescent="0.2">
      <c r="A357">
        <v>4331</v>
      </c>
      <c r="B357" t="s">
        <v>24739</v>
      </c>
    </row>
    <row r="358" spans="1:2" x14ac:dyDescent="0.2">
      <c r="A358">
        <v>4332</v>
      </c>
      <c r="B358" t="s">
        <v>24740</v>
      </c>
    </row>
    <row r="359" spans="1:2" x14ac:dyDescent="0.2">
      <c r="A359">
        <v>434</v>
      </c>
      <c r="B359" t="s">
        <v>24741</v>
      </c>
    </row>
    <row r="360" spans="1:2" x14ac:dyDescent="0.2">
      <c r="A360">
        <v>4341</v>
      </c>
      <c r="B360" t="s">
        <v>24742</v>
      </c>
    </row>
    <row r="361" spans="1:2" x14ac:dyDescent="0.2">
      <c r="A361">
        <v>4342</v>
      </c>
      <c r="B361" t="s">
        <v>24743</v>
      </c>
    </row>
    <row r="362" spans="1:2" x14ac:dyDescent="0.2">
      <c r="A362">
        <v>435</v>
      </c>
      <c r="B362" t="s">
        <v>24744</v>
      </c>
    </row>
    <row r="363" spans="1:2" x14ac:dyDescent="0.2">
      <c r="A363">
        <v>4351</v>
      </c>
      <c r="B363" t="s">
        <v>24745</v>
      </c>
    </row>
    <row r="364" spans="1:2" x14ac:dyDescent="0.2">
      <c r="A364">
        <v>4352</v>
      </c>
      <c r="B364" t="s">
        <v>24746</v>
      </c>
    </row>
    <row r="365" spans="1:2" x14ac:dyDescent="0.2">
      <c r="A365">
        <v>436</v>
      </c>
      <c r="B365" t="s">
        <v>24747</v>
      </c>
    </row>
    <row r="366" spans="1:2" x14ac:dyDescent="0.2">
      <c r="A366">
        <v>4361</v>
      </c>
      <c r="B366" t="s">
        <v>24748</v>
      </c>
    </row>
    <row r="367" spans="1:2" x14ac:dyDescent="0.2">
      <c r="A367">
        <v>4362</v>
      </c>
      <c r="B367" t="s">
        <v>24749</v>
      </c>
    </row>
    <row r="368" spans="1:2" x14ac:dyDescent="0.2">
      <c r="A368">
        <v>439</v>
      </c>
      <c r="B368" t="s">
        <v>24750</v>
      </c>
    </row>
    <row r="369" spans="1:2" x14ac:dyDescent="0.2">
      <c r="A369">
        <v>4391</v>
      </c>
      <c r="B369" t="s">
        <v>24751</v>
      </c>
    </row>
    <row r="370" spans="1:2" x14ac:dyDescent="0.2">
      <c r="A370">
        <v>4392</v>
      </c>
      <c r="B370" t="s">
        <v>24752</v>
      </c>
    </row>
    <row r="371" spans="1:2" x14ac:dyDescent="0.2">
      <c r="A371">
        <v>44</v>
      </c>
      <c r="B371" t="s">
        <v>24753</v>
      </c>
    </row>
    <row r="372" spans="1:2" x14ac:dyDescent="0.2">
      <c r="A372">
        <v>441</v>
      </c>
      <c r="B372" t="s">
        <v>24754</v>
      </c>
    </row>
    <row r="373" spans="1:2" x14ac:dyDescent="0.2">
      <c r="A373">
        <v>4411</v>
      </c>
      <c r="B373" t="s">
        <v>24755</v>
      </c>
    </row>
    <row r="374" spans="1:2" x14ac:dyDescent="0.2">
      <c r="A374">
        <v>4412</v>
      </c>
      <c r="B374" t="s">
        <v>24756</v>
      </c>
    </row>
    <row r="375" spans="1:2" x14ac:dyDescent="0.2">
      <c r="A375">
        <v>442</v>
      </c>
      <c r="B375" t="s">
        <v>24757</v>
      </c>
    </row>
    <row r="376" spans="1:2" x14ac:dyDescent="0.2">
      <c r="A376">
        <v>4421</v>
      </c>
      <c r="B376" t="s">
        <v>24758</v>
      </c>
    </row>
    <row r="377" spans="1:2" x14ac:dyDescent="0.2">
      <c r="A377">
        <v>4422</v>
      </c>
      <c r="B377" t="s">
        <v>24759</v>
      </c>
    </row>
    <row r="378" spans="1:2" x14ac:dyDescent="0.2">
      <c r="A378">
        <v>443</v>
      </c>
      <c r="B378" t="s">
        <v>24760</v>
      </c>
    </row>
    <row r="379" spans="1:2" x14ac:dyDescent="0.2">
      <c r="A379">
        <v>4431</v>
      </c>
      <c r="B379" t="s">
        <v>24761</v>
      </c>
    </row>
    <row r="380" spans="1:2" x14ac:dyDescent="0.2">
      <c r="A380">
        <v>4432</v>
      </c>
      <c r="B380" t="s">
        <v>24762</v>
      </c>
    </row>
    <row r="381" spans="1:2" x14ac:dyDescent="0.2">
      <c r="A381">
        <v>444</v>
      </c>
      <c r="B381" t="s">
        <v>24763</v>
      </c>
    </row>
    <row r="382" spans="1:2" x14ac:dyDescent="0.2">
      <c r="A382">
        <v>4441</v>
      </c>
      <c r="B382" t="s">
        <v>24764</v>
      </c>
    </row>
    <row r="383" spans="1:2" x14ac:dyDescent="0.2">
      <c r="A383">
        <v>4442</v>
      </c>
      <c r="B383" t="s">
        <v>24765</v>
      </c>
    </row>
    <row r="384" spans="1:2" x14ac:dyDescent="0.2">
      <c r="A384">
        <v>445</v>
      </c>
      <c r="B384" t="s">
        <v>24766</v>
      </c>
    </row>
    <row r="385" spans="1:2" x14ac:dyDescent="0.2">
      <c r="A385">
        <v>4451</v>
      </c>
      <c r="B385" t="s">
        <v>24767</v>
      </c>
    </row>
    <row r="386" spans="1:2" x14ac:dyDescent="0.2">
      <c r="A386">
        <v>4452</v>
      </c>
      <c r="B386" t="s">
        <v>24768</v>
      </c>
    </row>
    <row r="387" spans="1:2" x14ac:dyDescent="0.2">
      <c r="A387">
        <v>446</v>
      </c>
      <c r="B387" t="s">
        <v>24769</v>
      </c>
    </row>
    <row r="388" spans="1:2" x14ac:dyDescent="0.2">
      <c r="A388">
        <v>4461</v>
      </c>
      <c r="B388" t="s">
        <v>24770</v>
      </c>
    </row>
    <row r="389" spans="1:2" x14ac:dyDescent="0.2">
      <c r="A389">
        <v>4462</v>
      </c>
      <c r="B389" t="s">
        <v>24771</v>
      </c>
    </row>
    <row r="390" spans="1:2" x14ac:dyDescent="0.2">
      <c r="A390">
        <v>447</v>
      </c>
      <c r="B390" t="s">
        <v>24772</v>
      </c>
    </row>
    <row r="391" spans="1:2" x14ac:dyDescent="0.2">
      <c r="A391">
        <v>4471</v>
      </c>
      <c r="B391" t="s">
        <v>24773</v>
      </c>
    </row>
    <row r="392" spans="1:2" x14ac:dyDescent="0.2">
      <c r="A392">
        <v>4472</v>
      </c>
      <c r="B392" t="s">
        <v>24774</v>
      </c>
    </row>
    <row r="393" spans="1:2" x14ac:dyDescent="0.2">
      <c r="A393">
        <v>449</v>
      </c>
      <c r="B393" t="s">
        <v>24775</v>
      </c>
    </row>
    <row r="394" spans="1:2" x14ac:dyDescent="0.2">
      <c r="A394">
        <v>4491</v>
      </c>
      <c r="B394" t="s">
        <v>24776</v>
      </c>
    </row>
    <row r="395" spans="1:2" x14ac:dyDescent="0.2">
      <c r="A395">
        <v>4492</v>
      </c>
      <c r="B395" t="s">
        <v>24777</v>
      </c>
    </row>
    <row r="396" spans="1:2" x14ac:dyDescent="0.2">
      <c r="A396">
        <v>45</v>
      </c>
      <c r="B396" t="s">
        <v>24778</v>
      </c>
    </row>
    <row r="397" spans="1:2" x14ac:dyDescent="0.2">
      <c r="A397">
        <v>451</v>
      </c>
      <c r="B397" t="s">
        <v>24779</v>
      </c>
    </row>
    <row r="398" spans="1:2" x14ac:dyDescent="0.2">
      <c r="A398">
        <v>4511</v>
      </c>
      <c r="B398" t="s">
        <v>24780</v>
      </c>
    </row>
    <row r="399" spans="1:2" x14ac:dyDescent="0.2">
      <c r="A399">
        <v>4512</v>
      </c>
      <c r="B399" t="s">
        <v>24781</v>
      </c>
    </row>
    <row r="400" spans="1:2" x14ac:dyDescent="0.2">
      <c r="A400">
        <v>452</v>
      </c>
      <c r="B400" t="s">
        <v>24782</v>
      </c>
    </row>
    <row r="401" spans="1:2" x14ac:dyDescent="0.2">
      <c r="A401">
        <v>4521</v>
      </c>
      <c r="B401" t="s">
        <v>24783</v>
      </c>
    </row>
    <row r="402" spans="1:2" x14ac:dyDescent="0.2">
      <c r="A402">
        <v>4522</v>
      </c>
      <c r="B402" t="s">
        <v>24784</v>
      </c>
    </row>
    <row r="403" spans="1:2" x14ac:dyDescent="0.2">
      <c r="A403">
        <v>453</v>
      </c>
      <c r="B403" t="s">
        <v>24785</v>
      </c>
    </row>
    <row r="404" spans="1:2" x14ac:dyDescent="0.2">
      <c r="A404">
        <v>4530</v>
      </c>
      <c r="B404" t="s">
        <v>24785</v>
      </c>
    </row>
    <row r="405" spans="1:2" x14ac:dyDescent="0.2">
      <c r="A405">
        <v>459</v>
      </c>
      <c r="B405" t="s">
        <v>24786</v>
      </c>
    </row>
    <row r="406" spans="1:2" x14ac:dyDescent="0.2">
      <c r="A406">
        <v>4590</v>
      </c>
      <c r="B406" t="s">
        <v>24786</v>
      </c>
    </row>
    <row r="407" spans="1:2" x14ac:dyDescent="0.2">
      <c r="A407">
        <v>49</v>
      </c>
      <c r="B407" t="s">
        <v>24787</v>
      </c>
    </row>
    <row r="408" spans="1:2" x14ac:dyDescent="0.2">
      <c r="A408">
        <v>491</v>
      </c>
      <c r="B408" t="s">
        <v>24788</v>
      </c>
    </row>
    <row r="409" spans="1:2" x14ac:dyDescent="0.2">
      <c r="A409">
        <v>4911</v>
      </c>
      <c r="B409" t="s">
        <v>24789</v>
      </c>
    </row>
    <row r="410" spans="1:2" x14ac:dyDescent="0.2">
      <c r="A410">
        <v>4912</v>
      </c>
      <c r="B410" t="s">
        <v>24790</v>
      </c>
    </row>
    <row r="411" spans="1:2" x14ac:dyDescent="0.2">
      <c r="A411">
        <v>4913</v>
      </c>
      <c r="B411" t="s">
        <v>24791</v>
      </c>
    </row>
    <row r="412" spans="1:2" x14ac:dyDescent="0.2">
      <c r="A412">
        <v>492</v>
      </c>
      <c r="B412" t="s">
        <v>24792</v>
      </c>
    </row>
    <row r="413" spans="1:2" x14ac:dyDescent="0.2">
      <c r="A413">
        <v>4920</v>
      </c>
      <c r="B413" t="s">
        <v>24792</v>
      </c>
    </row>
    <row r="414" spans="1:2" x14ac:dyDescent="0.2">
      <c r="A414">
        <v>493</v>
      </c>
      <c r="B414" t="s">
        <v>24793</v>
      </c>
    </row>
    <row r="415" spans="1:2" x14ac:dyDescent="0.2">
      <c r="A415">
        <v>4931</v>
      </c>
      <c r="B415" t="s">
        <v>24794</v>
      </c>
    </row>
    <row r="416" spans="1:2" x14ac:dyDescent="0.2">
      <c r="A416">
        <v>4932</v>
      </c>
      <c r="B416" t="s">
        <v>24795</v>
      </c>
    </row>
    <row r="417" spans="1:2" x14ac:dyDescent="0.2">
      <c r="A417">
        <v>4933</v>
      </c>
      <c r="B417" t="s">
        <v>24796</v>
      </c>
    </row>
    <row r="418" spans="1:2" x14ac:dyDescent="0.2">
      <c r="A418">
        <v>4934</v>
      </c>
      <c r="B418" t="s">
        <v>24797</v>
      </c>
    </row>
    <row r="419" spans="1:2" x14ac:dyDescent="0.2">
      <c r="A419">
        <v>1</v>
      </c>
      <c r="B419" t="s">
        <v>24798</v>
      </c>
    </row>
    <row r="420" spans="1:2" x14ac:dyDescent="0.2">
      <c r="A420">
        <v>11</v>
      </c>
      <c r="B420" t="s">
        <v>24799</v>
      </c>
    </row>
    <row r="421" spans="1:2" x14ac:dyDescent="0.2">
      <c r="A421">
        <v>110</v>
      </c>
      <c r="B421" t="s">
        <v>24799</v>
      </c>
    </row>
    <row r="422" spans="1:2" x14ac:dyDescent="0.2">
      <c r="A422">
        <v>1101</v>
      </c>
      <c r="B422" t="s">
        <v>24800</v>
      </c>
    </row>
    <row r="423" spans="1:2" x14ac:dyDescent="0.2">
      <c r="A423">
        <v>11010</v>
      </c>
      <c r="B423" t="s">
        <v>24800</v>
      </c>
    </row>
    <row r="424" spans="1:2" x14ac:dyDescent="0.2">
      <c r="A424">
        <v>1102</v>
      </c>
      <c r="B424" t="s">
        <v>24801</v>
      </c>
    </row>
    <row r="425" spans="1:2" x14ac:dyDescent="0.2">
      <c r="A425">
        <v>11020</v>
      </c>
      <c r="B425" t="s">
        <v>24801</v>
      </c>
    </row>
    <row r="426" spans="1:2" x14ac:dyDescent="0.2">
      <c r="A426">
        <v>1103</v>
      </c>
      <c r="B426" t="s">
        <v>24802</v>
      </c>
    </row>
    <row r="427" spans="1:2" x14ac:dyDescent="0.2">
      <c r="A427">
        <v>11030</v>
      </c>
      <c r="B427" t="s">
        <v>24802</v>
      </c>
    </row>
    <row r="428" spans="1:2" x14ac:dyDescent="0.2">
      <c r="A428">
        <v>1104</v>
      </c>
      <c r="B428" t="s">
        <v>24803</v>
      </c>
    </row>
    <row r="429" spans="1:2" x14ac:dyDescent="0.2">
      <c r="A429">
        <v>11040</v>
      </c>
      <c r="B429" t="s">
        <v>24803</v>
      </c>
    </row>
    <row r="430" spans="1:2" x14ac:dyDescent="0.2">
      <c r="A430">
        <v>1105</v>
      </c>
      <c r="B430" t="s">
        <v>24804</v>
      </c>
    </row>
    <row r="431" spans="1:2" x14ac:dyDescent="0.2">
      <c r="A431">
        <v>11050</v>
      </c>
      <c r="B431" t="s">
        <v>24804</v>
      </c>
    </row>
    <row r="432" spans="1:2" x14ac:dyDescent="0.2">
      <c r="A432">
        <v>12</v>
      </c>
      <c r="B432" t="s">
        <v>24805</v>
      </c>
    </row>
    <row r="433" spans="1:2" x14ac:dyDescent="0.2">
      <c r="A433">
        <v>120</v>
      </c>
      <c r="B433" t="s">
        <v>24805</v>
      </c>
    </row>
    <row r="434" spans="1:2" x14ac:dyDescent="0.2">
      <c r="A434">
        <v>1201</v>
      </c>
      <c r="B434" t="s">
        <v>18363</v>
      </c>
    </row>
    <row r="435" spans="1:2" x14ac:dyDescent="0.2">
      <c r="A435">
        <v>12010</v>
      </c>
      <c r="B435" t="s">
        <v>18363</v>
      </c>
    </row>
    <row r="436" spans="1:2" x14ac:dyDescent="0.2">
      <c r="A436">
        <v>1202</v>
      </c>
      <c r="B436" t="s">
        <v>24806</v>
      </c>
    </row>
    <row r="437" spans="1:2" x14ac:dyDescent="0.2">
      <c r="A437">
        <v>12020</v>
      </c>
      <c r="B437" t="s">
        <v>24806</v>
      </c>
    </row>
    <row r="438" spans="1:2" x14ac:dyDescent="0.2">
      <c r="A438">
        <v>1203</v>
      </c>
      <c r="B438" t="s">
        <v>24807</v>
      </c>
    </row>
    <row r="439" spans="1:2" x14ac:dyDescent="0.2">
      <c r="A439">
        <v>12030</v>
      </c>
      <c r="B439" t="s">
        <v>24807</v>
      </c>
    </row>
    <row r="440" spans="1:2" x14ac:dyDescent="0.2">
      <c r="A440">
        <v>13</v>
      </c>
      <c r="B440" t="s">
        <v>24808</v>
      </c>
    </row>
    <row r="441" spans="1:2" x14ac:dyDescent="0.2">
      <c r="A441">
        <v>130</v>
      </c>
      <c r="B441" t="s">
        <v>24808</v>
      </c>
    </row>
    <row r="442" spans="1:2" x14ac:dyDescent="0.2">
      <c r="A442">
        <v>1300</v>
      </c>
      <c r="B442" t="s">
        <v>24808</v>
      </c>
    </row>
    <row r="443" spans="1:2" x14ac:dyDescent="0.2">
      <c r="A443">
        <v>13000</v>
      </c>
      <c r="B443" t="s">
        <v>24808</v>
      </c>
    </row>
    <row r="444" spans="1:2" x14ac:dyDescent="0.2">
      <c r="A444">
        <v>14</v>
      </c>
      <c r="B444" t="s">
        <v>24809</v>
      </c>
    </row>
    <row r="445" spans="1:2" x14ac:dyDescent="0.2">
      <c r="A445">
        <v>141</v>
      </c>
      <c r="B445" t="s">
        <v>24810</v>
      </c>
    </row>
    <row r="446" spans="1:2" x14ac:dyDescent="0.2">
      <c r="A446">
        <v>1410</v>
      </c>
      <c r="B446" t="s">
        <v>24810</v>
      </c>
    </row>
    <row r="447" spans="1:2" x14ac:dyDescent="0.2">
      <c r="A447">
        <v>14100</v>
      </c>
      <c r="B447" t="s">
        <v>24810</v>
      </c>
    </row>
    <row r="448" spans="1:2" x14ac:dyDescent="0.2">
      <c r="A448">
        <v>142</v>
      </c>
      <c r="B448" t="s">
        <v>24811</v>
      </c>
    </row>
    <row r="449" spans="1:2" x14ac:dyDescent="0.2">
      <c r="A449">
        <v>1421</v>
      </c>
      <c r="B449" t="s">
        <v>24812</v>
      </c>
    </row>
    <row r="450" spans="1:2" x14ac:dyDescent="0.2">
      <c r="A450">
        <v>14210</v>
      </c>
      <c r="B450" t="s">
        <v>24812</v>
      </c>
    </row>
    <row r="451" spans="1:2" x14ac:dyDescent="0.2">
      <c r="A451">
        <v>1422</v>
      </c>
      <c r="B451" t="s">
        <v>13</v>
      </c>
    </row>
    <row r="452" spans="1:2" x14ac:dyDescent="0.2">
      <c r="A452">
        <v>14220</v>
      </c>
      <c r="B452" t="s">
        <v>13</v>
      </c>
    </row>
    <row r="453" spans="1:2" x14ac:dyDescent="0.2">
      <c r="A453">
        <v>1423</v>
      </c>
      <c r="B453" t="s">
        <v>15</v>
      </c>
    </row>
    <row r="454" spans="1:2" x14ac:dyDescent="0.2">
      <c r="A454">
        <v>14230</v>
      </c>
      <c r="B454" t="s">
        <v>15</v>
      </c>
    </row>
    <row r="455" spans="1:2" x14ac:dyDescent="0.2">
      <c r="A455">
        <v>1424</v>
      </c>
      <c r="B455" t="s">
        <v>17</v>
      </c>
    </row>
    <row r="456" spans="1:2" x14ac:dyDescent="0.2">
      <c r="A456">
        <v>14240</v>
      </c>
      <c r="B456" t="s">
        <v>17</v>
      </c>
    </row>
    <row r="457" spans="1:2" x14ac:dyDescent="0.2">
      <c r="A457">
        <v>1429</v>
      </c>
      <c r="B457" t="s">
        <v>24813</v>
      </c>
    </row>
    <row r="458" spans="1:2" x14ac:dyDescent="0.2">
      <c r="A458">
        <v>14290</v>
      </c>
      <c r="B458" t="s">
        <v>24813</v>
      </c>
    </row>
    <row r="459" spans="1:2" x14ac:dyDescent="0.2">
      <c r="A459">
        <v>15</v>
      </c>
      <c r="B459" t="s">
        <v>24814</v>
      </c>
    </row>
    <row r="460" spans="1:2" x14ac:dyDescent="0.2">
      <c r="A460">
        <v>151</v>
      </c>
      <c r="B460" t="s">
        <v>24815</v>
      </c>
    </row>
    <row r="461" spans="1:2" x14ac:dyDescent="0.2">
      <c r="A461">
        <v>1511</v>
      </c>
      <c r="B461" t="s">
        <v>81</v>
      </c>
    </row>
    <row r="462" spans="1:2" x14ac:dyDescent="0.2">
      <c r="A462">
        <v>15110</v>
      </c>
      <c r="B462" t="s">
        <v>81</v>
      </c>
    </row>
    <row r="463" spans="1:2" x14ac:dyDescent="0.2">
      <c r="A463">
        <v>1512</v>
      </c>
      <c r="B463" t="s">
        <v>24816</v>
      </c>
    </row>
    <row r="464" spans="1:2" x14ac:dyDescent="0.2">
      <c r="A464">
        <v>15120</v>
      </c>
      <c r="B464" t="s">
        <v>24816</v>
      </c>
    </row>
    <row r="465" spans="1:2" x14ac:dyDescent="0.2">
      <c r="A465">
        <v>1513</v>
      </c>
      <c r="B465" t="s">
        <v>24817</v>
      </c>
    </row>
    <row r="466" spans="1:2" x14ac:dyDescent="0.2">
      <c r="A466">
        <v>15130</v>
      </c>
      <c r="B466" t="s">
        <v>24817</v>
      </c>
    </row>
    <row r="467" spans="1:2" x14ac:dyDescent="0.2">
      <c r="A467">
        <v>152</v>
      </c>
      <c r="B467" t="s">
        <v>24818</v>
      </c>
    </row>
    <row r="468" spans="1:2" x14ac:dyDescent="0.2">
      <c r="A468">
        <v>1520</v>
      </c>
      <c r="B468" t="s">
        <v>24818</v>
      </c>
    </row>
    <row r="469" spans="1:2" x14ac:dyDescent="0.2">
      <c r="A469">
        <v>15200</v>
      </c>
      <c r="B469" t="s">
        <v>24818</v>
      </c>
    </row>
    <row r="470" spans="1:2" x14ac:dyDescent="0.2">
      <c r="A470">
        <v>153</v>
      </c>
      <c r="B470" t="s">
        <v>24819</v>
      </c>
    </row>
    <row r="471" spans="1:2" x14ac:dyDescent="0.2">
      <c r="A471">
        <v>1531</v>
      </c>
      <c r="B471" t="s">
        <v>85</v>
      </c>
    </row>
    <row r="472" spans="1:2" x14ac:dyDescent="0.2">
      <c r="A472">
        <v>15310</v>
      </c>
      <c r="B472" t="s">
        <v>85</v>
      </c>
    </row>
    <row r="473" spans="1:2" x14ac:dyDescent="0.2">
      <c r="A473">
        <v>1532</v>
      </c>
      <c r="B473" t="s">
        <v>24820</v>
      </c>
    </row>
    <row r="474" spans="1:2" x14ac:dyDescent="0.2">
      <c r="A474">
        <v>15320</v>
      </c>
      <c r="B474" t="s">
        <v>24820</v>
      </c>
    </row>
    <row r="475" spans="1:2" x14ac:dyDescent="0.2">
      <c r="A475">
        <v>1533</v>
      </c>
      <c r="B475" t="s">
        <v>137</v>
      </c>
    </row>
    <row r="476" spans="1:2" x14ac:dyDescent="0.2">
      <c r="A476">
        <v>15330</v>
      </c>
      <c r="B476" t="s">
        <v>137</v>
      </c>
    </row>
    <row r="477" spans="1:2" x14ac:dyDescent="0.2">
      <c r="A477">
        <v>154</v>
      </c>
      <c r="B477" t="s">
        <v>24821</v>
      </c>
    </row>
    <row r="478" spans="1:2" x14ac:dyDescent="0.2">
      <c r="A478">
        <v>1540</v>
      </c>
      <c r="B478" t="s">
        <v>24821</v>
      </c>
    </row>
    <row r="479" spans="1:2" x14ac:dyDescent="0.2">
      <c r="A479">
        <v>15400</v>
      </c>
      <c r="B479" t="s">
        <v>24821</v>
      </c>
    </row>
    <row r="480" spans="1:2" x14ac:dyDescent="0.2">
      <c r="A480">
        <v>16</v>
      </c>
      <c r="B480" t="s">
        <v>153</v>
      </c>
    </row>
    <row r="481" spans="1:2" x14ac:dyDescent="0.2">
      <c r="A481">
        <v>161</v>
      </c>
      <c r="B481" t="s">
        <v>24822</v>
      </c>
    </row>
    <row r="482" spans="1:2" x14ac:dyDescent="0.2">
      <c r="A482">
        <v>1611</v>
      </c>
      <c r="B482" t="s">
        <v>18255</v>
      </c>
    </row>
    <row r="483" spans="1:2" x14ac:dyDescent="0.2">
      <c r="A483">
        <v>16110</v>
      </c>
      <c r="B483" t="s">
        <v>18255</v>
      </c>
    </row>
    <row r="484" spans="1:2" x14ac:dyDescent="0.2">
      <c r="A484">
        <v>1612</v>
      </c>
      <c r="B484" t="s">
        <v>127</v>
      </c>
    </row>
    <row r="485" spans="1:2" x14ac:dyDescent="0.2">
      <c r="A485">
        <v>16120</v>
      </c>
      <c r="B485" t="s">
        <v>127</v>
      </c>
    </row>
    <row r="486" spans="1:2" x14ac:dyDescent="0.2">
      <c r="A486">
        <v>1619</v>
      </c>
      <c r="B486" t="s">
        <v>24823</v>
      </c>
    </row>
    <row r="487" spans="1:2" x14ac:dyDescent="0.2">
      <c r="A487">
        <v>16190</v>
      </c>
      <c r="B487" t="s">
        <v>24823</v>
      </c>
    </row>
    <row r="488" spans="1:2" x14ac:dyDescent="0.2">
      <c r="A488">
        <v>162</v>
      </c>
      <c r="B488" t="s">
        <v>133</v>
      </c>
    </row>
    <row r="489" spans="1:2" x14ac:dyDescent="0.2">
      <c r="A489">
        <v>1620</v>
      </c>
      <c r="B489" t="s">
        <v>133</v>
      </c>
    </row>
    <row r="490" spans="1:2" x14ac:dyDescent="0.2">
      <c r="A490">
        <v>16200</v>
      </c>
      <c r="B490" t="s">
        <v>133</v>
      </c>
    </row>
    <row r="491" spans="1:2" x14ac:dyDescent="0.2">
      <c r="A491">
        <v>163</v>
      </c>
      <c r="B491" t="s">
        <v>24824</v>
      </c>
    </row>
    <row r="492" spans="1:2" x14ac:dyDescent="0.2">
      <c r="A492">
        <v>1631</v>
      </c>
      <c r="B492" t="s">
        <v>24825</v>
      </c>
    </row>
    <row r="493" spans="1:2" x14ac:dyDescent="0.2">
      <c r="A493">
        <v>16310</v>
      </c>
      <c r="B493" t="s">
        <v>24825</v>
      </c>
    </row>
    <row r="494" spans="1:2" x14ac:dyDescent="0.2">
      <c r="A494">
        <v>1632</v>
      </c>
      <c r="B494" t="s">
        <v>146</v>
      </c>
    </row>
    <row r="495" spans="1:2" x14ac:dyDescent="0.2">
      <c r="A495">
        <v>16320</v>
      </c>
      <c r="B495" t="s">
        <v>146</v>
      </c>
    </row>
    <row r="496" spans="1:2" x14ac:dyDescent="0.2">
      <c r="A496">
        <v>1633</v>
      </c>
      <c r="B496" t="s">
        <v>24826</v>
      </c>
    </row>
    <row r="497" spans="1:2" x14ac:dyDescent="0.2">
      <c r="A497">
        <v>16330</v>
      </c>
      <c r="B497" t="s">
        <v>24826</v>
      </c>
    </row>
    <row r="498" spans="1:2" x14ac:dyDescent="0.2">
      <c r="A498">
        <v>1639</v>
      </c>
      <c r="B498" t="s">
        <v>24827</v>
      </c>
    </row>
    <row r="499" spans="1:2" x14ac:dyDescent="0.2">
      <c r="A499">
        <v>16390</v>
      </c>
      <c r="B499" t="s">
        <v>24827</v>
      </c>
    </row>
    <row r="500" spans="1:2" x14ac:dyDescent="0.2">
      <c r="A500">
        <v>17</v>
      </c>
      <c r="B500" t="s">
        <v>24828</v>
      </c>
    </row>
    <row r="501" spans="1:2" x14ac:dyDescent="0.2">
      <c r="A501">
        <v>171</v>
      </c>
      <c r="B501" t="s">
        <v>18440</v>
      </c>
    </row>
    <row r="502" spans="1:2" x14ac:dyDescent="0.2">
      <c r="A502">
        <v>1710</v>
      </c>
      <c r="B502" t="s">
        <v>18440</v>
      </c>
    </row>
    <row r="503" spans="1:2" x14ac:dyDescent="0.2">
      <c r="A503">
        <v>17100</v>
      </c>
      <c r="B503" t="s">
        <v>18440</v>
      </c>
    </row>
    <row r="504" spans="1:2" x14ac:dyDescent="0.2">
      <c r="A504">
        <v>172</v>
      </c>
      <c r="B504" t="s">
        <v>18345</v>
      </c>
    </row>
    <row r="505" spans="1:2" x14ac:dyDescent="0.2">
      <c r="A505">
        <v>1720</v>
      </c>
      <c r="B505" t="s">
        <v>18345</v>
      </c>
    </row>
    <row r="506" spans="1:2" x14ac:dyDescent="0.2">
      <c r="A506">
        <v>17200</v>
      </c>
      <c r="B506" t="s">
        <v>18345</v>
      </c>
    </row>
    <row r="507" spans="1:2" x14ac:dyDescent="0.2">
      <c r="A507">
        <v>173</v>
      </c>
      <c r="B507" t="s">
        <v>24829</v>
      </c>
    </row>
    <row r="508" spans="1:2" x14ac:dyDescent="0.2">
      <c r="A508">
        <v>1730</v>
      </c>
      <c r="B508" t="s">
        <v>24829</v>
      </c>
    </row>
    <row r="509" spans="1:2" x14ac:dyDescent="0.2">
      <c r="A509">
        <v>17300</v>
      </c>
      <c r="B509" t="s">
        <v>24829</v>
      </c>
    </row>
    <row r="510" spans="1:2" x14ac:dyDescent="0.2">
      <c r="A510">
        <v>174</v>
      </c>
      <c r="B510" t="s">
        <v>24830</v>
      </c>
    </row>
    <row r="511" spans="1:2" x14ac:dyDescent="0.2">
      <c r="A511">
        <v>1740</v>
      </c>
      <c r="B511" t="s">
        <v>24830</v>
      </c>
    </row>
    <row r="512" spans="1:2" x14ac:dyDescent="0.2">
      <c r="A512">
        <v>17400</v>
      </c>
      <c r="B512" t="s">
        <v>24830</v>
      </c>
    </row>
    <row r="513" spans="1:2" x14ac:dyDescent="0.2">
      <c r="A513">
        <v>18</v>
      </c>
      <c r="B513" t="s">
        <v>24831</v>
      </c>
    </row>
    <row r="514" spans="1:2" x14ac:dyDescent="0.2">
      <c r="A514">
        <v>180</v>
      </c>
      <c r="B514" t="s">
        <v>24831</v>
      </c>
    </row>
    <row r="515" spans="1:2" x14ac:dyDescent="0.2">
      <c r="A515">
        <v>1800</v>
      </c>
      <c r="B515" t="s">
        <v>24831</v>
      </c>
    </row>
    <row r="516" spans="1:2" x14ac:dyDescent="0.2">
      <c r="A516">
        <v>18000</v>
      </c>
      <c r="B516" t="s">
        <v>24831</v>
      </c>
    </row>
    <row r="517" spans="1:2" x14ac:dyDescent="0.2">
      <c r="A517">
        <v>2</v>
      </c>
      <c r="B517" t="s">
        <v>24832</v>
      </c>
    </row>
    <row r="518" spans="1:2" x14ac:dyDescent="0.2">
      <c r="A518">
        <v>21</v>
      </c>
      <c r="B518" t="s">
        <v>24833</v>
      </c>
    </row>
    <row r="519" spans="1:2" x14ac:dyDescent="0.2">
      <c r="A519">
        <v>211</v>
      </c>
      <c r="B519" t="s">
        <v>24834</v>
      </c>
    </row>
    <row r="520" spans="1:2" x14ac:dyDescent="0.2">
      <c r="A520">
        <v>2111</v>
      </c>
      <c r="B520" t="s">
        <v>24835</v>
      </c>
    </row>
    <row r="521" spans="1:2" x14ac:dyDescent="0.2">
      <c r="A521">
        <v>21111</v>
      </c>
      <c r="B521" t="s">
        <v>24836</v>
      </c>
    </row>
    <row r="522" spans="1:2" x14ac:dyDescent="0.2">
      <c r="A522">
        <v>21112</v>
      </c>
      <c r="B522" t="s">
        <v>24837</v>
      </c>
    </row>
    <row r="523" spans="1:2" x14ac:dyDescent="0.2">
      <c r="A523">
        <v>21113</v>
      </c>
      <c r="B523" t="s">
        <v>24838</v>
      </c>
    </row>
    <row r="524" spans="1:2" x14ac:dyDescent="0.2">
      <c r="A524">
        <v>21114</v>
      </c>
      <c r="B524" t="s">
        <v>24839</v>
      </c>
    </row>
    <row r="525" spans="1:2" x14ac:dyDescent="0.2">
      <c r="A525">
        <v>21115</v>
      </c>
      <c r="B525" t="s">
        <v>168</v>
      </c>
    </row>
    <row r="526" spans="1:2" x14ac:dyDescent="0.2">
      <c r="A526">
        <v>21116</v>
      </c>
      <c r="B526" t="s">
        <v>24840</v>
      </c>
    </row>
    <row r="527" spans="1:2" x14ac:dyDescent="0.2">
      <c r="A527">
        <v>21117</v>
      </c>
      <c r="B527" t="s">
        <v>24841</v>
      </c>
    </row>
    <row r="528" spans="1:2" x14ac:dyDescent="0.2">
      <c r="A528">
        <v>21118</v>
      </c>
      <c r="B528" t="s">
        <v>173</v>
      </c>
    </row>
    <row r="529" spans="1:2" x14ac:dyDescent="0.2">
      <c r="A529">
        <v>21119</v>
      </c>
      <c r="B529" t="s">
        <v>24842</v>
      </c>
    </row>
    <row r="530" spans="1:2" x14ac:dyDescent="0.2">
      <c r="A530">
        <v>2112</v>
      </c>
      <c r="B530" t="s">
        <v>230</v>
      </c>
    </row>
    <row r="531" spans="1:2" x14ac:dyDescent="0.2">
      <c r="A531">
        <v>21121</v>
      </c>
      <c r="B531" t="s">
        <v>24843</v>
      </c>
    </row>
    <row r="532" spans="1:2" x14ac:dyDescent="0.2">
      <c r="A532">
        <v>21122</v>
      </c>
      <c r="B532" t="s">
        <v>24844</v>
      </c>
    </row>
    <row r="533" spans="1:2" x14ac:dyDescent="0.2">
      <c r="A533">
        <v>21123</v>
      </c>
      <c r="B533" t="s">
        <v>24845</v>
      </c>
    </row>
    <row r="534" spans="1:2" x14ac:dyDescent="0.2">
      <c r="A534">
        <v>21124</v>
      </c>
      <c r="B534" t="s">
        <v>24846</v>
      </c>
    </row>
    <row r="535" spans="1:2" x14ac:dyDescent="0.2">
      <c r="A535">
        <v>21125</v>
      </c>
      <c r="B535" t="s">
        <v>24847</v>
      </c>
    </row>
    <row r="536" spans="1:2" x14ac:dyDescent="0.2">
      <c r="A536">
        <v>2113</v>
      </c>
      <c r="B536" t="s">
        <v>24848</v>
      </c>
    </row>
    <row r="537" spans="1:2" x14ac:dyDescent="0.2">
      <c r="A537">
        <v>21131</v>
      </c>
      <c r="B537" t="s">
        <v>24849</v>
      </c>
    </row>
    <row r="538" spans="1:2" x14ac:dyDescent="0.2">
      <c r="A538">
        <v>21132</v>
      </c>
      <c r="B538" t="s">
        <v>24850</v>
      </c>
    </row>
    <row r="539" spans="1:2" x14ac:dyDescent="0.2">
      <c r="A539">
        <v>21133</v>
      </c>
      <c r="B539" t="s">
        <v>24851</v>
      </c>
    </row>
    <row r="540" spans="1:2" x14ac:dyDescent="0.2">
      <c r="A540">
        <v>21134</v>
      </c>
      <c r="B540" t="s">
        <v>24852</v>
      </c>
    </row>
    <row r="541" spans="1:2" x14ac:dyDescent="0.2">
      <c r="A541">
        <v>21135</v>
      </c>
      <c r="B541" t="s">
        <v>187</v>
      </c>
    </row>
    <row r="542" spans="1:2" x14ac:dyDescent="0.2">
      <c r="A542">
        <v>21136</v>
      </c>
      <c r="B542" t="s">
        <v>24853</v>
      </c>
    </row>
    <row r="543" spans="1:2" x14ac:dyDescent="0.2">
      <c r="A543">
        <v>21137</v>
      </c>
      <c r="B543" t="s">
        <v>24854</v>
      </c>
    </row>
    <row r="544" spans="1:2" x14ac:dyDescent="0.2">
      <c r="A544">
        <v>21138</v>
      </c>
      <c r="B544" t="s">
        <v>193</v>
      </c>
    </row>
    <row r="545" spans="1:2" x14ac:dyDescent="0.2">
      <c r="A545">
        <v>21139</v>
      </c>
      <c r="B545" t="s">
        <v>24855</v>
      </c>
    </row>
    <row r="546" spans="1:2" x14ac:dyDescent="0.2">
      <c r="A546">
        <v>2114</v>
      </c>
      <c r="B546" t="s">
        <v>243</v>
      </c>
    </row>
    <row r="547" spans="1:2" x14ac:dyDescent="0.2">
      <c r="A547">
        <v>21141</v>
      </c>
      <c r="B547" t="s">
        <v>24856</v>
      </c>
    </row>
    <row r="548" spans="1:2" x14ac:dyDescent="0.2">
      <c r="A548">
        <v>21142</v>
      </c>
      <c r="B548" t="s">
        <v>24857</v>
      </c>
    </row>
    <row r="549" spans="1:2" x14ac:dyDescent="0.2">
      <c r="A549">
        <v>21143</v>
      </c>
      <c r="B549" t="s">
        <v>24858</v>
      </c>
    </row>
    <row r="550" spans="1:2" x14ac:dyDescent="0.2">
      <c r="A550">
        <v>21144</v>
      </c>
      <c r="B550" t="s">
        <v>24859</v>
      </c>
    </row>
    <row r="551" spans="1:2" x14ac:dyDescent="0.2">
      <c r="A551">
        <v>21145</v>
      </c>
      <c r="B551" t="s">
        <v>24860</v>
      </c>
    </row>
    <row r="552" spans="1:2" x14ac:dyDescent="0.2">
      <c r="A552">
        <v>2115</v>
      </c>
      <c r="B552" t="s">
        <v>24861</v>
      </c>
    </row>
    <row r="553" spans="1:2" x14ac:dyDescent="0.2">
      <c r="A553">
        <v>21151</v>
      </c>
      <c r="B553" t="s">
        <v>24862</v>
      </c>
    </row>
    <row r="554" spans="1:2" x14ac:dyDescent="0.2">
      <c r="A554">
        <v>21152</v>
      </c>
      <c r="B554" t="s">
        <v>24863</v>
      </c>
    </row>
    <row r="555" spans="1:2" x14ac:dyDescent="0.2">
      <c r="A555">
        <v>21153</v>
      </c>
      <c r="B555" t="s">
        <v>24864</v>
      </c>
    </row>
    <row r="556" spans="1:2" x14ac:dyDescent="0.2">
      <c r="A556">
        <v>21155</v>
      </c>
      <c r="B556" t="s">
        <v>24865</v>
      </c>
    </row>
    <row r="557" spans="1:2" x14ac:dyDescent="0.2">
      <c r="A557">
        <v>21156</v>
      </c>
      <c r="B557" t="s">
        <v>24866</v>
      </c>
    </row>
    <row r="558" spans="1:2" x14ac:dyDescent="0.2">
      <c r="A558">
        <v>21159</v>
      </c>
      <c r="B558" t="s">
        <v>24867</v>
      </c>
    </row>
    <row r="559" spans="1:2" x14ac:dyDescent="0.2">
      <c r="A559">
        <v>2116</v>
      </c>
      <c r="B559" t="s">
        <v>24868</v>
      </c>
    </row>
    <row r="560" spans="1:2" x14ac:dyDescent="0.2">
      <c r="A560">
        <v>21160</v>
      </c>
      <c r="B560" t="s">
        <v>24868</v>
      </c>
    </row>
    <row r="561" spans="1:2" x14ac:dyDescent="0.2">
      <c r="A561">
        <v>2117</v>
      </c>
      <c r="B561" t="s">
        <v>196</v>
      </c>
    </row>
    <row r="562" spans="1:2" x14ac:dyDescent="0.2">
      <c r="A562">
        <v>21170</v>
      </c>
      <c r="B562" t="s">
        <v>196</v>
      </c>
    </row>
    <row r="563" spans="1:2" x14ac:dyDescent="0.2">
      <c r="A563">
        <v>2118</v>
      </c>
      <c r="B563" t="s">
        <v>24869</v>
      </c>
    </row>
    <row r="564" spans="1:2" x14ac:dyDescent="0.2">
      <c r="A564">
        <v>21181</v>
      </c>
      <c r="B564" t="s">
        <v>24870</v>
      </c>
    </row>
    <row r="565" spans="1:2" x14ac:dyDescent="0.2">
      <c r="A565">
        <v>21182</v>
      </c>
      <c r="B565" t="s">
        <v>271</v>
      </c>
    </row>
    <row r="566" spans="1:2" x14ac:dyDescent="0.2">
      <c r="A566">
        <v>21183</v>
      </c>
      <c r="B566" t="s">
        <v>24871</v>
      </c>
    </row>
    <row r="567" spans="1:2" x14ac:dyDescent="0.2">
      <c r="A567">
        <v>21184</v>
      </c>
      <c r="B567" t="s">
        <v>277</v>
      </c>
    </row>
    <row r="568" spans="1:2" x14ac:dyDescent="0.2">
      <c r="A568">
        <v>21185</v>
      </c>
      <c r="B568" t="s">
        <v>981</v>
      </c>
    </row>
    <row r="569" spans="1:2" x14ac:dyDescent="0.2">
      <c r="A569">
        <v>21186</v>
      </c>
      <c r="B569" t="s">
        <v>24872</v>
      </c>
    </row>
    <row r="570" spans="1:2" x14ac:dyDescent="0.2">
      <c r="A570">
        <v>21189</v>
      </c>
      <c r="B570" t="s">
        <v>17399</v>
      </c>
    </row>
    <row r="571" spans="1:2" x14ac:dyDescent="0.2">
      <c r="A571">
        <v>2119</v>
      </c>
      <c r="B571" t="s">
        <v>24873</v>
      </c>
    </row>
    <row r="572" spans="1:2" x14ac:dyDescent="0.2">
      <c r="A572">
        <v>21190</v>
      </c>
      <c r="B572" t="s">
        <v>24873</v>
      </c>
    </row>
    <row r="573" spans="1:2" x14ac:dyDescent="0.2">
      <c r="A573">
        <v>212</v>
      </c>
      <c r="B573" t="s">
        <v>24874</v>
      </c>
    </row>
    <row r="574" spans="1:2" x14ac:dyDescent="0.2">
      <c r="A574">
        <v>2121</v>
      </c>
      <c r="B574" t="s">
        <v>24875</v>
      </c>
    </row>
    <row r="575" spans="1:2" x14ac:dyDescent="0.2">
      <c r="A575">
        <v>21211</v>
      </c>
      <c r="B575" t="s">
        <v>24876</v>
      </c>
    </row>
    <row r="576" spans="1:2" x14ac:dyDescent="0.2">
      <c r="A576">
        <v>21212</v>
      </c>
      <c r="B576" t="s">
        <v>24877</v>
      </c>
    </row>
    <row r="577" spans="1:2" x14ac:dyDescent="0.2">
      <c r="A577">
        <v>21213</v>
      </c>
      <c r="B577" t="s">
        <v>24878</v>
      </c>
    </row>
    <row r="578" spans="1:2" x14ac:dyDescent="0.2">
      <c r="A578">
        <v>21214</v>
      </c>
      <c r="B578" t="s">
        <v>24879</v>
      </c>
    </row>
    <row r="579" spans="1:2" x14ac:dyDescent="0.2">
      <c r="A579">
        <v>21215</v>
      </c>
      <c r="B579" t="s">
        <v>24880</v>
      </c>
    </row>
    <row r="580" spans="1:2" x14ac:dyDescent="0.2">
      <c r="A580">
        <v>21216</v>
      </c>
      <c r="B580" t="s">
        <v>24881</v>
      </c>
    </row>
    <row r="581" spans="1:2" x14ac:dyDescent="0.2">
      <c r="A581">
        <v>21219</v>
      </c>
      <c r="B581" t="s">
        <v>24882</v>
      </c>
    </row>
    <row r="582" spans="1:2" x14ac:dyDescent="0.2">
      <c r="A582">
        <v>2122</v>
      </c>
      <c r="B582" t="s">
        <v>24883</v>
      </c>
    </row>
    <row r="583" spans="1:2" x14ac:dyDescent="0.2">
      <c r="A583">
        <v>21221</v>
      </c>
      <c r="B583" t="s">
        <v>24884</v>
      </c>
    </row>
    <row r="584" spans="1:2" x14ac:dyDescent="0.2">
      <c r="A584">
        <v>21222</v>
      </c>
      <c r="B584" t="s">
        <v>320</v>
      </c>
    </row>
    <row r="585" spans="1:2" x14ac:dyDescent="0.2">
      <c r="A585">
        <v>21223</v>
      </c>
      <c r="B585" t="s">
        <v>24885</v>
      </c>
    </row>
    <row r="586" spans="1:2" x14ac:dyDescent="0.2">
      <c r="A586">
        <v>21224</v>
      </c>
      <c r="B586" t="s">
        <v>331</v>
      </c>
    </row>
    <row r="587" spans="1:2" x14ac:dyDescent="0.2">
      <c r="A587">
        <v>21225</v>
      </c>
      <c r="B587" t="s">
        <v>312</v>
      </c>
    </row>
    <row r="588" spans="1:2" x14ac:dyDescent="0.2">
      <c r="A588">
        <v>21226</v>
      </c>
      <c r="B588" t="s">
        <v>328</v>
      </c>
    </row>
    <row r="589" spans="1:2" x14ac:dyDescent="0.2">
      <c r="A589">
        <v>21227</v>
      </c>
      <c r="B589" t="s">
        <v>24886</v>
      </c>
    </row>
    <row r="590" spans="1:2" x14ac:dyDescent="0.2">
      <c r="A590">
        <v>2123</v>
      </c>
      <c r="B590" t="s">
        <v>24887</v>
      </c>
    </row>
    <row r="591" spans="1:2" x14ac:dyDescent="0.2">
      <c r="A591">
        <v>21231</v>
      </c>
      <c r="B591" t="s">
        <v>24888</v>
      </c>
    </row>
    <row r="592" spans="1:2" x14ac:dyDescent="0.2">
      <c r="A592">
        <v>21232</v>
      </c>
      <c r="B592" t="s">
        <v>24889</v>
      </c>
    </row>
    <row r="593" spans="1:2" x14ac:dyDescent="0.2">
      <c r="A593">
        <v>21233</v>
      </c>
      <c r="B593" t="s">
        <v>24890</v>
      </c>
    </row>
    <row r="594" spans="1:2" x14ac:dyDescent="0.2">
      <c r="A594">
        <v>21234</v>
      </c>
      <c r="B594" t="s">
        <v>24891</v>
      </c>
    </row>
    <row r="595" spans="1:2" x14ac:dyDescent="0.2">
      <c r="A595">
        <v>2124</v>
      </c>
      <c r="B595" t="s">
        <v>24892</v>
      </c>
    </row>
    <row r="596" spans="1:2" x14ac:dyDescent="0.2">
      <c r="A596">
        <v>21241</v>
      </c>
      <c r="B596" t="s">
        <v>24893</v>
      </c>
    </row>
    <row r="597" spans="1:2" x14ac:dyDescent="0.2">
      <c r="A597">
        <v>21242</v>
      </c>
      <c r="B597" t="s">
        <v>24894</v>
      </c>
    </row>
    <row r="598" spans="1:2" x14ac:dyDescent="0.2">
      <c r="A598">
        <v>21243</v>
      </c>
      <c r="B598" t="s">
        <v>366</v>
      </c>
    </row>
    <row r="599" spans="1:2" x14ac:dyDescent="0.2">
      <c r="A599">
        <v>2125</v>
      </c>
      <c r="B599" t="s">
        <v>24895</v>
      </c>
    </row>
    <row r="600" spans="1:2" x14ac:dyDescent="0.2">
      <c r="A600">
        <v>21251</v>
      </c>
      <c r="B600" t="s">
        <v>24896</v>
      </c>
    </row>
    <row r="601" spans="1:2" x14ac:dyDescent="0.2">
      <c r="A601">
        <v>21252</v>
      </c>
      <c r="B601" t="s">
        <v>24897</v>
      </c>
    </row>
    <row r="602" spans="1:2" x14ac:dyDescent="0.2">
      <c r="A602">
        <v>21253</v>
      </c>
      <c r="B602" t="s">
        <v>24898</v>
      </c>
    </row>
    <row r="603" spans="1:2" x14ac:dyDescent="0.2">
      <c r="A603">
        <v>21254</v>
      </c>
      <c r="B603" t="s">
        <v>24899</v>
      </c>
    </row>
    <row r="604" spans="1:2" x14ac:dyDescent="0.2">
      <c r="A604">
        <v>21255</v>
      </c>
      <c r="B604" t="s">
        <v>24900</v>
      </c>
    </row>
    <row r="605" spans="1:2" x14ac:dyDescent="0.2">
      <c r="A605">
        <v>21256</v>
      </c>
      <c r="B605" t="s">
        <v>24901</v>
      </c>
    </row>
    <row r="606" spans="1:2" x14ac:dyDescent="0.2">
      <c r="A606">
        <v>21259</v>
      </c>
      <c r="B606" t="s">
        <v>24902</v>
      </c>
    </row>
    <row r="607" spans="1:2" x14ac:dyDescent="0.2">
      <c r="A607">
        <v>2126</v>
      </c>
      <c r="B607" t="s">
        <v>24903</v>
      </c>
    </row>
    <row r="608" spans="1:2" x14ac:dyDescent="0.2">
      <c r="A608">
        <v>21261</v>
      </c>
      <c r="B608" t="s">
        <v>24904</v>
      </c>
    </row>
    <row r="609" spans="1:2" x14ac:dyDescent="0.2">
      <c r="A609">
        <v>21262</v>
      </c>
      <c r="B609" t="s">
        <v>24905</v>
      </c>
    </row>
    <row r="610" spans="1:2" x14ac:dyDescent="0.2">
      <c r="A610">
        <v>21263</v>
      </c>
      <c r="B610" t="s">
        <v>24906</v>
      </c>
    </row>
    <row r="611" spans="1:2" x14ac:dyDescent="0.2">
      <c r="A611">
        <v>21264</v>
      </c>
      <c r="B611" t="s">
        <v>24907</v>
      </c>
    </row>
    <row r="612" spans="1:2" x14ac:dyDescent="0.2">
      <c r="A612">
        <v>21265</v>
      </c>
      <c r="B612" t="s">
        <v>24908</v>
      </c>
    </row>
    <row r="613" spans="1:2" x14ac:dyDescent="0.2">
      <c r="A613">
        <v>21266</v>
      </c>
      <c r="B613" t="s">
        <v>24909</v>
      </c>
    </row>
    <row r="614" spans="1:2" x14ac:dyDescent="0.2">
      <c r="A614">
        <v>21267</v>
      </c>
      <c r="B614" t="s">
        <v>24910</v>
      </c>
    </row>
    <row r="615" spans="1:2" x14ac:dyDescent="0.2">
      <c r="A615">
        <v>21268</v>
      </c>
      <c r="B615" t="s">
        <v>24911</v>
      </c>
    </row>
    <row r="616" spans="1:2" x14ac:dyDescent="0.2">
      <c r="A616">
        <v>21269</v>
      </c>
      <c r="B616" t="s">
        <v>24912</v>
      </c>
    </row>
    <row r="617" spans="1:2" x14ac:dyDescent="0.2">
      <c r="A617">
        <v>2127</v>
      </c>
      <c r="B617" t="s">
        <v>24913</v>
      </c>
    </row>
    <row r="618" spans="1:2" x14ac:dyDescent="0.2">
      <c r="A618">
        <v>21270</v>
      </c>
      <c r="B618" t="s">
        <v>24913</v>
      </c>
    </row>
    <row r="619" spans="1:2" x14ac:dyDescent="0.2">
      <c r="A619">
        <v>2128</v>
      </c>
      <c r="B619" t="s">
        <v>24914</v>
      </c>
    </row>
    <row r="620" spans="1:2" x14ac:dyDescent="0.2">
      <c r="A620">
        <v>21280</v>
      </c>
      <c r="B620" t="s">
        <v>24914</v>
      </c>
    </row>
    <row r="621" spans="1:2" x14ac:dyDescent="0.2">
      <c r="A621">
        <v>2129</v>
      </c>
      <c r="B621" t="s">
        <v>24915</v>
      </c>
    </row>
    <row r="622" spans="1:2" x14ac:dyDescent="0.2">
      <c r="A622">
        <v>21291</v>
      </c>
      <c r="B622" t="s">
        <v>24916</v>
      </c>
    </row>
    <row r="623" spans="1:2" x14ac:dyDescent="0.2">
      <c r="A623">
        <v>21299</v>
      </c>
      <c r="B623" t="s">
        <v>24917</v>
      </c>
    </row>
    <row r="624" spans="1:2" x14ac:dyDescent="0.2">
      <c r="A624">
        <v>213</v>
      </c>
      <c r="B624" t="s">
        <v>24918</v>
      </c>
    </row>
    <row r="625" spans="1:2" x14ac:dyDescent="0.2">
      <c r="A625">
        <v>2131</v>
      </c>
      <c r="B625" t="s">
        <v>24919</v>
      </c>
    </row>
    <row r="626" spans="1:2" x14ac:dyDescent="0.2">
      <c r="A626">
        <v>21311</v>
      </c>
      <c r="B626" t="s">
        <v>24920</v>
      </c>
    </row>
    <row r="627" spans="1:2" x14ac:dyDescent="0.2">
      <c r="A627">
        <v>21312</v>
      </c>
      <c r="B627" t="s">
        <v>24921</v>
      </c>
    </row>
    <row r="628" spans="1:2" x14ac:dyDescent="0.2">
      <c r="A628">
        <v>21313</v>
      </c>
      <c r="B628" t="s">
        <v>388</v>
      </c>
    </row>
    <row r="629" spans="1:2" x14ac:dyDescent="0.2">
      <c r="A629">
        <v>21319</v>
      </c>
      <c r="B629" t="s">
        <v>24922</v>
      </c>
    </row>
    <row r="630" spans="1:2" x14ac:dyDescent="0.2">
      <c r="A630">
        <v>2132</v>
      </c>
      <c r="B630" t="s">
        <v>24923</v>
      </c>
    </row>
    <row r="631" spans="1:2" x14ac:dyDescent="0.2">
      <c r="A631">
        <v>21321</v>
      </c>
      <c r="B631" t="s">
        <v>404</v>
      </c>
    </row>
    <row r="632" spans="1:2" x14ac:dyDescent="0.2">
      <c r="A632">
        <v>21329</v>
      </c>
      <c r="B632" t="s">
        <v>24924</v>
      </c>
    </row>
    <row r="633" spans="1:2" x14ac:dyDescent="0.2">
      <c r="A633">
        <v>2133</v>
      </c>
      <c r="B633" t="s">
        <v>436</v>
      </c>
    </row>
    <row r="634" spans="1:2" x14ac:dyDescent="0.2">
      <c r="A634">
        <v>21330</v>
      </c>
      <c r="B634" t="s">
        <v>436</v>
      </c>
    </row>
    <row r="635" spans="1:2" x14ac:dyDescent="0.2">
      <c r="A635">
        <v>2134</v>
      </c>
      <c r="B635" t="s">
        <v>24925</v>
      </c>
    </row>
    <row r="636" spans="1:2" x14ac:dyDescent="0.2">
      <c r="A636">
        <v>21340</v>
      </c>
      <c r="B636" t="s">
        <v>24925</v>
      </c>
    </row>
    <row r="637" spans="1:2" x14ac:dyDescent="0.2">
      <c r="A637">
        <v>2139</v>
      </c>
      <c r="B637" t="s">
        <v>24926</v>
      </c>
    </row>
    <row r="638" spans="1:2" x14ac:dyDescent="0.2">
      <c r="A638">
        <v>21391</v>
      </c>
      <c r="B638" t="s">
        <v>24927</v>
      </c>
    </row>
    <row r="639" spans="1:2" x14ac:dyDescent="0.2">
      <c r="A639">
        <v>21392</v>
      </c>
      <c r="B639" t="s">
        <v>17170</v>
      </c>
    </row>
    <row r="640" spans="1:2" x14ac:dyDescent="0.2">
      <c r="A640">
        <v>21393</v>
      </c>
      <c r="B640" t="s">
        <v>24928</v>
      </c>
    </row>
    <row r="641" spans="1:2" x14ac:dyDescent="0.2">
      <c r="A641">
        <v>21394</v>
      </c>
      <c r="B641" t="s">
        <v>24929</v>
      </c>
    </row>
    <row r="642" spans="1:2" x14ac:dyDescent="0.2">
      <c r="A642">
        <v>21395</v>
      </c>
      <c r="B642" t="s">
        <v>24930</v>
      </c>
    </row>
    <row r="643" spans="1:2" x14ac:dyDescent="0.2">
      <c r="A643">
        <v>21396</v>
      </c>
      <c r="B643" t="s">
        <v>24931</v>
      </c>
    </row>
    <row r="644" spans="1:2" x14ac:dyDescent="0.2">
      <c r="A644">
        <v>21397</v>
      </c>
      <c r="B644" t="s">
        <v>24932</v>
      </c>
    </row>
    <row r="645" spans="1:2" x14ac:dyDescent="0.2">
      <c r="A645">
        <v>21399</v>
      </c>
      <c r="B645" t="s">
        <v>24933</v>
      </c>
    </row>
    <row r="646" spans="1:2" x14ac:dyDescent="0.2">
      <c r="A646">
        <v>214</v>
      </c>
      <c r="B646" t="s">
        <v>24934</v>
      </c>
    </row>
    <row r="647" spans="1:2" x14ac:dyDescent="0.2">
      <c r="A647">
        <v>2141</v>
      </c>
      <c r="B647" t="s">
        <v>24935</v>
      </c>
    </row>
    <row r="648" spans="1:2" x14ac:dyDescent="0.2">
      <c r="A648">
        <v>21411</v>
      </c>
      <c r="B648" t="s">
        <v>24936</v>
      </c>
    </row>
    <row r="649" spans="1:2" x14ac:dyDescent="0.2">
      <c r="A649">
        <v>21412</v>
      </c>
      <c r="B649" t="s">
        <v>24937</v>
      </c>
    </row>
    <row r="650" spans="1:2" x14ac:dyDescent="0.2">
      <c r="A650">
        <v>21419</v>
      </c>
      <c r="B650" t="s">
        <v>24938</v>
      </c>
    </row>
    <row r="651" spans="1:2" x14ac:dyDescent="0.2">
      <c r="A651">
        <v>2142</v>
      </c>
      <c r="B651" t="s">
        <v>24939</v>
      </c>
    </row>
    <row r="652" spans="1:2" x14ac:dyDescent="0.2">
      <c r="A652">
        <v>21421</v>
      </c>
      <c r="B652" t="s">
        <v>24940</v>
      </c>
    </row>
    <row r="653" spans="1:2" x14ac:dyDescent="0.2">
      <c r="A653">
        <v>21422</v>
      </c>
      <c r="B653" t="s">
        <v>24941</v>
      </c>
    </row>
    <row r="654" spans="1:2" x14ac:dyDescent="0.2">
      <c r="A654">
        <v>21423</v>
      </c>
      <c r="B654" t="s">
        <v>24942</v>
      </c>
    </row>
    <row r="655" spans="1:2" x14ac:dyDescent="0.2">
      <c r="A655">
        <v>21424</v>
      </c>
      <c r="B655" t="s">
        <v>24943</v>
      </c>
    </row>
    <row r="656" spans="1:2" x14ac:dyDescent="0.2">
      <c r="A656">
        <v>21429</v>
      </c>
      <c r="B656" t="s">
        <v>24944</v>
      </c>
    </row>
    <row r="657" spans="1:2" x14ac:dyDescent="0.2">
      <c r="A657">
        <v>2143</v>
      </c>
      <c r="B657" t="s">
        <v>24945</v>
      </c>
    </row>
    <row r="658" spans="1:2" x14ac:dyDescent="0.2">
      <c r="A658">
        <v>21431</v>
      </c>
      <c r="B658" t="s">
        <v>407</v>
      </c>
    </row>
    <row r="659" spans="1:2" x14ac:dyDescent="0.2">
      <c r="A659">
        <v>21432</v>
      </c>
      <c r="B659" t="s">
        <v>414</v>
      </c>
    </row>
    <row r="660" spans="1:2" x14ac:dyDescent="0.2">
      <c r="A660">
        <v>21433</v>
      </c>
      <c r="B660" t="s">
        <v>416</v>
      </c>
    </row>
    <row r="661" spans="1:2" x14ac:dyDescent="0.2">
      <c r="A661">
        <v>21434</v>
      </c>
      <c r="B661" t="s">
        <v>418</v>
      </c>
    </row>
    <row r="662" spans="1:2" x14ac:dyDescent="0.2">
      <c r="A662">
        <v>21435</v>
      </c>
      <c r="B662" t="s">
        <v>421</v>
      </c>
    </row>
    <row r="663" spans="1:2" x14ac:dyDescent="0.2">
      <c r="A663">
        <v>21439</v>
      </c>
      <c r="B663" t="s">
        <v>24946</v>
      </c>
    </row>
    <row r="664" spans="1:2" x14ac:dyDescent="0.2">
      <c r="A664">
        <v>2149</v>
      </c>
      <c r="B664" t="s">
        <v>24947</v>
      </c>
    </row>
    <row r="665" spans="1:2" x14ac:dyDescent="0.2">
      <c r="A665">
        <v>21491</v>
      </c>
      <c r="B665" t="s">
        <v>24948</v>
      </c>
    </row>
    <row r="666" spans="1:2" x14ac:dyDescent="0.2">
      <c r="A666">
        <v>21492</v>
      </c>
      <c r="B666" t="s">
        <v>24949</v>
      </c>
    </row>
    <row r="667" spans="1:2" x14ac:dyDescent="0.2">
      <c r="A667">
        <v>21493</v>
      </c>
      <c r="B667" t="s">
        <v>24950</v>
      </c>
    </row>
    <row r="668" spans="1:2" x14ac:dyDescent="0.2">
      <c r="A668">
        <v>21494</v>
      </c>
      <c r="B668" t="s">
        <v>24951</v>
      </c>
    </row>
    <row r="669" spans="1:2" x14ac:dyDescent="0.2">
      <c r="A669">
        <v>21495</v>
      </c>
      <c r="B669" t="s">
        <v>24952</v>
      </c>
    </row>
    <row r="670" spans="1:2" x14ac:dyDescent="0.2">
      <c r="A670">
        <v>21496</v>
      </c>
      <c r="B670" t="s">
        <v>24953</v>
      </c>
    </row>
    <row r="671" spans="1:2" x14ac:dyDescent="0.2">
      <c r="A671">
        <v>21499</v>
      </c>
      <c r="B671" t="s">
        <v>24954</v>
      </c>
    </row>
    <row r="672" spans="1:2" x14ac:dyDescent="0.2">
      <c r="A672">
        <v>215</v>
      </c>
      <c r="B672" t="s">
        <v>24955</v>
      </c>
    </row>
    <row r="673" spans="1:2" x14ac:dyDescent="0.2">
      <c r="A673">
        <v>2151</v>
      </c>
      <c r="B673" t="s">
        <v>24956</v>
      </c>
    </row>
    <row r="674" spans="1:2" x14ac:dyDescent="0.2">
      <c r="A674">
        <v>21511</v>
      </c>
      <c r="B674" t="s">
        <v>24957</v>
      </c>
    </row>
    <row r="675" spans="1:2" x14ac:dyDescent="0.2">
      <c r="A675">
        <v>21512</v>
      </c>
      <c r="B675" t="s">
        <v>24958</v>
      </c>
    </row>
    <row r="676" spans="1:2" x14ac:dyDescent="0.2">
      <c r="A676">
        <v>21513</v>
      </c>
      <c r="B676" t="s">
        <v>24959</v>
      </c>
    </row>
    <row r="677" spans="1:2" x14ac:dyDescent="0.2">
      <c r="A677">
        <v>21514</v>
      </c>
      <c r="B677" t="s">
        <v>24960</v>
      </c>
    </row>
    <row r="678" spans="1:2" x14ac:dyDescent="0.2">
      <c r="A678">
        <v>21515</v>
      </c>
      <c r="B678" t="s">
        <v>24961</v>
      </c>
    </row>
    <row r="679" spans="1:2" x14ac:dyDescent="0.2">
      <c r="A679">
        <v>21519</v>
      </c>
      <c r="B679" t="s">
        <v>24962</v>
      </c>
    </row>
    <row r="680" spans="1:2" x14ac:dyDescent="0.2">
      <c r="A680">
        <v>2152</v>
      </c>
      <c r="B680" t="s">
        <v>24963</v>
      </c>
    </row>
    <row r="681" spans="1:2" x14ac:dyDescent="0.2">
      <c r="A681">
        <v>21521</v>
      </c>
      <c r="B681" t="s">
        <v>24964</v>
      </c>
    </row>
    <row r="682" spans="1:2" x14ac:dyDescent="0.2">
      <c r="A682">
        <v>21522</v>
      </c>
      <c r="B682" t="s">
        <v>24965</v>
      </c>
    </row>
    <row r="683" spans="1:2" x14ac:dyDescent="0.2">
      <c r="A683">
        <v>21523</v>
      </c>
      <c r="B683" t="s">
        <v>24966</v>
      </c>
    </row>
    <row r="684" spans="1:2" x14ac:dyDescent="0.2">
      <c r="A684">
        <v>21524</v>
      </c>
      <c r="B684" t="s">
        <v>24967</v>
      </c>
    </row>
    <row r="685" spans="1:2" x14ac:dyDescent="0.2">
      <c r="A685">
        <v>21525</v>
      </c>
      <c r="B685" t="s">
        <v>24968</v>
      </c>
    </row>
    <row r="686" spans="1:2" x14ac:dyDescent="0.2">
      <c r="A686">
        <v>21526</v>
      </c>
      <c r="B686" t="s">
        <v>24969</v>
      </c>
    </row>
    <row r="687" spans="1:2" x14ac:dyDescent="0.2">
      <c r="A687">
        <v>21529</v>
      </c>
      <c r="B687" t="s">
        <v>24970</v>
      </c>
    </row>
    <row r="688" spans="1:2" x14ac:dyDescent="0.2">
      <c r="A688">
        <v>2159</v>
      </c>
      <c r="B688" t="s">
        <v>24971</v>
      </c>
    </row>
    <row r="689" spans="1:2" x14ac:dyDescent="0.2">
      <c r="A689">
        <v>21590</v>
      </c>
      <c r="B689" t="s">
        <v>24971</v>
      </c>
    </row>
    <row r="690" spans="1:2" x14ac:dyDescent="0.2">
      <c r="A690">
        <v>216</v>
      </c>
      <c r="B690" t="s">
        <v>24972</v>
      </c>
    </row>
    <row r="691" spans="1:2" x14ac:dyDescent="0.2">
      <c r="A691">
        <v>2161</v>
      </c>
      <c r="B691" t="s">
        <v>24973</v>
      </c>
    </row>
    <row r="692" spans="1:2" x14ac:dyDescent="0.2">
      <c r="A692">
        <v>21611</v>
      </c>
      <c r="B692" t="s">
        <v>24974</v>
      </c>
    </row>
    <row r="693" spans="1:2" x14ac:dyDescent="0.2">
      <c r="A693">
        <v>21612</v>
      </c>
      <c r="B693" t="s">
        <v>24975</v>
      </c>
    </row>
    <row r="694" spans="1:2" x14ac:dyDescent="0.2">
      <c r="A694">
        <v>2162</v>
      </c>
      <c r="B694" t="s">
        <v>24976</v>
      </c>
    </row>
    <row r="695" spans="1:2" x14ac:dyDescent="0.2">
      <c r="A695">
        <v>21621</v>
      </c>
      <c r="B695" t="s">
        <v>518</v>
      </c>
    </row>
    <row r="696" spans="1:2" x14ac:dyDescent="0.2">
      <c r="A696">
        <v>21622</v>
      </c>
      <c r="B696" t="s">
        <v>24977</v>
      </c>
    </row>
    <row r="697" spans="1:2" x14ac:dyDescent="0.2">
      <c r="A697">
        <v>2163</v>
      </c>
      <c r="B697" t="s">
        <v>24978</v>
      </c>
    </row>
    <row r="698" spans="1:2" x14ac:dyDescent="0.2">
      <c r="A698">
        <v>21631</v>
      </c>
      <c r="B698" t="s">
        <v>24979</v>
      </c>
    </row>
    <row r="699" spans="1:2" x14ac:dyDescent="0.2">
      <c r="A699">
        <v>21632</v>
      </c>
      <c r="B699" t="s">
        <v>24980</v>
      </c>
    </row>
    <row r="700" spans="1:2" x14ac:dyDescent="0.2">
      <c r="A700">
        <v>2164</v>
      </c>
      <c r="B700" t="s">
        <v>24981</v>
      </c>
    </row>
    <row r="701" spans="1:2" x14ac:dyDescent="0.2">
      <c r="A701">
        <v>21641</v>
      </c>
      <c r="B701" t="s">
        <v>529</v>
      </c>
    </row>
    <row r="702" spans="1:2" x14ac:dyDescent="0.2">
      <c r="A702">
        <v>21642</v>
      </c>
      <c r="B702" t="s">
        <v>24982</v>
      </c>
    </row>
    <row r="703" spans="1:2" x14ac:dyDescent="0.2">
      <c r="A703">
        <v>2165</v>
      </c>
      <c r="B703" t="s">
        <v>24983</v>
      </c>
    </row>
    <row r="704" spans="1:2" x14ac:dyDescent="0.2">
      <c r="A704">
        <v>21651</v>
      </c>
      <c r="B704" t="s">
        <v>532</v>
      </c>
    </row>
    <row r="705" spans="1:2" x14ac:dyDescent="0.2">
      <c r="A705">
        <v>21652</v>
      </c>
      <c r="B705" t="s">
        <v>24984</v>
      </c>
    </row>
    <row r="706" spans="1:2" x14ac:dyDescent="0.2">
      <c r="A706">
        <v>2166</v>
      </c>
      <c r="B706" t="s">
        <v>24985</v>
      </c>
    </row>
    <row r="707" spans="1:2" x14ac:dyDescent="0.2">
      <c r="A707">
        <v>21661</v>
      </c>
      <c r="B707" t="s">
        <v>24986</v>
      </c>
    </row>
    <row r="708" spans="1:2" x14ac:dyDescent="0.2">
      <c r="A708">
        <v>21662</v>
      </c>
      <c r="B708" t="s">
        <v>24987</v>
      </c>
    </row>
    <row r="709" spans="1:2" x14ac:dyDescent="0.2">
      <c r="A709">
        <v>2167</v>
      </c>
      <c r="B709" t="s">
        <v>24988</v>
      </c>
    </row>
    <row r="710" spans="1:2" x14ac:dyDescent="0.2">
      <c r="A710">
        <v>21671</v>
      </c>
      <c r="B710" t="s">
        <v>521</v>
      </c>
    </row>
    <row r="711" spans="1:2" x14ac:dyDescent="0.2">
      <c r="A711">
        <v>21672</v>
      </c>
      <c r="B711" t="s">
        <v>24989</v>
      </c>
    </row>
    <row r="712" spans="1:2" x14ac:dyDescent="0.2">
      <c r="A712">
        <v>21673</v>
      </c>
      <c r="B712" t="s">
        <v>24990</v>
      </c>
    </row>
    <row r="713" spans="1:2" x14ac:dyDescent="0.2">
      <c r="A713">
        <v>2168</v>
      </c>
      <c r="B713" t="s">
        <v>24991</v>
      </c>
    </row>
    <row r="714" spans="1:2" x14ac:dyDescent="0.2">
      <c r="A714">
        <v>21681</v>
      </c>
      <c r="B714" t="s">
        <v>24992</v>
      </c>
    </row>
    <row r="715" spans="1:2" x14ac:dyDescent="0.2">
      <c r="A715">
        <v>21682</v>
      </c>
      <c r="B715" t="s">
        <v>24993</v>
      </c>
    </row>
    <row r="716" spans="1:2" x14ac:dyDescent="0.2">
      <c r="A716">
        <v>2169</v>
      </c>
      <c r="B716" t="s">
        <v>24994</v>
      </c>
    </row>
    <row r="717" spans="1:2" x14ac:dyDescent="0.2">
      <c r="A717">
        <v>21691</v>
      </c>
      <c r="B717" t="s">
        <v>24995</v>
      </c>
    </row>
    <row r="718" spans="1:2" x14ac:dyDescent="0.2">
      <c r="A718">
        <v>21693</v>
      </c>
      <c r="B718" t="s">
        <v>24996</v>
      </c>
    </row>
    <row r="719" spans="1:2" x14ac:dyDescent="0.2">
      <c r="A719">
        <v>217</v>
      </c>
      <c r="B719" t="s">
        <v>24997</v>
      </c>
    </row>
    <row r="720" spans="1:2" x14ac:dyDescent="0.2">
      <c r="A720">
        <v>2170</v>
      </c>
      <c r="B720" t="s">
        <v>24997</v>
      </c>
    </row>
    <row r="721" spans="1:2" x14ac:dyDescent="0.2">
      <c r="A721">
        <v>21700</v>
      </c>
      <c r="B721" t="s">
        <v>24997</v>
      </c>
    </row>
    <row r="722" spans="1:2" x14ac:dyDescent="0.2">
      <c r="A722">
        <v>218</v>
      </c>
      <c r="B722" t="s">
        <v>538</v>
      </c>
    </row>
    <row r="723" spans="1:2" x14ac:dyDescent="0.2">
      <c r="A723">
        <v>2180</v>
      </c>
      <c r="B723" t="s">
        <v>538</v>
      </c>
    </row>
    <row r="724" spans="1:2" x14ac:dyDescent="0.2">
      <c r="A724">
        <v>21800</v>
      </c>
      <c r="B724" t="s">
        <v>538</v>
      </c>
    </row>
    <row r="725" spans="1:2" x14ac:dyDescent="0.2">
      <c r="A725">
        <v>219</v>
      </c>
      <c r="B725" t="s">
        <v>24998</v>
      </c>
    </row>
    <row r="726" spans="1:2" x14ac:dyDescent="0.2">
      <c r="A726">
        <v>2191</v>
      </c>
      <c r="B726" t="s">
        <v>540</v>
      </c>
    </row>
    <row r="727" spans="1:2" x14ac:dyDescent="0.2">
      <c r="A727">
        <v>21910</v>
      </c>
      <c r="B727" t="s">
        <v>540</v>
      </c>
    </row>
    <row r="728" spans="1:2" x14ac:dyDescent="0.2">
      <c r="A728">
        <v>2192</v>
      </c>
      <c r="B728" t="s">
        <v>549</v>
      </c>
    </row>
    <row r="729" spans="1:2" x14ac:dyDescent="0.2">
      <c r="A729">
        <v>21920</v>
      </c>
      <c r="B729" t="s">
        <v>549</v>
      </c>
    </row>
    <row r="730" spans="1:2" x14ac:dyDescent="0.2">
      <c r="A730">
        <v>2193</v>
      </c>
      <c r="B730" t="s">
        <v>24999</v>
      </c>
    </row>
    <row r="731" spans="1:2" x14ac:dyDescent="0.2">
      <c r="A731">
        <v>21931</v>
      </c>
      <c r="B731" t="s">
        <v>25000</v>
      </c>
    </row>
    <row r="732" spans="1:2" x14ac:dyDescent="0.2">
      <c r="A732">
        <v>21932</v>
      </c>
      <c r="B732" t="s">
        <v>590</v>
      </c>
    </row>
    <row r="733" spans="1:2" x14ac:dyDescent="0.2">
      <c r="A733">
        <v>22</v>
      </c>
      <c r="B733" t="s">
        <v>25001</v>
      </c>
    </row>
    <row r="734" spans="1:2" x14ac:dyDescent="0.2">
      <c r="A734">
        <v>221</v>
      </c>
      <c r="B734" t="s">
        <v>25002</v>
      </c>
    </row>
    <row r="735" spans="1:2" x14ac:dyDescent="0.2">
      <c r="A735">
        <v>2211</v>
      </c>
      <c r="B735" t="s">
        <v>598</v>
      </c>
    </row>
    <row r="736" spans="1:2" x14ac:dyDescent="0.2">
      <c r="A736">
        <v>22110</v>
      </c>
      <c r="B736" t="s">
        <v>598</v>
      </c>
    </row>
    <row r="737" spans="1:2" x14ac:dyDescent="0.2">
      <c r="A737">
        <v>2212</v>
      </c>
      <c r="B737" t="s">
        <v>25003</v>
      </c>
    </row>
    <row r="738" spans="1:2" x14ac:dyDescent="0.2">
      <c r="A738">
        <v>22120</v>
      </c>
      <c r="B738" t="s">
        <v>25003</v>
      </c>
    </row>
    <row r="739" spans="1:2" x14ac:dyDescent="0.2">
      <c r="A739">
        <v>2213</v>
      </c>
      <c r="B739" t="s">
        <v>660</v>
      </c>
    </row>
    <row r="740" spans="1:2" x14ac:dyDescent="0.2">
      <c r="A740">
        <v>22130</v>
      </c>
      <c r="B740" t="s">
        <v>660</v>
      </c>
    </row>
    <row r="741" spans="1:2" x14ac:dyDescent="0.2">
      <c r="A741">
        <v>222</v>
      </c>
      <c r="B741" t="s">
        <v>25004</v>
      </c>
    </row>
    <row r="742" spans="1:2" x14ac:dyDescent="0.2">
      <c r="A742">
        <v>2221</v>
      </c>
      <c r="B742" t="s">
        <v>25005</v>
      </c>
    </row>
    <row r="743" spans="1:2" x14ac:dyDescent="0.2">
      <c r="A743">
        <v>22211</v>
      </c>
      <c r="B743" t="s">
        <v>25006</v>
      </c>
    </row>
    <row r="744" spans="1:2" x14ac:dyDescent="0.2">
      <c r="A744">
        <v>22212</v>
      </c>
      <c r="B744" t="s">
        <v>25007</v>
      </c>
    </row>
    <row r="745" spans="1:2" x14ac:dyDescent="0.2">
      <c r="A745">
        <v>22219</v>
      </c>
      <c r="B745" t="s">
        <v>25008</v>
      </c>
    </row>
    <row r="746" spans="1:2" x14ac:dyDescent="0.2">
      <c r="A746">
        <v>2222</v>
      </c>
      <c r="B746" t="s">
        <v>640</v>
      </c>
    </row>
    <row r="747" spans="1:2" x14ac:dyDescent="0.2">
      <c r="A747">
        <v>22221</v>
      </c>
      <c r="B747" t="s">
        <v>25009</v>
      </c>
    </row>
    <row r="748" spans="1:2" x14ac:dyDescent="0.2">
      <c r="A748">
        <v>22222</v>
      </c>
      <c r="B748" t="s">
        <v>25010</v>
      </c>
    </row>
    <row r="749" spans="1:2" x14ac:dyDescent="0.2">
      <c r="A749">
        <v>22229</v>
      </c>
      <c r="B749" t="s">
        <v>25011</v>
      </c>
    </row>
    <row r="750" spans="1:2" x14ac:dyDescent="0.2">
      <c r="A750">
        <v>2223</v>
      </c>
      <c r="B750" t="s">
        <v>25012</v>
      </c>
    </row>
    <row r="751" spans="1:2" x14ac:dyDescent="0.2">
      <c r="A751">
        <v>22230</v>
      </c>
      <c r="B751" t="s">
        <v>25012</v>
      </c>
    </row>
    <row r="752" spans="1:2" x14ac:dyDescent="0.2">
      <c r="A752">
        <v>2224</v>
      </c>
      <c r="B752" t="s">
        <v>25013</v>
      </c>
    </row>
    <row r="753" spans="1:2" x14ac:dyDescent="0.2">
      <c r="A753">
        <v>22241</v>
      </c>
      <c r="B753" t="s">
        <v>25014</v>
      </c>
    </row>
    <row r="754" spans="1:2" x14ac:dyDescent="0.2">
      <c r="A754">
        <v>22242</v>
      </c>
      <c r="B754" t="s">
        <v>25015</v>
      </c>
    </row>
    <row r="755" spans="1:2" x14ac:dyDescent="0.2">
      <c r="A755">
        <v>22249</v>
      </c>
      <c r="B755" t="s">
        <v>25016</v>
      </c>
    </row>
    <row r="756" spans="1:2" x14ac:dyDescent="0.2">
      <c r="A756">
        <v>2225</v>
      </c>
      <c r="B756" t="s">
        <v>25017</v>
      </c>
    </row>
    <row r="757" spans="1:2" x14ac:dyDescent="0.2">
      <c r="A757">
        <v>22251</v>
      </c>
      <c r="B757" t="s">
        <v>25018</v>
      </c>
    </row>
    <row r="758" spans="1:2" x14ac:dyDescent="0.2">
      <c r="A758">
        <v>22252</v>
      </c>
      <c r="B758" t="s">
        <v>25019</v>
      </c>
    </row>
    <row r="759" spans="1:2" x14ac:dyDescent="0.2">
      <c r="A759">
        <v>22253</v>
      </c>
      <c r="B759" t="s">
        <v>25020</v>
      </c>
    </row>
    <row r="760" spans="1:2" x14ac:dyDescent="0.2">
      <c r="A760">
        <v>22254</v>
      </c>
      <c r="B760" t="s">
        <v>25021</v>
      </c>
    </row>
    <row r="761" spans="1:2" x14ac:dyDescent="0.2">
      <c r="A761">
        <v>22259</v>
      </c>
      <c r="B761" t="s">
        <v>25022</v>
      </c>
    </row>
    <row r="762" spans="1:2" x14ac:dyDescent="0.2">
      <c r="A762">
        <v>2226</v>
      </c>
      <c r="B762" t="s">
        <v>654</v>
      </c>
    </row>
    <row r="763" spans="1:2" x14ac:dyDescent="0.2">
      <c r="A763">
        <v>22260</v>
      </c>
      <c r="B763" t="s">
        <v>654</v>
      </c>
    </row>
    <row r="764" spans="1:2" x14ac:dyDescent="0.2">
      <c r="A764">
        <v>2227</v>
      </c>
      <c r="B764" t="s">
        <v>669</v>
      </c>
    </row>
    <row r="765" spans="1:2" x14ac:dyDescent="0.2">
      <c r="A765">
        <v>22270</v>
      </c>
      <c r="B765" t="s">
        <v>669</v>
      </c>
    </row>
    <row r="766" spans="1:2" x14ac:dyDescent="0.2">
      <c r="A766">
        <v>2229</v>
      </c>
      <c r="B766" t="s">
        <v>665</v>
      </c>
    </row>
    <row r="767" spans="1:2" x14ac:dyDescent="0.2">
      <c r="A767">
        <v>22290</v>
      </c>
      <c r="B767" t="s">
        <v>665</v>
      </c>
    </row>
    <row r="768" spans="1:2" x14ac:dyDescent="0.2">
      <c r="A768">
        <v>223</v>
      </c>
      <c r="B768" t="s">
        <v>25023</v>
      </c>
    </row>
    <row r="769" spans="1:2" x14ac:dyDescent="0.2">
      <c r="A769">
        <v>2230</v>
      </c>
      <c r="B769" t="s">
        <v>25023</v>
      </c>
    </row>
    <row r="770" spans="1:2" x14ac:dyDescent="0.2">
      <c r="A770">
        <v>22300</v>
      </c>
      <c r="B770" t="s">
        <v>25023</v>
      </c>
    </row>
    <row r="771" spans="1:2" x14ac:dyDescent="0.2">
      <c r="A771">
        <v>23</v>
      </c>
      <c r="B771" t="s">
        <v>25024</v>
      </c>
    </row>
    <row r="772" spans="1:2" x14ac:dyDescent="0.2">
      <c r="A772">
        <v>231</v>
      </c>
      <c r="B772" t="s">
        <v>25025</v>
      </c>
    </row>
    <row r="773" spans="1:2" x14ac:dyDescent="0.2">
      <c r="A773">
        <v>2311</v>
      </c>
      <c r="B773" t="s">
        <v>25026</v>
      </c>
    </row>
    <row r="774" spans="1:2" x14ac:dyDescent="0.2">
      <c r="A774">
        <v>23110</v>
      </c>
      <c r="B774" t="s">
        <v>25026</v>
      </c>
    </row>
    <row r="775" spans="1:2" x14ac:dyDescent="0.2">
      <c r="A775">
        <v>2312</v>
      </c>
      <c r="B775" t="s">
        <v>25027</v>
      </c>
    </row>
    <row r="776" spans="1:2" x14ac:dyDescent="0.2">
      <c r="A776">
        <v>23120</v>
      </c>
      <c r="B776" t="s">
        <v>25027</v>
      </c>
    </row>
    <row r="777" spans="1:2" x14ac:dyDescent="0.2">
      <c r="A777">
        <v>2313</v>
      </c>
      <c r="B777" t="s">
        <v>25028</v>
      </c>
    </row>
    <row r="778" spans="1:2" x14ac:dyDescent="0.2">
      <c r="A778">
        <v>23130</v>
      </c>
      <c r="B778" t="s">
        <v>25028</v>
      </c>
    </row>
    <row r="779" spans="1:2" x14ac:dyDescent="0.2">
      <c r="A779">
        <v>2314</v>
      </c>
      <c r="B779" t="s">
        <v>25029</v>
      </c>
    </row>
    <row r="780" spans="1:2" x14ac:dyDescent="0.2">
      <c r="A780">
        <v>23140</v>
      </c>
      <c r="B780" t="s">
        <v>25029</v>
      </c>
    </row>
    <row r="781" spans="1:2" x14ac:dyDescent="0.2">
      <c r="A781">
        <v>2316</v>
      </c>
      <c r="B781" t="s">
        <v>25030</v>
      </c>
    </row>
    <row r="782" spans="1:2" x14ac:dyDescent="0.2">
      <c r="A782">
        <v>23161</v>
      </c>
      <c r="B782" t="s">
        <v>25031</v>
      </c>
    </row>
    <row r="783" spans="1:2" x14ac:dyDescent="0.2">
      <c r="A783">
        <v>23162</v>
      </c>
      <c r="B783" t="s">
        <v>673</v>
      </c>
    </row>
    <row r="784" spans="1:2" x14ac:dyDescent="0.2">
      <c r="A784">
        <v>2317</v>
      </c>
      <c r="B784" t="s">
        <v>25032</v>
      </c>
    </row>
    <row r="785" spans="1:2" x14ac:dyDescent="0.2">
      <c r="A785">
        <v>23170</v>
      </c>
      <c r="B785" t="s">
        <v>25032</v>
      </c>
    </row>
    <row r="786" spans="1:2" x14ac:dyDescent="0.2">
      <c r="A786">
        <v>2318</v>
      </c>
      <c r="B786" t="s">
        <v>25033</v>
      </c>
    </row>
    <row r="787" spans="1:2" x14ac:dyDescent="0.2">
      <c r="A787">
        <v>23180</v>
      </c>
      <c r="B787" t="s">
        <v>25033</v>
      </c>
    </row>
    <row r="788" spans="1:2" x14ac:dyDescent="0.2">
      <c r="A788">
        <v>232</v>
      </c>
      <c r="B788" t="s">
        <v>25034</v>
      </c>
    </row>
    <row r="789" spans="1:2" x14ac:dyDescent="0.2">
      <c r="A789">
        <v>2321</v>
      </c>
      <c r="B789" t="s">
        <v>25035</v>
      </c>
    </row>
    <row r="790" spans="1:2" x14ac:dyDescent="0.2">
      <c r="A790">
        <v>23210</v>
      </c>
      <c r="B790" t="s">
        <v>25035</v>
      </c>
    </row>
    <row r="791" spans="1:2" x14ac:dyDescent="0.2">
      <c r="A791">
        <v>2322</v>
      </c>
      <c r="B791" t="s">
        <v>726</v>
      </c>
    </row>
    <row r="792" spans="1:2" x14ac:dyDescent="0.2">
      <c r="A792">
        <v>23220</v>
      </c>
      <c r="B792" t="s">
        <v>726</v>
      </c>
    </row>
    <row r="793" spans="1:2" x14ac:dyDescent="0.2">
      <c r="A793">
        <v>2323</v>
      </c>
      <c r="B793" t="s">
        <v>25036</v>
      </c>
    </row>
    <row r="794" spans="1:2" x14ac:dyDescent="0.2">
      <c r="A794">
        <v>23230</v>
      </c>
      <c r="B794" t="s">
        <v>25036</v>
      </c>
    </row>
    <row r="795" spans="1:2" x14ac:dyDescent="0.2">
      <c r="A795">
        <v>233</v>
      </c>
      <c r="B795" t="s">
        <v>25037</v>
      </c>
    </row>
    <row r="796" spans="1:2" x14ac:dyDescent="0.2">
      <c r="A796">
        <v>2331</v>
      </c>
      <c r="B796" t="s">
        <v>25038</v>
      </c>
    </row>
    <row r="797" spans="1:2" x14ac:dyDescent="0.2">
      <c r="A797">
        <v>23311</v>
      </c>
      <c r="B797" t="s">
        <v>18194</v>
      </c>
    </row>
    <row r="798" spans="1:2" x14ac:dyDescent="0.2">
      <c r="A798">
        <v>23319</v>
      </c>
      <c r="B798" t="s">
        <v>25039</v>
      </c>
    </row>
    <row r="799" spans="1:2" x14ac:dyDescent="0.2">
      <c r="A799">
        <v>2332</v>
      </c>
      <c r="B799" t="s">
        <v>1011</v>
      </c>
    </row>
    <row r="800" spans="1:2" x14ac:dyDescent="0.2">
      <c r="A800">
        <v>23320</v>
      </c>
      <c r="B800" t="s">
        <v>1011</v>
      </c>
    </row>
    <row r="801" spans="1:2" x14ac:dyDescent="0.2">
      <c r="A801">
        <v>234</v>
      </c>
      <c r="B801" t="s">
        <v>25040</v>
      </c>
    </row>
    <row r="802" spans="1:2" x14ac:dyDescent="0.2">
      <c r="A802">
        <v>2341</v>
      </c>
      <c r="B802" t="s">
        <v>25041</v>
      </c>
    </row>
    <row r="803" spans="1:2" x14ac:dyDescent="0.2">
      <c r="A803">
        <v>23410</v>
      </c>
      <c r="B803" t="s">
        <v>25041</v>
      </c>
    </row>
    <row r="804" spans="1:2" x14ac:dyDescent="0.2">
      <c r="A804">
        <v>2342</v>
      </c>
      <c r="B804" t="s">
        <v>773</v>
      </c>
    </row>
    <row r="805" spans="1:2" x14ac:dyDescent="0.2">
      <c r="A805">
        <v>23420</v>
      </c>
      <c r="B805" t="s">
        <v>773</v>
      </c>
    </row>
    <row r="806" spans="1:2" x14ac:dyDescent="0.2">
      <c r="A806">
        <v>2343</v>
      </c>
      <c r="B806" t="s">
        <v>25042</v>
      </c>
    </row>
    <row r="807" spans="1:2" x14ac:dyDescent="0.2">
      <c r="A807">
        <v>23430</v>
      </c>
      <c r="B807" t="s">
        <v>25042</v>
      </c>
    </row>
    <row r="808" spans="1:2" x14ac:dyDescent="0.2">
      <c r="A808">
        <v>2349</v>
      </c>
      <c r="B808" t="s">
        <v>25043</v>
      </c>
    </row>
    <row r="809" spans="1:2" x14ac:dyDescent="0.2">
      <c r="A809">
        <v>23490</v>
      </c>
      <c r="B809" t="s">
        <v>25043</v>
      </c>
    </row>
    <row r="810" spans="1:2" x14ac:dyDescent="0.2">
      <c r="A810">
        <v>235</v>
      </c>
      <c r="B810" t="s">
        <v>25044</v>
      </c>
    </row>
    <row r="811" spans="1:2" x14ac:dyDescent="0.2">
      <c r="A811">
        <v>2351</v>
      </c>
      <c r="B811" t="s">
        <v>25045</v>
      </c>
    </row>
    <row r="812" spans="1:2" x14ac:dyDescent="0.2">
      <c r="A812">
        <v>23511</v>
      </c>
      <c r="B812" t="s">
        <v>25046</v>
      </c>
    </row>
    <row r="813" spans="1:2" x14ac:dyDescent="0.2">
      <c r="A813">
        <v>23512</v>
      </c>
      <c r="B813" t="s">
        <v>25047</v>
      </c>
    </row>
    <row r="814" spans="1:2" x14ac:dyDescent="0.2">
      <c r="A814">
        <v>2352</v>
      </c>
      <c r="B814" t="s">
        <v>25048</v>
      </c>
    </row>
    <row r="815" spans="1:2" x14ac:dyDescent="0.2">
      <c r="A815">
        <v>23520</v>
      </c>
      <c r="B815" t="s">
        <v>25048</v>
      </c>
    </row>
    <row r="816" spans="1:2" x14ac:dyDescent="0.2">
      <c r="A816">
        <v>2353</v>
      </c>
      <c r="B816" t="s">
        <v>25049</v>
      </c>
    </row>
    <row r="817" spans="1:2" x14ac:dyDescent="0.2">
      <c r="A817">
        <v>23530</v>
      </c>
      <c r="B817" t="s">
        <v>25049</v>
      </c>
    </row>
    <row r="818" spans="1:2" x14ac:dyDescent="0.2">
      <c r="A818">
        <v>2354</v>
      </c>
      <c r="B818" t="s">
        <v>814</v>
      </c>
    </row>
    <row r="819" spans="1:2" x14ac:dyDescent="0.2">
      <c r="A819">
        <v>23540</v>
      </c>
      <c r="B819" t="s">
        <v>814</v>
      </c>
    </row>
    <row r="820" spans="1:2" x14ac:dyDescent="0.2">
      <c r="A820">
        <v>236</v>
      </c>
      <c r="B820" t="s">
        <v>25050</v>
      </c>
    </row>
    <row r="821" spans="1:2" x14ac:dyDescent="0.2">
      <c r="A821">
        <v>2361</v>
      </c>
      <c r="B821" t="s">
        <v>823</v>
      </c>
    </row>
    <row r="822" spans="1:2" x14ac:dyDescent="0.2">
      <c r="A822">
        <v>23610</v>
      </c>
      <c r="B822" t="s">
        <v>823</v>
      </c>
    </row>
    <row r="823" spans="1:2" x14ac:dyDescent="0.2">
      <c r="A823">
        <v>2362</v>
      </c>
      <c r="B823" t="s">
        <v>826</v>
      </c>
    </row>
    <row r="824" spans="1:2" x14ac:dyDescent="0.2">
      <c r="A824">
        <v>23620</v>
      </c>
      <c r="B824" t="s">
        <v>826</v>
      </c>
    </row>
    <row r="825" spans="1:2" x14ac:dyDescent="0.2">
      <c r="A825">
        <v>2363</v>
      </c>
      <c r="B825" t="s">
        <v>25051</v>
      </c>
    </row>
    <row r="826" spans="1:2" x14ac:dyDescent="0.2">
      <c r="A826">
        <v>23630</v>
      </c>
      <c r="B826" t="s">
        <v>25051</v>
      </c>
    </row>
    <row r="827" spans="1:2" x14ac:dyDescent="0.2">
      <c r="A827">
        <v>2364</v>
      </c>
      <c r="B827" t="s">
        <v>17543</v>
      </c>
    </row>
    <row r="828" spans="1:2" x14ac:dyDescent="0.2">
      <c r="A828">
        <v>23640</v>
      </c>
      <c r="B828" t="s">
        <v>17543</v>
      </c>
    </row>
    <row r="829" spans="1:2" x14ac:dyDescent="0.2">
      <c r="A829">
        <v>2365</v>
      </c>
      <c r="B829" t="s">
        <v>25052</v>
      </c>
    </row>
    <row r="830" spans="1:2" x14ac:dyDescent="0.2">
      <c r="A830">
        <v>23650</v>
      </c>
      <c r="B830" t="s">
        <v>25052</v>
      </c>
    </row>
    <row r="831" spans="1:2" x14ac:dyDescent="0.2">
      <c r="A831">
        <v>2366</v>
      </c>
      <c r="B831" t="s">
        <v>25053</v>
      </c>
    </row>
    <row r="832" spans="1:2" x14ac:dyDescent="0.2">
      <c r="A832">
        <v>23660</v>
      </c>
      <c r="B832" t="s">
        <v>25053</v>
      </c>
    </row>
    <row r="833" spans="1:2" x14ac:dyDescent="0.2">
      <c r="A833">
        <v>2367</v>
      </c>
      <c r="B833" t="s">
        <v>25054</v>
      </c>
    </row>
    <row r="834" spans="1:2" x14ac:dyDescent="0.2">
      <c r="A834">
        <v>23670</v>
      </c>
      <c r="B834" t="s">
        <v>25054</v>
      </c>
    </row>
    <row r="835" spans="1:2" x14ac:dyDescent="0.2">
      <c r="A835">
        <v>237</v>
      </c>
      <c r="B835" t="s">
        <v>25055</v>
      </c>
    </row>
    <row r="836" spans="1:2" x14ac:dyDescent="0.2">
      <c r="A836">
        <v>2371</v>
      </c>
      <c r="B836" t="s">
        <v>25056</v>
      </c>
    </row>
    <row r="837" spans="1:2" x14ac:dyDescent="0.2">
      <c r="A837">
        <v>23710</v>
      </c>
      <c r="B837" t="s">
        <v>25056</v>
      </c>
    </row>
    <row r="838" spans="1:2" x14ac:dyDescent="0.2">
      <c r="A838">
        <v>2372</v>
      </c>
      <c r="B838" t="s">
        <v>25057</v>
      </c>
    </row>
    <row r="839" spans="1:2" x14ac:dyDescent="0.2">
      <c r="A839">
        <v>23721</v>
      </c>
      <c r="B839" t="s">
        <v>25058</v>
      </c>
    </row>
    <row r="840" spans="1:2" x14ac:dyDescent="0.2">
      <c r="A840">
        <v>23722</v>
      </c>
      <c r="B840" t="s">
        <v>25059</v>
      </c>
    </row>
    <row r="841" spans="1:2" x14ac:dyDescent="0.2">
      <c r="A841">
        <v>239</v>
      </c>
      <c r="B841" t="s">
        <v>25060</v>
      </c>
    </row>
    <row r="842" spans="1:2" x14ac:dyDescent="0.2">
      <c r="A842">
        <v>2391</v>
      </c>
      <c r="B842" t="s">
        <v>25061</v>
      </c>
    </row>
    <row r="843" spans="1:2" x14ac:dyDescent="0.2">
      <c r="A843">
        <v>23911</v>
      </c>
      <c r="B843" t="s">
        <v>891</v>
      </c>
    </row>
    <row r="844" spans="1:2" x14ac:dyDescent="0.2">
      <c r="A844">
        <v>23912</v>
      </c>
      <c r="B844" t="s">
        <v>25062</v>
      </c>
    </row>
    <row r="845" spans="1:2" x14ac:dyDescent="0.2">
      <c r="A845">
        <v>23913</v>
      </c>
      <c r="B845" t="s">
        <v>25063</v>
      </c>
    </row>
    <row r="846" spans="1:2" x14ac:dyDescent="0.2">
      <c r="A846">
        <v>23914</v>
      </c>
      <c r="B846" t="s">
        <v>25064</v>
      </c>
    </row>
    <row r="847" spans="1:2" x14ac:dyDescent="0.2">
      <c r="A847">
        <v>2392</v>
      </c>
      <c r="B847" t="s">
        <v>25065</v>
      </c>
    </row>
    <row r="848" spans="1:2" x14ac:dyDescent="0.2">
      <c r="A848">
        <v>23921</v>
      </c>
      <c r="B848" t="s">
        <v>25066</v>
      </c>
    </row>
    <row r="849" spans="1:2" x14ac:dyDescent="0.2">
      <c r="A849">
        <v>23922</v>
      </c>
      <c r="B849" t="s">
        <v>25067</v>
      </c>
    </row>
    <row r="850" spans="1:2" x14ac:dyDescent="0.2">
      <c r="A850">
        <v>23923</v>
      </c>
      <c r="B850" t="s">
        <v>25068</v>
      </c>
    </row>
    <row r="851" spans="1:2" x14ac:dyDescent="0.2">
      <c r="A851">
        <v>23924</v>
      </c>
      <c r="B851" t="s">
        <v>25069</v>
      </c>
    </row>
    <row r="852" spans="1:2" x14ac:dyDescent="0.2">
      <c r="A852">
        <v>23925</v>
      </c>
      <c r="B852" t="s">
        <v>25070</v>
      </c>
    </row>
    <row r="853" spans="1:2" x14ac:dyDescent="0.2">
      <c r="A853">
        <v>23926</v>
      </c>
      <c r="B853" t="s">
        <v>25071</v>
      </c>
    </row>
    <row r="854" spans="1:2" x14ac:dyDescent="0.2">
      <c r="A854">
        <v>23927</v>
      </c>
      <c r="B854" t="s">
        <v>25072</v>
      </c>
    </row>
    <row r="855" spans="1:2" x14ac:dyDescent="0.2">
      <c r="A855">
        <v>23928</v>
      </c>
      <c r="B855" t="s">
        <v>25073</v>
      </c>
    </row>
    <row r="856" spans="1:2" x14ac:dyDescent="0.2">
      <c r="A856">
        <v>23929</v>
      </c>
      <c r="B856" t="s">
        <v>25074</v>
      </c>
    </row>
    <row r="857" spans="1:2" x14ac:dyDescent="0.2">
      <c r="A857">
        <v>2399</v>
      </c>
      <c r="B857" t="s">
        <v>25075</v>
      </c>
    </row>
    <row r="858" spans="1:2" x14ac:dyDescent="0.2">
      <c r="A858">
        <v>23991</v>
      </c>
      <c r="B858" t="s">
        <v>25076</v>
      </c>
    </row>
    <row r="859" spans="1:2" x14ac:dyDescent="0.2">
      <c r="A859">
        <v>23992</v>
      </c>
      <c r="B859" t="s">
        <v>962</v>
      </c>
    </row>
    <row r="860" spans="1:2" x14ac:dyDescent="0.2">
      <c r="A860">
        <v>23993</v>
      </c>
      <c r="B860" t="s">
        <v>25077</v>
      </c>
    </row>
    <row r="861" spans="1:2" x14ac:dyDescent="0.2">
      <c r="A861">
        <v>23994</v>
      </c>
      <c r="B861" t="s">
        <v>25078</v>
      </c>
    </row>
    <row r="862" spans="1:2" x14ac:dyDescent="0.2">
      <c r="A862">
        <v>23995</v>
      </c>
      <c r="B862" t="s">
        <v>25079</v>
      </c>
    </row>
    <row r="863" spans="1:2" x14ac:dyDescent="0.2">
      <c r="A863">
        <v>23996</v>
      </c>
      <c r="B863" t="s">
        <v>970</v>
      </c>
    </row>
    <row r="864" spans="1:2" x14ac:dyDescent="0.2">
      <c r="A864">
        <v>23997</v>
      </c>
      <c r="B864" t="s">
        <v>946</v>
      </c>
    </row>
    <row r="865" spans="1:2" x14ac:dyDescent="0.2">
      <c r="A865">
        <v>23999</v>
      </c>
      <c r="B865" t="s">
        <v>25080</v>
      </c>
    </row>
    <row r="866" spans="1:2" x14ac:dyDescent="0.2">
      <c r="A866">
        <v>24</v>
      </c>
      <c r="B866" t="s">
        <v>25081</v>
      </c>
    </row>
    <row r="867" spans="1:2" x14ac:dyDescent="0.2">
      <c r="A867">
        <v>241</v>
      </c>
      <c r="B867" t="s">
        <v>25082</v>
      </c>
    </row>
    <row r="868" spans="1:2" x14ac:dyDescent="0.2">
      <c r="A868">
        <v>2411</v>
      </c>
      <c r="B868" t="s">
        <v>25083</v>
      </c>
    </row>
    <row r="869" spans="1:2" x14ac:dyDescent="0.2">
      <c r="A869">
        <v>24110</v>
      </c>
      <c r="B869" t="s">
        <v>25083</v>
      </c>
    </row>
    <row r="870" spans="1:2" x14ac:dyDescent="0.2">
      <c r="A870">
        <v>2413</v>
      </c>
      <c r="B870" t="s">
        <v>25084</v>
      </c>
    </row>
    <row r="871" spans="1:2" x14ac:dyDescent="0.2">
      <c r="A871">
        <v>24131</v>
      </c>
      <c r="B871" t="s">
        <v>25085</v>
      </c>
    </row>
    <row r="872" spans="1:2" x14ac:dyDescent="0.2">
      <c r="A872">
        <v>24139</v>
      </c>
      <c r="B872" t="s">
        <v>25086</v>
      </c>
    </row>
    <row r="873" spans="1:2" x14ac:dyDescent="0.2">
      <c r="A873">
        <v>242</v>
      </c>
      <c r="B873" t="s">
        <v>25087</v>
      </c>
    </row>
    <row r="874" spans="1:2" x14ac:dyDescent="0.2">
      <c r="A874">
        <v>2421</v>
      </c>
      <c r="B874" t="s">
        <v>25088</v>
      </c>
    </row>
    <row r="875" spans="1:2" x14ac:dyDescent="0.2">
      <c r="A875">
        <v>24211</v>
      </c>
      <c r="B875" t="s">
        <v>1039</v>
      </c>
    </row>
    <row r="876" spans="1:2" x14ac:dyDescent="0.2">
      <c r="A876">
        <v>24212</v>
      </c>
      <c r="B876" t="s">
        <v>1044</v>
      </c>
    </row>
    <row r="877" spans="1:2" x14ac:dyDescent="0.2">
      <c r="A877">
        <v>2422</v>
      </c>
      <c r="B877" t="s">
        <v>25089</v>
      </c>
    </row>
    <row r="878" spans="1:2" x14ac:dyDescent="0.2">
      <c r="A878">
        <v>24220</v>
      </c>
      <c r="B878" t="s">
        <v>25089</v>
      </c>
    </row>
    <row r="879" spans="1:2" x14ac:dyDescent="0.2">
      <c r="A879">
        <v>2423</v>
      </c>
      <c r="B879" t="s">
        <v>25090</v>
      </c>
    </row>
    <row r="880" spans="1:2" x14ac:dyDescent="0.2">
      <c r="A880">
        <v>24230</v>
      </c>
      <c r="B880" t="s">
        <v>25090</v>
      </c>
    </row>
    <row r="881" spans="1:2" x14ac:dyDescent="0.2">
      <c r="A881">
        <v>243</v>
      </c>
      <c r="B881" t="s">
        <v>25091</v>
      </c>
    </row>
    <row r="882" spans="1:2" x14ac:dyDescent="0.2">
      <c r="A882">
        <v>2431</v>
      </c>
      <c r="B882" t="s">
        <v>17965</v>
      </c>
    </row>
    <row r="883" spans="1:2" x14ac:dyDescent="0.2">
      <c r="A883">
        <v>24310</v>
      </c>
      <c r="B883" t="s">
        <v>17965</v>
      </c>
    </row>
    <row r="884" spans="1:2" x14ac:dyDescent="0.2">
      <c r="A884">
        <v>2432</v>
      </c>
      <c r="B884" t="s">
        <v>17178</v>
      </c>
    </row>
    <row r="885" spans="1:2" x14ac:dyDescent="0.2">
      <c r="A885">
        <v>24320</v>
      </c>
      <c r="B885" t="s">
        <v>17178</v>
      </c>
    </row>
    <row r="886" spans="1:2" x14ac:dyDescent="0.2">
      <c r="A886">
        <v>244</v>
      </c>
      <c r="B886" t="s">
        <v>25092</v>
      </c>
    </row>
    <row r="887" spans="1:2" x14ac:dyDescent="0.2">
      <c r="A887">
        <v>2441</v>
      </c>
      <c r="B887" t="s">
        <v>25093</v>
      </c>
    </row>
    <row r="888" spans="1:2" x14ac:dyDescent="0.2">
      <c r="A888">
        <v>24410</v>
      </c>
      <c r="B888" t="s">
        <v>25093</v>
      </c>
    </row>
    <row r="889" spans="1:2" x14ac:dyDescent="0.2">
      <c r="A889">
        <v>2449</v>
      </c>
      <c r="B889" t="s">
        <v>25094</v>
      </c>
    </row>
    <row r="890" spans="1:2" x14ac:dyDescent="0.2">
      <c r="A890">
        <v>24490</v>
      </c>
      <c r="B890" t="s">
        <v>25094</v>
      </c>
    </row>
    <row r="891" spans="1:2" x14ac:dyDescent="0.2">
      <c r="A891">
        <v>25</v>
      </c>
      <c r="B891" t="s">
        <v>25095</v>
      </c>
    </row>
    <row r="892" spans="1:2" x14ac:dyDescent="0.2">
      <c r="A892">
        <v>250</v>
      </c>
      <c r="B892" t="s">
        <v>25095</v>
      </c>
    </row>
    <row r="893" spans="1:2" x14ac:dyDescent="0.2">
      <c r="A893">
        <v>2501</v>
      </c>
      <c r="B893" t="s">
        <v>25096</v>
      </c>
    </row>
    <row r="894" spans="1:2" x14ac:dyDescent="0.2">
      <c r="A894">
        <v>25010</v>
      </c>
      <c r="B894" t="s">
        <v>25096</v>
      </c>
    </row>
    <row r="895" spans="1:2" x14ac:dyDescent="0.2">
      <c r="A895">
        <v>2502</v>
      </c>
      <c r="B895" t="s">
        <v>25097</v>
      </c>
    </row>
    <row r="896" spans="1:2" x14ac:dyDescent="0.2">
      <c r="A896">
        <v>25020</v>
      </c>
      <c r="B896" t="s">
        <v>25097</v>
      </c>
    </row>
    <row r="897" spans="1:2" x14ac:dyDescent="0.2">
      <c r="A897">
        <v>2509</v>
      </c>
      <c r="B897" t="s">
        <v>25098</v>
      </c>
    </row>
    <row r="898" spans="1:2" x14ac:dyDescent="0.2">
      <c r="A898">
        <v>25090</v>
      </c>
      <c r="B898" t="s">
        <v>25098</v>
      </c>
    </row>
    <row r="899" spans="1:2" x14ac:dyDescent="0.2">
      <c r="A899">
        <v>26</v>
      </c>
      <c r="B899" t="s">
        <v>25099</v>
      </c>
    </row>
    <row r="900" spans="1:2" x14ac:dyDescent="0.2">
      <c r="A900">
        <v>261</v>
      </c>
      <c r="B900" t="s">
        <v>25100</v>
      </c>
    </row>
    <row r="901" spans="1:2" x14ac:dyDescent="0.2">
      <c r="A901">
        <v>2611</v>
      </c>
      <c r="B901" t="s">
        <v>1111</v>
      </c>
    </row>
    <row r="902" spans="1:2" x14ac:dyDescent="0.2">
      <c r="A902">
        <v>26110</v>
      </c>
      <c r="B902" t="s">
        <v>1111</v>
      </c>
    </row>
    <row r="903" spans="1:2" x14ac:dyDescent="0.2">
      <c r="A903">
        <v>2613</v>
      </c>
      <c r="B903" t="s">
        <v>25101</v>
      </c>
    </row>
    <row r="904" spans="1:2" x14ac:dyDescent="0.2">
      <c r="A904">
        <v>26130</v>
      </c>
      <c r="B904" t="s">
        <v>25101</v>
      </c>
    </row>
    <row r="905" spans="1:2" x14ac:dyDescent="0.2">
      <c r="A905">
        <v>2614</v>
      </c>
      <c r="B905" t="s">
        <v>1115</v>
      </c>
    </row>
    <row r="906" spans="1:2" x14ac:dyDescent="0.2">
      <c r="A906">
        <v>26140</v>
      </c>
      <c r="B906" t="s">
        <v>1115</v>
      </c>
    </row>
    <row r="907" spans="1:2" x14ac:dyDescent="0.2">
      <c r="A907">
        <v>2615</v>
      </c>
      <c r="B907" t="s">
        <v>1118</v>
      </c>
    </row>
    <row r="908" spans="1:2" x14ac:dyDescent="0.2">
      <c r="A908">
        <v>26150</v>
      </c>
      <c r="B908" t="s">
        <v>1118</v>
      </c>
    </row>
    <row r="909" spans="1:2" x14ac:dyDescent="0.2">
      <c r="A909">
        <v>2616</v>
      </c>
      <c r="B909" t="s">
        <v>1121</v>
      </c>
    </row>
    <row r="910" spans="1:2" x14ac:dyDescent="0.2">
      <c r="A910">
        <v>26160</v>
      </c>
      <c r="B910" t="s">
        <v>1121</v>
      </c>
    </row>
    <row r="911" spans="1:2" x14ac:dyDescent="0.2">
      <c r="A911">
        <v>2617</v>
      </c>
      <c r="B911" t="s">
        <v>25102</v>
      </c>
    </row>
    <row r="912" spans="1:2" x14ac:dyDescent="0.2">
      <c r="A912">
        <v>26170</v>
      </c>
      <c r="B912" t="s">
        <v>25102</v>
      </c>
    </row>
    <row r="913" spans="1:2" x14ac:dyDescent="0.2">
      <c r="A913">
        <v>2619</v>
      </c>
      <c r="B913" t="s">
        <v>25103</v>
      </c>
    </row>
    <row r="914" spans="1:2" x14ac:dyDescent="0.2">
      <c r="A914">
        <v>26190</v>
      </c>
      <c r="B914" t="s">
        <v>25103</v>
      </c>
    </row>
    <row r="915" spans="1:2" x14ac:dyDescent="0.2">
      <c r="A915">
        <v>262</v>
      </c>
      <c r="B915" t="s">
        <v>25104</v>
      </c>
    </row>
    <row r="916" spans="1:2" x14ac:dyDescent="0.2">
      <c r="A916">
        <v>2621</v>
      </c>
      <c r="B916" t="s">
        <v>1127</v>
      </c>
    </row>
    <row r="917" spans="1:2" x14ac:dyDescent="0.2">
      <c r="A917">
        <v>26210</v>
      </c>
      <c r="B917" t="s">
        <v>1127</v>
      </c>
    </row>
    <row r="918" spans="1:2" x14ac:dyDescent="0.2">
      <c r="A918">
        <v>2622</v>
      </c>
      <c r="B918" t="s">
        <v>1129</v>
      </c>
    </row>
    <row r="919" spans="1:2" x14ac:dyDescent="0.2">
      <c r="A919">
        <v>26220</v>
      </c>
      <c r="B919" t="s">
        <v>1129</v>
      </c>
    </row>
    <row r="920" spans="1:2" x14ac:dyDescent="0.2">
      <c r="A920">
        <v>263</v>
      </c>
      <c r="B920" t="s">
        <v>25105</v>
      </c>
    </row>
    <row r="921" spans="1:2" x14ac:dyDescent="0.2">
      <c r="A921">
        <v>2631</v>
      </c>
      <c r="B921" t="s">
        <v>25106</v>
      </c>
    </row>
    <row r="922" spans="1:2" x14ac:dyDescent="0.2">
      <c r="A922">
        <v>26310</v>
      </c>
      <c r="B922" t="s">
        <v>25106</v>
      </c>
    </row>
    <row r="923" spans="1:2" x14ac:dyDescent="0.2">
      <c r="A923">
        <v>2632</v>
      </c>
      <c r="B923" t="s">
        <v>25107</v>
      </c>
    </row>
    <row r="924" spans="1:2" x14ac:dyDescent="0.2">
      <c r="A924">
        <v>26320</v>
      </c>
      <c r="B924" t="s">
        <v>25107</v>
      </c>
    </row>
    <row r="925" spans="1:2" x14ac:dyDescent="0.2">
      <c r="A925">
        <v>2633</v>
      </c>
      <c r="B925" t="s">
        <v>25108</v>
      </c>
    </row>
    <row r="926" spans="1:2" x14ac:dyDescent="0.2">
      <c r="A926">
        <v>26330</v>
      </c>
      <c r="B926" t="s">
        <v>25108</v>
      </c>
    </row>
    <row r="927" spans="1:2" x14ac:dyDescent="0.2">
      <c r="A927">
        <v>2634</v>
      </c>
      <c r="B927" t="s">
        <v>25109</v>
      </c>
    </row>
    <row r="928" spans="1:2" x14ac:dyDescent="0.2">
      <c r="A928">
        <v>26340</v>
      </c>
      <c r="B928" t="s">
        <v>25109</v>
      </c>
    </row>
    <row r="929" spans="1:2" x14ac:dyDescent="0.2">
      <c r="A929">
        <v>2635</v>
      </c>
      <c r="B929" t="s">
        <v>1160</v>
      </c>
    </row>
    <row r="930" spans="1:2" x14ac:dyDescent="0.2">
      <c r="A930">
        <v>26350</v>
      </c>
      <c r="B930" t="s">
        <v>1160</v>
      </c>
    </row>
    <row r="931" spans="1:2" x14ac:dyDescent="0.2">
      <c r="A931">
        <v>2636</v>
      </c>
      <c r="B931" t="s">
        <v>25110</v>
      </c>
    </row>
    <row r="932" spans="1:2" x14ac:dyDescent="0.2">
      <c r="A932">
        <v>26360</v>
      </c>
      <c r="B932" t="s">
        <v>25110</v>
      </c>
    </row>
    <row r="933" spans="1:2" x14ac:dyDescent="0.2">
      <c r="A933">
        <v>2637</v>
      </c>
      <c r="B933" t="s">
        <v>25111</v>
      </c>
    </row>
    <row r="934" spans="1:2" x14ac:dyDescent="0.2">
      <c r="A934">
        <v>26370</v>
      </c>
      <c r="B934" t="s">
        <v>25111</v>
      </c>
    </row>
    <row r="935" spans="1:2" x14ac:dyDescent="0.2">
      <c r="A935">
        <v>2638</v>
      </c>
      <c r="B935" t="s">
        <v>25112</v>
      </c>
    </row>
    <row r="936" spans="1:2" x14ac:dyDescent="0.2">
      <c r="A936">
        <v>26380</v>
      </c>
      <c r="B936" t="s">
        <v>25112</v>
      </c>
    </row>
    <row r="937" spans="1:2" x14ac:dyDescent="0.2">
      <c r="A937">
        <v>264</v>
      </c>
      <c r="B937" t="s">
        <v>25113</v>
      </c>
    </row>
    <row r="938" spans="1:2" x14ac:dyDescent="0.2">
      <c r="A938">
        <v>2641</v>
      </c>
      <c r="B938" t="s">
        <v>25114</v>
      </c>
    </row>
    <row r="939" spans="1:2" x14ac:dyDescent="0.2">
      <c r="A939">
        <v>26410</v>
      </c>
      <c r="B939" t="s">
        <v>25114</v>
      </c>
    </row>
    <row r="940" spans="1:2" x14ac:dyDescent="0.2">
      <c r="A940">
        <v>2642</v>
      </c>
      <c r="B940" t="s">
        <v>25115</v>
      </c>
    </row>
    <row r="941" spans="1:2" x14ac:dyDescent="0.2">
      <c r="A941">
        <v>26421</v>
      </c>
      <c r="B941" t="s">
        <v>25116</v>
      </c>
    </row>
    <row r="942" spans="1:2" x14ac:dyDescent="0.2">
      <c r="A942">
        <v>26422</v>
      </c>
      <c r="B942" t="s">
        <v>20525</v>
      </c>
    </row>
    <row r="943" spans="1:2" x14ac:dyDescent="0.2">
      <c r="A943">
        <v>2643</v>
      </c>
      <c r="B943" t="s">
        <v>25117</v>
      </c>
    </row>
    <row r="944" spans="1:2" x14ac:dyDescent="0.2">
      <c r="A944">
        <v>26430</v>
      </c>
      <c r="B944" t="s">
        <v>25117</v>
      </c>
    </row>
    <row r="945" spans="1:2" x14ac:dyDescent="0.2">
      <c r="A945">
        <v>2644</v>
      </c>
      <c r="B945" t="s">
        <v>25118</v>
      </c>
    </row>
    <row r="946" spans="1:2" x14ac:dyDescent="0.2">
      <c r="A946">
        <v>26440</v>
      </c>
      <c r="B946" t="s">
        <v>25118</v>
      </c>
    </row>
    <row r="947" spans="1:2" x14ac:dyDescent="0.2">
      <c r="A947">
        <v>2645</v>
      </c>
      <c r="B947" t="s">
        <v>25119</v>
      </c>
    </row>
    <row r="948" spans="1:2" x14ac:dyDescent="0.2">
      <c r="A948">
        <v>26450</v>
      </c>
      <c r="B948" t="s">
        <v>25119</v>
      </c>
    </row>
    <row r="949" spans="1:2" x14ac:dyDescent="0.2">
      <c r="A949">
        <v>2646</v>
      </c>
      <c r="B949" t="s">
        <v>25120</v>
      </c>
    </row>
    <row r="950" spans="1:2" x14ac:dyDescent="0.2">
      <c r="A950">
        <v>26461</v>
      </c>
      <c r="B950" t="s">
        <v>25121</v>
      </c>
    </row>
    <row r="951" spans="1:2" x14ac:dyDescent="0.2">
      <c r="A951">
        <v>26462</v>
      </c>
      <c r="B951" t="s">
        <v>25122</v>
      </c>
    </row>
    <row r="952" spans="1:2" x14ac:dyDescent="0.2">
      <c r="A952">
        <v>265</v>
      </c>
      <c r="B952" t="s">
        <v>25123</v>
      </c>
    </row>
    <row r="953" spans="1:2" x14ac:dyDescent="0.2">
      <c r="A953">
        <v>2651</v>
      </c>
      <c r="B953" t="s">
        <v>1206</v>
      </c>
    </row>
    <row r="954" spans="1:2" x14ac:dyDescent="0.2">
      <c r="A954">
        <v>26510</v>
      </c>
      <c r="B954" t="s">
        <v>1206</v>
      </c>
    </row>
    <row r="955" spans="1:2" x14ac:dyDescent="0.2">
      <c r="A955">
        <v>2652</v>
      </c>
      <c r="B955" t="s">
        <v>25124</v>
      </c>
    </row>
    <row r="956" spans="1:2" x14ac:dyDescent="0.2">
      <c r="A956">
        <v>26520</v>
      </c>
      <c r="B956" t="s">
        <v>25124</v>
      </c>
    </row>
    <row r="957" spans="1:2" x14ac:dyDescent="0.2">
      <c r="A957">
        <v>2653</v>
      </c>
      <c r="B957" t="s">
        <v>25125</v>
      </c>
    </row>
    <row r="958" spans="1:2" x14ac:dyDescent="0.2">
      <c r="A958">
        <v>26530</v>
      </c>
      <c r="B958" t="s">
        <v>25125</v>
      </c>
    </row>
    <row r="959" spans="1:2" x14ac:dyDescent="0.2">
      <c r="A959">
        <v>2654</v>
      </c>
      <c r="B959" t="s">
        <v>25126</v>
      </c>
    </row>
    <row r="960" spans="1:2" x14ac:dyDescent="0.2">
      <c r="A960">
        <v>26540</v>
      </c>
      <c r="B960" t="s">
        <v>25126</v>
      </c>
    </row>
    <row r="961" spans="1:2" x14ac:dyDescent="0.2">
      <c r="A961">
        <v>2655</v>
      </c>
      <c r="B961" t="s">
        <v>20297</v>
      </c>
    </row>
    <row r="962" spans="1:2" x14ac:dyDescent="0.2">
      <c r="A962">
        <v>26550</v>
      </c>
      <c r="B962" t="s">
        <v>20297</v>
      </c>
    </row>
    <row r="963" spans="1:2" x14ac:dyDescent="0.2">
      <c r="A963">
        <v>2656</v>
      </c>
      <c r="B963" t="s">
        <v>1215</v>
      </c>
    </row>
    <row r="964" spans="1:2" x14ac:dyDescent="0.2">
      <c r="A964">
        <v>26560</v>
      </c>
      <c r="B964" t="s">
        <v>1215</v>
      </c>
    </row>
    <row r="965" spans="1:2" x14ac:dyDescent="0.2">
      <c r="A965">
        <v>2657</v>
      </c>
      <c r="B965" t="s">
        <v>1220</v>
      </c>
    </row>
    <row r="966" spans="1:2" x14ac:dyDescent="0.2">
      <c r="A966">
        <v>26570</v>
      </c>
      <c r="B966" t="s">
        <v>1220</v>
      </c>
    </row>
    <row r="967" spans="1:2" x14ac:dyDescent="0.2">
      <c r="A967">
        <v>2659</v>
      </c>
      <c r="B967" t="s">
        <v>1223</v>
      </c>
    </row>
    <row r="968" spans="1:2" x14ac:dyDescent="0.2">
      <c r="A968">
        <v>26590</v>
      </c>
      <c r="B968" t="s">
        <v>1223</v>
      </c>
    </row>
    <row r="969" spans="1:2" x14ac:dyDescent="0.2">
      <c r="A969">
        <v>266</v>
      </c>
      <c r="B969" t="s">
        <v>25127</v>
      </c>
    </row>
    <row r="970" spans="1:2" x14ac:dyDescent="0.2">
      <c r="A970">
        <v>2661</v>
      </c>
      <c r="B970" t="s">
        <v>25128</v>
      </c>
    </row>
    <row r="971" spans="1:2" x14ac:dyDescent="0.2">
      <c r="A971">
        <v>26610</v>
      </c>
      <c r="B971" t="s">
        <v>25128</v>
      </c>
    </row>
    <row r="972" spans="1:2" x14ac:dyDescent="0.2">
      <c r="A972">
        <v>2662</v>
      </c>
      <c r="B972" t="s">
        <v>25129</v>
      </c>
    </row>
    <row r="973" spans="1:2" x14ac:dyDescent="0.2">
      <c r="A973">
        <v>26620</v>
      </c>
      <c r="B973" t="s">
        <v>25129</v>
      </c>
    </row>
    <row r="974" spans="1:2" x14ac:dyDescent="0.2">
      <c r="A974">
        <v>2663</v>
      </c>
      <c r="B974" t="s">
        <v>25130</v>
      </c>
    </row>
    <row r="975" spans="1:2" x14ac:dyDescent="0.2">
      <c r="A975">
        <v>26630</v>
      </c>
      <c r="B975" t="s">
        <v>25130</v>
      </c>
    </row>
    <row r="976" spans="1:2" x14ac:dyDescent="0.2">
      <c r="A976">
        <v>2669</v>
      </c>
      <c r="B976" t="s">
        <v>20427</v>
      </c>
    </row>
    <row r="977" spans="1:2" x14ac:dyDescent="0.2">
      <c r="A977">
        <v>26690</v>
      </c>
      <c r="B977" t="s">
        <v>20427</v>
      </c>
    </row>
    <row r="978" spans="1:2" x14ac:dyDescent="0.2">
      <c r="A978">
        <v>267</v>
      </c>
      <c r="B978" t="s">
        <v>25131</v>
      </c>
    </row>
    <row r="979" spans="1:2" x14ac:dyDescent="0.2">
      <c r="A979">
        <v>2671</v>
      </c>
      <c r="B979" t="s">
        <v>25132</v>
      </c>
    </row>
    <row r="980" spans="1:2" x14ac:dyDescent="0.2">
      <c r="A980">
        <v>26710</v>
      </c>
      <c r="B980" t="s">
        <v>25132</v>
      </c>
    </row>
    <row r="981" spans="1:2" x14ac:dyDescent="0.2">
      <c r="A981">
        <v>2672</v>
      </c>
      <c r="B981" t="s">
        <v>25133</v>
      </c>
    </row>
    <row r="982" spans="1:2" x14ac:dyDescent="0.2">
      <c r="A982">
        <v>26720</v>
      </c>
      <c r="B982" t="s">
        <v>25133</v>
      </c>
    </row>
    <row r="983" spans="1:2" x14ac:dyDescent="0.2">
      <c r="A983">
        <v>2673</v>
      </c>
      <c r="B983" t="s">
        <v>25134</v>
      </c>
    </row>
    <row r="984" spans="1:2" x14ac:dyDescent="0.2">
      <c r="A984">
        <v>26730</v>
      </c>
      <c r="B984" t="s">
        <v>25134</v>
      </c>
    </row>
    <row r="985" spans="1:2" x14ac:dyDescent="0.2">
      <c r="A985">
        <v>2674</v>
      </c>
      <c r="B985" t="s">
        <v>25135</v>
      </c>
    </row>
    <row r="986" spans="1:2" x14ac:dyDescent="0.2">
      <c r="A986">
        <v>26740</v>
      </c>
      <c r="B986" t="s">
        <v>25135</v>
      </c>
    </row>
    <row r="987" spans="1:2" x14ac:dyDescent="0.2">
      <c r="A987">
        <v>2675</v>
      </c>
      <c r="B987" t="s">
        <v>25136</v>
      </c>
    </row>
    <row r="988" spans="1:2" x14ac:dyDescent="0.2">
      <c r="A988">
        <v>26750</v>
      </c>
      <c r="B988" t="s">
        <v>25136</v>
      </c>
    </row>
    <row r="989" spans="1:2" x14ac:dyDescent="0.2">
      <c r="A989">
        <v>2676</v>
      </c>
      <c r="B989" t="s">
        <v>25137</v>
      </c>
    </row>
    <row r="990" spans="1:2" x14ac:dyDescent="0.2">
      <c r="A990">
        <v>26760</v>
      </c>
      <c r="B990" t="s">
        <v>25137</v>
      </c>
    </row>
    <row r="991" spans="1:2" x14ac:dyDescent="0.2">
      <c r="A991">
        <v>2677</v>
      </c>
      <c r="B991" t="s">
        <v>25138</v>
      </c>
    </row>
    <row r="992" spans="1:2" x14ac:dyDescent="0.2">
      <c r="A992">
        <v>26770</v>
      </c>
      <c r="B992" t="s">
        <v>25138</v>
      </c>
    </row>
    <row r="993" spans="1:2" x14ac:dyDescent="0.2">
      <c r="A993">
        <v>2679</v>
      </c>
      <c r="B993" t="s">
        <v>25139</v>
      </c>
    </row>
    <row r="994" spans="1:2" x14ac:dyDescent="0.2">
      <c r="A994">
        <v>26790</v>
      </c>
      <c r="B994" t="s">
        <v>25139</v>
      </c>
    </row>
    <row r="995" spans="1:2" x14ac:dyDescent="0.2">
      <c r="A995">
        <v>268</v>
      </c>
      <c r="B995" t="s">
        <v>25140</v>
      </c>
    </row>
    <row r="996" spans="1:2" x14ac:dyDescent="0.2">
      <c r="A996">
        <v>2681</v>
      </c>
      <c r="B996" t="s">
        <v>25141</v>
      </c>
    </row>
    <row r="997" spans="1:2" x14ac:dyDescent="0.2">
      <c r="A997">
        <v>26810</v>
      </c>
      <c r="B997" t="s">
        <v>25141</v>
      </c>
    </row>
    <row r="998" spans="1:2" x14ac:dyDescent="0.2">
      <c r="A998">
        <v>2682</v>
      </c>
      <c r="B998" t="s">
        <v>25142</v>
      </c>
    </row>
    <row r="999" spans="1:2" x14ac:dyDescent="0.2">
      <c r="A999">
        <v>26820</v>
      </c>
      <c r="B999" t="s">
        <v>25142</v>
      </c>
    </row>
    <row r="1000" spans="1:2" x14ac:dyDescent="0.2">
      <c r="A1000">
        <v>2683</v>
      </c>
      <c r="B1000" t="s">
        <v>25143</v>
      </c>
    </row>
    <row r="1001" spans="1:2" x14ac:dyDescent="0.2">
      <c r="A1001">
        <v>26830</v>
      </c>
      <c r="B1001" t="s">
        <v>25143</v>
      </c>
    </row>
    <row r="1002" spans="1:2" x14ac:dyDescent="0.2">
      <c r="A1002">
        <v>2684</v>
      </c>
      <c r="B1002" t="s">
        <v>1279</v>
      </c>
    </row>
    <row r="1003" spans="1:2" x14ac:dyDescent="0.2">
      <c r="A1003">
        <v>26840</v>
      </c>
      <c r="B1003" t="s">
        <v>1279</v>
      </c>
    </row>
    <row r="1004" spans="1:2" x14ac:dyDescent="0.2">
      <c r="A1004">
        <v>2685</v>
      </c>
      <c r="B1004" t="s">
        <v>1282</v>
      </c>
    </row>
    <row r="1005" spans="1:2" x14ac:dyDescent="0.2">
      <c r="A1005">
        <v>26850</v>
      </c>
      <c r="B1005" t="s">
        <v>1282</v>
      </c>
    </row>
    <row r="1006" spans="1:2" x14ac:dyDescent="0.2">
      <c r="A1006">
        <v>2686</v>
      </c>
      <c r="B1006" t="s">
        <v>1285</v>
      </c>
    </row>
    <row r="1007" spans="1:2" x14ac:dyDescent="0.2">
      <c r="A1007">
        <v>26860</v>
      </c>
      <c r="B1007" t="s">
        <v>1285</v>
      </c>
    </row>
    <row r="1008" spans="1:2" x14ac:dyDescent="0.2">
      <c r="A1008">
        <v>2688</v>
      </c>
      <c r="B1008" t="s">
        <v>1288</v>
      </c>
    </row>
    <row r="1009" spans="1:2" x14ac:dyDescent="0.2">
      <c r="A1009">
        <v>26880</v>
      </c>
      <c r="B1009" t="s">
        <v>1288</v>
      </c>
    </row>
    <row r="1010" spans="1:2" x14ac:dyDescent="0.2">
      <c r="A1010">
        <v>2689</v>
      </c>
      <c r="B1010" t="s">
        <v>1291</v>
      </c>
    </row>
    <row r="1011" spans="1:2" x14ac:dyDescent="0.2">
      <c r="A1011">
        <v>26890</v>
      </c>
      <c r="B1011" t="s">
        <v>1291</v>
      </c>
    </row>
    <row r="1012" spans="1:2" x14ac:dyDescent="0.2">
      <c r="A1012">
        <v>27</v>
      </c>
      <c r="B1012" t="s">
        <v>25144</v>
      </c>
    </row>
    <row r="1013" spans="1:2" x14ac:dyDescent="0.2">
      <c r="A1013">
        <v>271</v>
      </c>
      <c r="B1013" t="s">
        <v>25145</v>
      </c>
    </row>
    <row r="1014" spans="1:2" x14ac:dyDescent="0.2">
      <c r="A1014">
        <v>2711</v>
      </c>
      <c r="B1014" t="s">
        <v>25146</v>
      </c>
    </row>
    <row r="1015" spans="1:2" x14ac:dyDescent="0.2">
      <c r="A1015">
        <v>27110</v>
      </c>
      <c r="B1015" t="s">
        <v>25146</v>
      </c>
    </row>
    <row r="1016" spans="1:2" x14ac:dyDescent="0.2">
      <c r="A1016">
        <v>2712</v>
      </c>
      <c r="B1016" t="s">
        <v>25147</v>
      </c>
    </row>
    <row r="1017" spans="1:2" x14ac:dyDescent="0.2">
      <c r="A1017">
        <v>27120</v>
      </c>
      <c r="B1017" t="s">
        <v>25147</v>
      </c>
    </row>
    <row r="1018" spans="1:2" x14ac:dyDescent="0.2">
      <c r="A1018">
        <v>2713</v>
      </c>
      <c r="B1018" t="s">
        <v>1418</v>
      </c>
    </row>
    <row r="1019" spans="1:2" x14ac:dyDescent="0.2">
      <c r="A1019">
        <v>27130</v>
      </c>
      <c r="B1019" t="s">
        <v>1418</v>
      </c>
    </row>
    <row r="1020" spans="1:2" x14ac:dyDescent="0.2">
      <c r="A1020">
        <v>2714</v>
      </c>
      <c r="B1020" t="s">
        <v>25148</v>
      </c>
    </row>
    <row r="1021" spans="1:2" x14ac:dyDescent="0.2">
      <c r="A1021">
        <v>27140</v>
      </c>
      <c r="B1021" t="s">
        <v>25148</v>
      </c>
    </row>
    <row r="1022" spans="1:2" x14ac:dyDescent="0.2">
      <c r="A1022">
        <v>2715</v>
      </c>
      <c r="B1022" t="s">
        <v>1434</v>
      </c>
    </row>
    <row r="1023" spans="1:2" x14ac:dyDescent="0.2">
      <c r="A1023">
        <v>27150</v>
      </c>
      <c r="B1023" t="s">
        <v>1434</v>
      </c>
    </row>
    <row r="1024" spans="1:2" x14ac:dyDescent="0.2">
      <c r="A1024">
        <v>2716</v>
      </c>
      <c r="B1024" t="s">
        <v>25149</v>
      </c>
    </row>
    <row r="1025" spans="1:2" x14ac:dyDescent="0.2">
      <c r="A1025">
        <v>27160</v>
      </c>
      <c r="B1025" t="s">
        <v>25149</v>
      </c>
    </row>
    <row r="1026" spans="1:2" x14ac:dyDescent="0.2">
      <c r="A1026">
        <v>2717</v>
      </c>
      <c r="B1026" t="s">
        <v>25150</v>
      </c>
    </row>
    <row r="1027" spans="1:2" x14ac:dyDescent="0.2">
      <c r="A1027">
        <v>27170</v>
      </c>
      <c r="B1027" t="s">
        <v>25150</v>
      </c>
    </row>
    <row r="1028" spans="1:2" x14ac:dyDescent="0.2">
      <c r="A1028">
        <v>2718</v>
      </c>
      <c r="B1028" t="s">
        <v>1455</v>
      </c>
    </row>
    <row r="1029" spans="1:2" x14ac:dyDescent="0.2">
      <c r="A1029">
        <v>27180</v>
      </c>
      <c r="B1029" t="s">
        <v>1455</v>
      </c>
    </row>
    <row r="1030" spans="1:2" x14ac:dyDescent="0.2">
      <c r="A1030">
        <v>2719</v>
      </c>
      <c r="B1030" t="s">
        <v>25151</v>
      </c>
    </row>
    <row r="1031" spans="1:2" x14ac:dyDescent="0.2">
      <c r="A1031">
        <v>27190</v>
      </c>
      <c r="B1031" t="s">
        <v>25151</v>
      </c>
    </row>
    <row r="1032" spans="1:2" x14ac:dyDescent="0.2">
      <c r="A1032">
        <v>272</v>
      </c>
      <c r="B1032" t="s">
        <v>25152</v>
      </c>
    </row>
    <row r="1033" spans="1:2" x14ac:dyDescent="0.2">
      <c r="A1033">
        <v>2721</v>
      </c>
      <c r="B1033" t="s">
        <v>1470</v>
      </c>
    </row>
    <row r="1034" spans="1:2" x14ac:dyDescent="0.2">
      <c r="A1034">
        <v>27210</v>
      </c>
      <c r="B1034" t="s">
        <v>1470</v>
      </c>
    </row>
    <row r="1035" spans="1:2" x14ac:dyDescent="0.2">
      <c r="A1035">
        <v>2722</v>
      </c>
      <c r="B1035" t="s">
        <v>1473</v>
      </c>
    </row>
    <row r="1036" spans="1:2" x14ac:dyDescent="0.2">
      <c r="A1036">
        <v>27220</v>
      </c>
      <c r="B1036" t="s">
        <v>1473</v>
      </c>
    </row>
    <row r="1037" spans="1:2" x14ac:dyDescent="0.2">
      <c r="A1037">
        <v>2723</v>
      </c>
      <c r="B1037" t="s">
        <v>1476</v>
      </c>
    </row>
    <row r="1038" spans="1:2" x14ac:dyDescent="0.2">
      <c r="A1038">
        <v>27230</v>
      </c>
      <c r="B1038" t="s">
        <v>1476</v>
      </c>
    </row>
    <row r="1039" spans="1:2" x14ac:dyDescent="0.2">
      <c r="A1039">
        <v>2729</v>
      </c>
      <c r="B1039" t="s">
        <v>1479</v>
      </c>
    </row>
    <row r="1040" spans="1:2" x14ac:dyDescent="0.2">
      <c r="A1040">
        <v>27290</v>
      </c>
      <c r="B1040" t="s">
        <v>1479</v>
      </c>
    </row>
    <row r="1041" spans="1:2" x14ac:dyDescent="0.2">
      <c r="A1041">
        <v>273</v>
      </c>
      <c r="B1041" t="s">
        <v>25153</v>
      </c>
    </row>
    <row r="1042" spans="1:2" x14ac:dyDescent="0.2">
      <c r="A1042">
        <v>2731</v>
      </c>
      <c r="B1042" t="s">
        <v>25154</v>
      </c>
    </row>
    <row r="1043" spans="1:2" x14ac:dyDescent="0.2">
      <c r="A1043">
        <v>27310</v>
      </c>
      <c r="B1043" t="s">
        <v>25154</v>
      </c>
    </row>
    <row r="1044" spans="1:2" x14ac:dyDescent="0.2">
      <c r="A1044">
        <v>2732</v>
      </c>
      <c r="B1044" t="s">
        <v>25155</v>
      </c>
    </row>
    <row r="1045" spans="1:2" x14ac:dyDescent="0.2">
      <c r="A1045">
        <v>27320</v>
      </c>
      <c r="B1045" t="s">
        <v>25155</v>
      </c>
    </row>
    <row r="1046" spans="1:2" x14ac:dyDescent="0.2">
      <c r="A1046">
        <v>279</v>
      </c>
      <c r="B1046" t="s">
        <v>25156</v>
      </c>
    </row>
    <row r="1047" spans="1:2" x14ac:dyDescent="0.2">
      <c r="A1047">
        <v>2791</v>
      </c>
      <c r="B1047" t="s">
        <v>25157</v>
      </c>
    </row>
    <row r="1048" spans="1:2" x14ac:dyDescent="0.2">
      <c r="A1048">
        <v>27911</v>
      </c>
      <c r="B1048" t="s">
        <v>25158</v>
      </c>
    </row>
    <row r="1049" spans="1:2" x14ac:dyDescent="0.2">
      <c r="A1049">
        <v>27912</v>
      </c>
      <c r="B1049" t="s">
        <v>1552</v>
      </c>
    </row>
    <row r="1050" spans="1:2" x14ac:dyDescent="0.2">
      <c r="A1050">
        <v>27913</v>
      </c>
      <c r="B1050" t="s">
        <v>1559</v>
      </c>
    </row>
    <row r="1051" spans="1:2" x14ac:dyDescent="0.2">
      <c r="A1051">
        <v>2792</v>
      </c>
      <c r="B1051" t="s">
        <v>25159</v>
      </c>
    </row>
    <row r="1052" spans="1:2" x14ac:dyDescent="0.2">
      <c r="A1052">
        <v>27921</v>
      </c>
      <c r="B1052" t="s">
        <v>25160</v>
      </c>
    </row>
    <row r="1053" spans="1:2" x14ac:dyDescent="0.2">
      <c r="A1053">
        <v>27922</v>
      </c>
      <c r="B1053" t="s">
        <v>25161</v>
      </c>
    </row>
    <row r="1054" spans="1:2" x14ac:dyDescent="0.2">
      <c r="A1054">
        <v>2799</v>
      </c>
      <c r="B1054" t="s">
        <v>25162</v>
      </c>
    </row>
    <row r="1055" spans="1:2" x14ac:dyDescent="0.2">
      <c r="A1055">
        <v>27991</v>
      </c>
      <c r="B1055" t="s">
        <v>25163</v>
      </c>
    </row>
    <row r="1056" spans="1:2" x14ac:dyDescent="0.2">
      <c r="A1056">
        <v>27992</v>
      </c>
      <c r="B1056" t="s">
        <v>1529</v>
      </c>
    </row>
    <row r="1057" spans="1:2" x14ac:dyDescent="0.2">
      <c r="A1057">
        <v>27993</v>
      </c>
      <c r="B1057" t="s">
        <v>25164</v>
      </c>
    </row>
    <row r="1058" spans="1:2" x14ac:dyDescent="0.2">
      <c r="A1058">
        <v>27994</v>
      </c>
      <c r="B1058" t="s">
        <v>25165</v>
      </c>
    </row>
    <row r="1059" spans="1:2" x14ac:dyDescent="0.2">
      <c r="A1059">
        <v>27995</v>
      </c>
      <c r="B1059" t="s">
        <v>1572</v>
      </c>
    </row>
    <row r="1060" spans="1:2" x14ac:dyDescent="0.2">
      <c r="A1060">
        <v>27996</v>
      </c>
      <c r="B1060" t="s">
        <v>1534</v>
      </c>
    </row>
    <row r="1061" spans="1:2" x14ac:dyDescent="0.2">
      <c r="A1061">
        <v>27997</v>
      </c>
      <c r="B1061" t="s">
        <v>1532</v>
      </c>
    </row>
    <row r="1062" spans="1:2" x14ac:dyDescent="0.2">
      <c r="A1062">
        <v>27998</v>
      </c>
      <c r="B1062" t="s">
        <v>25166</v>
      </c>
    </row>
    <row r="1063" spans="1:2" x14ac:dyDescent="0.2">
      <c r="A1063">
        <v>27999</v>
      </c>
      <c r="B1063" t="s">
        <v>25167</v>
      </c>
    </row>
    <row r="1064" spans="1:2" x14ac:dyDescent="0.2">
      <c r="A1064">
        <v>28</v>
      </c>
      <c r="B1064" t="s">
        <v>25168</v>
      </c>
    </row>
    <row r="1065" spans="1:2" x14ac:dyDescent="0.2">
      <c r="A1065">
        <v>281</v>
      </c>
      <c r="B1065" t="s">
        <v>25169</v>
      </c>
    </row>
    <row r="1066" spans="1:2" x14ac:dyDescent="0.2">
      <c r="A1066">
        <v>2811</v>
      </c>
      <c r="B1066" t="s">
        <v>25170</v>
      </c>
    </row>
    <row r="1067" spans="1:2" x14ac:dyDescent="0.2">
      <c r="A1067">
        <v>28110</v>
      </c>
      <c r="B1067" t="s">
        <v>25170</v>
      </c>
    </row>
    <row r="1068" spans="1:2" x14ac:dyDescent="0.2">
      <c r="A1068">
        <v>2819</v>
      </c>
      <c r="B1068" t="s">
        <v>20896</v>
      </c>
    </row>
    <row r="1069" spans="1:2" x14ac:dyDescent="0.2">
      <c r="A1069">
        <v>28190</v>
      </c>
      <c r="B1069" t="s">
        <v>20896</v>
      </c>
    </row>
    <row r="1070" spans="1:2" x14ac:dyDescent="0.2">
      <c r="A1070">
        <v>282</v>
      </c>
      <c r="B1070" t="s">
        <v>25171</v>
      </c>
    </row>
    <row r="1071" spans="1:2" x14ac:dyDescent="0.2">
      <c r="A1071">
        <v>2821</v>
      </c>
      <c r="B1071" t="s">
        <v>1839</v>
      </c>
    </row>
    <row r="1072" spans="1:2" x14ac:dyDescent="0.2">
      <c r="A1072">
        <v>28210</v>
      </c>
      <c r="B1072" t="s">
        <v>1839</v>
      </c>
    </row>
    <row r="1073" spans="1:2" x14ac:dyDescent="0.2">
      <c r="A1073">
        <v>2822</v>
      </c>
      <c r="B1073" t="s">
        <v>25172</v>
      </c>
    </row>
    <row r="1074" spans="1:2" x14ac:dyDescent="0.2">
      <c r="A1074">
        <v>28221</v>
      </c>
      <c r="B1074" t="s">
        <v>25173</v>
      </c>
    </row>
    <row r="1075" spans="1:2" x14ac:dyDescent="0.2">
      <c r="A1075">
        <v>28222</v>
      </c>
      <c r="B1075" t="s">
        <v>25174</v>
      </c>
    </row>
    <row r="1076" spans="1:2" x14ac:dyDescent="0.2">
      <c r="A1076">
        <v>28223</v>
      </c>
      <c r="B1076" t="s">
        <v>25175</v>
      </c>
    </row>
    <row r="1077" spans="1:2" x14ac:dyDescent="0.2">
      <c r="A1077">
        <v>28224</v>
      </c>
      <c r="B1077" t="s">
        <v>25176</v>
      </c>
    </row>
    <row r="1078" spans="1:2" x14ac:dyDescent="0.2">
      <c r="A1078">
        <v>28225</v>
      </c>
      <c r="B1078" t="s">
        <v>1752</v>
      </c>
    </row>
    <row r="1079" spans="1:2" x14ac:dyDescent="0.2">
      <c r="A1079">
        <v>28226</v>
      </c>
      <c r="B1079" t="s">
        <v>1851</v>
      </c>
    </row>
    <row r="1080" spans="1:2" x14ac:dyDescent="0.2">
      <c r="A1080">
        <v>28227</v>
      </c>
      <c r="B1080" t="s">
        <v>21000</v>
      </c>
    </row>
    <row r="1081" spans="1:2" x14ac:dyDescent="0.2">
      <c r="A1081">
        <v>28228</v>
      </c>
      <c r="B1081" t="s">
        <v>25177</v>
      </c>
    </row>
    <row r="1082" spans="1:2" x14ac:dyDescent="0.2">
      <c r="A1082">
        <v>28229</v>
      </c>
      <c r="B1082" t="s">
        <v>25178</v>
      </c>
    </row>
    <row r="1083" spans="1:2" x14ac:dyDescent="0.2">
      <c r="A1083">
        <v>2823</v>
      </c>
      <c r="B1083" t="s">
        <v>25179</v>
      </c>
    </row>
    <row r="1084" spans="1:2" x14ac:dyDescent="0.2">
      <c r="A1084">
        <v>28231</v>
      </c>
      <c r="B1084" t="s">
        <v>25180</v>
      </c>
    </row>
    <row r="1085" spans="1:2" x14ac:dyDescent="0.2">
      <c r="A1085">
        <v>28232</v>
      </c>
      <c r="B1085" t="s">
        <v>25181</v>
      </c>
    </row>
    <row r="1086" spans="1:2" x14ac:dyDescent="0.2">
      <c r="A1086">
        <v>28233</v>
      </c>
      <c r="B1086" t="s">
        <v>25182</v>
      </c>
    </row>
    <row r="1087" spans="1:2" x14ac:dyDescent="0.2">
      <c r="A1087">
        <v>28234</v>
      </c>
      <c r="B1087" t="s">
        <v>25183</v>
      </c>
    </row>
    <row r="1088" spans="1:2" x14ac:dyDescent="0.2">
      <c r="A1088">
        <v>28235</v>
      </c>
      <c r="B1088" t="s">
        <v>25184</v>
      </c>
    </row>
    <row r="1089" spans="1:2" x14ac:dyDescent="0.2">
      <c r="A1089">
        <v>28236</v>
      </c>
      <c r="B1089" t="s">
        <v>25185</v>
      </c>
    </row>
    <row r="1090" spans="1:2" x14ac:dyDescent="0.2">
      <c r="A1090">
        <v>28237</v>
      </c>
      <c r="B1090" t="s">
        <v>1745</v>
      </c>
    </row>
    <row r="1091" spans="1:2" x14ac:dyDescent="0.2">
      <c r="A1091">
        <v>28238</v>
      </c>
      <c r="B1091" t="s">
        <v>25186</v>
      </c>
    </row>
    <row r="1092" spans="1:2" x14ac:dyDescent="0.2">
      <c r="A1092">
        <v>2824</v>
      </c>
      <c r="B1092" t="s">
        <v>25187</v>
      </c>
    </row>
    <row r="1093" spans="1:2" x14ac:dyDescent="0.2">
      <c r="A1093">
        <v>28241</v>
      </c>
      <c r="B1093" t="s">
        <v>25188</v>
      </c>
    </row>
    <row r="1094" spans="1:2" x14ac:dyDescent="0.2">
      <c r="A1094">
        <v>28242</v>
      </c>
      <c r="B1094" t="s">
        <v>1808</v>
      </c>
    </row>
    <row r="1095" spans="1:2" x14ac:dyDescent="0.2">
      <c r="A1095">
        <v>28243</v>
      </c>
      <c r="B1095" t="s">
        <v>25189</v>
      </c>
    </row>
    <row r="1096" spans="1:2" x14ac:dyDescent="0.2">
      <c r="A1096">
        <v>2825</v>
      </c>
      <c r="B1096" t="s">
        <v>25190</v>
      </c>
    </row>
    <row r="1097" spans="1:2" x14ac:dyDescent="0.2">
      <c r="A1097">
        <v>28250</v>
      </c>
      <c r="B1097" t="s">
        <v>25190</v>
      </c>
    </row>
    <row r="1098" spans="1:2" x14ac:dyDescent="0.2">
      <c r="A1098">
        <v>2826</v>
      </c>
      <c r="B1098" t="s">
        <v>25191</v>
      </c>
    </row>
    <row r="1099" spans="1:2" x14ac:dyDescent="0.2">
      <c r="A1099">
        <v>28261</v>
      </c>
      <c r="B1099" t="s">
        <v>25192</v>
      </c>
    </row>
    <row r="1100" spans="1:2" x14ac:dyDescent="0.2">
      <c r="A1100">
        <v>28262</v>
      </c>
      <c r="B1100" t="s">
        <v>25193</v>
      </c>
    </row>
    <row r="1101" spans="1:2" x14ac:dyDescent="0.2">
      <c r="A1101">
        <v>28269</v>
      </c>
      <c r="B1101" t="s">
        <v>25194</v>
      </c>
    </row>
    <row r="1102" spans="1:2" x14ac:dyDescent="0.2">
      <c r="A1102">
        <v>283</v>
      </c>
      <c r="B1102" t="s">
        <v>25195</v>
      </c>
    </row>
    <row r="1103" spans="1:2" x14ac:dyDescent="0.2">
      <c r="A1103">
        <v>2831</v>
      </c>
      <c r="B1103" t="s">
        <v>25196</v>
      </c>
    </row>
    <row r="1104" spans="1:2" x14ac:dyDescent="0.2">
      <c r="A1104">
        <v>28310</v>
      </c>
      <c r="B1104" t="s">
        <v>25196</v>
      </c>
    </row>
    <row r="1105" spans="1:2" x14ac:dyDescent="0.2">
      <c r="A1105">
        <v>2832</v>
      </c>
      <c r="B1105" t="s">
        <v>25197</v>
      </c>
    </row>
    <row r="1106" spans="1:2" x14ac:dyDescent="0.2">
      <c r="A1106">
        <v>28320</v>
      </c>
      <c r="B1106" t="s">
        <v>25197</v>
      </c>
    </row>
    <row r="1107" spans="1:2" x14ac:dyDescent="0.2">
      <c r="A1107">
        <v>2833</v>
      </c>
      <c r="B1107" t="s">
        <v>25198</v>
      </c>
    </row>
    <row r="1108" spans="1:2" x14ac:dyDescent="0.2">
      <c r="A1108">
        <v>28330</v>
      </c>
      <c r="B1108" t="s">
        <v>25198</v>
      </c>
    </row>
    <row r="1109" spans="1:2" x14ac:dyDescent="0.2">
      <c r="A1109">
        <v>29</v>
      </c>
      <c r="B1109" t="s">
        <v>25199</v>
      </c>
    </row>
    <row r="1110" spans="1:2" x14ac:dyDescent="0.2">
      <c r="A1110">
        <v>291</v>
      </c>
      <c r="B1110" t="s">
        <v>25200</v>
      </c>
    </row>
    <row r="1111" spans="1:2" x14ac:dyDescent="0.2">
      <c r="A1111">
        <v>2911</v>
      </c>
      <c r="B1111" t="s">
        <v>25201</v>
      </c>
    </row>
    <row r="1112" spans="1:2" x14ac:dyDescent="0.2">
      <c r="A1112">
        <v>29110</v>
      </c>
      <c r="B1112" t="s">
        <v>25201</v>
      </c>
    </row>
    <row r="1113" spans="1:2" x14ac:dyDescent="0.2">
      <c r="A1113">
        <v>2912</v>
      </c>
      <c r="B1113" t="s">
        <v>25202</v>
      </c>
    </row>
    <row r="1114" spans="1:2" x14ac:dyDescent="0.2">
      <c r="A1114">
        <v>29120</v>
      </c>
      <c r="B1114" t="s">
        <v>25202</v>
      </c>
    </row>
    <row r="1115" spans="1:2" x14ac:dyDescent="0.2">
      <c r="A1115">
        <v>2913</v>
      </c>
      <c r="B1115" t="s">
        <v>25203</v>
      </c>
    </row>
    <row r="1116" spans="1:2" x14ac:dyDescent="0.2">
      <c r="A1116">
        <v>29130</v>
      </c>
      <c r="B1116" t="s">
        <v>25203</v>
      </c>
    </row>
    <row r="1117" spans="1:2" x14ac:dyDescent="0.2">
      <c r="A1117">
        <v>292</v>
      </c>
      <c r="B1117" t="s">
        <v>25204</v>
      </c>
    </row>
    <row r="1118" spans="1:2" x14ac:dyDescent="0.2">
      <c r="A1118">
        <v>2921</v>
      </c>
      <c r="B1118" t="s">
        <v>25205</v>
      </c>
    </row>
    <row r="1119" spans="1:2" x14ac:dyDescent="0.2">
      <c r="A1119">
        <v>29210</v>
      </c>
      <c r="B1119" t="s">
        <v>25205</v>
      </c>
    </row>
    <row r="1120" spans="1:2" x14ac:dyDescent="0.2">
      <c r="A1120">
        <v>2922</v>
      </c>
      <c r="B1120" t="s">
        <v>25206</v>
      </c>
    </row>
    <row r="1121" spans="1:2" x14ac:dyDescent="0.2">
      <c r="A1121">
        <v>29220</v>
      </c>
      <c r="B1121" t="s">
        <v>25206</v>
      </c>
    </row>
    <row r="1122" spans="1:2" x14ac:dyDescent="0.2">
      <c r="A1122">
        <v>2923</v>
      </c>
      <c r="B1122" t="s">
        <v>25207</v>
      </c>
    </row>
    <row r="1123" spans="1:2" x14ac:dyDescent="0.2">
      <c r="A1123">
        <v>29230</v>
      </c>
      <c r="B1123" t="s">
        <v>25207</v>
      </c>
    </row>
    <row r="1124" spans="1:2" x14ac:dyDescent="0.2">
      <c r="A1124">
        <v>2929</v>
      </c>
      <c r="B1124" t="s">
        <v>25208</v>
      </c>
    </row>
    <row r="1125" spans="1:2" x14ac:dyDescent="0.2">
      <c r="A1125">
        <v>29290</v>
      </c>
      <c r="B1125" t="s">
        <v>25208</v>
      </c>
    </row>
    <row r="1126" spans="1:2" x14ac:dyDescent="0.2">
      <c r="A1126">
        <v>293</v>
      </c>
      <c r="B1126" t="s">
        <v>25209</v>
      </c>
    </row>
    <row r="1127" spans="1:2" x14ac:dyDescent="0.2">
      <c r="A1127">
        <v>2931</v>
      </c>
      <c r="B1127" t="s">
        <v>1937</v>
      </c>
    </row>
    <row r="1128" spans="1:2" x14ac:dyDescent="0.2">
      <c r="A1128">
        <v>29310</v>
      </c>
      <c r="B1128" t="s">
        <v>1937</v>
      </c>
    </row>
    <row r="1129" spans="1:2" x14ac:dyDescent="0.2">
      <c r="A1129">
        <v>2932</v>
      </c>
      <c r="B1129" t="s">
        <v>25210</v>
      </c>
    </row>
    <row r="1130" spans="1:2" x14ac:dyDescent="0.2">
      <c r="A1130">
        <v>29320</v>
      </c>
      <c r="B1130" t="s">
        <v>25210</v>
      </c>
    </row>
    <row r="1131" spans="1:2" x14ac:dyDescent="0.2">
      <c r="A1131">
        <v>2933</v>
      </c>
      <c r="B1131" t="s">
        <v>1947</v>
      </c>
    </row>
    <row r="1132" spans="1:2" x14ac:dyDescent="0.2">
      <c r="A1132">
        <v>29330</v>
      </c>
      <c r="B1132" t="s">
        <v>1947</v>
      </c>
    </row>
    <row r="1133" spans="1:2" x14ac:dyDescent="0.2">
      <c r="A1133">
        <v>2934</v>
      </c>
      <c r="B1133" t="s">
        <v>1966</v>
      </c>
    </row>
    <row r="1134" spans="1:2" x14ac:dyDescent="0.2">
      <c r="A1134">
        <v>29340</v>
      </c>
      <c r="B1134" t="s">
        <v>1966</v>
      </c>
    </row>
    <row r="1135" spans="1:2" x14ac:dyDescent="0.2">
      <c r="A1135">
        <v>294</v>
      </c>
      <c r="B1135" t="s">
        <v>25211</v>
      </c>
    </row>
    <row r="1136" spans="1:2" x14ac:dyDescent="0.2">
      <c r="A1136">
        <v>2941</v>
      </c>
      <c r="B1136" t="s">
        <v>25212</v>
      </c>
    </row>
    <row r="1137" spans="1:2" x14ac:dyDescent="0.2">
      <c r="A1137">
        <v>29410</v>
      </c>
      <c r="B1137" t="s">
        <v>25212</v>
      </c>
    </row>
    <row r="1138" spans="1:2" x14ac:dyDescent="0.2">
      <c r="A1138">
        <v>2942</v>
      </c>
      <c r="B1138" t="s">
        <v>1973</v>
      </c>
    </row>
    <row r="1139" spans="1:2" x14ac:dyDescent="0.2">
      <c r="A1139">
        <v>29420</v>
      </c>
      <c r="B1139" t="s">
        <v>1973</v>
      </c>
    </row>
    <row r="1140" spans="1:2" x14ac:dyDescent="0.2">
      <c r="A1140">
        <v>2949</v>
      </c>
      <c r="B1140" t="s">
        <v>25213</v>
      </c>
    </row>
    <row r="1141" spans="1:2" x14ac:dyDescent="0.2">
      <c r="A1141">
        <v>29490</v>
      </c>
      <c r="B1141" t="s">
        <v>25213</v>
      </c>
    </row>
    <row r="1142" spans="1:2" x14ac:dyDescent="0.2">
      <c r="A1142">
        <v>295</v>
      </c>
      <c r="B1142" t="s">
        <v>25214</v>
      </c>
    </row>
    <row r="1143" spans="1:2" x14ac:dyDescent="0.2">
      <c r="A1143">
        <v>2951</v>
      </c>
      <c r="B1143" t="s">
        <v>25215</v>
      </c>
    </row>
    <row r="1144" spans="1:2" x14ac:dyDescent="0.2">
      <c r="A1144">
        <v>29510</v>
      </c>
      <c r="B1144" t="s">
        <v>25215</v>
      </c>
    </row>
    <row r="1145" spans="1:2" x14ac:dyDescent="0.2">
      <c r="A1145">
        <v>2952</v>
      </c>
      <c r="B1145" t="s">
        <v>1983</v>
      </c>
    </row>
    <row r="1146" spans="1:2" x14ac:dyDescent="0.2">
      <c r="A1146">
        <v>29520</v>
      </c>
      <c r="B1146" t="s">
        <v>1983</v>
      </c>
    </row>
    <row r="1147" spans="1:2" x14ac:dyDescent="0.2">
      <c r="A1147">
        <v>296</v>
      </c>
      <c r="B1147" t="s">
        <v>25216</v>
      </c>
    </row>
    <row r="1148" spans="1:2" x14ac:dyDescent="0.2">
      <c r="A1148">
        <v>2960</v>
      </c>
      <c r="B1148" t="s">
        <v>25216</v>
      </c>
    </row>
    <row r="1149" spans="1:2" x14ac:dyDescent="0.2">
      <c r="A1149">
        <v>29600</v>
      </c>
      <c r="B1149" t="s">
        <v>25216</v>
      </c>
    </row>
    <row r="1150" spans="1:2" x14ac:dyDescent="0.2">
      <c r="A1150">
        <v>3</v>
      </c>
      <c r="B1150" t="s">
        <v>25217</v>
      </c>
    </row>
    <row r="1151" spans="1:2" x14ac:dyDescent="0.2">
      <c r="A1151">
        <v>31</v>
      </c>
      <c r="B1151" t="s">
        <v>25218</v>
      </c>
    </row>
    <row r="1152" spans="1:2" x14ac:dyDescent="0.2">
      <c r="A1152">
        <v>311</v>
      </c>
      <c r="B1152" t="s">
        <v>25219</v>
      </c>
    </row>
    <row r="1153" spans="1:2" x14ac:dyDescent="0.2">
      <c r="A1153">
        <v>3110</v>
      </c>
      <c r="B1153" t="s">
        <v>25219</v>
      </c>
    </row>
    <row r="1154" spans="1:2" x14ac:dyDescent="0.2">
      <c r="A1154">
        <v>31101</v>
      </c>
      <c r="B1154" t="s">
        <v>25220</v>
      </c>
    </row>
    <row r="1155" spans="1:2" x14ac:dyDescent="0.2">
      <c r="A1155">
        <v>31102</v>
      </c>
      <c r="B1155" t="s">
        <v>25221</v>
      </c>
    </row>
    <row r="1156" spans="1:2" x14ac:dyDescent="0.2">
      <c r="A1156">
        <v>31109</v>
      </c>
      <c r="B1156" t="s">
        <v>2005</v>
      </c>
    </row>
    <row r="1157" spans="1:2" x14ac:dyDescent="0.2">
      <c r="A1157">
        <v>312</v>
      </c>
      <c r="B1157" t="s">
        <v>25222</v>
      </c>
    </row>
    <row r="1158" spans="1:2" x14ac:dyDescent="0.2">
      <c r="A1158">
        <v>3121</v>
      </c>
      <c r="B1158" t="s">
        <v>25223</v>
      </c>
    </row>
    <row r="1159" spans="1:2" x14ac:dyDescent="0.2">
      <c r="A1159">
        <v>31211</v>
      </c>
      <c r="B1159" t="s">
        <v>25224</v>
      </c>
    </row>
    <row r="1160" spans="1:2" x14ac:dyDescent="0.2">
      <c r="A1160">
        <v>31212</v>
      </c>
      <c r="B1160" t="s">
        <v>2010</v>
      </c>
    </row>
    <row r="1161" spans="1:2" x14ac:dyDescent="0.2">
      <c r="A1161">
        <v>31219</v>
      </c>
      <c r="B1161" t="s">
        <v>25225</v>
      </c>
    </row>
    <row r="1162" spans="1:2" x14ac:dyDescent="0.2">
      <c r="A1162">
        <v>3122</v>
      </c>
      <c r="B1162" t="s">
        <v>2016</v>
      </c>
    </row>
    <row r="1163" spans="1:2" x14ac:dyDescent="0.2">
      <c r="A1163">
        <v>31220</v>
      </c>
      <c r="B1163" t="s">
        <v>2016</v>
      </c>
    </row>
    <row r="1164" spans="1:2" x14ac:dyDescent="0.2">
      <c r="A1164">
        <v>3123</v>
      </c>
      <c r="B1164" t="s">
        <v>2018</v>
      </c>
    </row>
    <row r="1165" spans="1:2" x14ac:dyDescent="0.2">
      <c r="A1165">
        <v>31230</v>
      </c>
      <c r="B1165" t="s">
        <v>2018</v>
      </c>
    </row>
    <row r="1166" spans="1:2" x14ac:dyDescent="0.2">
      <c r="A1166">
        <v>313</v>
      </c>
      <c r="B1166" t="s">
        <v>25226</v>
      </c>
    </row>
    <row r="1167" spans="1:2" x14ac:dyDescent="0.2">
      <c r="A1167">
        <v>3131</v>
      </c>
      <c r="B1167" t="s">
        <v>25227</v>
      </c>
    </row>
    <row r="1168" spans="1:2" x14ac:dyDescent="0.2">
      <c r="A1168">
        <v>31310</v>
      </c>
      <c r="B1168" t="s">
        <v>25227</v>
      </c>
    </row>
    <row r="1169" spans="1:2" x14ac:dyDescent="0.2">
      <c r="A1169">
        <v>3132</v>
      </c>
      <c r="B1169" t="s">
        <v>2025</v>
      </c>
    </row>
    <row r="1170" spans="1:2" x14ac:dyDescent="0.2">
      <c r="A1170">
        <v>31320</v>
      </c>
      <c r="B1170" t="s">
        <v>2025</v>
      </c>
    </row>
    <row r="1171" spans="1:2" x14ac:dyDescent="0.2">
      <c r="A1171">
        <v>3133</v>
      </c>
      <c r="B1171" t="s">
        <v>25228</v>
      </c>
    </row>
    <row r="1172" spans="1:2" x14ac:dyDescent="0.2">
      <c r="A1172">
        <v>31330</v>
      </c>
      <c r="B1172" t="s">
        <v>25228</v>
      </c>
    </row>
    <row r="1173" spans="1:2" x14ac:dyDescent="0.2">
      <c r="A1173">
        <v>314</v>
      </c>
      <c r="B1173" t="s">
        <v>25229</v>
      </c>
    </row>
    <row r="1174" spans="1:2" x14ac:dyDescent="0.2">
      <c r="A1174">
        <v>3141</v>
      </c>
      <c r="B1174" t="s">
        <v>25230</v>
      </c>
    </row>
    <row r="1175" spans="1:2" x14ac:dyDescent="0.2">
      <c r="A1175">
        <v>31411</v>
      </c>
      <c r="B1175" t="s">
        <v>25231</v>
      </c>
    </row>
    <row r="1176" spans="1:2" x14ac:dyDescent="0.2">
      <c r="A1176">
        <v>31412</v>
      </c>
      <c r="B1176" t="s">
        <v>25232</v>
      </c>
    </row>
    <row r="1177" spans="1:2" x14ac:dyDescent="0.2">
      <c r="A1177">
        <v>3142</v>
      </c>
      <c r="B1177" t="s">
        <v>25233</v>
      </c>
    </row>
    <row r="1178" spans="1:2" x14ac:dyDescent="0.2">
      <c r="A1178">
        <v>31421</v>
      </c>
      <c r="B1178" t="s">
        <v>2060</v>
      </c>
    </row>
    <row r="1179" spans="1:2" x14ac:dyDescent="0.2">
      <c r="A1179">
        <v>31422</v>
      </c>
      <c r="B1179" t="s">
        <v>25234</v>
      </c>
    </row>
    <row r="1180" spans="1:2" x14ac:dyDescent="0.2">
      <c r="A1180">
        <v>3143</v>
      </c>
      <c r="B1180" t="s">
        <v>25235</v>
      </c>
    </row>
    <row r="1181" spans="1:2" x14ac:dyDescent="0.2">
      <c r="A1181">
        <v>31431</v>
      </c>
      <c r="B1181" t="s">
        <v>2036</v>
      </c>
    </row>
    <row r="1182" spans="1:2" x14ac:dyDescent="0.2">
      <c r="A1182">
        <v>31432</v>
      </c>
      <c r="B1182" t="s">
        <v>2039</v>
      </c>
    </row>
    <row r="1183" spans="1:2" x14ac:dyDescent="0.2">
      <c r="A1183">
        <v>31439</v>
      </c>
      <c r="B1183" t="s">
        <v>2042</v>
      </c>
    </row>
    <row r="1184" spans="1:2" x14ac:dyDescent="0.2">
      <c r="A1184">
        <v>3144</v>
      </c>
      <c r="B1184" t="s">
        <v>2047</v>
      </c>
    </row>
    <row r="1185" spans="1:2" x14ac:dyDescent="0.2">
      <c r="A1185">
        <v>31441</v>
      </c>
      <c r="B1185" t="s">
        <v>25236</v>
      </c>
    </row>
    <row r="1186" spans="1:2" x14ac:dyDescent="0.2">
      <c r="A1186">
        <v>31442</v>
      </c>
      <c r="B1186" t="s">
        <v>25237</v>
      </c>
    </row>
    <row r="1187" spans="1:2" x14ac:dyDescent="0.2">
      <c r="A1187">
        <v>31449</v>
      </c>
      <c r="B1187" t="s">
        <v>25238</v>
      </c>
    </row>
    <row r="1188" spans="1:2" x14ac:dyDescent="0.2">
      <c r="A1188">
        <v>3145</v>
      </c>
      <c r="B1188" t="s">
        <v>25239</v>
      </c>
    </row>
    <row r="1189" spans="1:2" x14ac:dyDescent="0.2">
      <c r="A1189">
        <v>31450</v>
      </c>
      <c r="B1189" t="s">
        <v>25239</v>
      </c>
    </row>
    <row r="1190" spans="1:2" x14ac:dyDescent="0.2">
      <c r="A1190">
        <v>315</v>
      </c>
      <c r="B1190" t="s">
        <v>25240</v>
      </c>
    </row>
    <row r="1191" spans="1:2" x14ac:dyDescent="0.2">
      <c r="A1191">
        <v>3151</v>
      </c>
      <c r="B1191" t="s">
        <v>25241</v>
      </c>
    </row>
    <row r="1192" spans="1:2" x14ac:dyDescent="0.2">
      <c r="A1192">
        <v>31511</v>
      </c>
      <c r="B1192" t="s">
        <v>25242</v>
      </c>
    </row>
    <row r="1193" spans="1:2" x14ac:dyDescent="0.2">
      <c r="A1193">
        <v>31512</v>
      </c>
      <c r="B1193" t="s">
        <v>25243</v>
      </c>
    </row>
    <row r="1194" spans="1:2" x14ac:dyDescent="0.2">
      <c r="A1194">
        <v>3152</v>
      </c>
      <c r="B1194" t="s">
        <v>25244</v>
      </c>
    </row>
    <row r="1195" spans="1:2" x14ac:dyDescent="0.2">
      <c r="A1195">
        <v>31520</v>
      </c>
      <c r="B1195" t="s">
        <v>25244</v>
      </c>
    </row>
    <row r="1196" spans="1:2" x14ac:dyDescent="0.2">
      <c r="A1196">
        <v>316</v>
      </c>
      <c r="B1196" t="s">
        <v>25245</v>
      </c>
    </row>
    <row r="1197" spans="1:2" x14ac:dyDescent="0.2">
      <c r="A1197">
        <v>3160</v>
      </c>
      <c r="B1197" t="s">
        <v>25245</v>
      </c>
    </row>
    <row r="1198" spans="1:2" x14ac:dyDescent="0.2">
      <c r="A1198">
        <v>31600</v>
      </c>
      <c r="B1198" t="s">
        <v>25245</v>
      </c>
    </row>
    <row r="1199" spans="1:2" x14ac:dyDescent="0.2">
      <c r="A1199">
        <v>317</v>
      </c>
      <c r="B1199" t="s">
        <v>25246</v>
      </c>
    </row>
    <row r="1200" spans="1:2" x14ac:dyDescent="0.2">
      <c r="A1200">
        <v>3170</v>
      </c>
      <c r="B1200" t="s">
        <v>25246</v>
      </c>
    </row>
    <row r="1201" spans="1:2" x14ac:dyDescent="0.2">
      <c r="A1201">
        <v>31700</v>
      </c>
      <c r="B1201" t="s">
        <v>25246</v>
      </c>
    </row>
    <row r="1202" spans="1:2" x14ac:dyDescent="0.2">
      <c r="A1202">
        <v>319</v>
      </c>
      <c r="B1202" t="s">
        <v>25247</v>
      </c>
    </row>
    <row r="1203" spans="1:2" x14ac:dyDescent="0.2">
      <c r="A1203">
        <v>3191</v>
      </c>
      <c r="B1203" t="s">
        <v>25248</v>
      </c>
    </row>
    <row r="1204" spans="1:2" x14ac:dyDescent="0.2">
      <c r="A1204">
        <v>31911</v>
      </c>
      <c r="B1204" t="s">
        <v>25249</v>
      </c>
    </row>
    <row r="1205" spans="1:2" x14ac:dyDescent="0.2">
      <c r="A1205">
        <v>31912</v>
      </c>
      <c r="B1205" t="s">
        <v>2116</v>
      </c>
    </row>
    <row r="1206" spans="1:2" x14ac:dyDescent="0.2">
      <c r="A1206">
        <v>31913</v>
      </c>
      <c r="B1206" t="s">
        <v>25250</v>
      </c>
    </row>
    <row r="1207" spans="1:2" x14ac:dyDescent="0.2">
      <c r="A1207">
        <v>31914</v>
      </c>
      <c r="B1207" t="s">
        <v>25251</v>
      </c>
    </row>
    <row r="1208" spans="1:2" x14ac:dyDescent="0.2">
      <c r="A1208">
        <v>3192</v>
      </c>
      <c r="B1208" t="s">
        <v>25252</v>
      </c>
    </row>
    <row r="1209" spans="1:2" x14ac:dyDescent="0.2">
      <c r="A1209">
        <v>31921</v>
      </c>
      <c r="B1209" t="s">
        <v>25253</v>
      </c>
    </row>
    <row r="1210" spans="1:2" x14ac:dyDescent="0.2">
      <c r="A1210">
        <v>31922</v>
      </c>
      <c r="B1210" t="s">
        <v>25254</v>
      </c>
    </row>
    <row r="1211" spans="1:2" x14ac:dyDescent="0.2">
      <c r="A1211">
        <v>31923</v>
      </c>
      <c r="B1211" t="s">
        <v>25255</v>
      </c>
    </row>
    <row r="1212" spans="1:2" x14ac:dyDescent="0.2">
      <c r="A1212">
        <v>32</v>
      </c>
      <c r="B1212" t="s">
        <v>25256</v>
      </c>
    </row>
    <row r="1213" spans="1:2" x14ac:dyDescent="0.2">
      <c r="A1213">
        <v>321</v>
      </c>
      <c r="B1213" t="s">
        <v>25257</v>
      </c>
    </row>
    <row r="1214" spans="1:2" x14ac:dyDescent="0.2">
      <c r="A1214">
        <v>3211</v>
      </c>
      <c r="B1214" t="s">
        <v>25258</v>
      </c>
    </row>
    <row r="1215" spans="1:2" x14ac:dyDescent="0.2">
      <c r="A1215">
        <v>32111</v>
      </c>
      <c r="B1215" t="s">
        <v>2154</v>
      </c>
    </row>
    <row r="1216" spans="1:2" x14ac:dyDescent="0.2">
      <c r="A1216">
        <v>32112</v>
      </c>
      <c r="B1216" t="s">
        <v>25259</v>
      </c>
    </row>
    <row r="1217" spans="1:2" x14ac:dyDescent="0.2">
      <c r="A1217">
        <v>32113</v>
      </c>
      <c r="B1217" t="s">
        <v>2161</v>
      </c>
    </row>
    <row r="1218" spans="1:2" x14ac:dyDescent="0.2">
      <c r="A1218">
        <v>3212</v>
      </c>
      <c r="B1218" t="s">
        <v>25260</v>
      </c>
    </row>
    <row r="1219" spans="1:2" x14ac:dyDescent="0.2">
      <c r="A1219">
        <v>32121</v>
      </c>
      <c r="B1219" t="s">
        <v>25261</v>
      </c>
    </row>
    <row r="1220" spans="1:2" x14ac:dyDescent="0.2">
      <c r="A1220">
        <v>32122</v>
      </c>
      <c r="B1220" t="s">
        <v>25262</v>
      </c>
    </row>
    <row r="1221" spans="1:2" x14ac:dyDescent="0.2">
      <c r="A1221">
        <v>32129</v>
      </c>
      <c r="B1221" t="s">
        <v>25263</v>
      </c>
    </row>
    <row r="1222" spans="1:2" x14ac:dyDescent="0.2">
      <c r="A1222">
        <v>3213</v>
      </c>
      <c r="B1222" t="s">
        <v>25264</v>
      </c>
    </row>
    <row r="1223" spans="1:2" x14ac:dyDescent="0.2">
      <c r="A1223">
        <v>32131</v>
      </c>
      <c r="B1223" t="s">
        <v>25265</v>
      </c>
    </row>
    <row r="1224" spans="1:2" x14ac:dyDescent="0.2">
      <c r="A1224">
        <v>32132</v>
      </c>
      <c r="B1224" t="s">
        <v>25266</v>
      </c>
    </row>
    <row r="1225" spans="1:2" x14ac:dyDescent="0.2">
      <c r="A1225">
        <v>32133</v>
      </c>
      <c r="B1225" t="s">
        <v>25267</v>
      </c>
    </row>
    <row r="1226" spans="1:2" x14ac:dyDescent="0.2">
      <c r="A1226">
        <v>32134</v>
      </c>
      <c r="B1226" t="s">
        <v>25268</v>
      </c>
    </row>
    <row r="1227" spans="1:2" x14ac:dyDescent="0.2">
      <c r="A1227">
        <v>32135</v>
      </c>
      <c r="B1227" t="s">
        <v>2202</v>
      </c>
    </row>
    <row r="1228" spans="1:2" x14ac:dyDescent="0.2">
      <c r="A1228">
        <v>32136</v>
      </c>
      <c r="B1228" t="s">
        <v>25269</v>
      </c>
    </row>
    <row r="1229" spans="1:2" x14ac:dyDescent="0.2">
      <c r="A1229">
        <v>32137</v>
      </c>
      <c r="B1229" t="s">
        <v>2237</v>
      </c>
    </row>
    <row r="1230" spans="1:2" x14ac:dyDescent="0.2">
      <c r="A1230">
        <v>3214</v>
      </c>
      <c r="B1230" t="s">
        <v>25270</v>
      </c>
    </row>
    <row r="1231" spans="1:2" x14ac:dyDescent="0.2">
      <c r="A1231">
        <v>32141</v>
      </c>
      <c r="B1231" t="s">
        <v>2239</v>
      </c>
    </row>
    <row r="1232" spans="1:2" x14ac:dyDescent="0.2">
      <c r="A1232">
        <v>32142</v>
      </c>
      <c r="B1232" t="s">
        <v>25271</v>
      </c>
    </row>
    <row r="1233" spans="1:2" x14ac:dyDescent="0.2">
      <c r="A1233">
        <v>32143</v>
      </c>
      <c r="B1233" t="s">
        <v>25272</v>
      </c>
    </row>
    <row r="1234" spans="1:2" x14ac:dyDescent="0.2">
      <c r="A1234">
        <v>32149</v>
      </c>
      <c r="B1234" t="s">
        <v>25273</v>
      </c>
    </row>
    <row r="1235" spans="1:2" x14ac:dyDescent="0.2">
      <c r="A1235">
        <v>3215</v>
      </c>
      <c r="B1235" t="s">
        <v>25274</v>
      </c>
    </row>
    <row r="1236" spans="1:2" x14ac:dyDescent="0.2">
      <c r="A1236">
        <v>32151</v>
      </c>
      <c r="B1236" t="s">
        <v>25275</v>
      </c>
    </row>
    <row r="1237" spans="1:2" x14ac:dyDescent="0.2">
      <c r="A1237">
        <v>32152</v>
      </c>
      <c r="B1237" t="s">
        <v>2290</v>
      </c>
    </row>
    <row r="1238" spans="1:2" x14ac:dyDescent="0.2">
      <c r="A1238">
        <v>32153</v>
      </c>
      <c r="B1238" t="s">
        <v>25276</v>
      </c>
    </row>
    <row r="1239" spans="1:2" x14ac:dyDescent="0.2">
      <c r="A1239">
        <v>3219</v>
      </c>
      <c r="B1239" t="s">
        <v>25277</v>
      </c>
    </row>
    <row r="1240" spans="1:2" x14ac:dyDescent="0.2">
      <c r="A1240">
        <v>32191</v>
      </c>
      <c r="B1240" t="s">
        <v>25278</v>
      </c>
    </row>
    <row r="1241" spans="1:2" x14ac:dyDescent="0.2">
      <c r="A1241">
        <v>32192</v>
      </c>
      <c r="B1241" t="s">
        <v>25279</v>
      </c>
    </row>
    <row r="1242" spans="1:2" x14ac:dyDescent="0.2">
      <c r="A1242">
        <v>32193</v>
      </c>
      <c r="B1242" t="s">
        <v>25280</v>
      </c>
    </row>
    <row r="1243" spans="1:2" x14ac:dyDescent="0.2">
      <c r="A1243">
        <v>32194</v>
      </c>
      <c r="B1243" t="s">
        <v>2369</v>
      </c>
    </row>
    <row r="1244" spans="1:2" x14ac:dyDescent="0.2">
      <c r="A1244">
        <v>32195</v>
      </c>
      <c r="B1244" t="s">
        <v>2371</v>
      </c>
    </row>
    <row r="1245" spans="1:2" x14ac:dyDescent="0.2">
      <c r="A1245">
        <v>32196</v>
      </c>
      <c r="B1245" t="s">
        <v>25281</v>
      </c>
    </row>
    <row r="1246" spans="1:2" x14ac:dyDescent="0.2">
      <c r="A1246">
        <v>32197</v>
      </c>
      <c r="B1246" t="s">
        <v>2374</v>
      </c>
    </row>
    <row r="1247" spans="1:2" x14ac:dyDescent="0.2">
      <c r="A1247">
        <v>32198</v>
      </c>
      <c r="B1247" t="s">
        <v>2383</v>
      </c>
    </row>
    <row r="1248" spans="1:2" x14ac:dyDescent="0.2">
      <c r="A1248">
        <v>32199</v>
      </c>
      <c r="B1248" t="s">
        <v>25282</v>
      </c>
    </row>
    <row r="1249" spans="1:2" x14ac:dyDescent="0.2">
      <c r="A1249">
        <v>322</v>
      </c>
      <c r="B1249" t="s">
        <v>25283</v>
      </c>
    </row>
    <row r="1250" spans="1:2" x14ac:dyDescent="0.2">
      <c r="A1250">
        <v>3221</v>
      </c>
      <c r="B1250" t="s">
        <v>25284</v>
      </c>
    </row>
    <row r="1251" spans="1:2" x14ac:dyDescent="0.2">
      <c r="A1251">
        <v>32210</v>
      </c>
      <c r="B1251" t="s">
        <v>25284</v>
      </c>
    </row>
    <row r="1252" spans="1:2" x14ac:dyDescent="0.2">
      <c r="A1252">
        <v>3222</v>
      </c>
      <c r="B1252" t="s">
        <v>25285</v>
      </c>
    </row>
    <row r="1253" spans="1:2" x14ac:dyDescent="0.2">
      <c r="A1253">
        <v>32220</v>
      </c>
      <c r="B1253" t="s">
        <v>25285</v>
      </c>
    </row>
    <row r="1254" spans="1:2" x14ac:dyDescent="0.2">
      <c r="A1254">
        <v>3223</v>
      </c>
      <c r="B1254" t="s">
        <v>25286</v>
      </c>
    </row>
    <row r="1255" spans="1:2" x14ac:dyDescent="0.2">
      <c r="A1255">
        <v>32230</v>
      </c>
      <c r="B1255" t="s">
        <v>25286</v>
      </c>
    </row>
    <row r="1256" spans="1:2" x14ac:dyDescent="0.2">
      <c r="A1256">
        <v>3229</v>
      </c>
      <c r="B1256" t="s">
        <v>25287</v>
      </c>
    </row>
    <row r="1257" spans="1:2" x14ac:dyDescent="0.2">
      <c r="A1257">
        <v>32291</v>
      </c>
      <c r="B1257" t="s">
        <v>25288</v>
      </c>
    </row>
    <row r="1258" spans="1:2" x14ac:dyDescent="0.2">
      <c r="A1258">
        <v>32292</v>
      </c>
      <c r="B1258" t="s">
        <v>25289</v>
      </c>
    </row>
    <row r="1259" spans="1:2" x14ac:dyDescent="0.2">
      <c r="A1259">
        <v>32299</v>
      </c>
      <c r="B1259" t="s">
        <v>25290</v>
      </c>
    </row>
    <row r="1260" spans="1:2" x14ac:dyDescent="0.2">
      <c r="A1260">
        <v>323</v>
      </c>
      <c r="B1260" t="s">
        <v>25291</v>
      </c>
    </row>
    <row r="1261" spans="1:2" x14ac:dyDescent="0.2">
      <c r="A1261">
        <v>3230</v>
      </c>
      <c r="B1261" t="s">
        <v>25291</v>
      </c>
    </row>
    <row r="1262" spans="1:2" x14ac:dyDescent="0.2">
      <c r="A1262">
        <v>32300</v>
      </c>
      <c r="B1262" t="s">
        <v>25291</v>
      </c>
    </row>
    <row r="1263" spans="1:2" x14ac:dyDescent="0.2">
      <c r="A1263">
        <v>324</v>
      </c>
      <c r="B1263" t="s">
        <v>25292</v>
      </c>
    </row>
    <row r="1264" spans="1:2" x14ac:dyDescent="0.2">
      <c r="A1264">
        <v>3241</v>
      </c>
      <c r="B1264" t="s">
        <v>25293</v>
      </c>
    </row>
    <row r="1265" spans="1:2" x14ac:dyDescent="0.2">
      <c r="A1265">
        <v>32410</v>
      </c>
      <c r="B1265" t="s">
        <v>25293</v>
      </c>
    </row>
    <row r="1266" spans="1:2" x14ac:dyDescent="0.2">
      <c r="A1266">
        <v>3242</v>
      </c>
      <c r="B1266" t="s">
        <v>25294</v>
      </c>
    </row>
    <row r="1267" spans="1:2" x14ac:dyDescent="0.2">
      <c r="A1267">
        <v>32420</v>
      </c>
      <c r="B1267" t="s">
        <v>25294</v>
      </c>
    </row>
    <row r="1268" spans="1:2" x14ac:dyDescent="0.2">
      <c r="A1268">
        <v>3249</v>
      </c>
      <c r="B1268" t="s">
        <v>25295</v>
      </c>
    </row>
    <row r="1269" spans="1:2" x14ac:dyDescent="0.2">
      <c r="A1269">
        <v>32490</v>
      </c>
      <c r="B1269" t="s">
        <v>25295</v>
      </c>
    </row>
    <row r="1270" spans="1:2" x14ac:dyDescent="0.2">
      <c r="A1270">
        <v>325</v>
      </c>
      <c r="B1270" t="s">
        <v>25296</v>
      </c>
    </row>
    <row r="1271" spans="1:2" x14ac:dyDescent="0.2">
      <c r="A1271">
        <v>3251</v>
      </c>
      <c r="B1271" t="s">
        <v>25297</v>
      </c>
    </row>
    <row r="1272" spans="1:2" x14ac:dyDescent="0.2">
      <c r="A1272">
        <v>32511</v>
      </c>
      <c r="B1272" t="s">
        <v>25298</v>
      </c>
    </row>
    <row r="1273" spans="1:2" x14ac:dyDescent="0.2">
      <c r="A1273">
        <v>32512</v>
      </c>
      <c r="B1273" t="s">
        <v>25299</v>
      </c>
    </row>
    <row r="1274" spans="1:2" x14ac:dyDescent="0.2">
      <c r="A1274">
        <v>3252</v>
      </c>
      <c r="B1274" t="s">
        <v>25300</v>
      </c>
    </row>
    <row r="1275" spans="1:2" x14ac:dyDescent="0.2">
      <c r="A1275">
        <v>32520</v>
      </c>
      <c r="B1275" t="s">
        <v>25300</v>
      </c>
    </row>
    <row r="1276" spans="1:2" x14ac:dyDescent="0.2">
      <c r="A1276">
        <v>3253</v>
      </c>
      <c r="B1276" t="s">
        <v>25301</v>
      </c>
    </row>
    <row r="1277" spans="1:2" x14ac:dyDescent="0.2">
      <c r="A1277">
        <v>32530</v>
      </c>
      <c r="B1277" t="s">
        <v>25301</v>
      </c>
    </row>
    <row r="1278" spans="1:2" x14ac:dyDescent="0.2">
      <c r="A1278">
        <v>3254</v>
      </c>
      <c r="B1278" t="s">
        <v>2435</v>
      </c>
    </row>
    <row r="1279" spans="1:2" x14ac:dyDescent="0.2">
      <c r="A1279">
        <v>32540</v>
      </c>
      <c r="B1279" t="s">
        <v>2435</v>
      </c>
    </row>
    <row r="1280" spans="1:2" x14ac:dyDescent="0.2">
      <c r="A1280">
        <v>3255</v>
      </c>
      <c r="B1280" t="s">
        <v>25302</v>
      </c>
    </row>
    <row r="1281" spans="1:2" x14ac:dyDescent="0.2">
      <c r="A1281">
        <v>32550</v>
      </c>
      <c r="B1281" t="s">
        <v>25302</v>
      </c>
    </row>
    <row r="1282" spans="1:2" x14ac:dyDescent="0.2">
      <c r="A1282">
        <v>326</v>
      </c>
      <c r="B1282" t="s">
        <v>25303</v>
      </c>
    </row>
    <row r="1283" spans="1:2" x14ac:dyDescent="0.2">
      <c r="A1283">
        <v>3261</v>
      </c>
      <c r="B1283" t="s">
        <v>25304</v>
      </c>
    </row>
    <row r="1284" spans="1:2" x14ac:dyDescent="0.2">
      <c r="A1284">
        <v>32610</v>
      </c>
      <c r="B1284" t="s">
        <v>25304</v>
      </c>
    </row>
    <row r="1285" spans="1:2" x14ac:dyDescent="0.2">
      <c r="A1285">
        <v>3262</v>
      </c>
      <c r="B1285" t="s">
        <v>20207</v>
      </c>
    </row>
    <row r="1286" spans="1:2" x14ac:dyDescent="0.2">
      <c r="A1286">
        <v>32620</v>
      </c>
      <c r="B1286" t="s">
        <v>20207</v>
      </c>
    </row>
    <row r="1287" spans="1:2" x14ac:dyDescent="0.2">
      <c r="A1287">
        <v>3263</v>
      </c>
      <c r="B1287" t="s">
        <v>25305</v>
      </c>
    </row>
    <row r="1288" spans="1:2" x14ac:dyDescent="0.2">
      <c r="A1288">
        <v>32630</v>
      </c>
      <c r="B1288" t="s">
        <v>25305</v>
      </c>
    </row>
    <row r="1289" spans="1:2" x14ac:dyDescent="0.2">
      <c r="A1289">
        <v>3269</v>
      </c>
      <c r="B1289" t="s">
        <v>25306</v>
      </c>
    </row>
    <row r="1290" spans="1:2" x14ac:dyDescent="0.2">
      <c r="A1290">
        <v>32690</v>
      </c>
      <c r="B1290" t="s">
        <v>25306</v>
      </c>
    </row>
    <row r="1291" spans="1:2" x14ac:dyDescent="0.2">
      <c r="A1291">
        <v>327</v>
      </c>
      <c r="B1291" t="s">
        <v>25307</v>
      </c>
    </row>
    <row r="1292" spans="1:2" x14ac:dyDescent="0.2">
      <c r="A1292">
        <v>3270</v>
      </c>
      <c r="B1292" t="s">
        <v>25307</v>
      </c>
    </row>
    <row r="1293" spans="1:2" x14ac:dyDescent="0.2">
      <c r="A1293">
        <v>32700</v>
      </c>
      <c r="B1293" t="s">
        <v>25307</v>
      </c>
    </row>
    <row r="1294" spans="1:2" x14ac:dyDescent="0.2">
      <c r="A1294">
        <v>328</v>
      </c>
      <c r="B1294" t="s">
        <v>25308</v>
      </c>
    </row>
    <row r="1295" spans="1:2" x14ac:dyDescent="0.2">
      <c r="A1295">
        <v>3280</v>
      </c>
      <c r="B1295" t="s">
        <v>25308</v>
      </c>
    </row>
    <row r="1296" spans="1:2" x14ac:dyDescent="0.2">
      <c r="A1296">
        <v>32800</v>
      </c>
      <c r="B1296" t="s">
        <v>25308</v>
      </c>
    </row>
    <row r="1297" spans="1:2" x14ac:dyDescent="0.2">
      <c r="A1297">
        <v>33</v>
      </c>
      <c r="B1297" t="s">
        <v>25309</v>
      </c>
    </row>
    <row r="1298" spans="1:2" x14ac:dyDescent="0.2">
      <c r="A1298">
        <v>331</v>
      </c>
      <c r="B1298" t="s">
        <v>25310</v>
      </c>
    </row>
    <row r="1299" spans="1:2" x14ac:dyDescent="0.2">
      <c r="A1299">
        <v>3310</v>
      </c>
      <c r="B1299" t="s">
        <v>25310</v>
      </c>
    </row>
    <row r="1300" spans="1:2" x14ac:dyDescent="0.2">
      <c r="A1300">
        <v>33100</v>
      </c>
      <c r="B1300" t="s">
        <v>25310</v>
      </c>
    </row>
    <row r="1301" spans="1:2" x14ac:dyDescent="0.2">
      <c r="A1301">
        <v>332</v>
      </c>
      <c r="B1301" t="s">
        <v>25311</v>
      </c>
    </row>
    <row r="1302" spans="1:2" x14ac:dyDescent="0.2">
      <c r="A1302">
        <v>3320</v>
      </c>
      <c r="B1302" t="s">
        <v>25311</v>
      </c>
    </row>
    <row r="1303" spans="1:2" x14ac:dyDescent="0.2">
      <c r="A1303">
        <v>33200</v>
      </c>
      <c r="B1303" t="s">
        <v>25311</v>
      </c>
    </row>
    <row r="1304" spans="1:2" x14ac:dyDescent="0.2">
      <c r="A1304">
        <v>333</v>
      </c>
      <c r="B1304" t="s">
        <v>25312</v>
      </c>
    </row>
    <row r="1305" spans="1:2" x14ac:dyDescent="0.2">
      <c r="A1305">
        <v>3331</v>
      </c>
      <c r="B1305" t="s">
        <v>25313</v>
      </c>
    </row>
    <row r="1306" spans="1:2" x14ac:dyDescent="0.2">
      <c r="A1306">
        <v>33311</v>
      </c>
      <c r="B1306" t="s">
        <v>25314</v>
      </c>
    </row>
    <row r="1307" spans="1:2" x14ac:dyDescent="0.2">
      <c r="A1307">
        <v>33312</v>
      </c>
      <c r="B1307" t="s">
        <v>25315</v>
      </c>
    </row>
    <row r="1308" spans="1:2" x14ac:dyDescent="0.2">
      <c r="A1308">
        <v>3332</v>
      </c>
      <c r="B1308" t="s">
        <v>25316</v>
      </c>
    </row>
    <row r="1309" spans="1:2" x14ac:dyDescent="0.2">
      <c r="A1309">
        <v>33320</v>
      </c>
      <c r="B1309" t="s">
        <v>25316</v>
      </c>
    </row>
    <row r="1310" spans="1:2" x14ac:dyDescent="0.2">
      <c r="A1310">
        <v>3333</v>
      </c>
      <c r="B1310" t="s">
        <v>25317</v>
      </c>
    </row>
    <row r="1311" spans="1:2" x14ac:dyDescent="0.2">
      <c r="A1311">
        <v>33330</v>
      </c>
      <c r="B1311" t="s">
        <v>25317</v>
      </c>
    </row>
    <row r="1312" spans="1:2" x14ac:dyDescent="0.2">
      <c r="A1312">
        <v>3334</v>
      </c>
      <c r="B1312" t="s">
        <v>25318</v>
      </c>
    </row>
    <row r="1313" spans="1:2" x14ac:dyDescent="0.2">
      <c r="A1313">
        <v>33342</v>
      </c>
      <c r="B1313" t="s">
        <v>25319</v>
      </c>
    </row>
    <row r="1314" spans="1:2" x14ac:dyDescent="0.2">
      <c r="A1314">
        <v>33349</v>
      </c>
      <c r="B1314" t="s">
        <v>25320</v>
      </c>
    </row>
    <row r="1315" spans="1:2" x14ac:dyDescent="0.2">
      <c r="A1315">
        <v>3335</v>
      </c>
      <c r="B1315" t="s">
        <v>25321</v>
      </c>
    </row>
    <row r="1316" spans="1:2" x14ac:dyDescent="0.2">
      <c r="A1316">
        <v>33350</v>
      </c>
      <c r="B1316" t="s">
        <v>25321</v>
      </c>
    </row>
    <row r="1317" spans="1:2" x14ac:dyDescent="0.2">
      <c r="A1317">
        <v>3336</v>
      </c>
      <c r="B1317" t="s">
        <v>25322</v>
      </c>
    </row>
    <row r="1318" spans="1:2" x14ac:dyDescent="0.2">
      <c r="A1318">
        <v>33360</v>
      </c>
      <c r="B1318" t="s">
        <v>25322</v>
      </c>
    </row>
    <row r="1319" spans="1:2" x14ac:dyDescent="0.2">
      <c r="A1319">
        <v>3337</v>
      </c>
      <c r="B1319" t="s">
        <v>25323</v>
      </c>
    </row>
    <row r="1320" spans="1:2" x14ac:dyDescent="0.2">
      <c r="A1320">
        <v>33370</v>
      </c>
      <c r="B1320" t="s">
        <v>25323</v>
      </c>
    </row>
    <row r="1321" spans="1:2" x14ac:dyDescent="0.2">
      <c r="A1321">
        <v>3338</v>
      </c>
      <c r="B1321" t="s">
        <v>25324</v>
      </c>
    </row>
    <row r="1322" spans="1:2" x14ac:dyDescent="0.2">
      <c r="A1322">
        <v>33380</v>
      </c>
      <c r="B1322" t="s">
        <v>25324</v>
      </c>
    </row>
    <row r="1323" spans="1:2" x14ac:dyDescent="0.2">
      <c r="A1323">
        <v>3339</v>
      </c>
      <c r="B1323" t="s">
        <v>25325</v>
      </c>
    </row>
    <row r="1324" spans="1:2" x14ac:dyDescent="0.2">
      <c r="A1324">
        <v>33390</v>
      </c>
      <c r="B1324" t="s">
        <v>25325</v>
      </c>
    </row>
    <row r="1325" spans="1:2" x14ac:dyDescent="0.2">
      <c r="A1325">
        <v>334</v>
      </c>
      <c r="B1325" t="s">
        <v>25326</v>
      </c>
    </row>
    <row r="1326" spans="1:2" x14ac:dyDescent="0.2">
      <c r="A1326">
        <v>3341</v>
      </c>
      <c r="B1326" t="s">
        <v>25327</v>
      </c>
    </row>
    <row r="1327" spans="1:2" x14ac:dyDescent="0.2">
      <c r="A1327">
        <v>33410</v>
      </c>
      <c r="B1327" t="s">
        <v>25327</v>
      </c>
    </row>
    <row r="1328" spans="1:2" x14ac:dyDescent="0.2">
      <c r="A1328">
        <v>3342</v>
      </c>
      <c r="B1328" t="s">
        <v>25328</v>
      </c>
    </row>
    <row r="1329" spans="1:2" x14ac:dyDescent="0.2">
      <c r="A1329">
        <v>33421</v>
      </c>
      <c r="B1329" t="s">
        <v>25329</v>
      </c>
    </row>
    <row r="1330" spans="1:2" x14ac:dyDescent="0.2">
      <c r="A1330">
        <v>33429</v>
      </c>
      <c r="B1330" t="s">
        <v>25330</v>
      </c>
    </row>
    <row r="1331" spans="1:2" x14ac:dyDescent="0.2">
      <c r="A1331">
        <v>335</v>
      </c>
      <c r="B1331" t="s">
        <v>25331</v>
      </c>
    </row>
    <row r="1332" spans="1:2" x14ac:dyDescent="0.2">
      <c r="A1332">
        <v>3350</v>
      </c>
      <c r="B1332" t="s">
        <v>25331</v>
      </c>
    </row>
    <row r="1333" spans="1:2" x14ac:dyDescent="0.2">
      <c r="A1333">
        <v>33500</v>
      </c>
      <c r="B1333" t="s">
        <v>25331</v>
      </c>
    </row>
    <row r="1334" spans="1:2" x14ac:dyDescent="0.2">
      <c r="A1334">
        <v>336</v>
      </c>
      <c r="B1334" t="s">
        <v>25332</v>
      </c>
    </row>
    <row r="1335" spans="1:2" x14ac:dyDescent="0.2">
      <c r="A1335">
        <v>3361</v>
      </c>
      <c r="B1335" t="s">
        <v>25333</v>
      </c>
    </row>
    <row r="1336" spans="1:2" x14ac:dyDescent="0.2">
      <c r="A1336">
        <v>33610</v>
      </c>
      <c r="B1336" t="s">
        <v>25333</v>
      </c>
    </row>
    <row r="1337" spans="1:2" x14ac:dyDescent="0.2">
      <c r="A1337">
        <v>3362</v>
      </c>
      <c r="B1337" t="s">
        <v>25334</v>
      </c>
    </row>
    <row r="1338" spans="1:2" x14ac:dyDescent="0.2">
      <c r="A1338">
        <v>33620</v>
      </c>
      <c r="B1338" t="s">
        <v>25334</v>
      </c>
    </row>
    <row r="1339" spans="1:2" x14ac:dyDescent="0.2">
      <c r="A1339">
        <v>3363</v>
      </c>
      <c r="B1339" t="s">
        <v>25335</v>
      </c>
    </row>
    <row r="1340" spans="1:2" x14ac:dyDescent="0.2">
      <c r="A1340">
        <v>33630</v>
      </c>
      <c r="B1340" t="s">
        <v>25335</v>
      </c>
    </row>
    <row r="1341" spans="1:2" x14ac:dyDescent="0.2">
      <c r="A1341">
        <v>3369</v>
      </c>
      <c r="B1341" t="s">
        <v>25336</v>
      </c>
    </row>
    <row r="1342" spans="1:2" x14ac:dyDescent="0.2">
      <c r="A1342">
        <v>33690</v>
      </c>
      <c r="B1342" t="s">
        <v>25336</v>
      </c>
    </row>
    <row r="1343" spans="1:2" x14ac:dyDescent="0.2">
      <c r="A1343">
        <v>337</v>
      </c>
      <c r="B1343" t="s">
        <v>25337</v>
      </c>
    </row>
    <row r="1344" spans="1:2" x14ac:dyDescent="0.2">
      <c r="A1344">
        <v>3371</v>
      </c>
      <c r="B1344" t="s">
        <v>25338</v>
      </c>
    </row>
    <row r="1345" spans="1:2" x14ac:dyDescent="0.2">
      <c r="A1345">
        <v>33710</v>
      </c>
      <c r="B1345" t="s">
        <v>25338</v>
      </c>
    </row>
    <row r="1346" spans="1:2" x14ac:dyDescent="0.2">
      <c r="A1346">
        <v>3372</v>
      </c>
      <c r="B1346" t="s">
        <v>25339</v>
      </c>
    </row>
    <row r="1347" spans="1:2" x14ac:dyDescent="0.2">
      <c r="A1347">
        <v>33720</v>
      </c>
      <c r="B1347" t="s">
        <v>25339</v>
      </c>
    </row>
    <row r="1348" spans="1:2" x14ac:dyDescent="0.2">
      <c r="A1348">
        <v>34</v>
      </c>
      <c r="B1348" t="s">
        <v>25340</v>
      </c>
    </row>
    <row r="1349" spans="1:2" x14ac:dyDescent="0.2">
      <c r="A1349">
        <v>341</v>
      </c>
      <c r="B1349" t="s">
        <v>25341</v>
      </c>
    </row>
    <row r="1350" spans="1:2" x14ac:dyDescent="0.2">
      <c r="A1350">
        <v>3411</v>
      </c>
      <c r="B1350" t="s">
        <v>25342</v>
      </c>
    </row>
    <row r="1351" spans="1:2" x14ac:dyDescent="0.2">
      <c r="A1351">
        <v>34110</v>
      </c>
      <c r="B1351" t="s">
        <v>25342</v>
      </c>
    </row>
    <row r="1352" spans="1:2" x14ac:dyDescent="0.2">
      <c r="A1352">
        <v>3412</v>
      </c>
      <c r="B1352" t="s">
        <v>2941</v>
      </c>
    </row>
    <row r="1353" spans="1:2" x14ac:dyDescent="0.2">
      <c r="A1353">
        <v>34120</v>
      </c>
      <c r="B1353" t="s">
        <v>2941</v>
      </c>
    </row>
    <row r="1354" spans="1:2" x14ac:dyDescent="0.2">
      <c r="A1354">
        <v>3413</v>
      </c>
      <c r="B1354" t="s">
        <v>25343</v>
      </c>
    </row>
    <row r="1355" spans="1:2" x14ac:dyDescent="0.2">
      <c r="A1355">
        <v>34131</v>
      </c>
      <c r="B1355" t="s">
        <v>3184</v>
      </c>
    </row>
    <row r="1356" spans="1:2" x14ac:dyDescent="0.2">
      <c r="A1356">
        <v>34139</v>
      </c>
      <c r="B1356" t="s">
        <v>25344</v>
      </c>
    </row>
    <row r="1357" spans="1:2" x14ac:dyDescent="0.2">
      <c r="A1357">
        <v>3414</v>
      </c>
      <c r="B1357" t="s">
        <v>25345</v>
      </c>
    </row>
    <row r="1358" spans="1:2" x14ac:dyDescent="0.2">
      <c r="A1358">
        <v>34140</v>
      </c>
      <c r="B1358" t="s">
        <v>25345</v>
      </c>
    </row>
    <row r="1359" spans="1:2" x14ac:dyDescent="0.2">
      <c r="A1359">
        <v>3415</v>
      </c>
      <c r="B1359" t="s">
        <v>25346</v>
      </c>
    </row>
    <row r="1360" spans="1:2" x14ac:dyDescent="0.2">
      <c r="A1360">
        <v>34150</v>
      </c>
      <c r="B1360" t="s">
        <v>25346</v>
      </c>
    </row>
    <row r="1361" spans="1:2" x14ac:dyDescent="0.2">
      <c r="A1361">
        <v>3416</v>
      </c>
      <c r="B1361" t="s">
        <v>25347</v>
      </c>
    </row>
    <row r="1362" spans="1:2" x14ac:dyDescent="0.2">
      <c r="A1362">
        <v>34160</v>
      </c>
      <c r="B1362" t="s">
        <v>25347</v>
      </c>
    </row>
    <row r="1363" spans="1:2" x14ac:dyDescent="0.2">
      <c r="A1363">
        <v>3417</v>
      </c>
      <c r="B1363" t="s">
        <v>25348</v>
      </c>
    </row>
    <row r="1364" spans="1:2" x14ac:dyDescent="0.2">
      <c r="A1364">
        <v>34170</v>
      </c>
      <c r="B1364" t="s">
        <v>25348</v>
      </c>
    </row>
    <row r="1365" spans="1:2" x14ac:dyDescent="0.2">
      <c r="A1365">
        <v>3418</v>
      </c>
      <c r="B1365" t="s">
        <v>3083</v>
      </c>
    </row>
    <row r="1366" spans="1:2" x14ac:dyDescent="0.2">
      <c r="A1366">
        <v>34180</v>
      </c>
      <c r="B1366" t="s">
        <v>3083</v>
      </c>
    </row>
    <row r="1367" spans="1:2" x14ac:dyDescent="0.2">
      <c r="A1367">
        <v>342</v>
      </c>
      <c r="B1367" t="s">
        <v>25349</v>
      </c>
    </row>
    <row r="1368" spans="1:2" x14ac:dyDescent="0.2">
      <c r="A1368">
        <v>3421</v>
      </c>
      <c r="B1368" t="s">
        <v>25350</v>
      </c>
    </row>
    <row r="1369" spans="1:2" x14ac:dyDescent="0.2">
      <c r="A1369">
        <v>34210</v>
      </c>
      <c r="B1369" t="s">
        <v>25350</v>
      </c>
    </row>
    <row r="1370" spans="1:2" x14ac:dyDescent="0.2">
      <c r="A1370">
        <v>3422</v>
      </c>
      <c r="B1370" t="s">
        <v>25351</v>
      </c>
    </row>
    <row r="1371" spans="1:2" x14ac:dyDescent="0.2">
      <c r="A1371">
        <v>34220</v>
      </c>
      <c r="B1371" t="s">
        <v>25351</v>
      </c>
    </row>
    <row r="1372" spans="1:2" x14ac:dyDescent="0.2">
      <c r="A1372">
        <v>3423</v>
      </c>
      <c r="B1372" t="s">
        <v>25352</v>
      </c>
    </row>
    <row r="1373" spans="1:2" x14ac:dyDescent="0.2">
      <c r="A1373">
        <v>34231</v>
      </c>
      <c r="B1373" t="s">
        <v>25353</v>
      </c>
    </row>
    <row r="1374" spans="1:2" x14ac:dyDescent="0.2">
      <c r="A1374">
        <v>34232</v>
      </c>
      <c r="B1374" t="s">
        <v>25354</v>
      </c>
    </row>
    <row r="1375" spans="1:2" x14ac:dyDescent="0.2">
      <c r="A1375">
        <v>34233</v>
      </c>
      <c r="B1375" t="s">
        <v>25355</v>
      </c>
    </row>
    <row r="1376" spans="1:2" x14ac:dyDescent="0.2">
      <c r="A1376">
        <v>3424</v>
      </c>
      <c r="B1376" t="s">
        <v>25356</v>
      </c>
    </row>
    <row r="1377" spans="1:2" x14ac:dyDescent="0.2">
      <c r="A1377">
        <v>34240</v>
      </c>
      <c r="B1377" t="s">
        <v>25356</v>
      </c>
    </row>
    <row r="1378" spans="1:2" x14ac:dyDescent="0.2">
      <c r="A1378">
        <v>3425</v>
      </c>
      <c r="B1378" t="s">
        <v>25357</v>
      </c>
    </row>
    <row r="1379" spans="1:2" x14ac:dyDescent="0.2">
      <c r="A1379">
        <v>34250</v>
      </c>
      <c r="B1379" t="s">
        <v>25357</v>
      </c>
    </row>
    <row r="1380" spans="1:2" x14ac:dyDescent="0.2">
      <c r="A1380">
        <v>3426</v>
      </c>
      <c r="B1380" t="s">
        <v>2775</v>
      </c>
    </row>
    <row r="1381" spans="1:2" x14ac:dyDescent="0.2">
      <c r="A1381">
        <v>34260</v>
      </c>
      <c r="B1381" t="s">
        <v>2775</v>
      </c>
    </row>
    <row r="1382" spans="1:2" x14ac:dyDescent="0.2">
      <c r="A1382">
        <v>3427</v>
      </c>
      <c r="B1382" t="s">
        <v>25358</v>
      </c>
    </row>
    <row r="1383" spans="1:2" x14ac:dyDescent="0.2">
      <c r="A1383">
        <v>34270</v>
      </c>
      <c r="B1383" t="s">
        <v>25358</v>
      </c>
    </row>
    <row r="1384" spans="1:2" x14ac:dyDescent="0.2">
      <c r="A1384">
        <v>3428</v>
      </c>
      <c r="B1384" t="s">
        <v>25359</v>
      </c>
    </row>
    <row r="1385" spans="1:2" x14ac:dyDescent="0.2">
      <c r="A1385">
        <v>34280</v>
      </c>
      <c r="B1385" t="s">
        <v>25359</v>
      </c>
    </row>
    <row r="1386" spans="1:2" x14ac:dyDescent="0.2">
      <c r="A1386">
        <v>3429</v>
      </c>
      <c r="B1386" t="s">
        <v>2804</v>
      </c>
    </row>
    <row r="1387" spans="1:2" x14ac:dyDescent="0.2">
      <c r="A1387">
        <v>34290</v>
      </c>
      <c r="B1387" t="s">
        <v>2804</v>
      </c>
    </row>
    <row r="1388" spans="1:2" x14ac:dyDescent="0.2">
      <c r="A1388">
        <v>343</v>
      </c>
      <c r="B1388" t="s">
        <v>25360</v>
      </c>
    </row>
    <row r="1389" spans="1:2" x14ac:dyDescent="0.2">
      <c r="A1389">
        <v>3431</v>
      </c>
      <c r="B1389" t="s">
        <v>2556</v>
      </c>
    </row>
    <row r="1390" spans="1:2" x14ac:dyDescent="0.2">
      <c r="A1390">
        <v>34310</v>
      </c>
      <c r="B1390" t="s">
        <v>2556</v>
      </c>
    </row>
    <row r="1391" spans="1:2" x14ac:dyDescent="0.2">
      <c r="A1391">
        <v>3432</v>
      </c>
      <c r="B1391" t="s">
        <v>25361</v>
      </c>
    </row>
    <row r="1392" spans="1:2" x14ac:dyDescent="0.2">
      <c r="A1392">
        <v>34320</v>
      </c>
      <c r="B1392" t="s">
        <v>25361</v>
      </c>
    </row>
    <row r="1393" spans="1:2" x14ac:dyDescent="0.2">
      <c r="A1393">
        <v>3433</v>
      </c>
      <c r="B1393" t="s">
        <v>2576</v>
      </c>
    </row>
    <row r="1394" spans="1:2" x14ac:dyDescent="0.2">
      <c r="A1394">
        <v>34330</v>
      </c>
      <c r="B1394" t="s">
        <v>2576</v>
      </c>
    </row>
    <row r="1395" spans="1:2" x14ac:dyDescent="0.2">
      <c r="A1395">
        <v>3434</v>
      </c>
      <c r="B1395" t="s">
        <v>2581</v>
      </c>
    </row>
    <row r="1396" spans="1:2" x14ac:dyDescent="0.2">
      <c r="A1396">
        <v>34340</v>
      </c>
      <c r="B1396" t="s">
        <v>2581</v>
      </c>
    </row>
    <row r="1397" spans="1:2" x14ac:dyDescent="0.2">
      <c r="A1397">
        <v>344</v>
      </c>
      <c r="B1397" t="s">
        <v>25362</v>
      </c>
    </row>
    <row r="1398" spans="1:2" x14ac:dyDescent="0.2">
      <c r="A1398">
        <v>3440</v>
      </c>
      <c r="B1398" t="s">
        <v>25362</v>
      </c>
    </row>
    <row r="1399" spans="1:2" x14ac:dyDescent="0.2">
      <c r="A1399">
        <v>34400</v>
      </c>
      <c r="B1399" t="s">
        <v>25362</v>
      </c>
    </row>
    <row r="1400" spans="1:2" x14ac:dyDescent="0.2">
      <c r="A1400">
        <v>345</v>
      </c>
      <c r="B1400" t="s">
        <v>25363</v>
      </c>
    </row>
    <row r="1401" spans="1:2" x14ac:dyDescent="0.2">
      <c r="A1401">
        <v>3451</v>
      </c>
      <c r="B1401" t="s">
        <v>3169</v>
      </c>
    </row>
    <row r="1402" spans="1:2" x14ac:dyDescent="0.2">
      <c r="A1402">
        <v>34510</v>
      </c>
      <c r="B1402" t="s">
        <v>3169</v>
      </c>
    </row>
    <row r="1403" spans="1:2" x14ac:dyDescent="0.2">
      <c r="A1403">
        <v>3452</v>
      </c>
      <c r="B1403" t="s">
        <v>2815</v>
      </c>
    </row>
    <row r="1404" spans="1:2" x14ac:dyDescent="0.2">
      <c r="A1404">
        <v>34520</v>
      </c>
      <c r="B1404" t="s">
        <v>2815</v>
      </c>
    </row>
    <row r="1405" spans="1:2" x14ac:dyDescent="0.2">
      <c r="A1405">
        <v>3453</v>
      </c>
      <c r="B1405" t="s">
        <v>2818</v>
      </c>
    </row>
    <row r="1406" spans="1:2" x14ac:dyDescent="0.2">
      <c r="A1406">
        <v>34530</v>
      </c>
      <c r="B1406" t="s">
        <v>2818</v>
      </c>
    </row>
    <row r="1407" spans="1:2" x14ac:dyDescent="0.2">
      <c r="A1407">
        <v>3454</v>
      </c>
      <c r="B1407" t="s">
        <v>25364</v>
      </c>
    </row>
    <row r="1408" spans="1:2" x14ac:dyDescent="0.2">
      <c r="A1408">
        <v>34540</v>
      </c>
      <c r="B1408" t="s">
        <v>25364</v>
      </c>
    </row>
    <row r="1409" spans="1:2" x14ac:dyDescent="0.2">
      <c r="A1409">
        <v>3455</v>
      </c>
      <c r="B1409" t="s">
        <v>25365</v>
      </c>
    </row>
    <row r="1410" spans="1:2" x14ac:dyDescent="0.2">
      <c r="A1410">
        <v>34550</v>
      </c>
      <c r="B1410" t="s">
        <v>25365</v>
      </c>
    </row>
    <row r="1411" spans="1:2" x14ac:dyDescent="0.2">
      <c r="A1411">
        <v>3456</v>
      </c>
      <c r="B1411" t="s">
        <v>25366</v>
      </c>
    </row>
    <row r="1412" spans="1:2" x14ac:dyDescent="0.2">
      <c r="A1412">
        <v>34560</v>
      </c>
      <c r="B1412" t="s">
        <v>25366</v>
      </c>
    </row>
    <row r="1413" spans="1:2" x14ac:dyDescent="0.2">
      <c r="A1413">
        <v>3457</v>
      </c>
      <c r="B1413" t="s">
        <v>3494</v>
      </c>
    </row>
    <row r="1414" spans="1:2" x14ac:dyDescent="0.2">
      <c r="A1414">
        <v>34570</v>
      </c>
      <c r="B1414" t="s">
        <v>3494</v>
      </c>
    </row>
    <row r="1415" spans="1:2" x14ac:dyDescent="0.2">
      <c r="A1415">
        <v>346</v>
      </c>
      <c r="B1415" t="s">
        <v>25367</v>
      </c>
    </row>
    <row r="1416" spans="1:2" x14ac:dyDescent="0.2">
      <c r="A1416">
        <v>3461</v>
      </c>
      <c r="B1416" t="s">
        <v>25368</v>
      </c>
    </row>
    <row r="1417" spans="1:2" x14ac:dyDescent="0.2">
      <c r="A1417">
        <v>34611</v>
      </c>
      <c r="B1417" t="s">
        <v>3202</v>
      </c>
    </row>
    <row r="1418" spans="1:2" x14ac:dyDescent="0.2">
      <c r="A1418">
        <v>34612</v>
      </c>
      <c r="B1418" t="s">
        <v>3207</v>
      </c>
    </row>
    <row r="1419" spans="1:2" x14ac:dyDescent="0.2">
      <c r="A1419">
        <v>34613</v>
      </c>
      <c r="B1419" t="s">
        <v>3210</v>
      </c>
    </row>
    <row r="1420" spans="1:2" x14ac:dyDescent="0.2">
      <c r="A1420">
        <v>34614</v>
      </c>
      <c r="B1420" t="s">
        <v>3213</v>
      </c>
    </row>
    <row r="1421" spans="1:2" x14ac:dyDescent="0.2">
      <c r="A1421">
        <v>34615</v>
      </c>
      <c r="B1421" t="s">
        <v>25369</v>
      </c>
    </row>
    <row r="1422" spans="1:2" x14ac:dyDescent="0.2">
      <c r="A1422">
        <v>34616</v>
      </c>
      <c r="B1422" t="s">
        <v>25370</v>
      </c>
    </row>
    <row r="1423" spans="1:2" x14ac:dyDescent="0.2">
      <c r="A1423">
        <v>34619</v>
      </c>
      <c r="B1423" t="s">
        <v>25371</v>
      </c>
    </row>
    <row r="1424" spans="1:2" x14ac:dyDescent="0.2">
      <c r="A1424">
        <v>3462</v>
      </c>
      <c r="B1424" t="s">
        <v>25372</v>
      </c>
    </row>
    <row r="1425" spans="1:2" x14ac:dyDescent="0.2">
      <c r="A1425">
        <v>34621</v>
      </c>
      <c r="B1425" t="s">
        <v>25373</v>
      </c>
    </row>
    <row r="1426" spans="1:2" x14ac:dyDescent="0.2">
      <c r="A1426">
        <v>34629</v>
      </c>
      <c r="B1426" t="s">
        <v>25374</v>
      </c>
    </row>
    <row r="1427" spans="1:2" x14ac:dyDescent="0.2">
      <c r="A1427">
        <v>3463</v>
      </c>
      <c r="B1427" t="s">
        <v>25375</v>
      </c>
    </row>
    <row r="1428" spans="1:2" x14ac:dyDescent="0.2">
      <c r="A1428">
        <v>34631</v>
      </c>
      <c r="B1428" t="s">
        <v>3235</v>
      </c>
    </row>
    <row r="1429" spans="1:2" x14ac:dyDescent="0.2">
      <c r="A1429">
        <v>34632</v>
      </c>
      <c r="B1429" t="s">
        <v>3238</v>
      </c>
    </row>
    <row r="1430" spans="1:2" x14ac:dyDescent="0.2">
      <c r="A1430">
        <v>34639</v>
      </c>
      <c r="B1430" t="s">
        <v>25376</v>
      </c>
    </row>
    <row r="1431" spans="1:2" x14ac:dyDescent="0.2">
      <c r="A1431">
        <v>3464</v>
      </c>
      <c r="B1431" t="s">
        <v>25377</v>
      </c>
    </row>
    <row r="1432" spans="1:2" x14ac:dyDescent="0.2">
      <c r="A1432">
        <v>34641</v>
      </c>
      <c r="B1432" t="s">
        <v>25378</v>
      </c>
    </row>
    <row r="1433" spans="1:2" x14ac:dyDescent="0.2">
      <c r="A1433">
        <v>34642</v>
      </c>
      <c r="B1433" t="s">
        <v>3249</v>
      </c>
    </row>
    <row r="1434" spans="1:2" x14ac:dyDescent="0.2">
      <c r="A1434">
        <v>34643</v>
      </c>
      <c r="B1434" t="s">
        <v>3252</v>
      </c>
    </row>
    <row r="1435" spans="1:2" x14ac:dyDescent="0.2">
      <c r="A1435">
        <v>34644</v>
      </c>
      <c r="B1435" t="s">
        <v>25379</v>
      </c>
    </row>
    <row r="1436" spans="1:2" x14ac:dyDescent="0.2">
      <c r="A1436">
        <v>34645</v>
      </c>
      <c r="B1436" t="s">
        <v>25380</v>
      </c>
    </row>
    <row r="1437" spans="1:2" x14ac:dyDescent="0.2">
      <c r="A1437">
        <v>34646</v>
      </c>
      <c r="B1437" t="s">
        <v>25381</v>
      </c>
    </row>
    <row r="1438" spans="1:2" x14ac:dyDescent="0.2">
      <c r="A1438">
        <v>34649</v>
      </c>
      <c r="B1438" t="s">
        <v>25382</v>
      </c>
    </row>
    <row r="1439" spans="1:2" x14ac:dyDescent="0.2">
      <c r="A1439">
        <v>3465</v>
      </c>
      <c r="B1439" t="s">
        <v>25383</v>
      </c>
    </row>
    <row r="1440" spans="1:2" x14ac:dyDescent="0.2">
      <c r="A1440">
        <v>34651</v>
      </c>
      <c r="B1440" t="s">
        <v>25384</v>
      </c>
    </row>
    <row r="1441" spans="1:2" x14ac:dyDescent="0.2">
      <c r="A1441">
        <v>34652</v>
      </c>
      <c r="B1441" t="s">
        <v>25385</v>
      </c>
    </row>
    <row r="1442" spans="1:2" x14ac:dyDescent="0.2">
      <c r="A1442">
        <v>34653</v>
      </c>
      <c r="B1442" t="s">
        <v>3197</v>
      </c>
    </row>
    <row r="1443" spans="1:2" x14ac:dyDescent="0.2">
      <c r="A1443">
        <v>34654</v>
      </c>
      <c r="B1443" t="s">
        <v>25386</v>
      </c>
    </row>
    <row r="1444" spans="1:2" x14ac:dyDescent="0.2">
      <c r="A1444">
        <v>34659</v>
      </c>
      <c r="B1444" t="s">
        <v>25387</v>
      </c>
    </row>
    <row r="1445" spans="1:2" x14ac:dyDescent="0.2">
      <c r="A1445">
        <v>3466</v>
      </c>
      <c r="B1445" t="s">
        <v>25388</v>
      </c>
    </row>
    <row r="1446" spans="1:2" x14ac:dyDescent="0.2">
      <c r="A1446">
        <v>34661</v>
      </c>
      <c r="B1446" t="s">
        <v>3387</v>
      </c>
    </row>
    <row r="1447" spans="1:2" x14ac:dyDescent="0.2">
      <c r="A1447">
        <v>34662</v>
      </c>
      <c r="B1447" t="s">
        <v>3417</v>
      </c>
    </row>
    <row r="1448" spans="1:2" x14ac:dyDescent="0.2">
      <c r="A1448">
        <v>34663</v>
      </c>
      <c r="B1448" t="s">
        <v>25389</v>
      </c>
    </row>
    <row r="1449" spans="1:2" x14ac:dyDescent="0.2">
      <c r="A1449">
        <v>34664</v>
      </c>
      <c r="B1449" t="s">
        <v>3410</v>
      </c>
    </row>
    <row r="1450" spans="1:2" x14ac:dyDescent="0.2">
      <c r="A1450">
        <v>34666</v>
      </c>
      <c r="B1450" t="s">
        <v>3430</v>
      </c>
    </row>
    <row r="1451" spans="1:2" x14ac:dyDescent="0.2">
      <c r="A1451">
        <v>34669</v>
      </c>
      <c r="B1451" t="s">
        <v>25390</v>
      </c>
    </row>
    <row r="1452" spans="1:2" x14ac:dyDescent="0.2">
      <c r="A1452">
        <v>347</v>
      </c>
      <c r="B1452" t="s">
        <v>25391</v>
      </c>
    </row>
    <row r="1453" spans="1:2" x14ac:dyDescent="0.2">
      <c r="A1453">
        <v>3471</v>
      </c>
      <c r="B1453" t="s">
        <v>3273</v>
      </c>
    </row>
    <row r="1454" spans="1:2" x14ac:dyDescent="0.2">
      <c r="A1454">
        <v>34710</v>
      </c>
      <c r="B1454" t="s">
        <v>3273</v>
      </c>
    </row>
    <row r="1455" spans="1:2" x14ac:dyDescent="0.2">
      <c r="A1455">
        <v>3472</v>
      </c>
      <c r="B1455" t="s">
        <v>3284</v>
      </c>
    </row>
    <row r="1456" spans="1:2" x14ac:dyDescent="0.2">
      <c r="A1456">
        <v>34720</v>
      </c>
      <c r="B1456" t="s">
        <v>3284</v>
      </c>
    </row>
    <row r="1457" spans="1:2" x14ac:dyDescent="0.2">
      <c r="A1457">
        <v>3473</v>
      </c>
      <c r="B1457" t="s">
        <v>25392</v>
      </c>
    </row>
    <row r="1458" spans="1:2" x14ac:dyDescent="0.2">
      <c r="A1458">
        <v>34730</v>
      </c>
      <c r="B1458" t="s">
        <v>25392</v>
      </c>
    </row>
    <row r="1459" spans="1:2" x14ac:dyDescent="0.2">
      <c r="A1459">
        <v>3474</v>
      </c>
      <c r="B1459" t="s">
        <v>3308</v>
      </c>
    </row>
    <row r="1460" spans="1:2" x14ac:dyDescent="0.2">
      <c r="A1460">
        <v>34740</v>
      </c>
      <c r="B1460" t="s">
        <v>3308</v>
      </c>
    </row>
    <row r="1461" spans="1:2" x14ac:dyDescent="0.2">
      <c r="A1461">
        <v>3479</v>
      </c>
      <c r="B1461" t="s">
        <v>25393</v>
      </c>
    </row>
    <row r="1462" spans="1:2" x14ac:dyDescent="0.2">
      <c r="A1462">
        <v>34790</v>
      </c>
      <c r="B1462" t="s">
        <v>25393</v>
      </c>
    </row>
    <row r="1463" spans="1:2" x14ac:dyDescent="0.2">
      <c r="A1463">
        <v>348</v>
      </c>
      <c r="B1463" t="s">
        <v>25394</v>
      </c>
    </row>
    <row r="1464" spans="1:2" x14ac:dyDescent="0.2">
      <c r="A1464">
        <v>3480</v>
      </c>
      <c r="B1464" t="s">
        <v>25394</v>
      </c>
    </row>
    <row r="1465" spans="1:2" x14ac:dyDescent="0.2">
      <c r="A1465">
        <v>34800</v>
      </c>
      <c r="B1465" t="s">
        <v>25394</v>
      </c>
    </row>
    <row r="1466" spans="1:2" x14ac:dyDescent="0.2">
      <c r="A1466">
        <v>35</v>
      </c>
      <c r="B1466" t="s">
        <v>25395</v>
      </c>
    </row>
    <row r="1467" spans="1:2" x14ac:dyDescent="0.2">
      <c r="A1467">
        <v>351</v>
      </c>
      <c r="B1467" t="s">
        <v>25396</v>
      </c>
    </row>
    <row r="1468" spans="1:2" x14ac:dyDescent="0.2">
      <c r="A1468">
        <v>3511</v>
      </c>
      <c r="B1468" t="s">
        <v>25397</v>
      </c>
    </row>
    <row r="1469" spans="1:2" x14ac:dyDescent="0.2">
      <c r="A1469">
        <v>35110</v>
      </c>
      <c r="B1469" t="s">
        <v>25397</v>
      </c>
    </row>
    <row r="1470" spans="1:2" x14ac:dyDescent="0.2">
      <c r="A1470">
        <v>3512</v>
      </c>
      <c r="B1470" t="s">
        <v>25398</v>
      </c>
    </row>
    <row r="1471" spans="1:2" x14ac:dyDescent="0.2">
      <c r="A1471">
        <v>35120</v>
      </c>
      <c r="B1471" t="s">
        <v>25398</v>
      </c>
    </row>
    <row r="1472" spans="1:2" x14ac:dyDescent="0.2">
      <c r="A1472">
        <v>3513</v>
      </c>
      <c r="B1472" t="s">
        <v>3488</v>
      </c>
    </row>
    <row r="1473" spans="1:2" x14ac:dyDescent="0.2">
      <c r="A1473">
        <v>35130</v>
      </c>
      <c r="B1473" t="s">
        <v>3488</v>
      </c>
    </row>
    <row r="1474" spans="1:2" x14ac:dyDescent="0.2">
      <c r="A1474">
        <v>3514</v>
      </c>
      <c r="B1474" t="s">
        <v>3640</v>
      </c>
    </row>
    <row r="1475" spans="1:2" x14ac:dyDescent="0.2">
      <c r="A1475">
        <v>35140</v>
      </c>
      <c r="B1475" t="s">
        <v>3640</v>
      </c>
    </row>
    <row r="1476" spans="1:2" x14ac:dyDescent="0.2">
      <c r="A1476">
        <v>352</v>
      </c>
      <c r="B1476" t="s">
        <v>25399</v>
      </c>
    </row>
    <row r="1477" spans="1:2" x14ac:dyDescent="0.2">
      <c r="A1477">
        <v>3521</v>
      </c>
      <c r="B1477" t="s">
        <v>25400</v>
      </c>
    </row>
    <row r="1478" spans="1:2" x14ac:dyDescent="0.2">
      <c r="A1478">
        <v>35210</v>
      </c>
      <c r="B1478" t="s">
        <v>25400</v>
      </c>
    </row>
    <row r="1479" spans="1:2" x14ac:dyDescent="0.2">
      <c r="A1479">
        <v>3522</v>
      </c>
      <c r="B1479" t="s">
        <v>25401</v>
      </c>
    </row>
    <row r="1480" spans="1:2" x14ac:dyDescent="0.2">
      <c r="A1480">
        <v>35220</v>
      </c>
      <c r="B1480" t="s">
        <v>25401</v>
      </c>
    </row>
    <row r="1481" spans="1:2" x14ac:dyDescent="0.2">
      <c r="A1481">
        <v>3523</v>
      </c>
      <c r="B1481" t="s">
        <v>25402</v>
      </c>
    </row>
    <row r="1482" spans="1:2" x14ac:dyDescent="0.2">
      <c r="A1482">
        <v>35230</v>
      </c>
      <c r="B1482" t="s">
        <v>25402</v>
      </c>
    </row>
    <row r="1483" spans="1:2" x14ac:dyDescent="0.2">
      <c r="A1483">
        <v>3524</v>
      </c>
      <c r="B1483" t="s">
        <v>25403</v>
      </c>
    </row>
    <row r="1484" spans="1:2" x14ac:dyDescent="0.2">
      <c r="A1484">
        <v>35240</v>
      </c>
      <c r="B1484" t="s">
        <v>25403</v>
      </c>
    </row>
    <row r="1485" spans="1:2" x14ac:dyDescent="0.2">
      <c r="A1485">
        <v>3525</v>
      </c>
      <c r="B1485" t="s">
        <v>25404</v>
      </c>
    </row>
    <row r="1486" spans="1:2" x14ac:dyDescent="0.2">
      <c r="A1486">
        <v>35250</v>
      </c>
      <c r="B1486" t="s">
        <v>25404</v>
      </c>
    </row>
    <row r="1487" spans="1:2" x14ac:dyDescent="0.2">
      <c r="A1487">
        <v>3526</v>
      </c>
      <c r="B1487" t="s">
        <v>25405</v>
      </c>
    </row>
    <row r="1488" spans="1:2" x14ac:dyDescent="0.2">
      <c r="A1488">
        <v>35260</v>
      </c>
      <c r="B1488" t="s">
        <v>25405</v>
      </c>
    </row>
    <row r="1489" spans="1:2" x14ac:dyDescent="0.2">
      <c r="A1489">
        <v>3527</v>
      </c>
      <c r="B1489" t="s">
        <v>25406</v>
      </c>
    </row>
    <row r="1490" spans="1:2" x14ac:dyDescent="0.2">
      <c r="A1490">
        <v>35270</v>
      </c>
      <c r="B1490" t="s">
        <v>25406</v>
      </c>
    </row>
    <row r="1491" spans="1:2" x14ac:dyDescent="0.2">
      <c r="A1491">
        <v>3529</v>
      </c>
      <c r="B1491" t="s">
        <v>8885</v>
      </c>
    </row>
    <row r="1492" spans="1:2" x14ac:dyDescent="0.2">
      <c r="A1492">
        <v>35290</v>
      </c>
      <c r="B1492" t="s">
        <v>8885</v>
      </c>
    </row>
    <row r="1493" spans="1:2" x14ac:dyDescent="0.2">
      <c r="A1493">
        <v>353</v>
      </c>
      <c r="B1493" t="s">
        <v>25407</v>
      </c>
    </row>
    <row r="1494" spans="1:2" x14ac:dyDescent="0.2">
      <c r="A1494">
        <v>3531</v>
      </c>
      <c r="B1494" t="s">
        <v>25408</v>
      </c>
    </row>
    <row r="1495" spans="1:2" x14ac:dyDescent="0.2">
      <c r="A1495">
        <v>35310</v>
      </c>
      <c r="B1495" t="s">
        <v>25408</v>
      </c>
    </row>
    <row r="1496" spans="1:2" x14ac:dyDescent="0.2">
      <c r="A1496">
        <v>3532</v>
      </c>
      <c r="B1496" t="s">
        <v>25409</v>
      </c>
    </row>
    <row r="1497" spans="1:2" x14ac:dyDescent="0.2">
      <c r="A1497">
        <v>35321</v>
      </c>
      <c r="B1497" t="s">
        <v>25410</v>
      </c>
    </row>
    <row r="1498" spans="1:2" x14ac:dyDescent="0.2">
      <c r="A1498">
        <v>35322</v>
      </c>
      <c r="B1498" t="s">
        <v>3513</v>
      </c>
    </row>
    <row r="1499" spans="1:2" x14ac:dyDescent="0.2">
      <c r="A1499">
        <v>35323</v>
      </c>
      <c r="B1499" t="s">
        <v>25411</v>
      </c>
    </row>
    <row r="1500" spans="1:2" x14ac:dyDescent="0.2">
      <c r="A1500">
        <v>3533</v>
      </c>
      <c r="B1500" t="s">
        <v>25412</v>
      </c>
    </row>
    <row r="1501" spans="1:2" x14ac:dyDescent="0.2">
      <c r="A1501">
        <v>35331</v>
      </c>
      <c r="B1501" t="s">
        <v>25413</v>
      </c>
    </row>
    <row r="1502" spans="1:2" x14ac:dyDescent="0.2">
      <c r="A1502">
        <v>35332</v>
      </c>
      <c r="B1502" t="s">
        <v>3524</v>
      </c>
    </row>
    <row r="1503" spans="1:2" x14ac:dyDescent="0.2">
      <c r="A1503">
        <v>35333</v>
      </c>
      <c r="B1503" t="s">
        <v>3529</v>
      </c>
    </row>
    <row r="1504" spans="1:2" x14ac:dyDescent="0.2">
      <c r="A1504">
        <v>35334</v>
      </c>
      <c r="B1504" t="s">
        <v>3540</v>
      </c>
    </row>
    <row r="1505" spans="1:2" x14ac:dyDescent="0.2">
      <c r="A1505">
        <v>354</v>
      </c>
      <c r="B1505" t="s">
        <v>25414</v>
      </c>
    </row>
    <row r="1506" spans="1:2" x14ac:dyDescent="0.2">
      <c r="A1506">
        <v>3541</v>
      </c>
      <c r="B1506" t="s">
        <v>25415</v>
      </c>
    </row>
    <row r="1507" spans="1:2" x14ac:dyDescent="0.2">
      <c r="A1507">
        <v>35410</v>
      </c>
      <c r="B1507" t="s">
        <v>25415</v>
      </c>
    </row>
    <row r="1508" spans="1:2" x14ac:dyDescent="0.2">
      <c r="A1508">
        <v>3542</v>
      </c>
      <c r="B1508" t="s">
        <v>25416</v>
      </c>
    </row>
    <row r="1509" spans="1:2" x14ac:dyDescent="0.2">
      <c r="A1509">
        <v>35420</v>
      </c>
      <c r="B1509" t="s">
        <v>25416</v>
      </c>
    </row>
    <row r="1510" spans="1:2" x14ac:dyDescent="0.2">
      <c r="A1510">
        <v>3543</v>
      </c>
      <c r="B1510" t="s">
        <v>25417</v>
      </c>
    </row>
    <row r="1511" spans="1:2" x14ac:dyDescent="0.2">
      <c r="A1511">
        <v>35430</v>
      </c>
      <c r="B1511" t="s">
        <v>25417</v>
      </c>
    </row>
    <row r="1512" spans="1:2" x14ac:dyDescent="0.2">
      <c r="A1512">
        <v>3544</v>
      </c>
      <c r="B1512" t="s">
        <v>25418</v>
      </c>
    </row>
    <row r="1513" spans="1:2" x14ac:dyDescent="0.2">
      <c r="A1513">
        <v>35440</v>
      </c>
      <c r="B1513" t="s">
        <v>25418</v>
      </c>
    </row>
    <row r="1514" spans="1:2" x14ac:dyDescent="0.2">
      <c r="A1514">
        <v>3545</v>
      </c>
      <c r="B1514" t="s">
        <v>25419</v>
      </c>
    </row>
    <row r="1515" spans="1:2" x14ac:dyDescent="0.2">
      <c r="A1515">
        <v>35450</v>
      </c>
      <c r="B1515" t="s">
        <v>25419</v>
      </c>
    </row>
    <row r="1516" spans="1:2" x14ac:dyDescent="0.2">
      <c r="A1516">
        <v>3546</v>
      </c>
      <c r="B1516" t="s">
        <v>25420</v>
      </c>
    </row>
    <row r="1517" spans="1:2" x14ac:dyDescent="0.2">
      <c r="A1517">
        <v>35460</v>
      </c>
      <c r="B1517" t="s">
        <v>25420</v>
      </c>
    </row>
    <row r="1518" spans="1:2" x14ac:dyDescent="0.2">
      <c r="A1518">
        <v>3547</v>
      </c>
      <c r="B1518" t="s">
        <v>25421</v>
      </c>
    </row>
    <row r="1519" spans="1:2" x14ac:dyDescent="0.2">
      <c r="A1519">
        <v>35470</v>
      </c>
      <c r="B1519" t="s">
        <v>25421</v>
      </c>
    </row>
    <row r="1520" spans="1:2" x14ac:dyDescent="0.2">
      <c r="A1520">
        <v>3549</v>
      </c>
      <c r="B1520" t="s">
        <v>25422</v>
      </c>
    </row>
    <row r="1521" spans="1:2" x14ac:dyDescent="0.2">
      <c r="A1521">
        <v>35491</v>
      </c>
      <c r="B1521" t="s">
        <v>3722</v>
      </c>
    </row>
    <row r="1522" spans="1:2" x14ac:dyDescent="0.2">
      <c r="A1522">
        <v>35499</v>
      </c>
      <c r="B1522" t="s">
        <v>25423</v>
      </c>
    </row>
    <row r="1523" spans="1:2" x14ac:dyDescent="0.2">
      <c r="A1523">
        <v>355</v>
      </c>
      <c r="B1523" t="s">
        <v>25424</v>
      </c>
    </row>
    <row r="1524" spans="1:2" x14ac:dyDescent="0.2">
      <c r="A1524">
        <v>3551</v>
      </c>
      <c r="B1524" t="s">
        <v>25425</v>
      </c>
    </row>
    <row r="1525" spans="1:2" x14ac:dyDescent="0.2">
      <c r="A1525">
        <v>35510</v>
      </c>
      <c r="B1525" t="s">
        <v>25425</v>
      </c>
    </row>
    <row r="1526" spans="1:2" x14ac:dyDescent="0.2">
      <c r="A1526">
        <v>3552</v>
      </c>
      <c r="B1526" t="s">
        <v>25426</v>
      </c>
    </row>
    <row r="1527" spans="1:2" x14ac:dyDescent="0.2">
      <c r="A1527">
        <v>35520</v>
      </c>
      <c r="B1527" t="s">
        <v>25426</v>
      </c>
    </row>
    <row r="1528" spans="1:2" x14ac:dyDescent="0.2">
      <c r="A1528">
        <v>3553</v>
      </c>
      <c r="B1528" t="s">
        <v>25427</v>
      </c>
    </row>
    <row r="1529" spans="1:2" x14ac:dyDescent="0.2">
      <c r="A1529">
        <v>35530</v>
      </c>
      <c r="B1529" t="s">
        <v>25427</v>
      </c>
    </row>
    <row r="1530" spans="1:2" x14ac:dyDescent="0.2">
      <c r="A1530">
        <v>3554</v>
      </c>
      <c r="B1530" t="s">
        <v>25428</v>
      </c>
    </row>
    <row r="1531" spans="1:2" x14ac:dyDescent="0.2">
      <c r="A1531">
        <v>35540</v>
      </c>
      <c r="B1531" t="s">
        <v>25428</v>
      </c>
    </row>
    <row r="1532" spans="1:2" x14ac:dyDescent="0.2">
      <c r="A1532">
        <v>3555</v>
      </c>
      <c r="B1532" t="s">
        <v>25429</v>
      </c>
    </row>
    <row r="1533" spans="1:2" x14ac:dyDescent="0.2">
      <c r="A1533">
        <v>35550</v>
      </c>
      <c r="B1533" t="s">
        <v>25429</v>
      </c>
    </row>
    <row r="1534" spans="1:2" x14ac:dyDescent="0.2">
      <c r="A1534">
        <v>3556</v>
      </c>
      <c r="B1534" t="s">
        <v>25430</v>
      </c>
    </row>
    <row r="1535" spans="1:2" x14ac:dyDescent="0.2">
      <c r="A1535">
        <v>35560</v>
      </c>
      <c r="B1535" t="s">
        <v>25430</v>
      </c>
    </row>
    <row r="1536" spans="1:2" x14ac:dyDescent="0.2">
      <c r="A1536">
        <v>36</v>
      </c>
      <c r="B1536" t="s">
        <v>25431</v>
      </c>
    </row>
    <row r="1537" spans="1:2" x14ac:dyDescent="0.2">
      <c r="A1537">
        <v>361</v>
      </c>
      <c r="B1537" t="s">
        <v>25432</v>
      </c>
    </row>
    <row r="1538" spans="1:2" x14ac:dyDescent="0.2">
      <c r="A1538">
        <v>3611</v>
      </c>
      <c r="B1538" t="s">
        <v>25433</v>
      </c>
    </row>
    <row r="1539" spans="1:2" x14ac:dyDescent="0.2">
      <c r="A1539">
        <v>36111</v>
      </c>
      <c r="B1539" t="s">
        <v>3923</v>
      </c>
    </row>
    <row r="1540" spans="1:2" x14ac:dyDescent="0.2">
      <c r="A1540">
        <v>36112</v>
      </c>
      <c r="B1540" t="s">
        <v>3926</v>
      </c>
    </row>
    <row r="1541" spans="1:2" x14ac:dyDescent="0.2">
      <c r="A1541">
        <v>36113</v>
      </c>
      <c r="B1541" t="s">
        <v>25434</v>
      </c>
    </row>
    <row r="1542" spans="1:2" x14ac:dyDescent="0.2">
      <c r="A1542">
        <v>36114</v>
      </c>
      <c r="B1542" t="s">
        <v>3937</v>
      </c>
    </row>
    <row r="1543" spans="1:2" x14ac:dyDescent="0.2">
      <c r="A1543">
        <v>36115</v>
      </c>
      <c r="B1543" t="s">
        <v>25435</v>
      </c>
    </row>
    <row r="1544" spans="1:2" x14ac:dyDescent="0.2">
      <c r="A1544">
        <v>3612</v>
      </c>
      <c r="B1544" t="s">
        <v>3946</v>
      </c>
    </row>
    <row r="1545" spans="1:2" x14ac:dyDescent="0.2">
      <c r="A1545">
        <v>36120</v>
      </c>
      <c r="B1545" t="s">
        <v>3946</v>
      </c>
    </row>
    <row r="1546" spans="1:2" x14ac:dyDescent="0.2">
      <c r="A1546">
        <v>362</v>
      </c>
      <c r="B1546" t="s">
        <v>25436</v>
      </c>
    </row>
    <row r="1547" spans="1:2" x14ac:dyDescent="0.2">
      <c r="A1547">
        <v>3621</v>
      </c>
      <c r="B1547" t="s">
        <v>25437</v>
      </c>
    </row>
    <row r="1548" spans="1:2" x14ac:dyDescent="0.2">
      <c r="A1548">
        <v>36210</v>
      </c>
      <c r="B1548" t="s">
        <v>25437</v>
      </c>
    </row>
    <row r="1549" spans="1:2" x14ac:dyDescent="0.2">
      <c r="A1549">
        <v>3622</v>
      </c>
      <c r="B1549" t="s">
        <v>25438</v>
      </c>
    </row>
    <row r="1550" spans="1:2" x14ac:dyDescent="0.2">
      <c r="A1550">
        <v>36220</v>
      </c>
      <c r="B1550" t="s">
        <v>25438</v>
      </c>
    </row>
    <row r="1551" spans="1:2" x14ac:dyDescent="0.2">
      <c r="A1551">
        <v>3623</v>
      </c>
      <c r="B1551" t="s">
        <v>25439</v>
      </c>
    </row>
    <row r="1552" spans="1:2" x14ac:dyDescent="0.2">
      <c r="A1552">
        <v>36230</v>
      </c>
      <c r="B1552" t="s">
        <v>25439</v>
      </c>
    </row>
    <row r="1553" spans="1:2" x14ac:dyDescent="0.2">
      <c r="A1553">
        <v>3624</v>
      </c>
      <c r="B1553" t="s">
        <v>25440</v>
      </c>
    </row>
    <row r="1554" spans="1:2" x14ac:dyDescent="0.2">
      <c r="A1554">
        <v>36240</v>
      </c>
      <c r="B1554" t="s">
        <v>25440</v>
      </c>
    </row>
    <row r="1555" spans="1:2" x14ac:dyDescent="0.2">
      <c r="A1555">
        <v>3625</v>
      </c>
      <c r="B1555" t="s">
        <v>25441</v>
      </c>
    </row>
    <row r="1556" spans="1:2" x14ac:dyDescent="0.2">
      <c r="A1556">
        <v>36250</v>
      </c>
      <c r="B1556" t="s">
        <v>25441</v>
      </c>
    </row>
    <row r="1557" spans="1:2" x14ac:dyDescent="0.2">
      <c r="A1557">
        <v>3626</v>
      </c>
      <c r="B1557" t="s">
        <v>25442</v>
      </c>
    </row>
    <row r="1558" spans="1:2" x14ac:dyDescent="0.2">
      <c r="A1558">
        <v>36260</v>
      </c>
      <c r="B1558" t="s">
        <v>25442</v>
      </c>
    </row>
    <row r="1559" spans="1:2" x14ac:dyDescent="0.2">
      <c r="A1559">
        <v>3627</v>
      </c>
      <c r="B1559" t="s">
        <v>25443</v>
      </c>
    </row>
    <row r="1560" spans="1:2" x14ac:dyDescent="0.2">
      <c r="A1560">
        <v>36270</v>
      </c>
      <c r="B1560" t="s">
        <v>25443</v>
      </c>
    </row>
    <row r="1561" spans="1:2" x14ac:dyDescent="0.2">
      <c r="A1561">
        <v>363</v>
      </c>
      <c r="B1561" t="s">
        <v>25444</v>
      </c>
    </row>
    <row r="1562" spans="1:2" x14ac:dyDescent="0.2">
      <c r="A1562">
        <v>3631</v>
      </c>
      <c r="B1562" t="s">
        <v>25445</v>
      </c>
    </row>
    <row r="1563" spans="1:2" x14ac:dyDescent="0.2">
      <c r="A1563">
        <v>36310</v>
      </c>
      <c r="B1563" t="s">
        <v>25445</v>
      </c>
    </row>
    <row r="1564" spans="1:2" x14ac:dyDescent="0.2">
      <c r="A1564">
        <v>3632</v>
      </c>
      <c r="B1564" t="s">
        <v>25446</v>
      </c>
    </row>
    <row r="1565" spans="1:2" x14ac:dyDescent="0.2">
      <c r="A1565">
        <v>36320</v>
      </c>
      <c r="B1565" t="s">
        <v>25446</v>
      </c>
    </row>
    <row r="1566" spans="1:2" x14ac:dyDescent="0.2">
      <c r="A1566">
        <v>3633</v>
      </c>
      <c r="B1566" t="s">
        <v>25447</v>
      </c>
    </row>
    <row r="1567" spans="1:2" x14ac:dyDescent="0.2">
      <c r="A1567">
        <v>36330</v>
      </c>
      <c r="B1567" t="s">
        <v>25447</v>
      </c>
    </row>
    <row r="1568" spans="1:2" x14ac:dyDescent="0.2">
      <c r="A1568">
        <v>3639</v>
      </c>
      <c r="B1568" t="s">
        <v>19604</v>
      </c>
    </row>
    <row r="1569" spans="1:2" x14ac:dyDescent="0.2">
      <c r="A1569">
        <v>36390</v>
      </c>
      <c r="B1569" t="s">
        <v>19604</v>
      </c>
    </row>
    <row r="1570" spans="1:2" x14ac:dyDescent="0.2">
      <c r="A1570">
        <v>364</v>
      </c>
      <c r="B1570" t="s">
        <v>25448</v>
      </c>
    </row>
    <row r="1571" spans="1:2" x14ac:dyDescent="0.2">
      <c r="A1571">
        <v>3641</v>
      </c>
      <c r="B1571" t="s">
        <v>25449</v>
      </c>
    </row>
    <row r="1572" spans="1:2" x14ac:dyDescent="0.2">
      <c r="A1572">
        <v>36410</v>
      </c>
      <c r="B1572" t="s">
        <v>25449</v>
      </c>
    </row>
    <row r="1573" spans="1:2" x14ac:dyDescent="0.2">
      <c r="A1573">
        <v>3649</v>
      </c>
      <c r="B1573" t="s">
        <v>25450</v>
      </c>
    </row>
    <row r="1574" spans="1:2" x14ac:dyDescent="0.2">
      <c r="A1574">
        <v>36490</v>
      </c>
      <c r="B1574" t="s">
        <v>25450</v>
      </c>
    </row>
    <row r="1575" spans="1:2" x14ac:dyDescent="0.2">
      <c r="A1575">
        <v>369</v>
      </c>
      <c r="B1575" t="s">
        <v>25451</v>
      </c>
    </row>
    <row r="1576" spans="1:2" x14ac:dyDescent="0.2">
      <c r="A1576">
        <v>3691</v>
      </c>
      <c r="B1576" t="s">
        <v>25452</v>
      </c>
    </row>
    <row r="1577" spans="1:2" x14ac:dyDescent="0.2">
      <c r="A1577">
        <v>36910</v>
      </c>
      <c r="B1577" t="s">
        <v>25452</v>
      </c>
    </row>
    <row r="1578" spans="1:2" x14ac:dyDescent="0.2">
      <c r="A1578">
        <v>3692</v>
      </c>
      <c r="B1578" t="s">
        <v>25453</v>
      </c>
    </row>
    <row r="1579" spans="1:2" x14ac:dyDescent="0.2">
      <c r="A1579">
        <v>36920</v>
      </c>
      <c r="B1579" t="s">
        <v>25453</v>
      </c>
    </row>
    <row r="1580" spans="1:2" x14ac:dyDescent="0.2">
      <c r="A1580">
        <v>3693</v>
      </c>
      <c r="B1580" t="s">
        <v>4156</v>
      </c>
    </row>
    <row r="1581" spans="1:2" x14ac:dyDescent="0.2">
      <c r="A1581">
        <v>36930</v>
      </c>
      <c r="B1581" t="s">
        <v>4156</v>
      </c>
    </row>
    <row r="1582" spans="1:2" x14ac:dyDescent="0.2">
      <c r="A1582">
        <v>3694</v>
      </c>
      <c r="B1582" t="s">
        <v>4194</v>
      </c>
    </row>
    <row r="1583" spans="1:2" x14ac:dyDescent="0.2">
      <c r="A1583">
        <v>36940</v>
      </c>
      <c r="B1583" t="s">
        <v>4194</v>
      </c>
    </row>
    <row r="1584" spans="1:2" x14ac:dyDescent="0.2">
      <c r="A1584">
        <v>3695</v>
      </c>
      <c r="B1584" t="s">
        <v>25454</v>
      </c>
    </row>
    <row r="1585" spans="1:2" x14ac:dyDescent="0.2">
      <c r="A1585">
        <v>36950</v>
      </c>
      <c r="B1585" t="s">
        <v>25454</v>
      </c>
    </row>
    <row r="1586" spans="1:2" x14ac:dyDescent="0.2">
      <c r="A1586">
        <v>3696</v>
      </c>
      <c r="B1586" t="s">
        <v>25455</v>
      </c>
    </row>
    <row r="1587" spans="1:2" x14ac:dyDescent="0.2">
      <c r="A1587">
        <v>36960</v>
      </c>
      <c r="B1587" t="s">
        <v>25455</v>
      </c>
    </row>
    <row r="1588" spans="1:2" x14ac:dyDescent="0.2">
      <c r="A1588">
        <v>3697</v>
      </c>
      <c r="B1588" t="s">
        <v>25456</v>
      </c>
    </row>
    <row r="1589" spans="1:2" x14ac:dyDescent="0.2">
      <c r="A1589">
        <v>36971</v>
      </c>
      <c r="B1589" t="s">
        <v>8925</v>
      </c>
    </row>
    <row r="1590" spans="1:2" x14ac:dyDescent="0.2">
      <c r="A1590">
        <v>36972</v>
      </c>
      <c r="B1590" t="s">
        <v>25457</v>
      </c>
    </row>
    <row r="1591" spans="1:2" x14ac:dyDescent="0.2">
      <c r="A1591">
        <v>3698</v>
      </c>
      <c r="B1591" t="s">
        <v>6747</v>
      </c>
    </row>
    <row r="1592" spans="1:2" x14ac:dyDescent="0.2">
      <c r="A1592">
        <v>36980</v>
      </c>
      <c r="B1592" t="s">
        <v>6747</v>
      </c>
    </row>
    <row r="1593" spans="1:2" x14ac:dyDescent="0.2">
      <c r="A1593">
        <v>3699</v>
      </c>
      <c r="B1593" t="s">
        <v>25458</v>
      </c>
    </row>
    <row r="1594" spans="1:2" x14ac:dyDescent="0.2">
      <c r="A1594">
        <v>36990</v>
      </c>
      <c r="B1594" t="s">
        <v>25458</v>
      </c>
    </row>
    <row r="1595" spans="1:2" x14ac:dyDescent="0.2">
      <c r="A1595">
        <v>37</v>
      </c>
      <c r="B1595" t="s">
        <v>25459</v>
      </c>
    </row>
    <row r="1596" spans="1:2" x14ac:dyDescent="0.2">
      <c r="A1596">
        <v>371</v>
      </c>
      <c r="B1596" t="s">
        <v>25460</v>
      </c>
    </row>
    <row r="1597" spans="1:2" x14ac:dyDescent="0.2">
      <c r="A1597">
        <v>3711</v>
      </c>
      <c r="B1597" t="s">
        <v>25461</v>
      </c>
    </row>
    <row r="1598" spans="1:2" x14ac:dyDescent="0.2">
      <c r="A1598">
        <v>37111</v>
      </c>
      <c r="B1598" t="s">
        <v>25462</v>
      </c>
    </row>
    <row r="1599" spans="1:2" x14ac:dyDescent="0.2">
      <c r="A1599">
        <v>37112</v>
      </c>
      <c r="B1599" t="s">
        <v>25463</v>
      </c>
    </row>
    <row r="1600" spans="1:2" x14ac:dyDescent="0.2">
      <c r="A1600">
        <v>37113</v>
      </c>
      <c r="B1600" t="s">
        <v>25464</v>
      </c>
    </row>
    <row r="1601" spans="1:2" x14ac:dyDescent="0.2">
      <c r="A1601">
        <v>37114</v>
      </c>
      <c r="B1601" t="s">
        <v>25465</v>
      </c>
    </row>
    <row r="1602" spans="1:2" x14ac:dyDescent="0.2">
      <c r="A1602">
        <v>37115</v>
      </c>
      <c r="B1602" t="s">
        <v>4269</v>
      </c>
    </row>
    <row r="1603" spans="1:2" x14ac:dyDescent="0.2">
      <c r="A1603">
        <v>37116</v>
      </c>
      <c r="B1603" t="s">
        <v>4278</v>
      </c>
    </row>
    <row r="1604" spans="1:2" x14ac:dyDescent="0.2">
      <c r="A1604">
        <v>37117</v>
      </c>
      <c r="B1604" t="s">
        <v>25466</v>
      </c>
    </row>
    <row r="1605" spans="1:2" x14ac:dyDescent="0.2">
      <c r="A1605">
        <v>3712</v>
      </c>
      <c r="B1605" t="s">
        <v>25467</v>
      </c>
    </row>
    <row r="1606" spans="1:2" x14ac:dyDescent="0.2">
      <c r="A1606">
        <v>37121</v>
      </c>
      <c r="B1606" t="s">
        <v>25468</v>
      </c>
    </row>
    <row r="1607" spans="1:2" x14ac:dyDescent="0.2">
      <c r="A1607">
        <v>37129</v>
      </c>
      <c r="B1607" t="s">
        <v>4336</v>
      </c>
    </row>
    <row r="1608" spans="1:2" x14ac:dyDescent="0.2">
      <c r="A1608">
        <v>3719</v>
      </c>
      <c r="B1608" t="s">
        <v>25469</v>
      </c>
    </row>
    <row r="1609" spans="1:2" x14ac:dyDescent="0.2">
      <c r="A1609">
        <v>37191</v>
      </c>
      <c r="B1609" t="s">
        <v>25470</v>
      </c>
    </row>
    <row r="1610" spans="1:2" x14ac:dyDescent="0.2">
      <c r="A1610">
        <v>37192</v>
      </c>
      <c r="B1610" t="s">
        <v>4355</v>
      </c>
    </row>
    <row r="1611" spans="1:2" x14ac:dyDescent="0.2">
      <c r="A1611">
        <v>37193</v>
      </c>
      <c r="B1611" t="s">
        <v>25471</v>
      </c>
    </row>
    <row r="1612" spans="1:2" x14ac:dyDescent="0.2">
      <c r="A1612">
        <v>37194</v>
      </c>
      <c r="B1612" t="s">
        <v>25472</v>
      </c>
    </row>
    <row r="1613" spans="1:2" x14ac:dyDescent="0.2">
      <c r="A1613">
        <v>37195</v>
      </c>
      <c r="B1613" t="s">
        <v>4361</v>
      </c>
    </row>
    <row r="1614" spans="1:2" x14ac:dyDescent="0.2">
      <c r="A1614">
        <v>37196</v>
      </c>
      <c r="B1614" t="s">
        <v>25473</v>
      </c>
    </row>
    <row r="1615" spans="1:2" x14ac:dyDescent="0.2">
      <c r="A1615">
        <v>37197</v>
      </c>
      <c r="B1615" t="s">
        <v>4369</v>
      </c>
    </row>
    <row r="1616" spans="1:2" x14ac:dyDescent="0.2">
      <c r="A1616">
        <v>37199</v>
      </c>
      <c r="B1616" t="s">
        <v>25474</v>
      </c>
    </row>
    <row r="1617" spans="1:2" x14ac:dyDescent="0.2">
      <c r="A1617">
        <v>372</v>
      </c>
      <c r="B1617" t="s">
        <v>25475</v>
      </c>
    </row>
    <row r="1618" spans="1:2" x14ac:dyDescent="0.2">
      <c r="A1618">
        <v>3721</v>
      </c>
      <c r="B1618" t="s">
        <v>25476</v>
      </c>
    </row>
    <row r="1619" spans="1:2" x14ac:dyDescent="0.2">
      <c r="A1619">
        <v>37210</v>
      </c>
      <c r="B1619" t="s">
        <v>25476</v>
      </c>
    </row>
    <row r="1620" spans="1:2" x14ac:dyDescent="0.2">
      <c r="A1620">
        <v>3722</v>
      </c>
      <c r="B1620" t="s">
        <v>25477</v>
      </c>
    </row>
    <row r="1621" spans="1:2" x14ac:dyDescent="0.2">
      <c r="A1621">
        <v>37221</v>
      </c>
      <c r="B1621" t="s">
        <v>25478</v>
      </c>
    </row>
    <row r="1622" spans="1:2" x14ac:dyDescent="0.2">
      <c r="A1622">
        <v>37222</v>
      </c>
      <c r="B1622" t="s">
        <v>4438</v>
      </c>
    </row>
    <row r="1623" spans="1:2" x14ac:dyDescent="0.2">
      <c r="A1623">
        <v>3729</v>
      </c>
      <c r="B1623" t="s">
        <v>25479</v>
      </c>
    </row>
    <row r="1624" spans="1:2" x14ac:dyDescent="0.2">
      <c r="A1624">
        <v>37291</v>
      </c>
      <c r="B1624" t="s">
        <v>21463</v>
      </c>
    </row>
    <row r="1625" spans="1:2" x14ac:dyDescent="0.2">
      <c r="A1625">
        <v>37292</v>
      </c>
      <c r="B1625" t="s">
        <v>4450</v>
      </c>
    </row>
    <row r="1626" spans="1:2" x14ac:dyDescent="0.2">
      <c r="A1626">
        <v>37299</v>
      </c>
      <c r="B1626" t="s">
        <v>4467</v>
      </c>
    </row>
    <row r="1627" spans="1:2" x14ac:dyDescent="0.2">
      <c r="A1627">
        <v>373</v>
      </c>
      <c r="B1627" t="s">
        <v>25480</v>
      </c>
    </row>
    <row r="1628" spans="1:2" x14ac:dyDescent="0.2">
      <c r="A1628">
        <v>3731</v>
      </c>
      <c r="B1628" t="s">
        <v>25481</v>
      </c>
    </row>
    <row r="1629" spans="1:2" x14ac:dyDescent="0.2">
      <c r="A1629">
        <v>37310</v>
      </c>
      <c r="B1629" t="s">
        <v>25481</v>
      </c>
    </row>
    <row r="1630" spans="1:2" x14ac:dyDescent="0.2">
      <c r="A1630">
        <v>3732</v>
      </c>
      <c r="B1630" t="s">
        <v>25482</v>
      </c>
    </row>
    <row r="1631" spans="1:2" x14ac:dyDescent="0.2">
      <c r="A1631">
        <v>37320</v>
      </c>
      <c r="B1631" t="s">
        <v>25482</v>
      </c>
    </row>
    <row r="1632" spans="1:2" x14ac:dyDescent="0.2">
      <c r="A1632">
        <v>3733</v>
      </c>
      <c r="B1632" t="s">
        <v>4392</v>
      </c>
    </row>
    <row r="1633" spans="1:2" x14ac:dyDescent="0.2">
      <c r="A1633">
        <v>37330</v>
      </c>
      <c r="B1633" t="s">
        <v>4392</v>
      </c>
    </row>
    <row r="1634" spans="1:2" x14ac:dyDescent="0.2">
      <c r="A1634">
        <v>3734</v>
      </c>
      <c r="B1634" t="s">
        <v>25483</v>
      </c>
    </row>
    <row r="1635" spans="1:2" x14ac:dyDescent="0.2">
      <c r="A1635">
        <v>37340</v>
      </c>
      <c r="B1635" t="s">
        <v>25483</v>
      </c>
    </row>
    <row r="1636" spans="1:2" x14ac:dyDescent="0.2">
      <c r="A1636">
        <v>3735</v>
      </c>
      <c r="B1636" t="s">
        <v>25484</v>
      </c>
    </row>
    <row r="1637" spans="1:2" x14ac:dyDescent="0.2">
      <c r="A1637">
        <v>37350</v>
      </c>
      <c r="B1637" t="s">
        <v>25484</v>
      </c>
    </row>
    <row r="1638" spans="1:2" x14ac:dyDescent="0.2">
      <c r="A1638">
        <v>3736</v>
      </c>
      <c r="B1638" t="s">
        <v>25485</v>
      </c>
    </row>
    <row r="1639" spans="1:2" x14ac:dyDescent="0.2">
      <c r="A1639">
        <v>37360</v>
      </c>
      <c r="B1639" t="s">
        <v>25485</v>
      </c>
    </row>
    <row r="1640" spans="1:2" x14ac:dyDescent="0.2">
      <c r="A1640">
        <v>3737</v>
      </c>
      <c r="B1640" t="s">
        <v>25486</v>
      </c>
    </row>
    <row r="1641" spans="1:2" x14ac:dyDescent="0.2">
      <c r="A1641">
        <v>37370</v>
      </c>
      <c r="B1641" t="s">
        <v>25486</v>
      </c>
    </row>
    <row r="1642" spans="1:2" x14ac:dyDescent="0.2">
      <c r="A1642">
        <v>374</v>
      </c>
      <c r="B1642" t="s">
        <v>25487</v>
      </c>
    </row>
    <row r="1643" spans="1:2" x14ac:dyDescent="0.2">
      <c r="A1643">
        <v>3741</v>
      </c>
      <c r="B1643" t="s">
        <v>25488</v>
      </c>
    </row>
    <row r="1644" spans="1:2" x14ac:dyDescent="0.2">
      <c r="A1644">
        <v>37410</v>
      </c>
      <c r="B1644" t="s">
        <v>25488</v>
      </c>
    </row>
    <row r="1645" spans="1:2" x14ac:dyDescent="0.2">
      <c r="A1645">
        <v>3742</v>
      </c>
      <c r="B1645" t="s">
        <v>4482</v>
      </c>
    </row>
    <row r="1646" spans="1:2" x14ac:dyDescent="0.2">
      <c r="A1646">
        <v>37420</v>
      </c>
      <c r="B1646" t="s">
        <v>4482</v>
      </c>
    </row>
    <row r="1647" spans="1:2" x14ac:dyDescent="0.2">
      <c r="A1647">
        <v>3743</v>
      </c>
      <c r="B1647" t="s">
        <v>4473</v>
      </c>
    </row>
    <row r="1648" spans="1:2" x14ac:dyDescent="0.2">
      <c r="A1648">
        <v>37430</v>
      </c>
      <c r="B1648" t="s">
        <v>4473</v>
      </c>
    </row>
    <row r="1649" spans="1:2" x14ac:dyDescent="0.2">
      <c r="A1649">
        <v>3744</v>
      </c>
      <c r="B1649" t="s">
        <v>25489</v>
      </c>
    </row>
    <row r="1650" spans="1:2" x14ac:dyDescent="0.2">
      <c r="A1650">
        <v>37440</v>
      </c>
      <c r="B1650" t="s">
        <v>25489</v>
      </c>
    </row>
    <row r="1651" spans="1:2" x14ac:dyDescent="0.2">
      <c r="A1651">
        <v>3745</v>
      </c>
      <c r="B1651" t="s">
        <v>25490</v>
      </c>
    </row>
    <row r="1652" spans="1:2" x14ac:dyDescent="0.2">
      <c r="A1652">
        <v>37450</v>
      </c>
      <c r="B1652" t="s">
        <v>25490</v>
      </c>
    </row>
    <row r="1653" spans="1:2" x14ac:dyDescent="0.2">
      <c r="A1653">
        <v>375</v>
      </c>
      <c r="B1653" t="s">
        <v>25491</v>
      </c>
    </row>
    <row r="1654" spans="1:2" x14ac:dyDescent="0.2">
      <c r="A1654">
        <v>3751</v>
      </c>
      <c r="B1654" t="s">
        <v>19406</v>
      </c>
    </row>
    <row r="1655" spans="1:2" x14ac:dyDescent="0.2">
      <c r="A1655">
        <v>37510</v>
      </c>
      <c r="B1655" t="s">
        <v>19406</v>
      </c>
    </row>
    <row r="1656" spans="1:2" x14ac:dyDescent="0.2">
      <c r="A1656">
        <v>3752</v>
      </c>
      <c r="B1656" t="s">
        <v>25492</v>
      </c>
    </row>
    <row r="1657" spans="1:2" x14ac:dyDescent="0.2">
      <c r="A1657">
        <v>37520</v>
      </c>
      <c r="B1657" t="s">
        <v>25492</v>
      </c>
    </row>
    <row r="1658" spans="1:2" x14ac:dyDescent="0.2">
      <c r="A1658">
        <v>3753</v>
      </c>
      <c r="B1658" t="s">
        <v>21422</v>
      </c>
    </row>
    <row r="1659" spans="1:2" x14ac:dyDescent="0.2">
      <c r="A1659">
        <v>37530</v>
      </c>
      <c r="B1659" t="s">
        <v>21422</v>
      </c>
    </row>
    <row r="1660" spans="1:2" x14ac:dyDescent="0.2">
      <c r="A1660">
        <v>3754</v>
      </c>
      <c r="B1660" t="s">
        <v>4498</v>
      </c>
    </row>
    <row r="1661" spans="1:2" x14ac:dyDescent="0.2">
      <c r="A1661">
        <v>37540</v>
      </c>
      <c r="B1661" t="s">
        <v>4498</v>
      </c>
    </row>
    <row r="1662" spans="1:2" x14ac:dyDescent="0.2">
      <c r="A1662">
        <v>3755</v>
      </c>
      <c r="B1662" t="s">
        <v>4503</v>
      </c>
    </row>
    <row r="1663" spans="1:2" x14ac:dyDescent="0.2">
      <c r="A1663">
        <v>37550</v>
      </c>
      <c r="B1663" t="s">
        <v>4503</v>
      </c>
    </row>
    <row r="1664" spans="1:2" x14ac:dyDescent="0.2">
      <c r="A1664">
        <v>3756</v>
      </c>
      <c r="B1664" t="s">
        <v>25493</v>
      </c>
    </row>
    <row r="1665" spans="1:2" x14ac:dyDescent="0.2">
      <c r="A1665">
        <v>37560</v>
      </c>
      <c r="B1665" t="s">
        <v>25493</v>
      </c>
    </row>
    <row r="1666" spans="1:2" x14ac:dyDescent="0.2">
      <c r="A1666">
        <v>3757</v>
      </c>
      <c r="B1666" t="s">
        <v>4524</v>
      </c>
    </row>
    <row r="1667" spans="1:2" x14ac:dyDescent="0.2">
      <c r="A1667">
        <v>37570</v>
      </c>
      <c r="B1667" t="s">
        <v>4524</v>
      </c>
    </row>
    <row r="1668" spans="1:2" x14ac:dyDescent="0.2">
      <c r="A1668">
        <v>376</v>
      </c>
      <c r="B1668" t="s">
        <v>25494</v>
      </c>
    </row>
    <row r="1669" spans="1:2" x14ac:dyDescent="0.2">
      <c r="A1669">
        <v>3761</v>
      </c>
      <c r="B1669" t="s">
        <v>25495</v>
      </c>
    </row>
    <row r="1670" spans="1:2" x14ac:dyDescent="0.2">
      <c r="A1670">
        <v>37610</v>
      </c>
      <c r="B1670" t="s">
        <v>25495</v>
      </c>
    </row>
    <row r="1671" spans="1:2" x14ac:dyDescent="0.2">
      <c r="A1671">
        <v>3769</v>
      </c>
      <c r="B1671" t="s">
        <v>25496</v>
      </c>
    </row>
    <row r="1672" spans="1:2" x14ac:dyDescent="0.2">
      <c r="A1672">
        <v>37690</v>
      </c>
      <c r="B1672" t="s">
        <v>25496</v>
      </c>
    </row>
    <row r="1673" spans="1:2" x14ac:dyDescent="0.2">
      <c r="A1673">
        <v>379</v>
      </c>
      <c r="B1673" t="s">
        <v>25497</v>
      </c>
    </row>
    <row r="1674" spans="1:2" x14ac:dyDescent="0.2">
      <c r="A1674">
        <v>3791</v>
      </c>
      <c r="B1674" t="s">
        <v>25498</v>
      </c>
    </row>
    <row r="1675" spans="1:2" x14ac:dyDescent="0.2">
      <c r="A1675">
        <v>37910</v>
      </c>
      <c r="B1675" t="s">
        <v>25498</v>
      </c>
    </row>
    <row r="1676" spans="1:2" x14ac:dyDescent="0.2">
      <c r="A1676">
        <v>3792</v>
      </c>
      <c r="B1676" t="s">
        <v>25499</v>
      </c>
    </row>
    <row r="1677" spans="1:2" x14ac:dyDescent="0.2">
      <c r="A1677">
        <v>37920</v>
      </c>
      <c r="B1677" t="s">
        <v>25499</v>
      </c>
    </row>
    <row r="1678" spans="1:2" x14ac:dyDescent="0.2">
      <c r="A1678">
        <v>3793</v>
      </c>
      <c r="B1678" t="s">
        <v>4579</v>
      </c>
    </row>
    <row r="1679" spans="1:2" x14ac:dyDescent="0.2">
      <c r="A1679">
        <v>37930</v>
      </c>
      <c r="B1679" t="s">
        <v>4579</v>
      </c>
    </row>
    <row r="1680" spans="1:2" x14ac:dyDescent="0.2">
      <c r="A1680">
        <v>3794</v>
      </c>
      <c r="B1680" t="s">
        <v>4584</v>
      </c>
    </row>
    <row r="1681" spans="1:2" x14ac:dyDescent="0.2">
      <c r="A1681">
        <v>37940</v>
      </c>
      <c r="B1681" t="s">
        <v>4584</v>
      </c>
    </row>
    <row r="1682" spans="1:2" x14ac:dyDescent="0.2">
      <c r="A1682">
        <v>3795</v>
      </c>
      <c r="B1682" t="s">
        <v>4589</v>
      </c>
    </row>
    <row r="1683" spans="1:2" x14ac:dyDescent="0.2">
      <c r="A1683">
        <v>37950</v>
      </c>
      <c r="B1683" t="s">
        <v>4589</v>
      </c>
    </row>
    <row r="1684" spans="1:2" x14ac:dyDescent="0.2">
      <c r="A1684">
        <v>3796</v>
      </c>
      <c r="B1684" t="s">
        <v>4592</v>
      </c>
    </row>
    <row r="1685" spans="1:2" x14ac:dyDescent="0.2">
      <c r="A1685">
        <v>37960</v>
      </c>
      <c r="B1685" t="s">
        <v>4592</v>
      </c>
    </row>
    <row r="1686" spans="1:2" x14ac:dyDescent="0.2">
      <c r="A1686">
        <v>3799</v>
      </c>
      <c r="B1686" t="s">
        <v>25500</v>
      </c>
    </row>
    <row r="1687" spans="1:2" x14ac:dyDescent="0.2">
      <c r="A1687">
        <v>37990</v>
      </c>
      <c r="B1687" t="s">
        <v>25500</v>
      </c>
    </row>
    <row r="1688" spans="1:2" x14ac:dyDescent="0.2">
      <c r="A1688">
        <v>38</v>
      </c>
      <c r="B1688" t="s">
        <v>25501</v>
      </c>
    </row>
    <row r="1689" spans="1:2" x14ac:dyDescent="0.2">
      <c r="A1689">
        <v>381</v>
      </c>
      <c r="B1689" t="s">
        <v>25502</v>
      </c>
    </row>
    <row r="1690" spans="1:2" x14ac:dyDescent="0.2">
      <c r="A1690">
        <v>3811</v>
      </c>
      <c r="B1690" t="s">
        <v>25503</v>
      </c>
    </row>
    <row r="1691" spans="1:2" x14ac:dyDescent="0.2">
      <c r="A1691">
        <v>38111</v>
      </c>
      <c r="B1691" t="s">
        <v>8619</v>
      </c>
    </row>
    <row r="1692" spans="1:2" x14ac:dyDescent="0.2">
      <c r="A1692">
        <v>38112</v>
      </c>
      <c r="B1692" t="s">
        <v>8626</v>
      </c>
    </row>
    <row r="1693" spans="1:2" x14ac:dyDescent="0.2">
      <c r="A1693">
        <v>38119</v>
      </c>
      <c r="B1693" t="s">
        <v>8635</v>
      </c>
    </row>
    <row r="1694" spans="1:2" x14ac:dyDescent="0.2">
      <c r="A1694">
        <v>3812</v>
      </c>
      <c r="B1694" t="s">
        <v>25504</v>
      </c>
    </row>
    <row r="1695" spans="1:2" x14ac:dyDescent="0.2">
      <c r="A1695">
        <v>38121</v>
      </c>
      <c r="B1695" t="s">
        <v>25505</v>
      </c>
    </row>
    <row r="1696" spans="1:2" x14ac:dyDescent="0.2">
      <c r="A1696">
        <v>38122</v>
      </c>
      <c r="B1696" t="s">
        <v>25506</v>
      </c>
    </row>
    <row r="1697" spans="1:2" x14ac:dyDescent="0.2">
      <c r="A1697">
        <v>3813</v>
      </c>
      <c r="B1697" t="s">
        <v>25507</v>
      </c>
    </row>
    <row r="1698" spans="1:2" x14ac:dyDescent="0.2">
      <c r="A1698">
        <v>38130</v>
      </c>
      <c r="B1698" t="s">
        <v>25507</v>
      </c>
    </row>
    <row r="1699" spans="1:2" x14ac:dyDescent="0.2">
      <c r="A1699">
        <v>3814</v>
      </c>
      <c r="B1699" t="s">
        <v>25508</v>
      </c>
    </row>
    <row r="1700" spans="1:2" x14ac:dyDescent="0.2">
      <c r="A1700">
        <v>38140</v>
      </c>
      <c r="B1700" t="s">
        <v>25508</v>
      </c>
    </row>
    <row r="1701" spans="1:2" x14ac:dyDescent="0.2">
      <c r="A1701">
        <v>3815</v>
      </c>
      <c r="B1701" t="s">
        <v>25509</v>
      </c>
    </row>
    <row r="1702" spans="1:2" x14ac:dyDescent="0.2">
      <c r="A1702">
        <v>38150</v>
      </c>
      <c r="B1702" t="s">
        <v>25509</v>
      </c>
    </row>
    <row r="1703" spans="1:2" x14ac:dyDescent="0.2">
      <c r="A1703">
        <v>3816</v>
      </c>
      <c r="B1703" t="s">
        <v>25510</v>
      </c>
    </row>
    <row r="1704" spans="1:2" x14ac:dyDescent="0.2">
      <c r="A1704">
        <v>38160</v>
      </c>
      <c r="B1704" t="s">
        <v>25510</v>
      </c>
    </row>
    <row r="1705" spans="1:2" x14ac:dyDescent="0.2">
      <c r="A1705">
        <v>382</v>
      </c>
      <c r="B1705" t="s">
        <v>25511</v>
      </c>
    </row>
    <row r="1706" spans="1:2" x14ac:dyDescent="0.2">
      <c r="A1706">
        <v>3821</v>
      </c>
      <c r="B1706" t="s">
        <v>25512</v>
      </c>
    </row>
    <row r="1707" spans="1:2" x14ac:dyDescent="0.2">
      <c r="A1707">
        <v>38210</v>
      </c>
      <c r="B1707" t="s">
        <v>25512</v>
      </c>
    </row>
    <row r="1708" spans="1:2" x14ac:dyDescent="0.2">
      <c r="A1708">
        <v>3822</v>
      </c>
      <c r="B1708" t="s">
        <v>25513</v>
      </c>
    </row>
    <row r="1709" spans="1:2" x14ac:dyDescent="0.2">
      <c r="A1709">
        <v>38220</v>
      </c>
      <c r="B1709" t="s">
        <v>25513</v>
      </c>
    </row>
    <row r="1710" spans="1:2" x14ac:dyDescent="0.2">
      <c r="A1710">
        <v>3823</v>
      </c>
      <c r="B1710" t="s">
        <v>8695</v>
      </c>
    </row>
    <row r="1711" spans="1:2" x14ac:dyDescent="0.2">
      <c r="A1711">
        <v>38230</v>
      </c>
      <c r="B1711" t="s">
        <v>8695</v>
      </c>
    </row>
    <row r="1712" spans="1:2" x14ac:dyDescent="0.2">
      <c r="A1712">
        <v>3824</v>
      </c>
      <c r="B1712" t="s">
        <v>25514</v>
      </c>
    </row>
    <row r="1713" spans="1:2" x14ac:dyDescent="0.2">
      <c r="A1713">
        <v>38240</v>
      </c>
      <c r="B1713" t="s">
        <v>25514</v>
      </c>
    </row>
    <row r="1714" spans="1:2" x14ac:dyDescent="0.2">
      <c r="A1714">
        <v>3825</v>
      </c>
      <c r="B1714" t="s">
        <v>21653</v>
      </c>
    </row>
    <row r="1715" spans="1:2" x14ac:dyDescent="0.2">
      <c r="A1715">
        <v>38250</v>
      </c>
      <c r="B1715" t="s">
        <v>21653</v>
      </c>
    </row>
    <row r="1716" spans="1:2" x14ac:dyDescent="0.2">
      <c r="A1716">
        <v>383</v>
      </c>
      <c r="B1716" t="s">
        <v>25515</v>
      </c>
    </row>
    <row r="1717" spans="1:2" x14ac:dyDescent="0.2">
      <c r="A1717">
        <v>3831</v>
      </c>
      <c r="B1717" t="s">
        <v>8713</v>
      </c>
    </row>
    <row r="1718" spans="1:2" x14ac:dyDescent="0.2">
      <c r="A1718">
        <v>38310</v>
      </c>
      <c r="B1718" t="s">
        <v>8713</v>
      </c>
    </row>
    <row r="1719" spans="1:2" x14ac:dyDescent="0.2">
      <c r="A1719">
        <v>3832</v>
      </c>
      <c r="B1719" t="s">
        <v>8720</v>
      </c>
    </row>
    <row r="1720" spans="1:2" x14ac:dyDescent="0.2">
      <c r="A1720">
        <v>38320</v>
      </c>
      <c r="B1720" t="s">
        <v>8720</v>
      </c>
    </row>
    <row r="1721" spans="1:2" x14ac:dyDescent="0.2">
      <c r="A1721">
        <v>3833</v>
      </c>
      <c r="B1721" t="s">
        <v>25516</v>
      </c>
    </row>
    <row r="1722" spans="1:2" x14ac:dyDescent="0.2">
      <c r="A1722">
        <v>38330</v>
      </c>
      <c r="B1722" t="s">
        <v>25516</v>
      </c>
    </row>
    <row r="1723" spans="1:2" x14ac:dyDescent="0.2">
      <c r="A1723">
        <v>3834</v>
      </c>
      <c r="B1723" t="s">
        <v>25517</v>
      </c>
    </row>
    <row r="1724" spans="1:2" x14ac:dyDescent="0.2">
      <c r="A1724">
        <v>38340</v>
      </c>
      <c r="B1724" t="s">
        <v>25517</v>
      </c>
    </row>
    <row r="1725" spans="1:2" x14ac:dyDescent="0.2">
      <c r="A1725">
        <v>3835</v>
      </c>
      <c r="B1725" t="s">
        <v>25518</v>
      </c>
    </row>
    <row r="1726" spans="1:2" x14ac:dyDescent="0.2">
      <c r="A1726">
        <v>38350</v>
      </c>
      <c r="B1726" t="s">
        <v>25518</v>
      </c>
    </row>
    <row r="1727" spans="1:2" x14ac:dyDescent="0.2">
      <c r="A1727">
        <v>3836</v>
      </c>
      <c r="B1727" t="s">
        <v>25519</v>
      </c>
    </row>
    <row r="1728" spans="1:2" x14ac:dyDescent="0.2">
      <c r="A1728">
        <v>38360</v>
      </c>
      <c r="B1728" t="s">
        <v>25519</v>
      </c>
    </row>
    <row r="1729" spans="1:2" x14ac:dyDescent="0.2">
      <c r="A1729">
        <v>384</v>
      </c>
      <c r="B1729" t="s">
        <v>25520</v>
      </c>
    </row>
    <row r="1730" spans="1:2" x14ac:dyDescent="0.2">
      <c r="A1730">
        <v>3841</v>
      </c>
      <c r="B1730" t="s">
        <v>25521</v>
      </c>
    </row>
    <row r="1731" spans="1:2" x14ac:dyDescent="0.2">
      <c r="A1731">
        <v>38410</v>
      </c>
      <c r="B1731" t="s">
        <v>25521</v>
      </c>
    </row>
    <row r="1732" spans="1:2" x14ac:dyDescent="0.2">
      <c r="A1732">
        <v>3842</v>
      </c>
      <c r="B1732" t="s">
        <v>25522</v>
      </c>
    </row>
    <row r="1733" spans="1:2" x14ac:dyDescent="0.2">
      <c r="A1733">
        <v>38420</v>
      </c>
      <c r="B1733" t="s">
        <v>25522</v>
      </c>
    </row>
    <row r="1734" spans="1:2" x14ac:dyDescent="0.2">
      <c r="A1734">
        <v>3843</v>
      </c>
      <c r="B1734" t="s">
        <v>8754</v>
      </c>
    </row>
    <row r="1735" spans="1:2" x14ac:dyDescent="0.2">
      <c r="A1735">
        <v>38430</v>
      </c>
      <c r="B1735" t="s">
        <v>8754</v>
      </c>
    </row>
    <row r="1736" spans="1:2" x14ac:dyDescent="0.2">
      <c r="A1736">
        <v>3844</v>
      </c>
      <c r="B1736" t="s">
        <v>25523</v>
      </c>
    </row>
    <row r="1737" spans="1:2" x14ac:dyDescent="0.2">
      <c r="A1737">
        <v>38440</v>
      </c>
      <c r="B1737" t="s">
        <v>25523</v>
      </c>
    </row>
    <row r="1738" spans="1:2" x14ac:dyDescent="0.2">
      <c r="A1738">
        <v>3845</v>
      </c>
      <c r="B1738" t="s">
        <v>25524</v>
      </c>
    </row>
    <row r="1739" spans="1:2" x14ac:dyDescent="0.2">
      <c r="A1739">
        <v>38450</v>
      </c>
      <c r="B1739" t="s">
        <v>25524</v>
      </c>
    </row>
    <row r="1740" spans="1:2" x14ac:dyDescent="0.2">
      <c r="A1740">
        <v>385</v>
      </c>
      <c r="B1740" t="s">
        <v>25525</v>
      </c>
    </row>
    <row r="1741" spans="1:2" x14ac:dyDescent="0.2">
      <c r="A1741">
        <v>3851</v>
      </c>
      <c r="B1741" t="s">
        <v>25526</v>
      </c>
    </row>
    <row r="1742" spans="1:2" x14ac:dyDescent="0.2">
      <c r="A1742">
        <v>38510</v>
      </c>
      <c r="B1742" t="s">
        <v>25526</v>
      </c>
    </row>
    <row r="1743" spans="1:2" x14ac:dyDescent="0.2">
      <c r="A1743">
        <v>3852</v>
      </c>
      <c r="B1743" t="s">
        <v>25527</v>
      </c>
    </row>
    <row r="1744" spans="1:2" x14ac:dyDescent="0.2">
      <c r="A1744">
        <v>38520</v>
      </c>
      <c r="B1744" t="s">
        <v>25527</v>
      </c>
    </row>
    <row r="1745" spans="1:2" x14ac:dyDescent="0.2">
      <c r="A1745">
        <v>3853</v>
      </c>
      <c r="B1745" t="s">
        <v>8775</v>
      </c>
    </row>
    <row r="1746" spans="1:2" x14ac:dyDescent="0.2">
      <c r="A1746">
        <v>38530</v>
      </c>
      <c r="B1746" t="s">
        <v>8775</v>
      </c>
    </row>
    <row r="1747" spans="1:2" x14ac:dyDescent="0.2">
      <c r="A1747">
        <v>3854</v>
      </c>
      <c r="B1747" t="s">
        <v>25528</v>
      </c>
    </row>
    <row r="1748" spans="1:2" x14ac:dyDescent="0.2">
      <c r="A1748">
        <v>38540</v>
      </c>
      <c r="B1748" t="s">
        <v>25528</v>
      </c>
    </row>
    <row r="1749" spans="1:2" x14ac:dyDescent="0.2">
      <c r="A1749">
        <v>3855</v>
      </c>
      <c r="B1749" t="s">
        <v>8783</v>
      </c>
    </row>
    <row r="1750" spans="1:2" x14ac:dyDescent="0.2">
      <c r="A1750">
        <v>38550</v>
      </c>
      <c r="B1750" t="s">
        <v>8783</v>
      </c>
    </row>
    <row r="1751" spans="1:2" x14ac:dyDescent="0.2">
      <c r="A1751">
        <v>3856</v>
      </c>
      <c r="B1751" t="s">
        <v>25529</v>
      </c>
    </row>
    <row r="1752" spans="1:2" x14ac:dyDescent="0.2">
      <c r="A1752">
        <v>38560</v>
      </c>
      <c r="B1752" t="s">
        <v>25529</v>
      </c>
    </row>
    <row r="1753" spans="1:2" x14ac:dyDescent="0.2">
      <c r="A1753">
        <v>3857</v>
      </c>
      <c r="B1753" t="s">
        <v>8787</v>
      </c>
    </row>
    <row r="1754" spans="1:2" x14ac:dyDescent="0.2">
      <c r="A1754">
        <v>38570</v>
      </c>
      <c r="B1754" t="s">
        <v>8787</v>
      </c>
    </row>
    <row r="1755" spans="1:2" x14ac:dyDescent="0.2">
      <c r="A1755">
        <v>3858</v>
      </c>
      <c r="B1755" t="s">
        <v>25530</v>
      </c>
    </row>
    <row r="1756" spans="1:2" x14ac:dyDescent="0.2">
      <c r="A1756">
        <v>38581</v>
      </c>
      <c r="B1756" t="s">
        <v>25531</v>
      </c>
    </row>
    <row r="1757" spans="1:2" x14ac:dyDescent="0.2">
      <c r="A1757">
        <v>38582</v>
      </c>
      <c r="B1757" t="s">
        <v>25532</v>
      </c>
    </row>
    <row r="1758" spans="1:2" x14ac:dyDescent="0.2">
      <c r="A1758">
        <v>3859</v>
      </c>
      <c r="B1758" t="s">
        <v>25533</v>
      </c>
    </row>
    <row r="1759" spans="1:2" x14ac:dyDescent="0.2">
      <c r="A1759">
        <v>38590</v>
      </c>
      <c r="B1759" t="s">
        <v>25533</v>
      </c>
    </row>
    <row r="1760" spans="1:2" x14ac:dyDescent="0.2">
      <c r="A1760">
        <v>386</v>
      </c>
      <c r="B1760" t="s">
        <v>8234</v>
      </c>
    </row>
    <row r="1761" spans="1:2" x14ac:dyDescent="0.2">
      <c r="A1761">
        <v>3860</v>
      </c>
      <c r="B1761" t="s">
        <v>8234</v>
      </c>
    </row>
    <row r="1762" spans="1:2" x14ac:dyDescent="0.2">
      <c r="A1762">
        <v>38600</v>
      </c>
      <c r="B1762" t="s">
        <v>8234</v>
      </c>
    </row>
    <row r="1763" spans="1:2" x14ac:dyDescent="0.2">
      <c r="A1763">
        <v>387</v>
      </c>
      <c r="B1763" t="s">
        <v>24262</v>
      </c>
    </row>
    <row r="1764" spans="1:2" x14ac:dyDescent="0.2">
      <c r="A1764">
        <v>3870</v>
      </c>
      <c r="B1764" t="s">
        <v>24262</v>
      </c>
    </row>
    <row r="1765" spans="1:2" x14ac:dyDescent="0.2">
      <c r="A1765">
        <v>38701</v>
      </c>
      <c r="B1765" t="s">
        <v>25534</v>
      </c>
    </row>
    <row r="1766" spans="1:2" x14ac:dyDescent="0.2">
      <c r="A1766">
        <v>38702</v>
      </c>
      <c r="B1766" t="s">
        <v>25535</v>
      </c>
    </row>
    <row r="1767" spans="1:2" x14ac:dyDescent="0.2">
      <c r="A1767">
        <v>38703</v>
      </c>
      <c r="B1767" t="s">
        <v>4181</v>
      </c>
    </row>
    <row r="1768" spans="1:2" x14ac:dyDescent="0.2">
      <c r="A1768">
        <v>38704</v>
      </c>
      <c r="B1768" t="s">
        <v>25536</v>
      </c>
    </row>
    <row r="1769" spans="1:2" x14ac:dyDescent="0.2">
      <c r="A1769">
        <v>389</v>
      </c>
      <c r="B1769" t="s">
        <v>25537</v>
      </c>
    </row>
    <row r="1770" spans="1:2" x14ac:dyDescent="0.2">
      <c r="A1770">
        <v>3891</v>
      </c>
      <c r="B1770" t="s">
        <v>25538</v>
      </c>
    </row>
    <row r="1771" spans="1:2" x14ac:dyDescent="0.2">
      <c r="A1771">
        <v>38911</v>
      </c>
      <c r="B1771" t="s">
        <v>25539</v>
      </c>
    </row>
    <row r="1772" spans="1:2" x14ac:dyDescent="0.2">
      <c r="A1772">
        <v>38912</v>
      </c>
      <c r="B1772" t="s">
        <v>25540</v>
      </c>
    </row>
    <row r="1773" spans="1:2" x14ac:dyDescent="0.2">
      <c r="A1773">
        <v>3892</v>
      </c>
      <c r="B1773" t="s">
        <v>25541</v>
      </c>
    </row>
    <row r="1774" spans="1:2" x14ac:dyDescent="0.2">
      <c r="A1774">
        <v>38921</v>
      </c>
      <c r="B1774" t="s">
        <v>25542</v>
      </c>
    </row>
    <row r="1775" spans="1:2" x14ac:dyDescent="0.2">
      <c r="A1775">
        <v>38922</v>
      </c>
      <c r="B1775" t="s">
        <v>25543</v>
      </c>
    </row>
    <row r="1776" spans="1:2" x14ac:dyDescent="0.2">
      <c r="A1776">
        <v>38923</v>
      </c>
      <c r="B1776" t="s">
        <v>25544</v>
      </c>
    </row>
    <row r="1777" spans="1:2" x14ac:dyDescent="0.2">
      <c r="A1777">
        <v>38924</v>
      </c>
      <c r="B1777" t="s">
        <v>8968</v>
      </c>
    </row>
    <row r="1778" spans="1:2" x14ac:dyDescent="0.2">
      <c r="A1778">
        <v>3893</v>
      </c>
      <c r="B1778" t="s">
        <v>25545</v>
      </c>
    </row>
    <row r="1779" spans="1:2" x14ac:dyDescent="0.2">
      <c r="A1779">
        <v>38930</v>
      </c>
      <c r="B1779" t="s">
        <v>25545</v>
      </c>
    </row>
    <row r="1780" spans="1:2" x14ac:dyDescent="0.2">
      <c r="A1780">
        <v>3894</v>
      </c>
      <c r="B1780" t="s">
        <v>25546</v>
      </c>
    </row>
    <row r="1781" spans="1:2" x14ac:dyDescent="0.2">
      <c r="A1781">
        <v>38941</v>
      </c>
      <c r="B1781" t="s">
        <v>19305</v>
      </c>
    </row>
    <row r="1782" spans="1:2" x14ac:dyDescent="0.2">
      <c r="A1782">
        <v>38942</v>
      </c>
      <c r="B1782" t="s">
        <v>19308</v>
      </c>
    </row>
    <row r="1783" spans="1:2" x14ac:dyDescent="0.2">
      <c r="A1783">
        <v>3895</v>
      </c>
      <c r="B1783" t="s">
        <v>25547</v>
      </c>
    </row>
    <row r="1784" spans="1:2" x14ac:dyDescent="0.2">
      <c r="A1784">
        <v>38950</v>
      </c>
      <c r="B1784" t="s">
        <v>25547</v>
      </c>
    </row>
    <row r="1785" spans="1:2" x14ac:dyDescent="0.2">
      <c r="A1785">
        <v>3896</v>
      </c>
      <c r="B1785" t="s">
        <v>25548</v>
      </c>
    </row>
    <row r="1786" spans="1:2" x14ac:dyDescent="0.2">
      <c r="A1786">
        <v>38961</v>
      </c>
      <c r="B1786" t="s">
        <v>25549</v>
      </c>
    </row>
    <row r="1787" spans="1:2" x14ac:dyDescent="0.2">
      <c r="A1787">
        <v>38962</v>
      </c>
      <c r="B1787" t="s">
        <v>25550</v>
      </c>
    </row>
    <row r="1788" spans="1:2" x14ac:dyDescent="0.2">
      <c r="A1788">
        <v>38963</v>
      </c>
      <c r="B1788" t="s">
        <v>25551</v>
      </c>
    </row>
    <row r="1789" spans="1:2" x14ac:dyDescent="0.2">
      <c r="A1789">
        <v>3897</v>
      </c>
      <c r="B1789" t="s">
        <v>25552</v>
      </c>
    </row>
    <row r="1790" spans="1:2" x14ac:dyDescent="0.2">
      <c r="A1790">
        <v>38971</v>
      </c>
      <c r="B1790" t="s">
        <v>16719</v>
      </c>
    </row>
    <row r="1791" spans="1:2" x14ac:dyDescent="0.2">
      <c r="A1791">
        <v>38972</v>
      </c>
      <c r="B1791" t="s">
        <v>25553</v>
      </c>
    </row>
    <row r="1792" spans="1:2" x14ac:dyDescent="0.2">
      <c r="A1792">
        <v>3899</v>
      </c>
      <c r="B1792" t="s">
        <v>25554</v>
      </c>
    </row>
    <row r="1793" spans="1:2" x14ac:dyDescent="0.2">
      <c r="A1793">
        <v>38991</v>
      </c>
      <c r="B1793" t="s">
        <v>8988</v>
      </c>
    </row>
    <row r="1794" spans="1:2" x14ac:dyDescent="0.2">
      <c r="A1794">
        <v>38992</v>
      </c>
      <c r="B1794" t="s">
        <v>8609</v>
      </c>
    </row>
    <row r="1795" spans="1:2" x14ac:dyDescent="0.2">
      <c r="A1795">
        <v>38993</v>
      </c>
      <c r="B1795" t="s">
        <v>25555</v>
      </c>
    </row>
    <row r="1796" spans="1:2" x14ac:dyDescent="0.2">
      <c r="A1796">
        <v>38994</v>
      </c>
      <c r="B1796" t="s">
        <v>25556</v>
      </c>
    </row>
    <row r="1797" spans="1:2" x14ac:dyDescent="0.2">
      <c r="A1797">
        <v>38995</v>
      </c>
      <c r="B1797" t="s">
        <v>25557</v>
      </c>
    </row>
    <row r="1798" spans="1:2" x14ac:dyDescent="0.2">
      <c r="A1798">
        <v>38996</v>
      </c>
      <c r="B1798" t="s">
        <v>25558</v>
      </c>
    </row>
    <row r="1799" spans="1:2" x14ac:dyDescent="0.2">
      <c r="A1799">
        <v>38997</v>
      </c>
      <c r="B1799" t="s">
        <v>21649</v>
      </c>
    </row>
    <row r="1800" spans="1:2" x14ac:dyDescent="0.2">
      <c r="A1800">
        <v>38998</v>
      </c>
      <c r="B1800" t="s">
        <v>3606</v>
      </c>
    </row>
    <row r="1801" spans="1:2" x14ac:dyDescent="0.2">
      <c r="A1801">
        <v>38999</v>
      </c>
      <c r="B1801" t="s">
        <v>25559</v>
      </c>
    </row>
    <row r="1802" spans="1:2" x14ac:dyDescent="0.2">
      <c r="A1802">
        <v>39</v>
      </c>
      <c r="B1802" t="s">
        <v>25560</v>
      </c>
    </row>
    <row r="1803" spans="1:2" x14ac:dyDescent="0.2">
      <c r="A1803">
        <v>391</v>
      </c>
      <c r="B1803" t="s">
        <v>25561</v>
      </c>
    </row>
    <row r="1804" spans="1:2" x14ac:dyDescent="0.2">
      <c r="A1804">
        <v>3911</v>
      </c>
      <c r="B1804" t="s">
        <v>25562</v>
      </c>
    </row>
    <row r="1805" spans="1:2" x14ac:dyDescent="0.2">
      <c r="A1805">
        <v>39110</v>
      </c>
      <c r="B1805" t="s">
        <v>25562</v>
      </c>
    </row>
    <row r="1806" spans="1:2" x14ac:dyDescent="0.2">
      <c r="A1806">
        <v>3912</v>
      </c>
      <c r="B1806" t="s">
        <v>25563</v>
      </c>
    </row>
    <row r="1807" spans="1:2" x14ac:dyDescent="0.2">
      <c r="A1807">
        <v>39120</v>
      </c>
      <c r="B1807" t="s">
        <v>25563</v>
      </c>
    </row>
    <row r="1808" spans="1:2" x14ac:dyDescent="0.2">
      <c r="A1808">
        <v>3913</v>
      </c>
      <c r="B1808" t="s">
        <v>758</v>
      </c>
    </row>
    <row r="1809" spans="1:2" x14ac:dyDescent="0.2">
      <c r="A1809">
        <v>39130</v>
      </c>
      <c r="B1809" t="s">
        <v>758</v>
      </c>
    </row>
    <row r="1810" spans="1:2" x14ac:dyDescent="0.2">
      <c r="A1810">
        <v>3914</v>
      </c>
      <c r="B1810" t="s">
        <v>819</v>
      </c>
    </row>
    <row r="1811" spans="1:2" x14ac:dyDescent="0.2">
      <c r="A1811">
        <v>39141</v>
      </c>
      <c r="B1811" t="s">
        <v>25564</v>
      </c>
    </row>
    <row r="1812" spans="1:2" x14ac:dyDescent="0.2">
      <c r="A1812">
        <v>39149</v>
      </c>
      <c r="B1812" t="s">
        <v>25565</v>
      </c>
    </row>
    <row r="1813" spans="1:2" x14ac:dyDescent="0.2">
      <c r="A1813">
        <v>3915</v>
      </c>
      <c r="B1813" t="s">
        <v>25566</v>
      </c>
    </row>
    <row r="1814" spans="1:2" x14ac:dyDescent="0.2">
      <c r="A1814">
        <v>39150</v>
      </c>
      <c r="B1814" t="s">
        <v>25566</v>
      </c>
    </row>
    <row r="1815" spans="1:2" x14ac:dyDescent="0.2">
      <c r="A1815">
        <v>3916</v>
      </c>
      <c r="B1815" t="s">
        <v>18172</v>
      </c>
    </row>
    <row r="1816" spans="1:2" x14ac:dyDescent="0.2">
      <c r="A1816">
        <v>39160</v>
      </c>
      <c r="B1816" t="s">
        <v>18172</v>
      </c>
    </row>
    <row r="1817" spans="1:2" x14ac:dyDescent="0.2">
      <c r="A1817">
        <v>3917</v>
      </c>
      <c r="B1817" t="s">
        <v>18186</v>
      </c>
    </row>
    <row r="1818" spans="1:2" x14ac:dyDescent="0.2">
      <c r="A1818">
        <v>39170</v>
      </c>
      <c r="B1818" t="s">
        <v>18186</v>
      </c>
    </row>
    <row r="1819" spans="1:2" x14ac:dyDescent="0.2">
      <c r="A1819">
        <v>3918</v>
      </c>
      <c r="B1819" t="s">
        <v>18232</v>
      </c>
    </row>
    <row r="1820" spans="1:2" x14ac:dyDescent="0.2">
      <c r="A1820">
        <v>39180</v>
      </c>
      <c r="B1820" t="s">
        <v>18232</v>
      </c>
    </row>
    <row r="1821" spans="1:2" x14ac:dyDescent="0.2">
      <c r="A1821">
        <v>392</v>
      </c>
      <c r="B1821" t="s">
        <v>25567</v>
      </c>
    </row>
    <row r="1822" spans="1:2" x14ac:dyDescent="0.2">
      <c r="A1822">
        <v>3921</v>
      </c>
      <c r="B1822" t="s">
        <v>25568</v>
      </c>
    </row>
    <row r="1823" spans="1:2" x14ac:dyDescent="0.2">
      <c r="A1823">
        <v>39211</v>
      </c>
      <c r="B1823" t="s">
        <v>25569</v>
      </c>
    </row>
    <row r="1824" spans="1:2" x14ac:dyDescent="0.2">
      <c r="A1824">
        <v>39212</v>
      </c>
      <c r="B1824" t="s">
        <v>25570</v>
      </c>
    </row>
    <row r="1825" spans="1:2" x14ac:dyDescent="0.2">
      <c r="A1825">
        <v>39213</v>
      </c>
      <c r="B1825" t="s">
        <v>20252</v>
      </c>
    </row>
    <row r="1826" spans="1:2" x14ac:dyDescent="0.2">
      <c r="A1826">
        <v>39214</v>
      </c>
      <c r="B1826" t="s">
        <v>25571</v>
      </c>
    </row>
    <row r="1827" spans="1:2" x14ac:dyDescent="0.2">
      <c r="A1827">
        <v>39215</v>
      </c>
      <c r="B1827" t="s">
        <v>25572</v>
      </c>
    </row>
    <row r="1828" spans="1:2" x14ac:dyDescent="0.2">
      <c r="A1828">
        <v>39216</v>
      </c>
      <c r="B1828" t="s">
        <v>25573</v>
      </c>
    </row>
    <row r="1829" spans="1:2" x14ac:dyDescent="0.2">
      <c r="A1829">
        <v>39217</v>
      </c>
      <c r="B1829" t="s">
        <v>25574</v>
      </c>
    </row>
    <row r="1830" spans="1:2" x14ac:dyDescent="0.2">
      <c r="A1830">
        <v>39218</v>
      </c>
      <c r="B1830" t="s">
        <v>25575</v>
      </c>
    </row>
    <row r="1831" spans="1:2" x14ac:dyDescent="0.2">
      <c r="A1831">
        <v>3922</v>
      </c>
      <c r="B1831" t="s">
        <v>25576</v>
      </c>
    </row>
    <row r="1832" spans="1:2" x14ac:dyDescent="0.2">
      <c r="A1832">
        <v>39220</v>
      </c>
      <c r="B1832" t="s">
        <v>25576</v>
      </c>
    </row>
    <row r="1833" spans="1:2" x14ac:dyDescent="0.2">
      <c r="A1833">
        <v>3923</v>
      </c>
      <c r="B1833" t="s">
        <v>25577</v>
      </c>
    </row>
    <row r="1834" spans="1:2" x14ac:dyDescent="0.2">
      <c r="A1834">
        <v>39230</v>
      </c>
      <c r="B1834" t="s">
        <v>25577</v>
      </c>
    </row>
    <row r="1835" spans="1:2" x14ac:dyDescent="0.2">
      <c r="A1835">
        <v>3924</v>
      </c>
      <c r="B1835" t="s">
        <v>25578</v>
      </c>
    </row>
    <row r="1836" spans="1:2" x14ac:dyDescent="0.2">
      <c r="A1836">
        <v>39240</v>
      </c>
      <c r="B1836" t="s">
        <v>25578</v>
      </c>
    </row>
    <row r="1837" spans="1:2" x14ac:dyDescent="0.2">
      <c r="A1837">
        <v>3925</v>
      </c>
      <c r="B1837" t="s">
        <v>25579</v>
      </c>
    </row>
    <row r="1838" spans="1:2" x14ac:dyDescent="0.2">
      <c r="A1838">
        <v>39250</v>
      </c>
      <c r="B1838" t="s">
        <v>25579</v>
      </c>
    </row>
    <row r="1839" spans="1:2" x14ac:dyDescent="0.2">
      <c r="A1839">
        <v>3926</v>
      </c>
      <c r="B1839" t="s">
        <v>19714</v>
      </c>
    </row>
    <row r="1840" spans="1:2" x14ac:dyDescent="0.2">
      <c r="A1840">
        <v>39260</v>
      </c>
      <c r="B1840" t="s">
        <v>19714</v>
      </c>
    </row>
    <row r="1841" spans="1:2" x14ac:dyDescent="0.2">
      <c r="A1841">
        <v>3927</v>
      </c>
      <c r="B1841" t="s">
        <v>25580</v>
      </c>
    </row>
    <row r="1842" spans="1:2" x14ac:dyDescent="0.2">
      <c r="A1842">
        <v>39270</v>
      </c>
      <c r="B1842" t="s">
        <v>25580</v>
      </c>
    </row>
    <row r="1843" spans="1:2" x14ac:dyDescent="0.2">
      <c r="A1843">
        <v>3928</v>
      </c>
      <c r="B1843" t="s">
        <v>25581</v>
      </c>
    </row>
    <row r="1844" spans="1:2" x14ac:dyDescent="0.2">
      <c r="A1844">
        <v>39281</v>
      </c>
      <c r="B1844" t="s">
        <v>19858</v>
      </c>
    </row>
    <row r="1845" spans="1:2" x14ac:dyDescent="0.2">
      <c r="A1845">
        <v>39282</v>
      </c>
      <c r="B1845" t="s">
        <v>25582</v>
      </c>
    </row>
    <row r="1846" spans="1:2" x14ac:dyDescent="0.2">
      <c r="A1846">
        <v>39283</v>
      </c>
      <c r="B1846" t="s">
        <v>25583</v>
      </c>
    </row>
    <row r="1847" spans="1:2" x14ac:dyDescent="0.2">
      <c r="A1847">
        <v>3929</v>
      </c>
      <c r="B1847" t="s">
        <v>25584</v>
      </c>
    </row>
    <row r="1848" spans="1:2" x14ac:dyDescent="0.2">
      <c r="A1848">
        <v>39290</v>
      </c>
      <c r="B1848" t="s">
        <v>25584</v>
      </c>
    </row>
    <row r="1849" spans="1:2" x14ac:dyDescent="0.2">
      <c r="A1849">
        <v>393</v>
      </c>
      <c r="B1849" t="s">
        <v>25585</v>
      </c>
    </row>
    <row r="1850" spans="1:2" x14ac:dyDescent="0.2">
      <c r="A1850">
        <v>3931</v>
      </c>
      <c r="B1850" t="s">
        <v>25586</v>
      </c>
    </row>
    <row r="1851" spans="1:2" x14ac:dyDescent="0.2">
      <c r="A1851">
        <v>39310</v>
      </c>
      <c r="B1851" t="s">
        <v>25586</v>
      </c>
    </row>
    <row r="1852" spans="1:2" x14ac:dyDescent="0.2">
      <c r="A1852">
        <v>3932</v>
      </c>
      <c r="B1852" t="s">
        <v>25587</v>
      </c>
    </row>
    <row r="1853" spans="1:2" x14ac:dyDescent="0.2">
      <c r="A1853">
        <v>39320</v>
      </c>
      <c r="B1853" t="s">
        <v>25587</v>
      </c>
    </row>
    <row r="1854" spans="1:2" x14ac:dyDescent="0.2">
      <c r="A1854">
        <v>3933</v>
      </c>
      <c r="B1854" t="s">
        <v>25588</v>
      </c>
    </row>
    <row r="1855" spans="1:2" x14ac:dyDescent="0.2">
      <c r="A1855">
        <v>39331</v>
      </c>
      <c r="B1855" t="s">
        <v>25589</v>
      </c>
    </row>
    <row r="1856" spans="1:2" x14ac:dyDescent="0.2">
      <c r="A1856">
        <v>39332</v>
      </c>
      <c r="B1856" t="s">
        <v>25590</v>
      </c>
    </row>
    <row r="1857" spans="1:2" x14ac:dyDescent="0.2">
      <c r="A1857">
        <v>39333</v>
      </c>
      <c r="B1857" t="s">
        <v>25591</v>
      </c>
    </row>
    <row r="1858" spans="1:2" x14ac:dyDescent="0.2">
      <c r="A1858">
        <v>3934</v>
      </c>
      <c r="B1858" t="s">
        <v>25592</v>
      </c>
    </row>
    <row r="1859" spans="1:2" x14ac:dyDescent="0.2">
      <c r="A1859">
        <v>39340</v>
      </c>
      <c r="B1859" t="s">
        <v>25592</v>
      </c>
    </row>
    <row r="1860" spans="1:2" x14ac:dyDescent="0.2">
      <c r="A1860">
        <v>3935</v>
      </c>
      <c r="B1860" t="s">
        <v>25593</v>
      </c>
    </row>
    <row r="1861" spans="1:2" x14ac:dyDescent="0.2">
      <c r="A1861">
        <v>39350</v>
      </c>
      <c r="B1861" t="s">
        <v>25593</v>
      </c>
    </row>
    <row r="1862" spans="1:2" x14ac:dyDescent="0.2">
      <c r="A1862">
        <v>3936</v>
      </c>
      <c r="B1862" t="s">
        <v>25594</v>
      </c>
    </row>
    <row r="1863" spans="1:2" x14ac:dyDescent="0.2">
      <c r="A1863">
        <v>39361</v>
      </c>
      <c r="B1863" t="s">
        <v>25595</v>
      </c>
    </row>
    <row r="1864" spans="1:2" x14ac:dyDescent="0.2">
      <c r="A1864">
        <v>39362</v>
      </c>
      <c r="B1864" t="s">
        <v>25596</v>
      </c>
    </row>
    <row r="1865" spans="1:2" x14ac:dyDescent="0.2">
      <c r="A1865">
        <v>39363</v>
      </c>
      <c r="B1865" t="s">
        <v>25597</v>
      </c>
    </row>
    <row r="1866" spans="1:2" x14ac:dyDescent="0.2">
      <c r="A1866">
        <v>39364</v>
      </c>
      <c r="B1866" t="s">
        <v>25598</v>
      </c>
    </row>
    <row r="1867" spans="1:2" x14ac:dyDescent="0.2">
      <c r="A1867">
        <v>39365</v>
      </c>
      <c r="B1867" t="s">
        <v>25599</v>
      </c>
    </row>
    <row r="1868" spans="1:2" x14ac:dyDescent="0.2">
      <c r="A1868">
        <v>39366</v>
      </c>
      <c r="B1868" t="s">
        <v>25600</v>
      </c>
    </row>
    <row r="1869" spans="1:2" x14ac:dyDescent="0.2">
      <c r="A1869">
        <v>39367</v>
      </c>
      <c r="B1869" t="s">
        <v>25601</v>
      </c>
    </row>
    <row r="1870" spans="1:2" x14ac:dyDescent="0.2">
      <c r="A1870">
        <v>39368</v>
      </c>
      <c r="B1870" t="s">
        <v>25602</v>
      </c>
    </row>
    <row r="1871" spans="1:2" x14ac:dyDescent="0.2">
      <c r="A1871">
        <v>3937</v>
      </c>
      <c r="B1871" t="s">
        <v>23929</v>
      </c>
    </row>
    <row r="1872" spans="1:2" x14ac:dyDescent="0.2">
      <c r="A1872">
        <v>39370</v>
      </c>
      <c r="B1872" t="s">
        <v>23929</v>
      </c>
    </row>
    <row r="1873" spans="1:2" x14ac:dyDescent="0.2">
      <c r="A1873">
        <v>3938</v>
      </c>
      <c r="B1873" t="s">
        <v>25603</v>
      </c>
    </row>
    <row r="1874" spans="1:2" x14ac:dyDescent="0.2">
      <c r="A1874">
        <v>39380</v>
      </c>
      <c r="B1874" t="s">
        <v>25603</v>
      </c>
    </row>
    <row r="1875" spans="1:2" x14ac:dyDescent="0.2">
      <c r="A1875">
        <v>399</v>
      </c>
      <c r="B1875" t="s">
        <v>25604</v>
      </c>
    </row>
    <row r="1876" spans="1:2" x14ac:dyDescent="0.2">
      <c r="A1876">
        <v>3991</v>
      </c>
      <c r="B1876" t="s">
        <v>19445</v>
      </c>
    </row>
    <row r="1877" spans="1:2" x14ac:dyDescent="0.2">
      <c r="A1877">
        <v>39910</v>
      </c>
      <c r="B1877" t="s">
        <v>19445</v>
      </c>
    </row>
    <row r="1878" spans="1:2" x14ac:dyDescent="0.2">
      <c r="A1878">
        <v>3992</v>
      </c>
      <c r="B1878" t="s">
        <v>19446</v>
      </c>
    </row>
    <row r="1879" spans="1:2" x14ac:dyDescent="0.2">
      <c r="A1879">
        <v>39920</v>
      </c>
      <c r="B1879" t="s">
        <v>19446</v>
      </c>
    </row>
    <row r="1880" spans="1:2" x14ac:dyDescent="0.2">
      <c r="A1880">
        <v>3993</v>
      </c>
      <c r="B1880" t="s">
        <v>25605</v>
      </c>
    </row>
    <row r="1881" spans="1:2" x14ac:dyDescent="0.2">
      <c r="A1881">
        <v>39931</v>
      </c>
      <c r="B1881" t="s">
        <v>25606</v>
      </c>
    </row>
    <row r="1882" spans="1:2" x14ac:dyDescent="0.2">
      <c r="A1882">
        <v>39939</v>
      </c>
      <c r="B1882" t="s">
        <v>25607</v>
      </c>
    </row>
    <row r="1883" spans="1:2" x14ac:dyDescent="0.2">
      <c r="A1883">
        <v>3994</v>
      </c>
      <c r="B1883" t="s">
        <v>25608</v>
      </c>
    </row>
    <row r="1884" spans="1:2" x14ac:dyDescent="0.2">
      <c r="A1884">
        <v>39940</v>
      </c>
      <c r="B1884" t="s">
        <v>25608</v>
      </c>
    </row>
    <row r="1885" spans="1:2" x14ac:dyDescent="0.2">
      <c r="A1885">
        <v>3995</v>
      </c>
      <c r="B1885" t="s">
        <v>25609</v>
      </c>
    </row>
    <row r="1886" spans="1:2" x14ac:dyDescent="0.2">
      <c r="A1886">
        <v>39950</v>
      </c>
      <c r="B1886" t="s">
        <v>25609</v>
      </c>
    </row>
    <row r="1887" spans="1:2" x14ac:dyDescent="0.2">
      <c r="A1887">
        <v>3999</v>
      </c>
      <c r="B1887" t="s">
        <v>25610</v>
      </c>
    </row>
    <row r="1888" spans="1:2" x14ac:dyDescent="0.2">
      <c r="A1888">
        <v>39990</v>
      </c>
      <c r="B1888" t="s">
        <v>25610</v>
      </c>
    </row>
    <row r="1889" spans="1:2" x14ac:dyDescent="0.2">
      <c r="A1889">
        <v>4</v>
      </c>
      <c r="B1889" t="s">
        <v>25611</v>
      </c>
    </row>
    <row r="1890" spans="1:2" x14ac:dyDescent="0.2">
      <c r="A1890">
        <v>41</v>
      </c>
      <c r="B1890" t="s">
        <v>25612</v>
      </c>
    </row>
    <row r="1891" spans="1:2" x14ac:dyDescent="0.2">
      <c r="A1891">
        <v>411</v>
      </c>
      <c r="B1891" t="s">
        <v>25613</v>
      </c>
    </row>
    <row r="1892" spans="1:2" x14ac:dyDescent="0.2">
      <c r="A1892">
        <v>4111</v>
      </c>
      <c r="B1892" t="s">
        <v>25614</v>
      </c>
    </row>
    <row r="1893" spans="1:2" x14ac:dyDescent="0.2">
      <c r="A1893">
        <v>41111</v>
      </c>
      <c r="B1893" t="s">
        <v>4613</v>
      </c>
    </row>
    <row r="1894" spans="1:2" x14ac:dyDescent="0.2">
      <c r="A1894">
        <v>41112</v>
      </c>
      <c r="B1894" t="s">
        <v>25615</v>
      </c>
    </row>
    <row r="1895" spans="1:2" x14ac:dyDescent="0.2">
      <c r="A1895">
        <v>41113</v>
      </c>
      <c r="B1895" t="s">
        <v>4637</v>
      </c>
    </row>
    <row r="1896" spans="1:2" x14ac:dyDescent="0.2">
      <c r="A1896">
        <v>41114</v>
      </c>
      <c r="B1896" t="s">
        <v>4629</v>
      </c>
    </row>
    <row r="1897" spans="1:2" x14ac:dyDescent="0.2">
      <c r="A1897">
        <v>41115</v>
      </c>
      <c r="B1897" t="s">
        <v>25616</v>
      </c>
    </row>
    <row r="1898" spans="1:2" x14ac:dyDescent="0.2">
      <c r="A1898">
        <v>41116</v>
      </c>
      <c r="B1898" t="s">
        <v>25617</v>
      </c>
    </row>
    <row r="1899" spans="1:2" x14ac:dyDescent="0.2">
      <c r="A1899">
        <v>41117</v>
      </c>
      <c r="B1899" t="s">
        <v>4652</v>
      </c>
    </row>
    <row r="1900" spans="1:2" x14ac:dyDescent="0.2">
      <c r="A1900">
        <v>4112</v>
      </c>
      <c r="B1900" t="s">
        <v>25618</v>
      </c>
    </row>
    <row r="1901" spans="1:2" x14ac:dyDescent="0.2">
      <c r="A1901">
        <v>41121</v>
      </c>
      <c r="B1901" t="s">
        <v>25619</v>
      </c>
    </row>
    <row r="1902" spans="1:2" x14ac:dyDescent="0.2">
      <c r="A1902">
        <v>41122</v>
      </c>
      <c r="B1902" t="s">
        <v>25620</v>
      </c>
    </row>
    <row r="1903" spans="1:2" x14ac:dyDescent="0.2">
      <c r="A1903">
        <v>412</v>
      </c>
      <c r="B1903" t="s">
        <v>25621</v>
      </c>
    </row>
    <row r="1904" spans="1:2" x14ac:dyDescent="0.2">
      <c r="A1904">
        <v>4121</v>
      </c>
      <c r="B1904" t="s">
        <v>25622</v>
      </c>
    </row>
    <row r="1905" spans="1:2" x14ac:dyDescent="0.2">
      <c r="A1905">
        <v>41211</v>
      </c>
      <c r="B1905" t="s">
        <v>25623</v>
      </c>
    </row>
    <row r="1906" spans="1:2" x14ac:dyDescent="0.2">
      <c r="A1906">
        <v>41212</v>
      </c>
      <c r="B1906" t="s">
        <v>25624</v>
      </c>
    </row>
    <row r="1907" spans="1:2" x14ac:dyDescent="0.2">
      <c r="A1907">
        <v>41213</v>
      </c>
      <c r="B1907" t="s">
        <v>25625</v>
      </c>
    </row>
    <row r="1908" spans="1:2" x14ac:dyDescent="0.2">
      <c r="A1908">
        <v>41214</v>
      </c>
      <c r="B1908" t="s">
        <v>25626</v>
      </c>
    </row>
    <row r="1909" spans="1:2" x14ac:dyDescent="0.2">
      <c r="A1909">
        <v>4122</v>
      </c>
      <c r="B1909" t="s">
        <v>25627</v>
      </c>
    </row>
    <row r="1910" spans="1:2" x14ac:dyDescent="0.2">
      <c r="A1910">
        <v>41221</v>
      </c>
      <c r="B1910" t="s">
        <v>25628</v>
      </c>
    </row>
    <row r="1911" spans="1:2" x14ac:dyDescent="0.2">
      <c r="A1911">
        <v>41222</v>
      </c>
      <c r="B1911" t="s">
        <v>25629</v>
      </c>
    </row>
    <row r="1912" spans="1:2" x14ac:dyDescent="0.2">
      <c r="A1912">
        <v>41223</v>
      </c>
      <c r="B1912" t="s">
        <v>25630</v>
      </c>
    </row>
    <row r="1913" spans="1:2" x14ac:dyDescent="0.2">
      <c r="A1913">
        <v>41224</v>
      </c>
      <c r="B1913" t="s">
        <v>25631</v>
      </c>
    </row>
    <row r="1914" spans="1:2" x14ac:dyDescent="0.2">
      <c r="A1914">
        <v>4123</v>
      </c>
      <c r="B1914" t="s">
        <v>25632</v>
      </c>
    </row>
    <row r="1915" spans="1:2" x14ac:dyDescent="0.2">
      <c r="A1915">
        <v>41231</v>
      </c>
      <c r="B1915" t="s">
        <v>25633</v>
      </c>
    </row>
    <row r="1916" spans="1:2" x14ac:dyDescent="0.2">
      <c r="A1916">
        <v>41232</v>
      </c>
      <c r="B1916" t="s">
        <v>25634</v>
      </c>
    </row>
    <row r="1917" spans="1:2" x14ac:dyDescent="0.2">
      <c r="A1917">
        <v>41233</v>
      </c>
      <c r="B1917" t="s">
        <v>25635</v>
      </c>
    </row>
    <row r="1918" spans="1:2" x14ac:dyDescent="0.2">
      <c r="A1918">
        <v>41234</v>
      </c>
      <c r="B1918" t="s">
        <v>25636</v>
      </c>
    </row>
    <row r="1919" spans="1:2" x14ac:dyDescent="0.2">
      <c r="A1919">
        <v>41239</v>
      </c>
      <c r="B1919" t="s">
        <v>25637</v>
      </c>
    </row>
    <row r="1920" spans="1:2" x14ac:dyDescent="0.2">
      <c r="A1920">
        <v>4124</v>
      </c>
      <c r="B1920" t="s">
        <v>25638</v>
      </c>
    </row>
    <row r="1921" spans="1:2" x14ac:dyDescent="0.2">
      <c r="A1921">
        <v>41241</v>
      </c>
      <c r="B1921" t="s">
        <v>21783</v>
      </c>
    </row>
    <row r="1922" spans="1:2" x14ac:dyDescent="0.2">
      <c r="A1922">
        <v>41242</v>
      </c>
      <c r="B1922" t="s">
        <v>25639</v>
      </c>
    </row>
    <row r="1923" spans="1:2" x14ac:dyDescent="0.2">
      <c r="A1923">
        <v>41243</v>
      </c>
      <c r="B1923" t="s">
        <v>25640</v>
      </c>
    </row>
    <row r="1924" spans="1:2" x14ac:dyDescent="0.2">
      <c r="A1924">
        <v>41244</v>
      </c>
      <c r="B1924" t="s">
        <v>25641</v>
      </c>
    </row>
    <row r="1925" spans="1:2" x14ac:dyDescent="0.2">
      <c r="A1925">
        <v>4125</v>
      </c>
      <c r="B1925" t="s">
        <v>25642</v>
      </c>
    </row>
    <row r="1926" spans="1:2" x14ac:dyDescent="0.2">
      <c r="A1926">
        <v>41251</v>
      </c>
      <c r="B1926" t="s">
        <v>25643</v>
      </c>
    </row>
    <row r="1927" spans="1:2" x14ac:dyDescent="0.2">
      <c r="A1927">
        <v>41252</v>
      </c>
      <c r="B1927" t="s">
        <v>25644</v>
      </c>
    </row>
    <row r="1928" spans="1:2" x14ac:dyDescent="0.2">
      <c r="A1928">
        <v>41253</v>
      </c>
      <c r="B1928" t="s">
        <v>25645</v>
      </c>
    </row>
    <row r="1929" spans="1:2" x14ac:dyDescent="0.2">
      <c r="A1929">
        <v>4126</v>
      </c>
      <c r="B1929" t="s">
        <v>25646</v>
      </c>
    </row>
    <row r="1930" spans="1:2" x14ac:dyDescent="0.2">
      <c r="A1930">
        <v>41261</v>
      </c>
      <c r="B1930" t="s">
        <v>25647</v>
      </c>
    </row>
    <row r="1931" spans="1:2" x14ac:dyDescent="0.2">
      <c r="A1931">
        <v>41262</v>
      </c>
      <c r="B1931" t="s">
        <v>25648</v>
      </c>
    </row>
    <row r="1932" spans="1:2" x14ac:dyDescent="0.2">
      <c r="A1932">
        <v>41263</v>
      </c>
      <c r="B1932" t="s">
        <v>21832</v>
      </c>
    </row>
    <row r="1933" spans="1:2" x14ac:dyDescent="0.2">
      <c r="A1933">
        <v>41264</v>
      </c>
      <c r="B1933" t="s">
        <v>25649</v>
      </c>
    </row>
    <row r="1934" spans="1:2" x14ac:dyDescent="0.2">
      <c r="A1934">
        <v>41265</v>
      </c>
      <c r="B1934" t="s">
        <v>25650</v>
      </c>
    </row>
    <row r="1935" spans="1:2" x14ac:dyDescent="0.2">
      <c r="A1935">
        <v>41266</v>
      </c>
      <c r="B1935" t="s">
        <v>25651</v>
      </c>
    </row>
    <row r="1936" spans="1:2" x14ac:dyDescent="0.2">
      <c r="A1936">
        <v>41267</v>
      </c>
      <c r="B1936" t="s">
        <v>25652</v>
      </c>
    </row>
    <row r="1937" spans="1:2" x14ac:dyDescent="0.2">
      <c r="A1937">
        <v>4127</v>
      </c>
      <c r="B1937" t="s">
        <v>25653</v>
      </c>
    </row>
    <row r="1938" spans="1:2" x14ac:dyDescent="0.2">
      <c r="A1938">
        <v>41271</v>
      </c>
      <c r="B1938" t="s">
        <v>25654</v>
      </c>
    </row>
    <row r="1939" spans="1:2" x14ac:dyDescent="0.2">
      <c r="A1939">
        <v>41272</v>
      </c>
      <c r="B1939" t="s">
        <v>25655</v>
      </c>
    </row>
    <row r="1940" spans="1:2" x14ac:dyDescent="0.2">
      <c r="A1940">
        <v>41273</v>
      </c>
      <c r="B1940" t="s">
        <v>25656</v>
      </c>
    </row>
    <row r="1941" spans="1:2" x14ac:dyDescent="0.2">
      <c r="A1941">
        <v>4128</v>
      </c>
      <c r="B1941" t="s">
        <v>25657</v>
      </c>
    </row>
    <row r="1942" spans="1:2" x14ac:dyDescent="0.2">
      <c r="A1942">
        <v>41281</v>
      </c>
      <c r="B1942" t="s">
        <v>4838</v>
      </c>
    </row>
    <row r="1943" spans="1:2" x14ac:dyDescent="0.2">
      <c r="A1943">
        <v>41282</v>
      </c>
      <c r="B1943" t="s">
        <v>4843</v>
      </c>
    </row>
    <row r="1944" spans="1:2" x14ac:dyDescent="0.2">
      <c r="A1944">
        <v>41283</v>
      </c>
      <c r="B1944" t="s">
        <v>25658</v>
      </c>
    </row>
    <row r="1945" spans="1:2" x14ac:dyDescent="0.2">
      <c r="A1945">
        <v>41284</v>
      </c>
      <c r="B1945" t="s">
        <v>25659</v>
      </c>
    </row>
    <row r="1946" spans="1:2" x14ac:dyDescent="0.2">
      <c r="A1946">
        <v>41285</v>
      </c>
      <c r="B1946" t="s">
        <v>25660</v>
      </c>
    </row>
    <row r="1947" spans="1:2" x14ac:dyDescent="0.2">
      <c r="A1947">
        <v>41286</v>
      </c>
      <c r="B1947" t="s">
        <v>25661</v>
      </c>
    </row>
    <row r="1948" spans="1:2" x14ac:dyDescent="0.2">
      <c r="A1948">
        <v>41287</v>
      </c>
      <c r="B1948" t="s">
        <v>25662</v>
      </c>
    </row>
    <row r="1949" spans="1:2" x14ac:dyDescent="0.2">
      <c r="A1949">
        <v>41288</v>
      </c>
      <c r="B1949" t="s">
        <v>25663</v>
      </c>
    </row>
    <row r="1950" spans="1:2" x14ac:dyDescent="0.2">
      <c r="A1950">
        <v>41289</v>
      </c>
      <c r="B1950" t="s">
        <v>25664</v>
      </c>
    </row>
    <row r="1951" spans="1:2" x14ac:dyDescent="0.2">
      <c r="A1951">
        <v>4129</v>
      </c>
      <c r="B1951" t="s">
        <v>25665</v>
      </c>
    </row>
    <row r="1952" spans="1:2" x14ac:dyDescent="0.2">
      <c r="A1952">
        <v>41291</v>
      </c>
      <c r="B1952" t="s">
        <v>25666</v>
      </c>
    </row>
    <row r="1953" spans="1:2" x14ac:dyDescent="0.2">
      <c r="A1953">
        <v>41292</v>
      </c>
      <c r="B1953" t="s">
        <v>25667</v>
      </c>
    </row>
    <row r="1954" spans="1:2" x14ac:dyDescent="0.2">
      <c r="A1954">
        <v>41293</v>
      </c>
      <c r="B1954" t="s">
        <v>25668</v>
      </c>
    </row>
    <row r="1955" spans="1:2" x14ac:dyDescent="0.2">
      <c r="A1955">
        <v>413</v>
      </c>
      <c r="B1955" t="s">
        <v>25669</v>
      </c>
    </row>
    <row r="1956" spans="1:2" x14ac:dyDescent="0.2">
      <c r="A1956">
        <v>4131</v>
      </c>
      <c r="B1956" t="s">
        <v>21618</v>
      </c>
    </row>
    <row r="1957" spans="1:2" x14ac:dyDescent="0.2">
      <c r="A1957">
        <v>41310</v>
      </c>
      <c r="B1957" t="s">
        <v>21618</v>
      </c>
    </row>
    <row r="1958" spans="1:2" x14ac:dyDescent="0.2">
      <c r="A1958">
        <v>4132</v>
      </c>
      <c r="B1958" t="s">
        <v>21623</v>
      </c>
    </row>
    <row r="1959" spans="1:2" x14ac:dyDescent="0.2">
      <c r="A1959">
        <v>41320</v>
      </c>
      <c r="B1959" t="s">
        <v>21623</v>
      </c>
    </row>
    <row r="1960" spans="1:2" x14ac:dyDescent="0.2">
      <c r="A1960">
        <v>4133</v>
      </c>
      <c r="B1960" t="s">
        <v>5025</v>
      </c>
    </row>
    <row r="1961" spans="1:2" x14ac:dyDescent="0.2">
      <c r="A1961">
        <v>41330</v>
      </c>
      <c r="B1961" t="s">
        <v>5025</v>
      </c>
    </row>
    <row r="1962" spans="1:2" x14ac:dyDescent="0.2">
      <c r="A1962">
        <v>4134</v>
      </c>
      <c r="B1962" t="s">
        <v>5046</v>
      </c>
    </row>
    <row r="1963" spans="1:2" x14ac:dyDescent="0.2">
      <c r="A1963">
        <v>41340</v>
      </c>
      <c r="B1963" t="s">
        <v>5046</v>
      </c>
    </row>
    <row r="1964" spans="1:2" x14ac:dyDescent="0.2">
      <c r="A1964">
        <v>4135</v>
      </c>
      <c r="B1964" t="s">
        <v>25670</v>
      </c>
    </row>
    <row r="1965" spans="1:2" x14ac:dyDescent="0.2">
      <c r="A1965">
        <v>41350</v>
      </c>
      <c r="B1965" t="s">
        <v>25670</v>
      </c>
    </row>
    <row r="1966" spans="1:2" x14ac:dyDescent="0.2">
      <c r="A1966">
        <v>414</v>
      </c>
      <c r="B1966" t="s">
        <v>25671</v>
      </c>
    </row>
    <row r="1967" spans="1:2" x14ac:dyDescent="0.2">
      <c r="A1967">
        <v>4141</v>
      </c>
      <c r="B1967" t="s">
        <v>25672</v>
      </c>
    </row>
    <row r="1968" spans="1:2" x14ac:dyDescent="0.2">
      <c r="A1968">
        <v>41411</v>
      </c>
      <c r="B1968" t="s">
        <v>5122</v>
      </c>
    </row>
    <row r="1969" spans="1:2" x14ac:dyDescent="0.2">
      <c r="A1969">
        <v>41412</v>
      </c>
      <c r="B1969" t="s">
        <v>22200</v>
      </c>
    </row>
    <row r="1970" spans="1:2" x14ac:dyDescent="0.2">
      <c r="A1970">
        <v>41413</v>
      </c>
      <c r="B1970" t="s">
        <v>5128</v>
      </c>
    </row>
    <row r="1971" spans="1:2" x14ac:dyDescent="0.2">
      <c r="A1971">
        <v>4142</v>
      </c>
      <c r="B1971" t="s">
        <v>25673</v>
      </c>
    </row>
    <row r="1972" spans="1:2" x14ac:dyDescent="0.2">
      <c r="A1972">
        <v>41421</v>
      </c>
      <c r="B1972" t="s">
        <v>5163</v>
      </c>
    </row>
    <row r="1973" spans="1:2" x14ac:dyDescent="0.2">
      <c r="A1973">
        <v>41422</v>
      </c>
      <c r="B1973" t="s">
        <v>22255</v>
      </c>
    </row>
    <row r="1974" spans="1:2" x14ac:dyDescent="0.2">
      <c r="A1974">
        <v>4143</v>
      </c>
      <c r="B1974" t="s">
        <v>25674</v>
      </c>
    </row>
    <row r="1975" spans="1:2" x14ac:dyDescent="0.2">
      <c r="A1975">
        <v>41431</v>
      </c>
      <c r="B1975" t="s">
        <v>22270</v>
      </c>
    </row>
    <row r="1976" spans="1:2" x14ac:dyDescent="0.2">
      <c r="A1976">
        <v>41432</v>
      </c>
      <c r="B1976" t="s">
        <v>25675</v>
      </c>
    </row>
    <row r="1977" spans="1:2" x14ac:dyDescent="0.2">
      <c r="A1977">
        <v>4144</v>
      </c>
      <c r="B1977" t="s">
        <v>25676</v>
      </c>
    </row>
    <row r="1978" spans="1:2" x14ac:dyDescent="0.2">
      <c r="A1978">
        <v>41441</v>
      </c>
      <c r="B1978" t="s">
        <v>5092</v>
      </c>
    </row>
    <row r="1979" spans="1:2" x14ac:dyDescent="0.2">
      <c r="A1979">
        <v>41442</v>
      </c>
      <c r="B1979" t="s">
        <v>5099</v>
      </c>
    </row>
    <row r="1980" spans="1:2" x14ac:dyDescent="0.2">
      <c r="A1980">
        <v>41443</v>
      </c>
      <c r="B1980" t="s">
        <v>5104</v>
      </c>
    </row>
    <row r="1981" spans="1:2" x14ac:dyDescent="0.2">
      <c r="A1981">
        <v>415</v>
      </c>
      <c r="B1981" t="s">
        <v>25677</v>
      </c>
    </row>
    <row r="1982" spans="1:2" x14ac:dyDescent="0.2">
      <c r="A1982">
        <v>4151</v>
      </c>
      <c r="B1982" t="s">
        <v>25678</v>
      </c>
    </row>
    <row r="1983" spans="1:2" x14ac:dyDescent="0.2">
      <c r="A1983">
        <v>41511</v>
      </c>
      <c r="B1983" t="s">
        <v>25679</v>
      </c>
    </row>
    <row r="1984" spans="1:2" x14ac:dyDescent="0.2">
      <c r="A1984">
        <v>41512</v>
      </c>
      <c r="B1984" t="s">
        <v>25680</v>
      </c>
    </row>
    <row r="1985" spans="1:2" x14ac:dyDescent="0.2">
      <c r="A1985">
        <v>41513</v>
      </c>
      <c r="B1985" t="s">
        <v>25681</v>
      </c>
    </row>
    <row r="1986" spans="1:2" x14ac:dyDescent="0.2">
      <c r="A1986">
        <v>41514</v>
      </c>
      <c r="B1986" t="s">
        <v>25682</v>
      </c>
    </row>
    <row r="1987" spans="1:2" x14ac:dyDescent="0.2">
      <c r="A1987">
        <v>41515</v>
      </c>
      <c r="B1987" t="s">
        <v>25683</v>
      </c>
    </row>
    <row r="1988" spans="1:2" x14ac:dyDescent="0.2">
      <c r="A1988">
        <v>41516</v>
      </c>
      <c r="B1988" t="s">
        <v>25684</v>
      </c>
    </row>
    <row r="1989" spans="1:2" x14ac:dyDescent="0.2">
      <c r="A1989">
        <v>4152</v>
      </c>
      <c r="B1989" t="s">
        <v>25685</v>
      </c>
    </row>
    <row r="1990" spans="1:2" x14ac:dyDescent="0.2">
      <c r="A1990">
        <v>41521</v>
      </c>
      <c r="B1990" t="s">
        <v>25686</v>
      </c>
    </row>
    <row r="1991" spans="1:2" x14ac:dyDescent="0.2">
      <c r="A1991">
        <v>41522</v>
      </c>
      <c r="B1991" t="s">
        <v>25687</v>
      </c>
    </row>
    <row r="1992" spans="1:2" x14ac:dyDescent="0.2">
      <c r="A1992">
        <v>41523</v>
      </c>
      <c r="B1992" t="s">
        <v>25688</v>
      </c>
    </row>
    <row r="1993" spans="1:2" x14ac:dyDescent="0.2">
      <c r="A1993">
        <v>41524</v>
      </c>
      <c r="B1993" t="s">
        <v>25689</v>
      </c>
    </row>
    <row r="1994" spans="1:2" x14ac:dyDescent="0.2">
      <c r="A1994">
        <v>4153</v>
      </c>
      <c r="B1994" t="s">
        <v>25690</v>
      </c>
    </row>
    <row r="1995" spans="1:2" x14ac:dyDescent="0.2">
      <c r="A1995">
        <v>41531</v>
      </c>
      <c r="B1995" t="s">
        <v>25691</v>
      </c>
    </row>
    <row r="1996" spans="1:2" x14ac:dyDescent="0.2">
      <c r="A1996">
        <v>41532</v>
      </c>
      <c r="B1996" t="s">
        <v>25692</v>
      </c>
    </row>
    <row r="1997" spans="1:2" x14ac:dyDescent="0.2">
      <c r="A1997">
        <v>41533</v>
      </c>
      <c r="B1997" t="s">
        <v>25693</v>
      </c>
    </row>
    <row r="1998" spans="1:2" x14ac:dyDescent="0.2">
      <c r="A1998">
        <v>41534</v>
      </c>
      <c r="B1998" t="s">
        <v>25694</v>
      </c>
    </row>
    <row r="1999" spans="1:2" x14ac:dyDescent="0.2">
      <c r="A1999">
        <v>41535</v>
      </c>
      <c r="B1999" t="s">
        <v>25695</v>
      </c>
    </row>
    <row r="2000" spans="1:2" x14ac:dyDescent="0.2">
      <c r="A2000">
        <v>41536</v>
      </c>
      <c r="B2000" t="s">
        <v>25696</v>
      </c>
    </row>
    <row r="2001" spans="1:2" x14ac:dyDescent="0.2">
      <c r="A2001">
        <v>4154</v>
      </c>
      <c r="B2001" t="s">
        <v>25697</v>
      </c>
    </row>
    <row r="2002" spans="1:2" x14ac:dyDescent="0.2">
      <c r="A2002">
        <v>41542</v>
      </c>
      <c r="B2002" t="s">
        <v>5109</v>
      </c>
    </row>
    <row r="2003" spans="1:2" x14ac:dyDescent="0.2">
      <c r="A2003">
        <v>41544</v>
      </c>
      <c r="B2003" t="s">
        <v>5112</v>
      </c>
    </row>
    <row r="2004" spans="1:2" x14ac:dyDescent="0.2">
      <c r="A2004">
        <v>41545</v>
      </c>
      <c r="B2004" t="s">
        <v>5115</v>
      </c>
    </row>
    <row r="2005" spans="1:2" x14ac:dyDescent="0.2">
      <c r="A2005">
        <v>41547</v>
      </c>
      <c r="B2005" t="s">
        <v>5118</v>
      </c>
    </row>
    <row r="2006" spans="1:2" x14ac:dyDescent="0.2">
      <c r="A2006">
        <v>416</v>
      </c>
      <c r="B2006" t="s">
        <v>25698</v>
      </c>
    </row>
    <row r="2007" spans="1:2" x14ac:dyDescent="0.2">
      <c r="A2007">
        <v>4160</v>
      </c>
      <c r="B2007" t="s">
        <v>25698</v>
      </c>
    </row>
    <row r="2008" spans="1:2" x14ac:dyDescent="0.2">
      <c r="A2008">
        <v>41601</v>
      </c>
      <c r="B2008" t="s">
        <v>25699</v>
      </c>
    </row>
    <row r="2009" spans="1:2" x14ac:dyDescent="0.2">
      <c r="A2009">
        <v>41602</v>
      </c>
      <c r="B2009" t="s">
        <v>25700</v>
      </c>
    </row>
    <row r="2010" spans="1:2" x14ac:dyDescent="0.2">
      <c r="A2010">
        <v>41603</v>
      </c>
      <c r="B2010" t="s">
        <v>25701</v>
      </c>
    </row>
    <row r="2011" spans="1:2" x14ac:dyDescent="0.2">
      <c r="A2011">
        <v>41604</v>
      </c>
      <c r="B2011" t="s">
        <v>25702</v>
      </c>
    </row>
    <row r="2012" spans="1:2" x14ac:dyDescent="0.2">
      <c r="A2012">
        <v>42</v>
      </c>
      <c r="B2012" t="s">
        <v>25703</v>
      </c>
    </row>
    <row r="2013" spans="1:2" x14ac:dyDescent="0.2">
      <c r="A2013">
        <v>421</v>
      </c>
      <c r="B2013" t="s">
        <v>25704</v>
      </c>
    </row>
    <row r="2014" spans="1:2" x14ac:dyDescent="0.2">
      <c r="A2014">
        <v>4211</v>
      </c>
      <c r="B2014" t="s">
        <v>25705</v>
      </c>
    </row>
    <row r="2015" spans="1:2" x14ac:dyDescent="0.2">
      <c r="A2015">
        <v>42110</v>
      </c>
      <c r="B2015" t="s">
        <v>25705</v>
      </c>
    </row>
    <row r="2016" spans="1:2" x14ac:dyDescent="0.2">
      <c r="A2016">
        <v>4212</v>
      </c>
      <c r="B2016" t="s">
        <v>25706</v>
      </c>
    </row>
    <row r="2017" spans="1:2" x14ac:dyDescent="0.2">
      <c r="A2017">
        <v>42120</v>
      </c>
      <c r="B2017" t="s">
        <v>25706</v>
      </c>
    </row>
    <row r="2018" spans="1:2" x14ac:dyDescent="0.2">
      <c r="A2018">
        <v>4219</v>
      </c>
      <c r="B2018" t="s">
        <v>25707</v>
      </c>
    </row>
    <row r="2019" spans="1:2" x14ac:dyDescent="0.2">
      <c r="A2019">
        <v>42190</v>
      </c>
      <c r="B2019" t="s">
        <v>25707</v>
      </c>
    </row>
    <row r="2020" spans="1:2" x14ac:dyDescent="0.2">
      <c r="A2020">
        <v>422</v>
      </c>
      <c r="B2020" t="s">
        <v>25708</v>
      </c>
    </row>
    <row r="2021" spans="1:2" x14ac:dyDescent="0.2">
      <c r="A2021">
        <v>4221</v>
      </c>
      <c r="B2021" t="s">
        <v>25709</v>
      </c>
    </row>
    <row r="2022" spans="1:2" x14ac:dyDescent="0.2">
      <c r="A2022">
        <v>42210</v>
      </c>
      <c r="B2022" t="s">
        <v>25709</v>
      </c>
    </row>
    <row r="2023" spans="1:2" x14ac:dyDescent="0.2">
      <c r="A2023">
        <v>4222</v>
      </c>
      <c r="B2023" t="s">
        <v>25710</v>
      </c>
    </row>
    <row r="2024" spans="1:2" x14ac:dyDescent="0.2">
      <c r="A2024">
        <v>42220</v>
      </c>
      <c r="B2024" t="s">
        <v>25710</v>
      </c>
    </row>
    <row r="2025" spans="1:2" x14ac:dyDescent="0.2">
      <c r="A2025">
        <v>423</v>
      </c>
      <c r="B2025" t="s">
        <v>25711</v>
      </c>
    </row>
    <row r="2026" spans="1:2" x14ac:dyDescent="0.2">
      <c r="A2026">
        <v>4231</v>
      </c>
      <c r="B2026" t="s">
        <v>5391</v>
      </c>
    </row>
    <row r="2027" spans="1:2" x14ac:dyDescent="0.2">
      <c r="A2027">
        <v>42310</v>
      </c>
      <c r="B2027" t="s">
        <v>5391</v>
      </c>
    </row>
    <row r="2028" spans="1:2" x14ac:dyDescent="0.2">
      <c r="A2028">
        <v>4232</v>
      </c>
      <c r="B2028" t="s">
        <v>25712</v>
      </c>
    </row>
    <row r="2029" spans="1:2" x14ac:dyDescent="0.2">
      <c r="A2029">
        <v>42320</v>
      </c>
      <c r="B2029" t="s">
        <v>25712</v>
      </c>
    </row>
    <row r="2030" spans="1:2" x14ac:dyDescent="0.2">
      <c r="A2030">
        <v>4233</v>
      </c>
      <c r="B2030" t="s">
        <v>5379</v>
      </c>
    </row>
    <row r="2031" spans="1:2" x14ac:dyDescent="0.2">
      <c r="A2031">
        <v>42330</v>
      </c>
      <c r="B2031" t="s">
        <v>5379</v>
      </c>
    </row>
    <row r="2032" spans="1:2" x14ac:dyDescent="0.2">
      <c r="A2032">
        <v>4234</v>
      </c>
      <c r="B2032" t="s">
        <v>25713</v>
      </c>
    </row>
    <row r="2033" spans="1:2" x14ac:dyDescent="0.2">
      <c r="A2033">
        <v>42341</v>
      </c>
      <c r="B2033" t="s">
        <v>25714</v>
      </c>
    </row>
    <row r="2034" spans="1:2" x14ac:dyDescent="0.2">
      <c r="A2034">
        <v>42342</v>
      </c>
      <c r="B2034" t="s">
        <v>25715</v>
      </c>
    </row>
    <row r="2035" spans="1:2" x14ac:dyDescent="0.2">
      <c r="A2035">
        <v>429</v>
      </c>
      <c r="B2035" t="s">
        <v>25716</v>
      </c>
    </row>
    <row r="2036" spans="1:2" x14ac:dyDescent="0.2">
      <c r="A2036">
        <v>4291</v>
      </c>
      <c r="B2036" t="s">
        <v>25717</v>
      </c>
    </row>
    <row r="2037" spans="1:2" x14ac:dyDescent="0.2">
      <c r="A2037">
        <v>42911</v>
      </c>
      <c r="B2037" t="s">
        <v>25718</v>
      </c>
    </row>
    <row r="2038" spans="1:2" x14ac:dyDescent="0.2">
      <c r="A2038">
        <v>42912</v>
      </c>
      <c r="B2038" t="s">
        <v>25719</v>
      </c>
    </row>
    <row r="2039" spans="1:2" x14ac:dyDescent="0.2">
      <c r="A2039">
        <v>42913</v>
      </c>
      <c r="B2039" t="s">
        <v>25720</v>
      </c>
    </row>
    <row r="2040" spans="1:2" x14ac:dyDescent="0.2">
      <c r="A2040">
        <v>42914</v>
      </c>
      <c r="B2040" t="s">
        <v>22475</v>
      </c>
    </row>
    <row r="2041" spans="1:2" x14ac:dyDescent="0.2">
      <c r="A2041">
        <v>42915</v>
      </c>
      <c r="B2041" t="s">
        <v>5531</v>
      </c>
    </row>
    <row r="2042" spans="1:2" x14ac:dyDescent="0.2">
      <c r="A2042">
        <v>42916</v>
      </c>
      <c r="B2042" t="s">
        <v>25721</v>
      </c>
    </row>
    <row r="2043" spans="1:2" x14ac:dyDescent="0.2">
      <c r="A2043">
        <v>4292</v>
      </c>
      <c r="B2043" t="s">
        <v>25722</v>
      </c>
    </row>
    <row r="2044" spans="1:2" x14ac:dyDescent="0.2">
      <c r="A2044">
        <v>42921</v>
      </c>
      <c r="B2044" t="s">
        <v>25723</v>
      </c>
    </row>
    <row r="2045" spans="1:2" x14ac:dyDescent="0.2">
      <c r="A2045">
        <v>42922</v>
      </c>
      <c r="B2045" t="s">
        <v>25724</v>
      </c>
    </row>
    <row r="2046" spans="1:2" x14ac:dyDescent="0.2">
      <c r="A2046">
        <v>4293</v>
      </c>
      <c r="B2046" t="s">
        <v>25725</v>
      </c>
    </row>
    <row r="2047" spans="1:2" x14ac:dyDescent="0.2">
      <c r="A2047">
        <v>42931</v>
      </c>
      <c r="B2047" t="s">
        <v>25726</v>
      </c>
    </row>
    <row r="2048" spans="1:2" x14ac:dyDescent="0.2">
      <c r="A2048">
        <v>42932</v>
      </c>
      <c r="B2048" t="s">
        <v>25727</v>
      </c>
    </row>
    <row r="2049" spans="1:2" x14ac:dyDescent="0.2">
      <c r="A2049">
        <v>4294</v>
      </c>
      <c r="B2049" t="s">
        <v>25728</v>
      </c>
    </row>
    <row r="2050" spans="1:2" x14ac:dyDescent="0.2">
      <c r="A2050">
        <v>42941</v>
      </c>
      <c r="B2050" t="s">
        <v>22084</v>
      </c>
    </row>
    <row r="2051" spans="1:2" x14ac:dyDescent="0.2">
      <c r="A2051">
        <v>42942</v>
      </c>
      <c r="B2051" t="s">
        <v>25729</v>
      </c>
    </row>
    <row r="2052" spans="1:2" x14ac:dyDescent="0.2">
      <c r="A2052">
        <v>42943</v>
      </c>
      <c r="B2052" t="s">
        <v>25730</v>
      </c>
    </row>
    <row r="2053" spans="1:2" x14ac:dyDescent="0.2">
      <c r="A2053">
        <v>42944</v>
      </c>
      <c r="B2053" t="s">
        <v>25731</v>
      </c>
    </row>
    <row r="2054" spans="1:2" x14ac:dyDescent="0.2">
      <c r="A2054">
        <v>42945</v>
      </c>
      <c r="B2054" t="s">
        <v>22154</v>
      </c>
    </row>
    <row r="2055" spans="1:2" x14ac:dyDescent="0.2">
      <c r="A2055">
        <v>42946</v>
      </c>
      <c r="B2055" t="s">
        <v>25732</v>
      </c>
    </row>
    <row r="2056" spans="1:2" x14ac:dyDescent="0.2">
      <c r="A2056">
        <v>4295</v>
      </c>
      <c r="B2056" t="s">
        <v>22524</v>
      </c>
    </row>
    <row r="2057" spans="1:2" x14ac:dyDescent="0.2">
      <c r="A2057">
        <v>42950</v>
      </c>
      <c r="B2057" t="s">
        <v>22524</v>
      </c>
    </row>
    <row r="2058" spans="1:2" x14ac:dyDescent="0.2">
      <c r="A2058">
        <v>4299</v>
      </c>
      <c r="B2058" t="s">
        <v>25733</v>
      </c>
    </row>
    <row r="2059" spans="1:2" x14ac:dyDescent="0.2">
      <c r="A2059">
        <v>42991</v>
      </c>
      <c r="B2059" t="s">
        <v>25734</v>
      </c>
    </row>
    <row r="2060" spans="1:2" x14ac:dyDescent="0.2">
      <c r="A2060">
        <v>42992</v>
      </c>
      <c r="B2060" t="s">
        <v>25735</v>
      </c>
    </row>
    <row r="2061" spans="1:2" x14ac:dyDescent="0.2">
      <c r="A2061">
        <v>42993</v>
      </c>
      <c r="B2061" t="s">
        <v>5932</v>
      </c>
    </row>
    <row r="2062" spans="1:2" x14ac:dyDescent="0.2">
      <c r="A2062">
        <v>42994</v>
      </c>
      <c r="B2062" t="s">
        <v>5937</v>
      </c>
    </row>
    <row r="2063" spans="1:2" x14ac:dyDescent="0.2">
      <c r="A2063">
        <v>42995</v>
      </c>
      <c r="B2063" t="s">
        <v>25736</v>
      </c>
    </row>
    <row r="2064" spans="1:2" x14ac:dyDescent="0.2">
      <c r="A2064">
        <v>42996</v>
      </c>
      <c r="B2064" t="s">
        <v>25737</v>
      </c>
    </row>
    <row r="2065" spans="1:2" x14ac:dyDescent="0.2">
      <c r="A2065">
        <v>42997</v>
      </c>
      <c r="B2065" t="s">
        <v>25738</v>
      </c>
    </row>
    <row r="2066" spans="1:2" x14ac:dyDescent="0.2">
      <c r="A2066">
        <v>42998</v>
      </c>
      <c r="B2066" t="s">
        <v>25739</v>
      </c>
    </row>
    <row r="2067" spans="1:2" x14ac:dyDescent="0.2">
      <c r="A2067">
        <v>42999</v>
      </c>
      <c r="B2067" t="s">
        <v>25740</v>
      </c>
    </row>
    <row r="2068" spans="1:2" x14ac:dyDescent="0.2">
      <c r="A2068">
        <v>43</v>
      </c>
      <c r="B2068" t="s">
        <v>25741</v>
      </c>
    </row>
    <row r="2069" spans="1:2" x14ac:dyDescent="0.2">
      <c r="A2069">
        <v>431</v>
      </c>
      <c r="B2069" t="s">
        <v>25742</v>
      </c>
    </row>
    <row r="2070" spans="1:2" x14ac:dyDescent="0.2">
      <c r="A2070">
        <v>4311</v>
      </c>
      <c r="B2070" t="s">
        <v>25743</v>
      </c>
    </row>
    <row r="2071" spans="1:2" x14ac:dyDescent="0.2">
      <c r="A2071">
        <v>43110</v>
      </c>
      <c r="B2071" t="s">
        <v>25743</v>
      </c>
    </row>
    <row r="2072" spans="1:2" x14ac:dyDescent="0.2">
      <c r="A2072">
        <v>4312</v>
      </c>
      <c r="B2072" t="s">
        <v>25744</v>
      </c>
    </row>
    <row r="2073" spans="1:2" x14ac:dyDescent="0.2">
      <c r="A2073">
        <v>43121</v>
      </c>
      <c r="B2073" t="s">
        <v>25745</v>
      </c>
    </row>
    <row r="2074" spans="1:2" x14ac:dyDescent="0.2">
      <c r="A2074">
        <v>43122</v>
      </c>
      <c r="B2074" t="s">
        <v>25746</v>
      </c>
    </row>
    <row r="2075" spans="1:2" x14ac:dyDescent="0.2">
      <c r="A2075">
        <v>43123</v>
      </c>
      <c r="B2075" t="s">
        <v>25747</v>
      </c>
    </row>
    <row r="2076" spans="1:2" x14ac:dyDescent="0.2">
      <c r="A2076">
        <v>4313</v>
      </c>
      <c r="B2076" t="s">
        <v>25748</v>
      </c>
    </row>
    <row r="2077" spans="1:2" x14ac:dyDescent="0.2">
      <c r="A2077">
        <v>43131</v>
      </c>
      <c r="B2077" t="s">
        <v>25749</v>
      </c>
    </row>
    <row r="2078" spans="1:2" x14ac:dyDescent="0.2">
      <c r="A2078">
        <v>43132</v>
      </c>
      <c r="B2078" t="s">
        <v>8527</v>
      </c>
    </row>
    <row r="2079" spans="1:2" x14ac:dyDescent="0.2">
      <c r="A2079">
        <v>43133</v>
      </c>
      <c r="B2079" t="s">
        <v>25750</v>
      </c>
    </row>
    <row r="2080" spans="1:2" x14ac:dyDescent="0.2">
      <c r="A2080">
        <v>43134</v>
      </c>
      <c r="B2080" t="s">
        <v>25751</v>
      </c>
    </row>
    <row r="2081" spans="1:2" x14ac:dyDescent="0.2">
      <c r="A2081">
        <v>4314</v>
      </c>
      <c r="B2081" t="s">
        <v>25752</v>
      </c>
    </row>
    <row r="2082" spans="1:2" x14ac:dyDescent="0.2">
      <c r="A2082">
        <v>43141</v>
      </c>
      <c r="B2082" t="s">
        <v>7073</v>
      </c>
    </row>
    <row r="2083" spans="1:2" x14ac:dyDescent="0.2">
      <c r="A2083">
        <v>43142</v>
      </c>
      <c r="B2083" t="s">
        <v>7076</v>
      </c>
    </row>
    <row r="2084" spans="1:2" x14ac:dyDescent="0.2">
      <c r="A2084">
        <v>43143</v>
      </c>
      <c r="B2084" t="s">
        <v>25753</v>
      </c>
    </row>
    <row r="2085" spans="1:2" x14ac:dyDescent="0.2">
      <c r="A2085">
        <v>4315</v>
      </c>
      <c r="B2085" t="s">
        <v>25754</v>
      </c>
    </row>
    <row r="2086" spans="1:2" x14ac:dyDescent="0.2">
      <c r="A2086">
        <v>43151</v>
      </c>
      <c r="B2086" t="s">
        <v>25755</v>
      </c>
    </row>
    <row r="2087" spans="1:2" x14ac:dyDescent="0.2">
      <c r="A2087">
        <v>43152</v>
      </c>
      <c r="B2087" t="s">
        <v>25756</v>
      </c>
    </row>
    <row r="2088" spans="1:2" x14ac:dyDescent="0.2">
      <c r="A2088">
        <v>43153</v>
      </c>
      <c r="B2088" t="s">
        <v>25757</v>
      </c>
    </row>
    <row r="2089" spans="1:2" x14ac:dyDescent="0.2">
      <c r="A2089">
        <v>43154</v>
      </c>
      <c r="B2089" t="s">
        <v>25758</v>
      </c>
    </row>
    <row r="2090" spans="1:2" x14ac:dyDescent="0.2">
      <c r="A2090">
        <v>43155</v>
      </c>
      <c r="B2090" t="s">
        <v>25759</v>
      </c>
    </row>
    <row r="2091" spans="1:2" x14ac:dyDescent="0.2">
      <c r="A2091">
        <v>43156</v>
      </c>
      <c r="B2091" t="s">
        <v>25760</v>
      </c>
    </row>
    <row r="2092" spans="1:2" x14ac:dyDescent="0.2">
      <c r="A2092">
        <v>432</v>
      </c>
      <c r="B2092" t="s">
        <v>25761</v>
      </c>
    </row>
    <row r="2093" spans="1:2" x14ac:dyDescent="0.2">
      <c r="A2093">
        <v>4321</v>
      </c>
      <c r="B2093" t="s">
        <v>25762</v>
      </c>
    </row>
    <row r="2094" spans="1:2" x14ac:dyDescent="0.2">
      <c r="A2094">
        <v>43211</v>
      </c>
      <c r="B2094" t="s">
        <v>25763</v>
      </c>
    </row>
    <row r="2095" spans="1:2" x14ac:dyDescent="0.2">
      <c r="A2095">
        <v>43219</v>
      </c>
      <c r="B2095" t="s">
        <v>25764</v>
      </c>
    </row>
    <row r="2096" spans="1:2" x14ac:dyDescent="0.2">
      <c r="A2096">
        <v>4322</v>
      </c>
      <c r="B2096" t="s">
        <v>25765</v>
      </c>
    </row>
    <row r="2097" spans="1:2" x14ac:dyDescent="0.2">
      <c r="A2097">
        <v>43220</v>
      </c>
      <c r="B2097" t="s">
        <v>25765</v>
      </c>
    </row>
    <row r="2098" spans="1:2" x14ac:dyDescent="0.2">
      <c r="A2098">
        <v>4323</v>
      </c>
      <c r="B2098" t="s">
        <v>25766</v>
      </c>
    </row>
    <row r="2099" spans="1:2" x14ac:dyDescent="0.2">
      <c r="A2099">
        <v>43230</v>
      </c>
      <c r="B2099" t="s">
        <v>25766</v>
      </c>
    </row>
    <row r="2100" spans="1:2" x14ac:dyDescent="0.2">
      <c r="A2100">
        <v>4324</v>
      </c>
      <c r="B2100" t="s">
        <v>25767</v>
      </c>
    </row>
    <row r="2101" spans="1:2" x14ac:dyDescent="0.2">
      <c r="A2101">
        <v>43240</v>
      </c>
      <c r="B2101" t="s">
        <v>25767</v>
      </c>
    </row>
    <row r="2102" spans="1:2" x14ac:dyDescent="0.2">
      <c r="A2102">
        <v>4325</v>
      </c>
      <c r="B2102" t="s">
        <v>25768</v>
      </c>
    </row>
    <row r="2103" spans="1:2" x14ac:dyDescent="0.2">
      <c r="A2103">
        <v>43251</v>
      </c>
      <c r="B2103" t="s">
        <v>25769</v>
      </c>
    </row>
    <row r="2104" spans="1:2" x14ac:dyDescent="0.2">
      <c r="A2104">
        <v>43252</v>
      </c>
      <c r="B2104" t="s">
        <v>25770</v>
      </c>
    </row>
    <row r="2105" spans="1:2" x14ac:dyDescent="0.2">
      <c r="A2105">
        <v>43253</v>
      </c>
      <c r="B2105" t="s">
        <v>25771</v>
      </c>
    </row>
    <row r="2106" spans="1:2" x14ac:dyDescent="0.2">
      <c r="A2106">
        <v>43254</v>
      </c>
      <c r="B2106" t="s">
        <v>25772</v>
      </c>
    </row>
    <row r="2107" spans="1:2" x14ac:dyDescent="0.2">
      <c r="A2107">
        <v>433</v>
      </c>
      <c r="B2107" t="s">
        <v>25773</v>
      </c>
    </row>
    <row r="2108" spans="1:2" x14ac:dyDescent="0.2">
      <c r="A2108">
        <v>4331</v>
      </c>
      <c r="B2108" t="s">
        <v>7277</v>
      </c>
    </row>
    <row r="2109" spans="1:2" x14ac:dyDescent="0.2">
      <c r="A2109">
        <v>43310</v>
      </c>
      <c r="B2109" t="s">
        <v>7277</v>
      </c>
    </row>
    <row r="2110" spans="1:2" x14ac:dyDescent="0.2">
      <c r="A2110">
        <v>4332</v>
      </c>
      <c r="B2110" t="s">
        <v>25774</v>
      </c>
    </row>
    <row r="2111" spans="1:2" x14ac:dyDescent="0.2">
      <c r="A2111">
        <v>43320</v>
      </c>
      <c r="B2111" t="s">
        <v>25774</v>
      </c>
    </row>
    <row r="2112" spans="1:2" x14ac:dyDescent="0.2">
      <c r="A2112">
        <v>4333</v>
      </c>
      <c r="B2112" t="s">
        <v>25775</v>
      </c>
    </row>
    <row r="2113" spans="1:2" x14ac:dyDescent="0.2">
      <c r="A2113">
        <v>43331</v>
      </c>
      <c r="B2113" t="s">
        <v>25776</v>
      </c>
    </row>
    <row r="2114" spans="1:2" x14ac:dyDescent="0.2">
      <c r="A2114">
        <v>43332</v>
      </c>
      <c r="B2114" t="s">
        <v>25777</v>
      </c>
    </row>
    <row r="2115" spans="1:2" x14ac:dyDescent="0.2">
      <c r="A2115">
        <v>434</v>
      </c>
      <c r="B2115" t="s">
        <v>25778</v>
      </c>
    </row>
    <row r="2116" spans="1:2" x14ac:dyDescent="0.2">
      <c r="A2116">
        <v>4341</v>
      </c>
      <c r="B2116" t="s">
        <v>25779</v>
      </c>
    </row>
    <row r="2117" spans="1:2" x14ac:dyDescent="0.2">
      <c r="A2117">
        <v>43410</v>
      </c>
      <c r="B2117" t="s">
        <v>25779</v>
      </c>
    </row>
    <row r="2118" spans="1:2" x14ac:dyDescent="0.2">
      <c r="A2118">
        <v>4342</v>
      </c>
      <c r="B2118" t="s">
        <v>25780</v>
      </c>
    </row>
    <row r="2119" spans="1:2" x14ac:dyDescent="0.2">
      <c r="A2119">
        <v>43420</v>
      </c>
      <c r="B2119" t="s">
        <v>25780</v>
      </c>
    </row>
    <row r="2120" spans="1:2" x14ac:dyDescent="0.2">
      <c r="A2120">
        <v>4343</v>
      </c>
      <c r="B2120" t="s">
        <v>25781</v>
      </c>
    </row>
    <row r="2121" spans="1:2" x14ac:dyDescent="0.2">
      <c r="A2121">
        <v>43430</v>
      </c>
      <c r="B2121" t="s">
        <v>25781</v>
      </c>
    </row>
    <row r="2122" spans="1:2" x14ac:dyDescent="0.2">
      <c r="A2122">
        <v>435</v>
      </c>
      <c r="B2122" t="s">
        <v>25782</v>
      </c>
    </row>
    <row r="2123" spans="1:2" x14ac:dyDescent="0.2">
      <c r="A2123">
        <v>4351</v>
      </c>
      <c r="B2123" t="s">
        <v>22798</v>
      </c>
    </row>
    <row r="2124" spans="1:2" x14ac:dyDescent="0.2">
      <c r="A2124">
        <v>43510</v>
      </c>
      <c r="B2124" t="s">
        <v>22798</v>
      </c>
    </row>
    <row r="2125" spans="1:2" x14ac:dyDescent="0.2">
      <c r="A2125">
        <v>4352</v>
      </c>
      <c r="B2125" t="s">
        <v>7388</v>
      </c>
    </row>
    <row r="2126" spans="1:2" x14ac:dyDescent="0.2">
      <c r="A2126">
        <v>43520</v>
      </c>
      <c r="B2126" t="s">
        <v>7388</v>
      </c>
    </row>
    <row r="2127" spans="1:2" x14ac:dyDescent="0.2">
      <c r="A2127">
        <v>4353</v>
      </c>
      <c r="B2127" t="s">
        <v>25783</v>
      </c>
    </row>
    <row r="2128" spans="1:2" x14ac:dyDescent="0.2">
      <c r="A2128">
        <v>43530</v>
      </c>
      <c r="B2128" t="s">
        <v>25783</v>
      </c>
    </row>
    <row r="2129" spans="1:2" x14ac:dyDescent="0.2">
      <c r="A2129">
        <v>4354</v>
      </c>
      <c r="B2129" t="s">
        <v>7414</v>
      </c>
    </row>
    <row r="2130" spans="1:2" x14ac:dyDescent="0.2">
      <c r="A2130">
        <v>43540</v>
      </c>
      <c r="B2130" t="s">
        <v>7414</v>
      </c>
    </row>
    <row r="2131" spans="1:2" x14ac:dyDescent="0.2">
      <c r="A2131">
        <v>4355</v>
      </c>
      <c r="B2131" t="s">
        <v>7421</v>
      </c>
    </row>
    <row r="2132" spans="1:2" x14ac:dyDescent="0.2">
      <c r="A2132">
        <v>43550</v>
      </c>
      <c r="B2132" t="s">
        <v>7421</v>
      </c>
    </row>
    <row r="2133" spans="1:2" x14ac:dyDescent="0.2">
      <c r="A2133">
        <v>4356</v>
      </c>
      <c r="B2133" t="s">
        <v>7432</v>
      </c>
    </row>
    <row r="2134" spans="1:2" x14ac:dyDescent="0.2">
      <c r="A2134">
        <v>43560</v>
      </c>
      <c r="B2134" t="s">
        <v>7432</v>
      </c>
    </row>
    <row r="2135" spans="1:2" x14ac:dyDescent="0.2">
      <c r="A2135">
        <v>4357</v>
      </c>
      <c r="B2135" t="s">
        <v>25784</v>
      </c>
    </row>
    <row r="2136" spans="1:2" x14ac:dyDescent="0.2">
      <c r="A2136">
        <v>43570</v>
      </c>
      <c r="B2136" t="s">
        <v>25784</v>
      </c>
    </row>
    <row r="2137" spans="1:2" x14ac:dyDescent="0.2">
      <c r="A2137">
        <v>4358</v>
      </c>
      <c r="B2137" t="s">
        <v>7446</v>
      </c>
    </row>
    <row r="2138" spans="1:2" x14ac:dyDescent="0.2">
      <c r="A2138">
        <v>43580</v>
      </c>
      <c r="B2138" t="s">
        <v>7446</v>
      </c>
    </row>
    <row r="2139" spans="1:2" x14ac:dyDescent="0.2">
      <c r="A2139">
        <v>439</v>
      </c>
      <c r="B2139" t="s">
        <v>25785</v>
      </c>
    </row>
    <row r="2140" spans="1:2" x14ac:dyDescent="0.2">
      <c r="A2140">
        <v>4391</v>
      </c>
      <c r="B2140" t="s">
        <v>25786</v>
      </c>
    </row>
    <row r="2141" spans="1:2" x14ac:dyDescent="0.2">
      <c r="A2141">
        <v>43911</v>
      </c>
      <c r="B2141" t="s">
        <v>25787</v>
      </c>
    </row>
    <row r="2142" spans="1:2" x14ac:dyDescent="0.2">
      <c r="A2142">
        <v>43912</v>
      </c>
      <c r="B2142" t="s">
        <v>25788</v>
      </c>
    </row>
    <row r="2143" spans="1:2" x14ac:dyDescent="0.2">
      <c r="A2143">
        <v>43913</v>
      </c>
      <c r="B2143" t="s">
        <v>25789</v>
      </c>
    </row>
    <row r="2144" spans="1:2" x14ac:dyDescent="0.2">
      <c r="A2144">
        <v>43914</v>
      </c>
      <c r="B2144" t="s">
        <v>25790</v>
      </c>
    </row>
    <row r="2145" spans="1:2" x14ac:dyDescent="0.2">
      <c r="A2145">
        <v>43915</v>
      </c>
      <c r="B2145" t="s">
        <v>25791</v>
      </c>
    </row>
    <row r="2146" spans="1:2" x14ac:dyDescent="0.2">
      <c r="A2146">
        <v>4392</v>
      </c>
      <c r="B2146" t="s">
        <v>25792</v>
      </c>
    </row>
    <row r="2147" spans="1:2" x14ac:dyDescent="0.2">
      <c r="A2147">
        <v>43921</v>
      </c>
      <c r="B2147" t="s">
        <v>25793</v>
      </c>
    </row>
    <row r="2148" spans="1:2" x14ac:dyDescent="0.2">
      <c r="A2148">
        <v>43922</v>
      </c>
      <c r="B2148" t="s">
        <v>25794</v>
      </c>
    </row>
    <row r="2149" spans="1:2" x14ac:dyDescent="0.2">
      <c r="A2149">
        <v>43923</v>
      </c>
      <c r="B2149" t="s">
        <v>25795</v>
      </c>
    </row>
    <row r="2150" spans="1:2" x14ac:dyDescent="0.2">
      <c r="A2150">
        <v>43924</v>
      </c>
      <c r="B2150" t="s">
        <v>25796</v>
      </c>
    </row>
    <row r="2151" spans="1:2" x14ac:dyDescent="0.2">
      <c r="A2151">
        <v>4393</v>
      </c>
      <c r="B2151" t="s">
        <v>25797</v>
      </c>
    </row>
    <row r="2152" spans="1:2" x14ac:dyDescent="0.2">
      <c r="A2152">
        <v>43931</v>
      </c>
      <c r="B2152" t="s">
        <v>25798</v>
      </c>
    </row>
    <row r="2153" spans="1:2" x14ac:dyDescent="0.2">
      <c r="A2153">
        <v>43932</v>
      </c>
      <c r="B2153" t="s">
        <v>7610</v>
      </c>
    </row>
    <row r="2154" spans="1:2" x14ac:dyDescent="0.2">
      <c r="A2154">
        <v>43933</v>
      </c>
      <c r="B2154" t="s">
        <v>25799</v>
      </c>
    </row>
    <row r="2155" spans="1:2" x14ac:dyDescent="0.2">
      <c r="A2155">
        <v>43934</v>
      </c>
      <c r="B2155" t="s">
        <v>25800</v>
      </c>
    </row>
    <row r="2156" spans="1:2" x14ac:dyDescent="0.2">
      <c r="A2156">
        <v>43935</v>
      </c>
      <c r="B2156" t="s">
        <v>25801</v>
      </c>
    </row>
    <row r="2157" spans="1:2" x14ac:dyDescent="0.2">
      <c r="A2157">
        <v>4394</v>
      </c>
      <c r="B2157" t="s">
        <v>25802</v>
      </c>
    </row>
    <row r="2158" spans="1:2" x14ac:dyDescent="0.2">
      <c r="A2158">
        <v>43941</v>
      </c>
      <c r="B2158" t="s">
        <v>25803</v>
      </c>
    </row>
    <row r="2159" spans="1:2" x14ac:dyDescent="0.2">
      <c r="A2159">
        <v>43942</v>
      </c>
      <c r="B2159" t="s">
        <v>25804</v>
      </c>
    </row>
    <row r="2160" spans="1:2" x14ac:dyDescent="0.2">
      <c r="A2160">
        <v>43943</v>
      </c>
      <c r="B2160" t="s">
        <v>25805</v>
      </c>
    </row>
    <row r="2161" spans="1:2" x14ac:dyDescent="0.2">
      <c r="A2161">
        <v>43944</v>
      </c>
      <c r="B2161" t="s">
        <v>25806</v>
      </c>
    </row>
    <row r="2162" spans="1:2" x14ac:dyDescent="0.2">
      <c r="A2162">
        <v>43949</v>
      </c>
      <c r="B2162" t="s">
        <v>25807</v>
      </c>
    </row>
    <row r="2163" spans="1:2" x14ac:dyDescent="0.2">
      <c r="A2163">
        <v>44</v>
      </c>
      <c r="B2163" t="s">
        <v>25808</v>
      </c>
    </row>
    <row r="2164" spans="1:2" x14ac:dyDescent="0.2">
      <c r="A2164">
        <v>441</v>
      </c>
      <c r="B2164" t="s">
        <v>25809</v>
      </c>
    </row>
    <row r="2165" spans="1:2" x14ac:dyDescent="0.2">
      <c r="A2165">
        <v>4411</v>
      </c>
      <c r="B2165" t="s">
        <v>25810</v>
      </c>
    </row>
    <row r="2166" spans="1:2" x14ac:dyDescent="0.2">
      <c r="A2166">
        <v>44111</v>
      </c>
      <c r="B2166" t="s">
        <v>7664</v>
      </c>
    </row>
    <row r="2167" spans="1:2" x14ac:dyDescent="0.2">
      <c r="A2167">
        <v>44112</v>
      </c>
      <c r="B2167" t="s">
        <v>25811</v>
      </c>
    </row>
    <row r="2168" spans="1:2" x14ac:dyDescent="0.2">
      <c r="A2168">
        <v>44113</v>
      </c>
      <c r="B2168" t="s">
        <v>7677</v>
      </c>
    </row>
    <row r="2169" spans="1:2" x14ac:dyDescent="0.2">
      <c r="A2169">
        <v>44114</v>
      </c>
      <c r="B2169" t="s">
        <v>25812</v>
      </c>
    </row>
    <row r="2170" spans="1:2" x14ac:dyDescent="0.2">
      <c r="A2170">
        <v>44115</v>
      </c>
      <c r="B2170" t="s">
        <v>7757</v>
      </c>
    </row>
    <row r="2171" spans="1:2" x14ac:dyDescent="0.2">
      <c r="A2171">
        <v>44119</v>
      </c>
      <c r="B2171" t="s">
        <v>25813</v>
      </c>
    </row>
    <row r="2172" spans="1:2" x14ac:dyDescent="0.2">
      <c r="A2172">
        <v>4412</v>
      </c>
      <c r="B2172" t="s">
        <v>25814</v>
      </c>
    </row>
    <row r="2173" spans="1:2" x14ac:dyDescent="0.2">
      <c r="A2173">
        <v>44121</v>
      </c>
      <c r="B2173" t="s">
        <v>25815</v>
      </c>
    </row>
    <row r="2174" spans="1:2" x14ac:dyDescent="0.2">
      <c r="A2174">
        <v>44122</v>
      </c>
      <c r="B2174" t="s">
        <v>25816</v>
      </c>
    </row>
    <row r="2175" spans="1:2" x14ac:dyDescent="0.2">
      <c r="A2175">
        <v>44123</v>
      </c>
      <c r="B2175" t="s">
        <v>25817</v>
      </c>
    </row>
    <row r="2176" spans="1:2" x14ac:dyDescent="0.2">
      <c r="A2176">
        <v>44124</v>
      </c>
      <c r="B2176" t="s">
        <v>25818</v>
      </c>
    </row>
    <row r="2177" spans="1:2" x14ac:dyDescent="0.2">
      <c r="A2177">
        <v>44125</v>
      </c>
      <c r="B2177" t="s">
        <v>25819</v>
      </c>
    </row>
    <row r="2178" spans="1:2" x14ac:dyDescent="0.2">
      <c r="A2178">
        <v>44126</v>
      </c>
      <c r="B2178" t="s">
        <v>7707</v>
      </c>
    </row>
    <row r="2179" spans="1:2" x14ac:dyDescent="0.2">
      <c r="A2179">
        <v>44127</v>
      </c>
      <c r="B2179" t="s">
        <v>25820</v>
      </c>
    </row>
    <row r="2180" spans="1:2" x14ac:dyDescent="0.2">
      <c r="A2180">
        <v>44128</v>
      </c>
      <c r="B2180" t="s">
        <v>8043</v>
      </c>
    </row>
    <row r="2181" spans="1:2" x14ac:dyDescent="0.2">
      <c r="A2181">
        <v>44129</v>
      </c>
      <c r="B2181" t="s">
        <v>25821</v>
      </c>
    </row>
    <row r="2182" spans="1:2" x14ac:dyDescent="0.2">
      <c r="A2182">
        <v>4413</v>
      </c>
      <c r="B2182" t="s">
        <v>25822</v>
      </c>
    </row>
    <row r="2183" spans="1:2" x14ac:dyDescent="0.2">
      <c r="A2183">
        <v>44131</v>
      </c>
      <c r="B2183" t="s">
        <v>7739</v>
      </c>
    </row>
    <row r="2184" spans="1:2" x14ac:dyDescent="0.2">
      <c r="A2184">
        <v>44132</v>
      </c>
      <c r="B2184" t="s">
        <v>8002</v>
      </c>
    </row>
    <row r="2185" spans="1:2" x14ac:dyDescent="0.2">
      <c r="A2185">
        <v>44139</v>
      </c>
      <c r="B2185" t="s">
        <v>25823</v>
      </c>
    </row>
    <row r="2186" spans="1:2" x14ac:dyDescent="0.2">
      <c r="A2186">
        <v>4414</v>
      </c>
      <c r="B2186" t="s">
        <v>25824</v>
      </c>
    </row>
    <row r="2187" spans="1:2" x14ac:dyDescent="0.2">
      <c r="A2187">
        <v>44141</v>
      </c>
      <c r="B2187" t="s">
        <v>25825</v>
      </c>
    </row>
    <row r="2188" spans="1:2" x14ac:dyDescent="0.2">
      <c r="A2188">
        <v>44142</v>
      </c>
      <c r="B2188" t="s">
        <v>7989</v>
      </c>
    </row>
    <row r="2189" spans="1:2" x14ac:dyDescent="0.2">
      <c r="A2189">
        <v>44149</v>
      </c>
      <c r="B2189" t="s">
        <v>25826</v>
      </c>
    </row>
    <row r="2190" spans="1:2" x14ac:dyDescent="0.2">
      <c r="A2190">
        <v>4415</v>
      </c>
      <c r="B2190" t="s">
        <v>25827</v>
      </c>
    </row>
    <row r="2191" spans="1:2" x14ac:dyDescent="0.2">
      <c r="A2191">
        <v>44150</v>
      </c>
      <c r="B2191" t="s">
        <v>25827</v>
      </c>
    </row>
    <row r="2192" spans="1:2" x14ac:dyDescent="0.2">
      <c r="A2192">
        <v>4416</v>
      </c>
      <c r="B2192" t="s">
        <v>23875</v>
      </c>
    </row>
    <row r="2193" spans="1:2" x14ac:dyDescent="0.2">
      <c r="A2193">
        <v>44160</v>
      </c>
      <c r="B2193" t="s">
        <v>23875</v>
      </c>
    </row>
    <row r="2194" spans="1:2" x14ac:dyDescent="0.2">
      <c r="A2194">
        <v>4419</v>
      </c>
      <c r="B2194" t="s">
        <v>25828</v>
      </c>
    </row>
    <row r="2195" spans="1:2" x14ac:dyDescent="0.2">
      <c r="A2195">
        <v>44191</v>
      </c>
      <c r="B2195" t="s">
        <v>22898</v>
      </c>
    </row>
    <row r="2196" spans="1:2" x14ac:dyDescent="0.2">
      <c r="A2196">
        <v>44192</v>
      </c>
      <c r="B2196" t="s">
        <v>7741</v>
      </c>
    </row>
    <row r="2197" spans="1:2" x14ac:dyDescent="0.2">
      <c r="A2197">
        <v>44193</v>
      </c>
      <c r="B2197" t="s">
        <v>7744</v>
      </c>
    </row>
    <row r="2198" spans="1:2" x14ac:dyDescent="0.2">
      <c r="A2198">
        <v>44194</v>
      </c>
      <c r="B2198" t="s">
        <v>25829</v>
      </c>
    </row>
    <row r="2199" spans="1:2" x14ac:dyDescent="0.2">
      <c r="A2199">
        <v>44198</v>
      </c>
      <c r="B2199" t="s">
        <v>25830</v>
      </c>
    </row>
    <row r="2200" spans="1:2" x14ac:dyDescent="0.2">
      <c r="A2200">
        <v>44199</v>
      </c>
      <c r="B2200" t="s">
        <v>25831</v>
      </c>
    </row>
    <row r="2201" spans="1:2" x14ac:dyDescent="0.2">
      <c r="A2201">
        <v>442</v>
      </c>
      <c r="B2201" t="s">
        <v>25832</v>
      </c>
    </row>
    <row r="2202" spans="1:2" x14ac:dyDescent="0.2">
      <c r="A2202">
        <v>4421</v>
      </c>
      <c r="B2202" t="s">
        <v>25833</v>
      </c>
    </row>
    <row r="2203" spans="1:2" x14ac:dyDescent="0.2">
      <c r="A2203">
        <v>44211</v>
      </c>
      <c r="B2203" t="s">
        <v>25834</v>
      </c>
    </row>
    <row r="2204" spans="1:2" x14ac:dyDescent="0.2">
      <c r="A2204">
        <v>44212</v>
      </c>
      <c r="B2204" t="s">
        <v>23045</v>
      </c>
    </row>
    <row r="2205" spans="1:2" x14ac:dyDescent="0.2">
      <c r="A2205">
        <v>44213</v>
      </c>
      <c r="B2205" t="s">
        <v>7787</v>
      </c>
    </row>
    <row r="2206" spans="1:2" x14ac:dyDescent="0.2">
      <c r="A2206">
        <v>44214</v>
      </c>
      <c r="B2206" t="s">
        <v>25835</v>
      </c>
    </row>
    <row r="2207" spans="1:2" x14ac:dyDescent="0.2">
      <c r="A2207">
        <v>44215</v>
      </c>
      <c r="B2207" t="s">
        <v>25836</v>
      </c>
    </row>
    <row r="2208" spans="1:2" x14ac:dyDescent="0.2">
      <c r="A2208">
        <v>44216</v>
      </c>
      <c r="B2208" t="s">
        <v>25837</v>
      </c>
    </row>
    <row r="2209" spans="1:2" x14ac:dyDescent="0.2">
      <c r="A2209">
        <v>44217</v>
      </c>
      <c r="B2209" t="s">
        <v>25838</v>
      </c>
    </row>
    <row r="2210" spans="1:2" x14ac:dyDescent="0.2">
      <c r="A2210">
        <v>44218</v>
      </c>
      <c r="B2210" t="s">
        <v>25839</v>
      </c>
    </row>
    <row r="2211" spans="1:2" x14ac:dyDescent="0.2">
      <c r="A2211">
        <v>4422</v>
      </c>
      <c r="B2211" t="s">
        <v>25840</v>
      </c>
    </row>
    <row r="2212" spans="1:2" x14ac:dyDescent="0.2">
      <c r="A2212">
        <v>44221</v>
      </c>
      <c r="B2212" t="s">
        <v>25841</v>
      </c>
    </row>
    <row r="2213" spans="1:2" x14ac:dyDescent="0.2">
      <c r="A2213">
        <v>44222</v>
      </c>
      <c r="B2213" t="s">
        <v>25842</v>
      </c>
    </row>
    <row r="2214" spans="1:2" x14ac:dyDescent="0.2">
      <c r="A2214">
        <v>4423</v>
      </c>
      <c r="B2214" t="s">
        <v>25843</v>
      </c>
    </row>
    <row r="2215" spans="1:2" x14ac:dyDescent="0.2">
      <c r="A2215">
        <v>44231</v>
      </c>
      <c r="B2215" t="s">
        <v>25844</v>
      </c>
    </row>
    <row r="2216" spans="1:2" x14ac:dyDescent="0.2">
      <c r="A2216">
        <v>44232</v>
      </c>
      <c r="B2216" t="s">
        <v>7456</v>
      </c>
    </row>
    <row r="2217" spans="1:2" x14ac:dyDescent="0.2">
      <c r="A2217">
        <v>4424</v>
      </c>
      <c r="B2217" t="s">
        <v>25845</v>
      </c>
    </row>
    <row r="2218" spans="1:2" x14ac:dyDescent="0.2">
      <c r="A2218">
        <v>44241</v>
      </c>
      <c r="B2218" t="s">
        <v>6945</v>
      </c>
    </row>
    <row r="2219" spans="1:2" x14ac:dyDescent="0.2">
      <c r="A2219">
        <v>44242</v>
      </c>
      <c r="B2219" t="s">
        <v>25846</v>
      </c>
    </row>
    <row r="2220" spans="1:2" x14ac:dyDescent="0.2">
      <c r="A2220">
        <v>4425</v>
      </c>
      <c r="B2220" t="s">
        <v>25847</v>
      </c>
    </row>
    <row r="2221" spans="1:2" x14ac:dyDescent="0.2">
      <c r="A2221">
        <v>44251</v>
      </c>
      <c r="B2221" t="s">
        <v>25848</v>
      </c>
    </row>
    <row r="2222" spans="1:2" x14ac:dyDescent="0.2">
      <c r="A2222">
        <v>44252</v>
      </c>
      <c r="B2222" t="s">
        <v>25849</v>
      </c>
    </row>
    <row r="2223" spans="1:2" x14ac:dyDescent="0.2">
      <c r="A2223">
        <v>44253</v>
      </c>
      <c r="B2223" t="s">
        <v>25850</v>
      </c>
    </row>
    <row r="2224" spans="1:2" x14ac:dyDescent="0.2">
      <c r="A2224">
        <v>44255</v>
      </c>
      <c r="B2224" t="s">
        <v>25851</v>
      </c>
    </row>
    <row r="2225" spans="1:2" x14ac:dyDescent="0.2">
      <c r="A2225">
        <v>44256</v>
      </c>
      <c r="B2225" t="s">
        <v>25852</v>
      </c>
    </row>
    <row r="2226" spans="1:2" x14ac:dyDescent="0.2">
      <c r="A2226">
        <v>443</v>
      </c>
      <c r="B2226" t="s">
        <v>25853</v>
      </c>
    </row>
    <row r="2227" spans="1:2" x14ac:dyDescent="0.2">
      <c r="A2227">
        <v>4431</v>
      </c>
      <c r="B2227" t="s">
        <v>25854</v>
      </c>
    </row>
    <row r="2228" spans="1:2" x14ac:dyDescent="0.2">
      <c r="A2228">
        <v>44310</v>
      </c>
      <c r="B2228" t="s">
        <v>25854</v>
      </c>
    </row>
    <row r="2229" spans="1:2" x14ac:dyDescent="0.2">
      <c r="A2229">
        <v>4432</v>
      </c>
      <c r="B2229" t="s">
        <v>25855</v>
      </c>
    </row>
    <row r="2230" spans="1:2" x14ac:dyDescent="0.2">
      <c r="A2230">
        <v>44320</v>
      </c>
      <c r="B2230" t="s">
        <v>25855</v>
      </c>
    </row>
    <row r="2231" spans="1:2" x14ac:dyDescent="0.2">
      <c r="A2231">
        <v>444</v>
      </c>
      <c r="B2231" t="s">
        <v>25856</v>
      </c>
    </row>
    <row r="2232" spans="1:2" x14ac:dyDescent="0.2">
      <c r="A2232">
        <v>4441</v>
      </c>
      <c r="B2232" t="s">
        <v>25857</v>
      </c>
    </row>
    <row r="2233" spans="1:2" x14ac:dyDescent="0.2">
      <c r="A2233">
        <v>44411</v>
      </c>
      <c r="B2233" t="s">
        <v>25858</v>
      </c>
    </row>
    <row r="2234" spans="1:2" x14ac:dyDescent="0.2">
      <c r="A2234">
        <v>44412</v>
      </c>
      <c r="B2234" t="s">
        <v>7935</v>
      </c>
    </row>
    <row r="2235" spans="1:2" x14ac:dyDescent="0.2">
      <c r="A2235">
        <v>4442</v>
      </c>
      <c r="B2235" t="s">
        <v>25859</v>
      </c>
    </row>
    <row r="2236" spans="1:2" x14ac:dyDescent="0.2">
      <c r="A2236">
        <v>44421</v>
      </c>
      <c r="B2236" t="s">
        <v>25860</v>
      </c>
    </row>
    <row r="2237" spans="1:2" x14ac:dyDescent="0.2">
      <c r="A2237">
        <v>44422</v>
      </c>
      <c r="B2237" t="s">
        <v>25861</v>
      </c>
    </row>
    <row r="2238" spans="1:2" x14ac:dyDescent="0.2">
      <c r="A2238">
        <v>44423</v>
      </c>
      <c r="B2238" t="s">
        <v>25862</v>
      </c>
    </row>
    <row r="2239" spans="1:2" x14ac:dyDescent="0.2">
      <c r="A2239">
        <v>44424</v>
      </c>
      <c r="B2239" t="s">
        <v>25863</v>
      </c>
    </row>
    <row r="2240" spans="1:2" x14ac:dyDescent="0.2">
      <c r="A2240">
        <v>44425</v>
      </c>
      <c r="B2240" t="s">
        <v>25864</v>
      </c>
    </row>
    <row r="2241" spans="1:2" x14ac:dyDescent="0.2">
      <c r="A2241">
        <v>44426</v>
      </c>
      <c r="B2241" t="s">
        <v>25865</v>
      </c>
    </row>
    <row r="2242" spans="1:2" x14ac:dyDescent="0.2">
      <c r="A2242">
        <v>44427</v>
      </c>
      <c r="B2242" t="s">
        <v>25866</v>
      </c>
    </row>
    <row r="2243" spans="1:2" x14ac:dyDescent="0.2">
      <c r="A2243">
        <v>44428</v>
      </c>
      <c r="B2243" t="s">
        <v>25867</v>
      </c>
    </row>
    <row r="2244" spans="1:2" x14ac:dyDescent="0.2">
      <c r="A2244">
        <v>44429</v>
      </c>
      <c r="B2244" t="s">
        <v>7967</v>
      </c>
    </row>
    <row r="2245" spans="1:2" x14ac:dyDescent="0.2">
      <c r="A2245">
        <v>4443</v>
      </c>
      <c r="B2245" t="s">
        <v>25868</v>
      </c>
    </row>
    <row r="2246" spans="1:2" x14ac:dyDescent="0.2">
      <c r="A2246">
        <v>44430</v>
      </c>
      <c r="B2246" t="s">
        <v>25868</v>
      </c>
    </row>
    <row r="2247" spans="1:2" x14ac:dyDescent="0.2">
      <c r="A2247">
        <v>4444</v>
      </c>
      <c r="B2247" t="s">
        <v>25869</v>
      </c>
    </row>
    <row r="2248" spans="1:2" x14ac:dyDescent="0.2">
      <c r="A2248">
        <v>44440</v>
      </c>
      <c r="B2248" t="s">
        <v>25869</v>
      </c>
    </row>
    <row r="2249" spans="1:2" x14ac:dyDescent="0.2">
      <c r="A2249">
        <v>4446</v>
      </c>
      <c r="B2249" t="s">
        <v>25870</v>
      </c>
    </row>
    <row r="2250" spans="1:2" x14ac:dyDescent="0.2">
      <c r="A2250">
        <v>44461</v>
      </c>
      <c r="B2250" t="s">
        <v>25871</v>
      </c>
    </row>
    <row r="2251" spans="1:2" x14ac:dyDescent="0.2">
      <c r="A2251">
        <v>44462</v>
      </c>
      <c r="B2251" t="s">
        <v>25872</v>
      </c>
    </row>
    <row r="2252" spans="1:2" x14ac:dyDescent="0.2">
      <c r="A2252">
        <v>445</v>
      </c>
      <c r="B2252" t="s">
        <v>25873</v>
      </c>
    </row>
    <row r="2253" spans="1:2" x14ac:dyDescent="0.2">
      <c r="A2253">
        <v>4451</v>
      </c>
      <c r="B2253" t="s">
        <v>25874</v>
      </c>
    </row>
    <row r="2254" spans="1:2" x14ac:dyDescent="0.2">
      <c r="A2254">
        <v>44511</v>
      </c>
      <c r="B2254" t="s">
        <v>25875</v>
      </c>
    </row>
    <row r="2255" spans="1:2" x14ac:dyDescent="0.2">
      <c r="A2255">
        <v>44513</v>
      </c>
      <c r="B2255" t="s">
        <v>25876</v>
      </c>
    </row>
    <row r="2256" spans="1:2" x14ac:dyDescent="0.2">
      <c r="A2256">
        <v>44515</v>
      </c>
      <c r="B2256" t="s">
        <v>25877</v>
      </c>
    </row>
    <row r="2257" spans="1:2" x14ac:dyDescent="0.2">
      <c r="A2257">
        <v>44516</v>
      </c>
      <c r="B2257" t="s">
        <v>25878</v>
      </c>
    </row>
    <row r="2258" spans="1:2" x14ac:dyDescent="0.2">
      <c r="A2258">
        <v>44517</v>
      </c>
      <c r="B2258" t="s">
        <v>25879</v>
      </c>
    </row>
    <row r="2259" spans="1:2" x14ac:dyDescent="0.2">
      <c r="A2259">
        <v>44518</v>
      </c>
      <c r="B2259" t="s">
        <v>8018</v>
      </c>
    </row>
    <row r="2260" spans="1:2" x14ac:dyDescent="0.2">
      <c r="A2260">
        <v>4452</v>
      </c>
      <c r="B2260" t="s">
        <v>25880</v>
      </c>
    </row>
    <row r="2261" spans="1:2" x14ac:dyDescent="0.2">
      <c r="A2261">
        <v>44522</v>
      </c>
      <c r="B2261" t="s">
        <v>25881</v>
      </c>
    </row>
    <row r="2262" spans="1:2" x14ac:dyDescent="0.2">
      <c r="A2262">
        <v>44523</v>
      </c>
      <c r="B2262" t="s">
        <v>25882</v>
      </c>
    </row>
    <row r="2263" spans="1:2" x14ac:dyDescent="0.2">
      <c r="A2263">
        <v>446</v>
      </c>
      <c r="B2263" t="s">
        <v>25883</v>
      </c>
    </row>
    <row r="2264" spans="1:2" x14ac:dyDescent="0.2">
      <c r="A2264">
        <v>4461</v>
      </c>
      <c r="B2264" t="s">
        <v>25884</v>
      </c>
    </row>
    <row r="2265" spans="1:2" x14ac:dyDescent="0.2">
      <c r="A2265">
        <v>44611</v>
      </c>
      <c r="B2265" t="s">
        <v>25885</v>
      </c>
    </row>
    <row r="2266" spans="1:2" x14ac:dyDescent="0.2">
      <c r="A2266">
        <v>44612</v>
      </c>
      <c r="B2266" t="s">
        <v>22973</v>
      </c>
    </row>
    <row r="2267" spans="1:2" x14ac:dyDescent="0.2">
      <c r="A2267">
        <v>44613</v>
      </c>
      <c r="B2267" t="s">
        <v>25886</v>
      </c>
    </row>
    <row r="2268" spans="1:2" x14ac:dyDescent="0.2">
      <c r="A2268">
        <v>44614</v>
      </c>
      <c r="B2268" t="s">
        <v>25887</v>
      </c>
    </row>
    <row r="2269" spans="1:2" x14ac:dyDescent="0.2">
      <c r="A2269">
        <v>4462</v>
      </c>
      <c r="B2269" t="s">
        <v>25888</v>
      </c>
    </row>
    <row r="2270" spans="1:2" x14ac:dyDescent="0.2">
      <c r="A2270">
        <v>44621</v>
      </c>
      <c r="B2270" t="s">
        <v>8097</v>
      </c>
    </row>
    <row r="2271" spans="1:2" x14ac:dyDescent="0.2">
      <c r="A2271">
        <v>44622</v>
      </c>
      <c r="B2271" t="s">
        <v>25889</v>
      </c>
    </row>
    <row r="2272" spans="1:2" x14ac:dyDescent="0.2">
      <c r="A2272">
        <v>44629</v>
      </c>
      <c r="B2272" t="s">
        <v>25890</v>
      </c>
    </row>
    <row r="2273" spans="1:2" x14ac:dyDescent="0.2">
      <c r="A2273">
        <v>4463</v>
      </c>
      <c r="B2273" t="s">
        <v>23017</v>
      </c>
    </row>
    <row r="2274" spans="1:2" x14ac:dyDescent="0.2">
      <c r="A2274">
        <v>44630</v>
      </c>
      <c r="B2274" t="s">
        <v>23017</v>
      </c>
    </row>
    <row r="2275" spans="1:2" x14ac:dyDescent="0.2">
      <c r="A2275">
        <v>4464</v>
      </c>
      <c r="B2275" t="s">
        <v>25891</v>
      </c>
    </row>
    <row r="2276" spans="1:2" x14ac:dyDescent="0.2">
      <c r="A2276">
        <v>44640</v>
      </c>
      <c r="B2276" t="s">
        <v>25891</v>
      </c>
    </row>
    <row r="2277" spans="1:2" x14ac:dyDescent="0.2">
      <c r="A2277">
        <v>447</v>
      </c>
      <c r="B2277" t="s">
        <v>25892</v>
      </c>
    </row>
    <row r="2278" spans="1:2" x14ac:dyDescent="0.2">
      <c r="A2278">
        <v>4471</v>
      </c>
      <c r="B2278" t="s">
        <v>25893</v>
      </c>
    </row>
    <row r="2279" spans="1:2" x14ac:dyDescent="0.2">
      <c r="A2279">
        <v>44710</v>
      </c>
      <c r="B2279" t="s">
        <v>25893</v>
      </c>
    </row>
    <row r="2280" spans="1:2" x14ac:dyDescent="0.2">
      <c r="A2280">
        <v>4472</v>
      </c>
      <c r="B2280" t="s">
        <v>25894</v>
      </c>
    </row>
    <row r="2281" spans="1:2" x14ac:dyDescent="0.2">
      <c r="A2281">
        <v>44720</v>
      </c>
      <c r="B2281" t="s">
        <v>25894</v>
      </c>
    </row>
    <row r="2282" spans="1:2" x14ac:dyDescent="0.2">
      <c r="A2282">
        <v>4473</v>
      </c>
      <c r="B2282" t="s">
        <v>25895</v>
      </c>
    </row>
    <row r="2283" spans="1:2" x14ac:dyDescent="0.2">
      <c r="A2283">
        <v>44730</v>
      </c>
      <c r="B2283" t="s">
        <v>25895</v>
      </c>
    </row>
    <row r="2284" spans="1:2" x14ac:dyDescent="0.2">
      <c r="A2284">
        <v>4474</v>
      </c>
      <c r="B2284" t="s">
        <v>24208</v>
      </c>
    </row>
    <row r="2285" spans="1:2" x14ac:dyDescent="0.2">
      <c r="A2285">
        <v>44740</v>
      </c>
      <c r="B2285" t="s">
        <v>24208</v>
      </c>
    </row>
    <row r="2286" spans="1:2" x14ac:dyDescent="0.2">
      <c r="A2286">
        <v>4475</v>
      </c>
      <c r="B2286" t="s">
        <v>24216</v>
      </c>
    </row>
    <row r="2287" spans="1:2" x14ac:dyDescent="0.2">
      <c r="A2287">
        <v>44750</v>
      </c>
      <c r="B2287" t="s">
        <v>24216</v>
      </c>
    </row>
    <row r="2288" spans="1:2" x14ac:dyDescent="0.2">
      <c r="A2288">
        <v>4476</v>
      </c>
      <c r="B2288" t="s">
        <v>5408</v>
      </c>
    </row>
    <row r="2289" spans="1:2" x14ac:dyDescent="0.2">
      <c r="A2289">
        <v>44760</v>
      </c>
      <c r="B2289" t="s">
        <v>5408</v>
      </c>
    </row>
    <row r="2290" spans="1:2" x14ac:dyDescent="0.2">
      <c r="A2290">
        <v>448</v>
      </c>
      <c r="B2290" t="s">
        <v>25896</v>
      </c>
    </row>
    <row r="2291" spans="1:2" x14ac:dyDescent="0.2">
      <c r="A2291">
        <v>4481</v>
      </c>
      <c r="B2291" t="s">
        <v>25897</v>
      </c>
    </row>
    <row r="2292" spans="1:2" x14ac:dyDescent="0.2">
      <c r="A2292">
        <v>44811</v>
      </c>
      <c r="B2292" t="s">
        <v>25898</v>
      </c>
    </row>
    <row r="2293" spans="1:2" x14ac:dyDescent="0.2">
      <c r="A2293">
        <v>44812</v>
      </c>
      <c r="B2293" t="s">
        <v>25899</v>
      </c>
    </row>
    <row r="2294" spans="1:2" x14ac:dyDescent="0.2">
      <c r="A2294">
        <v>44813</v>
      </c>
      <c r="B2294" t="s">
        <v>6823</v>
      </c>
    </row>
    <row r="2295" spans="1:2" x14ac:dyDescent="0.2">
      <c r="A2295">
        <v>44814</v>
      </c>
      <c r="B2295" t="s">
        <v>25900</v>
      </c>
    </row>
    <row r="2296" spans="1:2" x14ac:dyDescent="0.2">
      <c r="A2296">
        <v>44815</v>
      </c>
      <c r="B2296" t="s">
        <v>6825</v>
      </c>
    </row>
    <row r="2297" spans="1:2" x14ac:dyDescent="0.2">
      <c r="A2297">
        <v>44816</v>
      </c>
      <c r="B2297" t="s">
        <v>25901</v>
      </c>
    </row>
    <row r="2298" spans="1:2" x14ac:dyDescent="0.2">
      <c r="A2298">
        <v>44817</v>
      </c>
      <c r="B2298" t="s">
        <v>25902</v>
      </c>
    </row>
    <row r="2299" spans="1:2" x14ac:dyDescent="0.2">
      <c r="A2299">
        <v>44818</v>
      </c>
      <c r="B2299" t="s">
        <v>25903</v>
      </c>
    </row>
    <row r="2300" spans="1:2" x14ac:dyDescent="0.2">
      <c r="A2300">
        <v>4482</v>
      </c>
      <c r="B2300" t="s">
        <v>25904</v>
      </c>
    </row>
    <row r="2301" spans="1:2" x14ac:dyDescent="0.2">
      <c r="A2301">
        <v>44821</v>
      </c>
      <c r="B2301" t="s">
        <v>25905</v>
      </c>
    </row>
    <row r="2302" spans="1:2" x14ac:dyDescent="0.2">
      <c r="A2302">
        <v>44822</v>
      </c>
      <c r="B2302" t="s">
        <v>25906</v>
      </c>
    </row>
    <row r="2303" spans="1:2" x14ac:dyDescent="0.2">
      <c r="A2303">
        <v>44823</v>
      </c>
      <c r="B2303" t="s">
        <v>25907</v>
      </c>
    </row>
    <row r="2304" spans="1:2" x14ac:dyDescent="0.2">
      <c r="A2304">
        <v>44824</v>
      </c>
      <c r="B2304" t="s">
        <v>25908</v>
      </c>
    </row>
    <row r="2305" spans="1:2" x14ac:dyDescent="0.2">
      <c r="A2305">
        <v>44825</v>
      </c>
      <c r="B2305" t="s">
        <v>5351</v>
      </c>
    </row>
    <row r="2306" spans="1:2" x14ac:dyDescent="0.2">
      <c r="A2306">
        <v>44826</v>
      </c>
      <c r="B2306" t="s">
        <v>6914</v>
      </c>
    </row>
    <row r="2307" spans="1:2" x14ac:dyDescent="0.2">
      <c r="A2307">
        <v>4483</v>
      </c>
      <c r="B2307" t="s">
        <v>25909</v>
      </c>
    </row>
    <row r="2308" spans="1:2" x14ac:dyDescent="0.2">
      <c r="A2308">
        <v>44831</v>
      </c>
      <c r="B2308" t="s">
        <v>25910</v>
      </c>
    </row>
    <row r="2309" spans="1:2" x14ac:dyDescent="0.2">
      <c r="A2309">
        <v>44832</v>
      </c>
      <c r="B2309" t="s">
        <v>25911</v>
      </c>
    </row>
    <row r="2310" spans="1:2" x14ac:dyDescent="0.2">
      <c r="A2310">
        <v>44833</v>
      </c>
      <c r="B2310" t="s">
        <v>25912</v>
      </c>
    </row>
    <row r="2311" spans="1:2" x14ac:dyDescent="0.2">
      <c r="A2311">
        <v>449</v>
      </c>
      <c r="B2311" t="s">
        <v>25913</v>
      </c>
    </row>
    <row r="2312" spans="1:2" x14ac:dyDescent="0.2">
      <c r="A2312">
        <v>4491</v>
      </c>
      <c r="B2312" t="s">
        <v>25914</v>
      </c>
    </row>
    <row r="2313" spans="1:2" x14ac:dyDescent="0.2">
      <c r="A2313">
        <v>44911</v>
      </c>
      <c r="B2313" t="s">
        <v>25915</v>
      </c>
    </row>
    <row r="2314" spans="1:2" x14ac:dyDescent="0.2">
      <c r="A2314">
        <v>44912</v>
      </c>
      <c r="B2314" t="s">
        <v>25916</v>
      </c>
    </row>
    <row r="2315" spans="1:2" x14ac:dyDescent="0.2">
      <c r="A2315">
        <v>44913</v>
      </c>
      <c r="B2315" t="s">
        <v>25917</v>
      </c>
    </row>
    <row r="2316" spans="1:2" x14ac:dyDescent="0.2">
      <c r="A2316">
        <v>44914</v>
      </c>
      <c r="B2316" t="s">
        <v>25918</v>
      </c>
    </row>
    <row r="2317" spans="1:2" x14ac:dyDescent="0.2">
      <c r="A2317">
        <v>44915</v>
      </c>
      <c r="B2317" t="s">
        <v>25919</v>
      </c>
    </row>
    <row r="2318" spans="1:2" x14ac:dyDescent="0.2">
      <c r="A2318">
        <v>44916</v>
      </c>
      <c r="B2318" t="s">
        <v>25920</v>
      </c>
    </row>
    <row r="2319" spans="1:2" x14ac:dyDescent="0.2">
      <c r="A2319">
        <v>44917</v>
      </c>
      <c r="B2319" t="s">
        <v>25921</v>
      </c>
    </row>
    <row r="2320" spans="1:2" x14ac:dyDescent="0.2">
      <c r="A2320">
        <v>44918</v>
      </c>
      <c r="B2320" t="s">
        <v>8222</v>
      </c>
    </row>
    <row r="2321" spans="1:2" x14ac:dyDescent="0.2">
      <c r="A2321">
        <v>44919</v>
      </c>
      <c r="B2321" t="s">
        <v>25922</v>
      </c>
    </row>
    <row r="2322" spans="1:2" x14ac:dyDescent="0.2">
      <c r="A2322">
        <v>4492</v>
      </c>
      <c r="B2322" t="s">
        <v>25923</v>
      </c>
    </row>
    <row r="2323" spans="1:2" x14ac:dyDescent="0.2">
      <c r="A2323">
        <v>44921</v>
      </c>
      <c r="B2323" t="s">
        <v>25924</v>
      </c>
    </row>
    <row r="2324" spans="1:2" x14ac:dyDescent="0.2">
      <c r="A2324">
        <v>44922</v>
      </c>
      <c r="B2324" t="s">
        <v>25925</v>
      </c>
    </row>
    <row r="2325" spans="1:2" x14ac:dyDescent="0.2">
      <c r="A2325">
        <v>44923</v>
      </c>
      <c r="B2325" t="s">
        <v>25926</v>
      </c>
    </row>
    <row r="2326" spans="1:2" x14ac:dyDescent="0.2">
      <c r="A2326">
        <v>44929</v>
      </c>
      <c r="B2326" t="s">
        <v>25927</v>
      </c>
    </row>
    <row r="2327" spans="1:2" x14ac:dyDescent="0.2">
      <c r="A2327">
        <v>45</v>
      </c>
      <c r="B2327" t="s">
        <v>25928</v>
      </c>
    </row>
    <row r="2328" spans="1:2" x14ac:dyDescent="0.2">
      <c r="A2328">
        <v>451</v>
      </c>
      <c r="B2328" t="s">
        <v>25929</v>
      </c>
    </row>
    <row r="2329" spans="1:2" x14ac:dyDescent="0.2">
      <c r="A2329">
        <v>4511</v>
      </c>
      <c r="B2329" t="s">
        <v>25930</v>
      </c>
    </row>
    <row r="2330" spans="1:2" x14ac:dyDescent="0.2">
      <c r="A2330">
        <v>45110</v>
      </c>
      <c r="B2330" t="s">
        <v>25930</v>
      </c>
    </row>
    <row r="2331" spans="1:2" x14ac:dyDescent="0.2">
      <c r="A2331">
        <v>4513</v>
      </c>
      <c r="B2331" t="s">
        <v>25931</v>
      </c>
    </row>
    <row r="2332" spans="1:2" x14ac:dyDescent="0.2">
      <c r="A2332">
        <v>45130</v>
      </c>
      <c r="B2332" t="s">
        <v>25931</v>
      </c>
    </row>
    <row r="2333" spans="1:2" x14ac:dyDescent="0.2">
      <c r="A2333">
        <v>4514</v>
      </c>
      <c r="B2333" t="s">
        <v>25932</v>
      </c>
    </row>
    <row r="2334" spans="1:2" x14ac:dyDescent="0.2">
      <c r="A2334">
        <v>45141</v>
      </c>
      <c r="B2334" t="s">
        <v>25933</v>
      </c>
    </row>
    <row r="2335" spans="1:2" x14ac:dyDescent="0.2">
      <c r="A2335">
        <v>45142</v>
      </c>
      <c r="B2335" t="s">
        <v>25934</v>
      </c>
    </row>
    <row r="2336" spans="1:2" x14ac:dyDescent="0.2">
      <c r="A2336">
        <v>4515</v>
      </c>
      <c r="B2336" t="s">
        <v>25935</v>
      </c>
    </row>
    <row r="2337" spans="1:2" x14ac:dyDescent="0.2">
      <c r="A2337">
        <v>45150</v>
      </c>
      <c r="B2337" t="s">
        <v>25935</v>
      </c>
    </row>
    <row r="2338" spans="1:2" x14ac:dyDescent="0.2">
      <c r="A2338">
        <v>4516</v>
      </c>
      <c r="B2338" t="s">
        <v>25936</v>
      </c>
    </row>
    <row r="2339" spans="1:2" x14ac:dyDescent="0.2">
      <c r="A2339">
        <v>45160</v>
      </c>
      <c r="B2339" t="s">
        <v>25936</v>
      </c>
    </row>
    <row r="2340" spans="1:2" x14ac:dyDescent="0.2">
      <c r="A2340">
        <v>4517</v>
      </c>
      <c r="B2340" t="s">
        <v>25937</v>
      </c>
    </row>
    <row r="2341" spans="1:2" x14ac:dyDescent="0.2">
      <c r="A2341">
        <v>45170</v>
      </c>
      <c r="B2341" t="s">
        <v>25937</v>
      </c>
    </row>
    <row r="2342" spans="1:2" x14ac:dyDescent="0.2">
      <c r="A2342">
        <v>4518</v>
      </c>
      <c r="B2342" t="s">
        <v>25938</v>
      </c>
    </row>
    <row r="2343" spans="1:2" x14ac:dyDescent="0.2">
      <c r="A2343">
        <v>45180</v>
      </c>
      <c r="B2343" t="s">
        <v>25938</v>
      </c>
    </row>
    <row r="2344" spans="1:2" x14ac:dyDescent="0.2">
      <c r="A2344">
        <v>452</v>
      </c>
      <c r="B2344" t="s">
        <v>25939</v>
      </c>
    </row>
    <row r="2345" spans="1:2" x14ac:dyDescent="0.2">
      <c r="A2345">
        <v>4522</v>
      </c>
      <c r="B2345" t="s">
        <v>25940</v>
      </c>
    </row>
    <row r="2346" spans="1:2" x14ac:dyDescent="0.2">
      <c r="A2346">
        <v>45220</v>
      </c>
      <c r="B2346" t="s">
        <v>25940</v>
      </c>
    </row>
    <row r="2347" spans="1:2" x14ac:dyDescent="0.2">
      <c r="A2347">
        <v>4523</v>
      </c>
      <c r="B2347" t="s">
        <v>25941</v>
      </c>
    </row>
    <row r="2348" spans="1:2" x14ac:dyDescent="0.2">
      <c r="A2348">
        <v>45230</v>
      </c>
      <c r="B2348" t="s">
        <v>25941</v>
      </c>
    </row>
    <row r="2349" spans="1:2" x14ac:dyDescent="0.2">
      <c r="A2349">
        <v>4524</v>
      </c>
      <c r="B2349" t="s">
        <v>25942</v>
      </c>
    </row>
    <row r="2350" spans="1:2" x14ac:dyDescent="0.2">
      <c r="A2350">
        <v>45240</v>
      </c>
      <c r="B2350" t="s">
        <v>25942</v>
      </c>
    </row>
    <row r="2351" spans="1:2" x14ac:dyDescent="0.2">
      <c r="A2351">
        <v>4525</v>
      </c>
      <c r="B2351" t="s">
        <v>25943</v>
      </c>
    </row>
    <row r="2352" spans="1:2" x14ac:dyDescent="0.2">
      <c r="A2352">
        <v>45250</v>
      </c>
      <c r="B2352" t="s">
        <v>25943</v>
      </c>
    </row>
    <row r="2353" spans="1:2" x14ac:dyDescent="0.2">
      <c r="A2353">
        <v>4526</v>
      </c>
      <c r="B2353" t="s">
        <v>25944</v>
      </c>
    </row>
    <row r="2354" spans="1:2" x14ac:dyDescent="0.2">
      <c r="A2354">
        <v>45261</v>
      </c>
      <c r="B2354" t="s">
        <v>25945</v>
      </c>
    </row>
    <row r="2355" spans="1:2" x14ac:dyDescent="0.2">
      <c r="A2355">
        <v>45262</v>
      </c>
      <c r="B2355" t="s">
        <v>25946</v>
      </c>
    </row>
    <row r="2356" spans="1:2" x14ac:dyDescent="0.2">
      <c r="A2356">
        <v>45263</v>
      </c>
      <c r="B2356" t="s">
        <v>25947</v>
      </c>
    </row>
    <row r="2357" spans="1:2" x14ac:dyDescent="0.2">
      <c r="A2357">
        <v>45264</v>
      </c>
      <c r="B2357" t="s">
        <v>25948</v>
      </c>
    </row>
    <row r="2358" spans="1:2" x14ac:dyDescent="0.2">
      <c r="A2358">
        <v>45265</v>
      </c>
      <c r="B2358" t="s">
        <v>25949</v>
      </c>
    </row>
    <row r="2359" spans="1:2" x14ac:dyDescent="0.2">
      <c r="A2359">
        <v>45266</v>
      </c>
      <c r="B2359" t="s">
        <v>6103</v>
      </c>
    </row>
    <row r="2360" spans="1:2" x14ac:dyDescent="0.2">
      <c r="A2360">
        <v>45269</v>
      </c>
      <c r="B2360" t="s">
        <v>25950</v>
      </c>
    </row>
    <row r="2361" spans="1:2" x14ac:dyDescent="0.2">
      <c r="A2361">
        <v>4527</v>
      </c>
      <c r="B2361" t="s">
        <v>6106</v>
      </c>
    </row>
    <row r="2362" spans="1:2" x14ac:dyDescent="0.2">
      <c r="A2362">
        <v>45271</v>
      </c>
      <c r="B2362" t="s">
        <v>25951</v>
      </c>
    </row>
    <row r="2363" spans="1:2" x14ac:dyDescent="0.2">
      <c r="A2363">
        <v>45272</v>
      </c>
      <c r="B2363" t="s">
        <v>25952</v>
      </c>
    </row>
    <row r="2364" spans="1:2" x14ac:dyDescent="0.2">
      <c r="A2364">
        <v>4528</v>
      </c>
      <c r="B2364" t="s">
        <v>25953</v>
      </c>
    </row>
    <row r="2365" spans="1:2" x14ac:dyDescent="0.2">
      <c r="A2365">
        <v>45281</v>
      </c>
      <c r="B2365" t="s">
        <v>6072</v>
      </c>
    </row>
    <row r="2366" spans="1:2" x14ac:dyDescent="0.2">
      <c r="A2366">
        <v>45289</v>
      </c>
      <c r="B2366" t="s">
        <v>6111</v>
      </c>
    </row>
    <row r="2367" spans="1:2" x14ac:dyDescent="0.2">
      <c r="A2367">
        <v>4529</v>
      </c>
      <c r="B2367" t="s">
        <v>6114</v>
      </c>
    </row>
    <row r="2368" spans="1:2" x14ac:dyDescent="0.2">
      <c r="A2368">
        <v>45290</v>
      </c>
      <c r="B2368" t="s">
        <v>6114</v>
      </c>
    </row>
    <row r="2369" spans="1:2" x14ac:dyDescent="0.2">
      <c r="A2369">
        <v>46</v>
      </c>
      <c r="B2369" t="s">
        <v>25954</v>
      </c>
    </row>
    <row r="2370" spans="1:2" x14ac:dyDescent="0.2">
      <c r="A2370">
        <v>461</v>
      </c>
      <c r="B2370" t="s">
        <v>25955</v>
      </c>
    </row>
    <row r="2371" spans="1:2" x14ac:dyDescent="0.2">
      <c r="A2371">
        <v>4611</v>
      </c>
      <c r="B2371" t="s">
        <v>25956</v>
      </c>
    </row>
    <row r="2372" spans="1:2" x14ac:dyDescent="0.2">
      <c r="A2372">
        <v>46111</v>
      </c>
      <c r="B2372" t="s">
        <v>25957</v>
      </c>
    </row>
    <row r="2373" spans="1:2" x14ac:dyDescent="0.2">
      <c r="A2373">
        <v>46112</v>
      </c>
      <c r="B2373" t="s">
        <v>25958</v>
      </c>
    </row>
    <row r="2374" spans="1:2" x14ac:dyDescent="0.2">
      <c r="A2374">
        <v>46113</v>
      </c>
      <c r="B2374" t="s">
        <v>23317</v>
      </c>
    </row>
    <row r="2375" spans="1:2" x14ac:dyDescent="0.2">
      <c r="A2375">
        <v>4612</v>
      </c>
      <c r="B2375" t="s">
        <v>25959</v>
      </c>
    </row>
    <row r="2376" spans="1:2" x14ac:dyDescent="0.2">
      <c r="A2376">
        <v>46121</v>
      </c>
      <c r="B2376" t="s">
        <v>25960</v>
      </c>
    </row>
    <row r="2377" spans="1:2" x14ac:dyDescent="0.2">
      <c r="A2377">
        <v>46122</v>
      </c>
      <c r="B2377" t="s">
        <v>25961</v>
      </c>
    </row>
    <row r="2378" spans="1:2" x14ac:dyDescent="0.2">
      <c r="A2378">
        <v>4613</v>
      </c>
      <c r="B2378" t="s">
        <v>25962</v>
      </c>
    </row>
    <row r="2379" spans="1:2" x14ac:dyDescent="0.2">
      <c r="A2379">
        <v>46131</v>
      </c>
      <c r="B2379" t="s">
        <v>25963</v>
      </c>
    </row>
    <row r="2380" spans="1:2" x14ac:dyDescent="0.2">
      <c r="A2380">
        <v>46132</v>
      </c>
      <c r="B2380" t="s">
        <v>25964</v>
      </c>
    </row>
    <row r="2381" spans="1:2" x14ac:dyDescent="0.2">
      <c r="A2381">
        <v>462</v>
      </c>
      <c r="B2381" t="s">
        <v>25965</v>
      </c>
    </row>
    <row r="2382" spans="1:2" x14ac:dyDescent="0.2">
      <c r="A2382">
        <v>4621</v>
      </c>
      <c r="B2382" t="s">
        <v>25966</v>
      </c>
    </row>
    <row r="2383" spans="1:2" x14ac:dyDescent="0.2">
      <c r="A2383">
        <v>46211</v>
      </c>
      <c r="B2383" t="s">
        <v>25967</v>
      </c>
    </row>
    <row r="2384" spans="1:2" x14ac:dyDescent="0.2">
      <c r="A2384">
        <v>46212</v>
      </c>
      <c r="B2384" t="s">
        <v>25968</v>
      </c>
    </row>
    <row r="2385" spans="1:2" x14ac:dyDescent="0.2">
      <c r="A2385">
        <v>46213</v>
      </c>
      <c r="B2385" t="s">
        <v>25969</v>
      </c>
    </row>
    <row r="2386" spans="1:2" x14ac:dyDescent="0.2">
      <c r="A2386">
        <v>46214</v>
      </c>
      <c r="B2386" t="s">
        <v>25970</v>
      </c>
    </row>
    <row r="2387" spans="1:2" x14ac:dyDescent="0.2">
      <c r="A2387">
        <v>46215</v>
      </c>
      <c r="B2387" t="s">
        <v>23580</v>
      </c>
    </row>
    <row r="2388" spans="1:2" x14ac:dyDescent="0.2">
      <c r="A2388">
        <v>4622</v>
      </c>
      <c r="B2388" t="s">
        <v>6645</v>
      </c>
    </row>
    <row r="2389" spans="1:2" x14ac:dyDescent="0.2">
      <c r="A2389">
        <v>46220</v>
      </c>
      <c r="B2389" t="s">
        <v>6645</v>
      </c>
    </row>
    <row r="2390" spans="1:2" x14ac:dyDescent="0.2">
      <c r="A2390">
        <v>463</v>
      </c>
      <c r="B2390" t="s">
        <v>25971</v>
      </c>
    </row>
    <row r="2391" spans="1:2" x14ac:dyDescent="0.2">
      <c r="A2391">
        <v>4631</v>
      </c>
      <c r="B2391" t="s">
        <v>6715</v>
      </c>
    </row>
    <row r="2392" spans="1:2" x14ac:dyDescent="0.2">
      <c r="A2392">
        <v>46310</v>
      </c>
      <c r="B2392" t="s">
        <v>6715</v>
      </c>
    </row>
    <row r="2393" spans="1:2" x14ac:dyDescent="0.2">
      <c r="A2393">
        <v>4632</v>
      </c>
      <c r="B2393" t="s">
        <v>6718</v>
      </c>
    </row>
    <row r="2394" spans="1:2" x14ac:dyDescent="0.2">
      <c r="A2394">
        <v>46320</v>
      </c>
      <c r="B2394" t="s">
        <v>6718</v>
      </c>
    </row>
    <row r="2395" spans="1:2" x14ac:dyDescent="0.2">
      <c r="A2395">
        <v>4633</v>
      </c>
      <c r="B2395" t="s">
        <v>8370</v>
      </c>
    </row>
    <row r="2396" spans="1:2" x14ac:dyDescent="0.2">
      <c r="A2396">
        <v>46330</v>
      </c>
      <c r="B2396" t="s">
        <v>8370</v>
      </c>
    </row>
    <row r="2397" spans="1:2" x14ac:dyDescent="0.2">
      <c r="A2397">
        <v>4634</v>
      </c>
      <c r="B2397" t="s">
        <v>25972</v>
      </c>
    </row>
    <row r="2398" spans="1:2" x14ac:dyDescent="0.2">
      <c r="A2398">
        <v>46340</v>
      </c>
      <c r="B2398" t="s">
        <v>25972</v>
      </c>
    </row>
    <row r="2399" spans="1:2" x14ac:dyDescent="0.2">
      <c r="A2399">
        <v>4635</v>
      </c>
      <c r="B2399" t="s">
        <v>25973</v>
      </c>
    </row>
    <row r="2400" spans="1:2" x14ac:dyDescent="0.2">
      <c r="A2400">
        <v>46350</v>
      </c>
      <c r="B2400" t="s">
        <v>25973</v>
      </c>
    </row>
    <row r="2401" spans="1:2" x14ac:dyDescent="0.2">
      <c r="A2401">
        <v>4636</v>
      </c>
      <c r="B2401" t="s">
        <v>6709</v>
      </c>
    </row>
    <row r="2402" spans="1:2" x14ac:dyDescent="0.2">
      <c r="A2402">
        <v>46360</v>
      </c>
      <c r="B2402" t="s">
        <v>6709</v>
      </c>
    </row>
    <row r="2403" spans="1:2" x14ac:dyDescent="0.2">
      <c r="A2403">
        <v>464</v>
      </c>
      <c r="B2403" t="s">
        <v>25974</v>
      </c>
    </row>
    <row r="2404" spans="1:2" x14ac:dyDescent="0.2">
      <c r="A2404">
        <v>4641</v>
      </c>
      <c r="B2404" t="s">
        <v>6651</v>
      </c>
    </row>
    <row r="2405" spans="1:2" x14ac:dyDescent="0.2">
      <c r="A2405">
        <v>46410</v>
      </c>
      <c r="B2405" t="s">
        <v>6651</v>
      </c>
    </row>
    <row r="2406" spans="1:2" x14ac:dyDescent="0.2">
      <c r="A2406">
        <v>4642</v>
      </c>
      <c r="B2406" t="s">
        <v>25975</v>
      </c>
    </row>
    <row r="2407" spans="1:2" x14ac:dyDescent="0.2">
      <c r="A2407">
        <v>46420</v>
      </c>
      <c r="B2407" t="s">
        <v>25975</v>
      </c>
    </row>
    <row r="2408" spans="1:2" x14ac:dyDescent="0.2">
      <c r="A2408">
        <v>4643</v>
      </c>
      <c r="B2408" t="s">
        <v>25976</v>
      </c>
    </row>
    <row r="2409" spans="1:2" x14ac:dyDescent="0.2">
      <c r="A2409">
        <v>46430</v>
      </c>
      <c r="B2409" t="s">
        <v>25976</v>
      </c>
    </row>
    <row r="2410" spans="1:2" x14ac:dyDescent="0.2">
      <c r="A2410">
        <v>465</v>
      </c>
      <c r="B2410" t="s">
        <v>25977</v>
      </c>
    </row>
    <row r="2411" spans="1:2" x14ac:dyDescent="0.2">
      <c r="A2411">
        <v>4651</v>
      </c>
      <c r="B2411" t="s">
        <v>25978</v>
      </c>
    </row>
    <row r="2412" spans="1:2" x14ac:dyDescent="0.2">
      <c r="A2412">
        <v>46510</v>
      </c>
      <c r="B2412" t="s">
        <v>25978</v>
      </c>
    </row>
    <row r="2413" spans="1:2" x14ac:dyDescent="0.2">
      <c r="A2413">
        <v>4653</v>
      </c>
      <c r="B2413" t="s">
        <v>25979</v>
      </c>
    </row>
    <row r="2414" spans="1:2" x14ac:dyDescent="0.2">
      <c r="A2414">
        <v>46531</v>
      </c>
      <c r="B2414" t="s">
        <v>25980</v>
      </c>
    </row>
    <row r="2415" spans="1:2" x14ac:dyDescent="0.2">
      <c r="A2415">
        <v>46532</v>
      </c>
      <c r="B2415" t="s">
        <v>25981</v>
      </c>
    </row>
    <row r="2416" spans="1:2" x14ac:dyDescent="0.2">
      <c r="A2416">
        <v>46539</v>
      </c>
      <c r="B2416" t="s">
        <v>25982</v>
      </c>
    </row>
    <row r="2417" spans="1:2" x14ac:dyDescent="0.2">
      <c r="A2417">
        <v>4654</v>
      </c>
      <c r="B2417" t="s">
        <v>25983</v>
      </c>
    </row>
    <row r="2418" spans="1:2" x14ac:dyDescent="0.2">
      <c r="A2418">
        <v>46541</v>
      </c>
      <c r="B2418" t="s">
        <v>25984</v>
      </c>
    </row>
    <row r="2419" spans="1:2" x14ac:dyDescent="0.2">
      <c r="A2419">
        <v>46542</v>
      </c>
      <c r="B2419" t="s">
        <v>25985</v>
      </c>
    </row>
    <row r="2420" spans="1:2" x14ac:dyDescent="0.2">
      <c r="A2420">
        <v>469</v>
      </c>
      <c r="B2420" t="s">
        <v>25986</v>
      </c>
    </row>
    <row r="2421" spans="1:2" x14ac:dyDescent="0.2">
      <c r="A2421">
        <v>4691</v>
      </c>
      <c r="B2421" t="s">
        <v>25987</v>
      </c>
    </row>
    <row r="2422" spans="1:2" x14ac:dyDescent="0.2">
      <c r="A2422">
        <v>46910</v>
      </c>
      <c r="B2422" t="s">
        <v>25987</v>
      </c>
    </row>
    <row r="2423" spans="1:2" x14ac:dyDescent="0.2">
      <c r="A2423">
        <v>4692</v>
      </c>
      <c r="B2423" t="s">
        <v>25988</v>
      </c>
    </row>
    <row r="2424" spans="1:2" x14ac:dyDescent="0.2">
      <c r="A2424">
        <v>46921</v>
      </c>
      <c r="B2424" t="s">
        <v>6161</v>
      </c>
    </row>
    <row r="2425" spans="1:2" x14ac:dyDescent="0.2">
      <c r="A2425">
        <v>46929</v>
      </c>
      <c r="B2425" t="s">
        <v>25989</v>
      </c>
    </row>
    <row r="2426" spans="1:2" x14ac:dyDescent="0.2">
      <c r="A2426">
        <v>4693</v>
      </c>
      <c r="B2426" t="s">
        <v>25990</v>
      </c>
    </row>
    <row r="2427" spans="1:2" x14ac:dyDescent="0.2">
      <c r="A2427">
        <v>46931</v>
      </c>
      <c r="B2427" t="s">
        <v>25991</v>
      </c>
    </row>
    <row r="2428" spans="1:2" x14ac:dyDescent="0.2">
      <c r="A2428">
        <v>46932</v>
      </c>
      <c r="B2428" t="s">
        <v>25992</v>
      </c>
    </row>
    <row r="2429" spans="1:2" x14ac:dyDescent="0.2">
      <c r="A2429">
        <v>46939</v>
      </c>
      <c r="B2429" t="s">
        <v>25993</v>
      </c>
    </row>
    <row r="2430" spans="1:2" x14ac:dyDescent="0.2">
      <c r="A2430">
        <v>4694</v>
      </c>
      <c r="B2430" t="s">
        <v>25994</v>
      </c>
    </row>
    <row r="2431" spans="1:2" x14ac:dyDescent="0.2">
      <c r="A2431">
        <v>46940</v>
      </c>
      <c r="B2431" t="s">
        <v>25994</v>
      </c>
    </row>
    <row r="2432" spans="1:2" x14ac:dyDescent="0.2">
      <c r="A2432">
        <v>4695</v>
      </c>
      <c r="B2432" t="s">
        <v>25995</v>
      </c>
    </row>
    <row r="2433" spans="1:2" x14ac:dyDescent="0.2">
      <c r="A2433">
        <v>46950</v>
      </c>
      <c r="B2433" t="s">
        <v>25995</v>
      </c>
    </row>
    <row r="2434" spans="1:2" x14ac:dyDescent="0.2">
      <c r="A2434">
        <v>4696</v>
      </c>
      <c r="B2434" t="s">
        <v>25996</v>
      </c>
    </row>
    <row r="2435" spans="1:2" x14ac:dyDescent="0.2">
      <c r="A2435">
        <v>46960</v>
      </c>
      <c r="B2435" t="s">
        <v>25996</v>
      </c>
    </row>
    <row r="2436" spans="1:2" x14ac:dyDescent="0.2">
      <c r="A2436">
        <v>47</v>
      </c>
      <c r="B2436" t="s">
        <v>25997</v>
      </c>
    </row>
    <row r="2437" spans="1:2" x14ac:dyDescent="0.2">
      <c r="A2437">
        <v>471</v>
      </c>
      <c r="B2437" t="s">
        <v>25998</v>
      </c>
    </row>
    <row r="2438" spans="1:2" x14ac:dyDescent="0.2">
      <c r="A2438">
        <v>4711</v>
      </c>
      <c r="B2438" t="s">
        <v>25999</v>
      </c>
    </row>
    <row r="2439" spans="1:2" x14ac:dyDescent="0.2">
      <c r="A2439">
        <v>47110</v>
      </c>
      <c r="B2439" t="s">
        <v>25999</v>
      </c>
    </row>
    <row r="2440" spans="1:2" x14ac:dyDescent="0.2">
      <c r="A2440">
        <v>4712</v>
      </c>
      <c r="B2440" t="s">
        <v>26000</v>
      </c>
    </row>
    <row r="2441" spans="1:2" x14ac:dyDescent="0.2">
      <c r="A2441">
        <v>47120</v>
      </c>
      <c r="B2441" t="s">
        <v>26000</v>
      </c>
    </row>
    <row r="2442" spans="1:2" x14ac:dyDescent="0.2">
      <c r="A2442">
        <v>4713</v>
      </c>
      <c r="B2442" t="s">
        <v>23548</v>
      </c>
    </row>
    <row r="2443" spans="1:2" x14ac:dyDescent="0.2">
      <c r="A2443">
        <v>47130</v>
      </c>
      <c r="B2443" t="s">
        <v>23548</v>
      </c>
    </row>
    <row r="2444" spans="1:2" x14ac:dyDescent="0.2">
      <c r="A2444">
        <v>4714</v>
      </c>
      <c r="B2444" t="s">
        <v>26001</v>
      </c>
    </row>
    <row r="2445" spans="1:2" x14ac:dyDescent="0.2">
      <c r="A2445">
        <v>47140</v>
      </c>
      <c r="B2445" t="s">
        <v>26001</v>
      </c>
    </row>
    <row r="2446" spans="1:2" x14ac:dyDescent="0.2">
      <c r="A2446">
        <v>4715</v>
      </c>
      <c r="B2446" t="s">
        <v>26002</v>
      </c>
    </row>
    <row r="2447" spans="1:2" x14ac:dyDescent="0.2">
      <c r="A2447">
        <v>47150</v>
      </c>
      <c r="B2447" t="s">
        <v>26002</v>
      </c>
    </row>
    <row r="2448" spans="1:2" x14ac:dyDescent="0.2">
      <c r="A2448">
        <v>4716</v>
      </c>
      <c r="B2448" t="s">
        <v>6031</v>
      </c>
    </row>
    <row r="2449" spans="1:2" x14ac:dyDescent="0.2">
      <c r="A2449">
        <v>47160</v>
      </c>
      <c r="B2449" t="s">
        <v>6031</v>
      </c>
    </row>
    <row r="2450" spans="1:2" x14ac:dyDescent="0.2">
      <c r="A2450">
        <v>4717</v>
      </c>
      <c r="B2450" t="s">
        <v>26003</v>
      </c>
    </row>
    <row r="2451" spans="1:2" x14ac:dyDescent="0.2">
      <c r="A2451">
        <v>47171</v>
      </c>
      <c r="B2451" t="s">
        <v>26004</v>
      </c>
    </row>
    <row r="2452" spans="1:2" x14ac:dyDescent="0.2">
      <c r="A2452">
        <v>47172</v>
      </c>
      <c r="B2452" t="s">
        <v>26005</v>
      </c>
    </row>
    <row r="2453" spans="1:2" x14ac:dyDescent="0.2">
      <c r="A2453">
        <v>47173</v>
      </c>
      <c r="B2453" t="s">
        <v>26006</v>
      </c>
    </row>
    <row r="2454" spans="1:2" x14ac:dyDescent="0.2">
      <c r="A2454">
        <v>472</v>
      </c>
      <c r="B2454" t="s">
        <v>26007</v>
      </c>
    </row>
    <row r="2455" spans="1:2" x14ac:dyDescent="0.2">
      <c r="A2455">
        <v>4721</v>
      </c>
      <c r="B2455" t="s">
        <v>23474</v>
      </c>
    </row>
    <row r="2456" spans="1:2" x14ac:dyDescent="0.2">
      <c r="A2456">
        <v>47211</v>
      </c>
      <c r="B2456" t="s">
        <v>6118</v>
      </c>
    </row>
    <row r="2457" spans="1:2" x14ac:dyDescent="0.2">
      <c r="A2457">
        <v>47212</v>
      </c>
      <c r="B2457" t="s">
        <v>6121</v>
      </c>
    </row>
    <row r="2458" spans="1:2" x14ac:dyDescent="0.2">
      <c r="A2458">
        <v>47213</v>
      </c>
      <c r="B2458" t="s">
        <v>6124</v>
      </c>
    </row>
    <row r="2459" spans="1:2" x14ac:dyDescent="0.2">
      <c r="A2459">
        <v>47214</v>
      </c>
      <c r="B2459" t="s">
        <v>6188</v>
      </c>
    </row>
    <row r="2460" spans="1:2" x14ac:dyDescent="0.2">
      <c r="A2460">
        <v>47215</v>
      </c>
      <c r="B2460" t="s">
        <v>6425</v>
      </c>
    </row>
    <row r="2461" spans="1:2" x14ac:dyDescent="0.2">
      <c r="A2461">
        <v>4722</v>
      </c>
      <c r="B2461" t="s">
        <v>26008</v>
      </c>
    </row>
    <row r="2462" spans="1:2" x14ac:dyDescent="0.2">
      <c r="A2462">
        <v>47221</v>
      </c>
      <c r="B2462" t="s">
        <v>6127</v>
      </c>
    </row>
    <row r="2463" spans="1:2" x14ac:dyDescent="0.2">
      <c r="A2463">
        <v>47222</v>
      </c>
      <c r="B2463" t="s">
        <v>6129</v>
      </c>
    </row>
    <row r="2464" spans="1:2" x14ac:dyDescent="0.2">
      <c r="A2464">
        <v>47223</v>
      </c>
      <c r="B2464" t="s">
        <v>6131</v>
      </c>
    </row>
    <row r="2465" spans="1:2" x14ac:dyDescent="0.2">
      <c r="A2465">
        <v>473</v>
      </c>
      <c r="B2465" t="s">
        <v>26009</v>
      </c>
    </row>
    <row r="2466" spans="1:2" x14ac:dyDescent="0.2">
      <c r="A2466">
        <v>4731</v>
      </c>
      <c r="B2466" t="s">
        <v>26010</v>
      </c>
    </row>
    <row r="2467" spans="1:2" x14ac:dyDescent="0.2">
      <c r="A2467">
        <v>47311</v>
      </c>
      <c r="B2467" t="s">
        <v>6167</v>
      </c>
    </row>
    <row r="2468" spans="1:2" x14ac:dyDescent="0.2">
      <c r="A2468">
        <v>47312</v>
      </c>
      <c r="B2468" t="s">
        <v>6170</v>
      </c>
    </row>
    <row r="2469" spans="1:2" x14ac:dyDescent="0.2">
      <c r="A2469">
        <v>47313</v>
      </c>
      <c r="B2469" t="s">
        <v>26011</v>
      </c>
    </row>
    <row r="2470" spans="1:2" x14ac:dyDescent="0.2">
      <c r="A2470">
        <v>47314</v>
      </c>
      <c r="B2470" t="s">
        <v>6189</v>
      </c>
    </row>
    <row r="2471" spans="1:2" x14ac:dyDescent="0.2">
      <c r="A2471">
        <v>47315</v>
      </c>
      <c r="B2471" t="s">
        <v>6101</v>
      </c>
    </row>
    <row r="2472" spans="1:2" x14ac:dyDescent="0.2">
      <c r="A2472">
        <v>4732</v>
      </c>
      <c r="B2472" t="s">
        <v>26012</v>
      </c>
    </row>
    <row r="2473" spans="1:2" x14ac:dyDescent="0.2">
      <c r="A2473">
        <v>47321</v>
      </c>
      <c r="B2473" t="s">
        <v>26013</v>
      </c>
    </row>
    <row r="2474" spans="1:2" x14ac:dyDescent="0.2">
      <c r="A2474">
        <v>47323</v>
      </c>
      <c r="B2474" t="s">
        <v>26014</v>
      </c>
    </row>
    <row r="2475" spans="1:2" x14ac:dyDescent="0.2">
      <c r="A2475">
        <v>4733</v>
      </c>
      <c r="B2475" t="s">
        <v>26015</v>
      </c>
    </row>
    <row r="2476" spans="1:2" x14ac:dyDescent="0.2">
      <c r="A2476">
        <v>47330</v>
      </c>
      <c r="B2476" t="s">
        <v>26015</v>
      </c>
    </row>
    <row r="2477" spans="1:2" x14ac:dyDescent="0.2">
      <c r="A2477">
        <v>474</v>
      </c>
      <c r="B2477" t="s">
        <v>26016</v>
      </c>
    </row>
    <row r="2478" spans="1:2" x14ac:dyDescent="0.2">
      <c r="A2478">
        <v>4740</v>
      </c>
      <c r="B2478" t="s">
        <v>26016</v>
      </c>
    </row>
    <row r="2479" spans="1:2" x14ac:dyDescent="0.2">
      <c r="A2479">
        <v>47401</v>
      </c>
      <c r="B2479" t="s">
        <v>26017</v>
      </c>
    </row>
    <row r="2480" spans="1:2" x14ac:dyDescent="0.2">
      <c r="A2480">
        <v>47402</v>
      </c>
      <c r="B2480" t="s">
        <v>26018</v>
      </c>
    </row>
    <row r="2481" spans="1:2" x14ac:dyDescent="0.2">
      <c r="A2481">
        <v>47403</v>
      </c>
      <c r="B2481" t="s">
        <v>26019</v>
      </c>
    </row>
    <row r="2482" spans="1:2" x14ac:dyDescent="0.2">
      <c r="A2482">
        <v>475</v>
      </c>
      <c r="B2482" t="s">
        <v>26020</v>
      </c>
    </row>
    <row r="2483" spans="1:2" x14ac:dyDescent="0.2">
      <c r="A2483">
        <v>4753</v>
      </c>
      <c r="B2483" t="s">
        <v>6481</v>
      </c>
    </row>
    <row r="2484" spans="1:2" x14ac:dyDescent="0.2">
      <c r="A2484">
        <v>47530</v>
      </c>
      <c r="B2484" t="s">
        <v>6481</v>
      </c>
    </row>
    <row r="2485" spans="1:2" x14ac:dyDescent="0.2">
      <c r="A2485">
        <v>4754</v>
      </c>
      <c r="B2485" t="s">
        <v>6484</v>
      </c>
    </row>
    <row r="2486" spans="1:2" x14ac:dyDescent="0.2">
      <c r="A2486">
        <v>47540</v>
      </c>
      <c r="B2486" t="s">
        <v>6484</v>
      </c>
    </row>
    <row r="2487" spans="1:2" x14ac:dyDescent="0.2">
      <c r="A2487">
        <v>4755</v>
      </c>
      <c r="B2487" t="s">
        <v>6108</v>
      </c>
    </row>
    <row r="2488" spans="1:2" x14ac:dyDescent="0.2">
      <c r="A2488">
        <v>47550</v>
      </c>
      <c r="B2488" t="s">
        <v>6108</v>
      </c>
    </row>
    <row r="2489" spans="1:2" x14ac:dyDescent="0.2">
      <c r="A2489">
        <v>4759</v>
      </c>
      <c r="B2489" t="s">
        <v>6487</v>
      </c>
    </row>
    <row r="2490" spans="1:2" x14ac:dyDescent="0.2">
      <c r="A2490">
        <v>47590</v>
      </c>
      <c r="B2490" t="s">
        <v>6487</v>
      </c>
    </row>
    <row r="2491" spans="1:2" x14ac:dyDescent="0.2">
      <c r="A2491">
        <v>476</v>
      </c>
      <c r="B2491" t="s">
        <v>26021</v>
      </c>
    </row>
    <row r="2492" spans="1:2" x14ac:dyDescent="0.2">
      <c r="A2492">
        <v>4761</v>
      </c>
      <c r="B2492" t="s">
        <v>26022</v>
      </c>
    </row>
    <row r="2493" spans="1:2" x14ac:dyDescent="0.2">
      <c r="A2493">
        <v>47610</v>
      </c>
      <c r="B2493" t="s">
        <v>26022</v>
      </c>
    </row>
    <row r="2494" spans="1:2" x14ac:dyDescent="0.2">
      <c r="A2494">
        <v>4762</v>
      </c>
      <c r="B2494" t="s">
        <v>26023</v>
      </c>
    </row>
    <row r="2495" spans="1:2" x14ac:dyDescent="0.2">
      <c r="A2495">
        <v>47620</v>
      </c>
      <c r="B2495" t="s">
        <v>26023</v>
      </c>
    </row>
    <row r="2496" spans="1:2" x14ac:dyDescent="0.2">
      <c r="A2496">
        <v>4769</v>
      </c>
      <c r="B2496" t="s">
        <v>26024</v>
      </c>
    </row>
    <row r="2497" spans="1:2" x14ac:dyDescent="0.2">
      <c r="A2497">
        <v>47691</v>
      </c>
      <c r="B2497" t="s">
        <v>26025</v>
      </c>
    </row>
    <row r="2498" spans="1:2" x14ac:dyDescent="0.2">
      <c r="A2498">
        <v>47692</v>
      </c>
      <c r="B2498" t="s">
        <v>26026</v>
      </c>
    </row>
    <row r="2499" spans="1:2" x14ac:dyDescent="0.2">
      <c r="A2499">
        <v>47699</v>
      </c>
      <c r="B2499" t="s">
        <v>26027</v>
      </c>
    </row>
    <row r="2500" spans="1:2" x14ac:dyDescent="0.2">
      <c r="A2500">
        <v>478</v>
      </c>
      <c r="B2500" t="s">
        <v>26028</v>
      </c>
    </row>
    <row r="2501" spans="1:2" x14ac:dyDescent="0.2">
      <c r="A2501">
        <v>4781</v>
      </c>
      <c r="B2501" t="s">
        <v>26029</v>
      </c>
    </row>
    <row r="2502" spans="1:2" x14ac:dyDescent="0.2">
      <c r="A2502">
        <v>47811</v>
      </c>
      <c r="B2502" t="s">
        <v>26030</v>
      </c>
    </row>
    <row r="2503" spans="1:2" x14ac:dyDescent="0.2">
      <c r="A2503">
        <v>47812</v>
      </c>
      <c r="B2503" t="s">
        <v>26031</v>
      </c>
    </row>
    <row r="2504" spans="1:2" x14ac:dyDescent="0.2">
      <c r="A2504">
        <v>47813</v>
      </c>
      <c r="B2504" t="s">
        <v>26032</v>
      </c>
    </row>
    <row r="2505" spans="1:2" x14ac:dyDescent="0.2">
      <c r="A2505">
        <v>47814</v>
      </c>
      <c r="B2505" t="s">
        <v>26033</v>
      </c>
    </row>
    <row r="2506" spans="1:2" x14ac:dyDescent="0.2">
      <c r="A2506">
        <v>4782</v>
      </c>
      <c r="B2506" t="s">
        <v>26034</v>
      </c>
    </row>
    <row r="2507" spans="1:2" x14ac:dyDescent="0.2">
      <c r="A2507">
        <v>47821</v>
      </c>
      <c r="B2507" t="s">
        <v>26035</v>
      </c>
    </row>
    <row r="2508" spans="1:2" x14ac:dyDescent="0.2">
      <c r="A2508">
        <v>47822</v>
      </c>
      <c r="B2508" t="s">
        <v>26036</v>
      </c>
    </row>
    <row r="2509" spans="1:2" x14ac:dyDescent="0.2">
      <c r="A2509">
        <v>47829</v>
      </c>
      <c r="B2509" t="s">
        <v>26037</v>
      </c>
    </row>
    <row r="2510" spans="1:2" x14ac:dyDescent="0.2">
      <c r="A2510">
        <v>479</v>
      </c>
      <c r="B2510" t="s">
        <v>26038</v>
      </c>
    </row>
    <row r="2511" spans="1:2" x14ac:dyDescent="0.2">
      <c r="A2511">
        <v>4791</v>
      </c>
      <c r="B2511" t="s">
        <v>6489</v>
      </c>
    </row>
    <row r="2512" spans="1:2" x14ac:dyDescent="0.2">
      <c r="A2512">
        <v>47910</v>
      </c>
      <c r="B2512" t="s">
        <v>6489</v>
      </c>
    </row>
    <row r="2513" spans="1:2" x14ac:dyDescent="0.2">
      <c r="A2513">
        <v>4792</v>
      </c>
      <c r="B2513" t="s">
        <v>26039</v>
      </c>
    </row>
    <row r="2514" spans="1:2" x14ac:dyDescent="0.2">
      <c r="A2514">
        <v>47920</v>
      </c>
      <c r="B2514" t="s">
        <v>26039</v>
      </c>
    </row>
    <row r="2515" spans="1:2" x14ac:dyDescent="0.2">
      <c r="A2515">
        <v>48</v>
      </c>
      <c r="B2515" t="s">
        <v>26040</v>
      </c>
    </row>
    <row r="2516" spans="1:2" x14ac:dyDescent="0.2">
      <c r="A2516">
        <v>481</v>
      </c>
      <c r="B2516" t="s">
        <v>26041</v>
      </c>
    </row>
    <row r="2517" spans="1:2" x14ac:dyDescent="0.2">
      <c r="A2517">
        <v>4811</v>
      </c>
      <c r="B2517" t="s">
        <v>6392</v>
      </c>
    </row>
    <row r="2518" spans="1:2" x14ac:dyDescent="0.2">
      <c r="A2518">
        <v>48110</v>
      </c>
      <c r="B2518" t="s">
        <v>6392</v>
      </c>
    </row>
    <row r="2519" spans="1:2" x14ac:dyDescent="0.2">
      <c r="A2519">
        <v>4812</v>
      </c>
      <c r="B2519" t="s">
        <v>26042</v>
      </c>
    </row>
    <row r="2520" spans="1:2" x14ac:dyDescent="0.2">
      <c r="A2520">
        <v>48121</v>
      </c>
      <c r="B2520" t="s">
        <v>26043</v>
      </c>
    </row>
    <row r="2521" spans="1:2" x14ac:dyDescent="0.2">
      <c r="A2521">
        <v>48122</v>
      </c>
      <c r="B2521" t="s">
        <v>6408</v>
      </c>
    </row>
    <row r="2522" spans="1:2" x14ac:dyDescent="0.2">
      <c r="A2522">
        <v>4813</v>
      </c>
      <c r="B2522" t="s">
        <v>26044</v>
      </c>
    </row>
    <row r="2523" spans="1:2" x14ac:dyDescent="0.2">
      <c r="A2523">
        <v>48130</v>
      </c>
      <c r="B2523" t="s">
        <v>26044</v>
      </c>
    </row>
    <row r="2524" spans="1:2" x14ac:dyDescent="0.2">
      <c r="A2524">
        <v>4814</v>
      </c>
      <c r="B2524" t="s">
        <v>22732</v>
      </c>
    </row>
    <row r="2525" spans="1:2" x14ac:dyDescent="0.2">
      <c r="A2525">
        <v>48140</v>
      </c>
      <c r="B2525" t="s">
        <v>22732</v>
      </c>
    </row>
    <row r="2526" spans="1:2" x14ac:dyDescent="0.2">
      <c r="A2526">
        <v>4815</v>
      </c>
      <c r="B2526" t="s">
        <v>26045</v>
      </c>
    </row>
    <row r="2527" spans="1:2" x14ac:dyDescent="0.2">
      <c r="A2527">
        <v>48150</v>
      </c>
      <c r="B2527" t="s">
        <v>26045</v>
      </c>
    </row>
    <row r="2528" spans="1:2" x14ac:dyDescent="0.2">
      <c r="A2528">
        <v>4816</v>
      </c>
      <c r="B2528" t="s">
        <v>26046</v>
      </c>
    </row>
    <row r="2529" spans="1:2" x14ac:dyDescent="0.2">
      <c r="A2529">
        <v>48160</v>
      </c>
      <c r="B2529" t="s">
        <v>26046</v>
      </c>
    </row>
    <row r="2530" spans="1:2" x14ac:dyDescent="0.2">
      <c r="A2530">
        <v>4817</v>
      </c>
      <c r="B2530" t="s">
        <v>26047</v>
      </c>
    </row>
    <row r="2531" spans="1:2" x14ac:dyDescent="0.2">
      <c r="A2531">
        <v>48171</v>
      </c>
      <c r="B2531" t="s">
        <v>26048</v>
      </c>
    </row>
    <row r="2532" spans="1:2" x14ac:dyDescent="0.2">
      <c r="A2532">
        <v>48172</v>
      </c>
      <c r="B2532" t="s">
        <v>26049</v>
      </c>
    </row>
    <row r="2533" spans="1:2" x14ac:dyDescent="0.2">
      <c r="A2533">
        <v>4818</v>
      </c>
      <c r="B2533" t="s">
        <v>26050</v>
      </c>
    </row>
    <row r="2534" spans="1:2" x14ac:dyDescent="0.2">
      <c r="A2534">
        <v>48180</v>
      </c>
      <c r="B2534" t="s">
        <v>26050</v>
      </c>
    </row>
    <row r="2535" spans="1:2" x14ac:dyDescent="0.2">
      <c r="A2535">
        <v>482</v>
      </c>
      <c r="B2535" t="s">
        <v>26051</v>
      </c>
    </row>
    <row r="2536" spans="1:2" x14ac:dyDescent="0.2">
      <c r="A2536">
        <v>4821</v>
      </c>
      <c r="B2536" t="s">
        <v>26052</v>
      </c>
    </row>
    <row r="2537" spans="1:2" x14ac:dyDescent="0.2">
      <c r="A2537">
        <v>48211</v>
      </c>
      <c r="B2537" t="s">
        <v>23983</v>
      </c>
    </row>
    <row r="2538" spans="1:2" x14ac:dyDescent="0.2">
      <c r="A2538">
        <v>48212</v>
      </c>
      <c r="B2538" t="s">
        <v>26053</v>
      </c>
    </row>
    <row r="2539" spans="1:2" x14ac:dyDescent="0.2">
      <c r="A2539">
        <v>48219</v>
      </c>
      <c r="B2539" t="s">
        <v>26054</v>
      </c>
    </row>
    <row r="2540" spans="1:2" x14ac:dyDescent="0.2">
      <c r="A2540">
        <v>4822</v>
      </c>
      <c r="B2540" t="s">
        <v>23477</v>
      </c>
    </row>
    <row r="2541" spans="1:2" x14ac:dyDescent="0.2">
      <c r="A2541">
        <v>48220</v>
      </c>
      <c r="B2541" t="s">
        <v>23477</v>
      </c>
    </row>
    <row r="2542" spans="1:2" x14ac:dyDescent="0.2">
      <c r="A2542">
        <v>4823</v>
      </c>
      <c r="B2542" t="s">
        <v>26055</v>
      </c>
    </row>
    <row r="2543" spans="1:2" x14ac:dyDescent="0.2">
      <c r="A2543">
        <v>48231</v>
      </c>
      <c r="B2543" t="s">
        <v>26056</v>
      </c>
    </row>
    <row r="2544" spans="1:2" x14ac:dyDescent="0.2">
      <c r="A2544">
        <v>48232</v>
      </c>
      <c r="B2544" t="s">
        <v>26057</v>
      </c>
    </row>
    <row r="2545" spans="1:2" x14ac:dyDescent="0.2">
      <c r="A2545">
        <v>48233</v>
      </c>
      <c r="B2545" t="s">
        <v>26058</v>
      </c>
    </row>
    <row r="2546" spans="1:2" x14ac:dyDescent="0.2">
      <c r="A2546">
        <v>4824</v>
      </c>
      <c r="B2546" t="s">
        <v>26059</v>
      </c>
    </row>
    <row r="2547" spans="1:2" x14ac:dyDescent="0.2">
      <c r="A2547">
        <v>48241</v>
      </c>
      <c r="B2547" t="s">
        <v>26060</v>
      </c>
    </row>
    <row r="2548" spans="1:2" x14ac:dyDescent="0.2">
      <c r="A2548">
        <v>48242</v>
      </c>
      <c r="B2548" t="s">
        <v>6256</v>
      </c>
    </row>
    <row r="2549" spans="1:2" x14ac:dyDescent="0.2">
      <c r="A2549">
        <v>48243</v>
      </c>
      <c r="B2549" t="s">
        <v>26061</v>
      </c>
    </row>
    <row r="2550" spans="1:2" x14ac:dyDescent="0.2">
      <c r="A2550">
        <v>48244</v>
      </c>
      <c r="B2550" t="s">
        <v>26062</v>
      </c>
    </row>
    <row r="2551" spans="1:2" x14ac:dyDescent="0.2">
      <c r="A2551">
        <v>48249</v>
      </c>
      <c r="B2551" t="s">
        <v>6263</v>
      </c>
    </row>
    <row r="2552" spans="1:2" x14ac:dyDescent="0.2">
      <c r="A2552">
        <v>4825</v>
      </c>
      <c r="B2552" t="s">
        <v>26063</v>
      </c>
    </row>
    <row r="2553" spans="1:2" x14ac:dyDescent="0.2">
      <c r="A2553">
        <v>48251</v>
      </c>
      <c r="B2553" t="s">
        <v>26064</v>
      </c>
    </row>
    <row r="2554" spans="1:2" x14ac:dyDescent="0.2">
      <c r="A2554">
        <v>48252</v>
      </c>
      <c r="B2554" t="s">
        <v>26065</v>
      </c>
    </row>
    <row r="2555" spans="1:2" x14ac:dyDescent="0.2">
      <c r="A2555">
        <v>48253</v>
      </c>
      <c r="B2555" t="s">
        <v>26066</v>
      </c>
    </row>
    <row r="2556" spans="1:2" x14ac:dyDescent="0.2">
      <c r="A2556">
        <v>4826</v>
      </c>
      <c r="B2556" t="s">
        <v>26067</v>
      </c>
    </row>
    <row r="2557" spans="1:2" x14ac:dyDescent="0.2">
      <c r="A2557">
        <v>48261</v>
      </c>
      <c r="B2557" t="s">
        <v>6312</v>
      </c>
    </row>
    <row r="2558" spans="1:2" x14ac:dyDescent="0.2">
      <c r="A2558">
        <v>48262</v>
      </c>
      <c r="B2558" t="s">
        <v>6315</v>
      </c>
    </row>
    <row r="2559" spans="1:2" x14ac:dyDescent="0.2">
      <c r="A2559">
        <v>48263</v>
      </c>
      <c r="B2559" t="s">
        <v>6317</v>
      </c>
    </row>
    <row r="2560" spans="1:2" x14ac:dyDescent="0.2">
      <c r="A2560">
        <v>48264</v>
      </c>
      <c r="B2560" t="s">
        <v>26068</v>
      </c>
    </row>
    <row r="2561" spans="1:2" x14ac:dyDescent="0.2">
      <c r="A2561">
        <v>48266</v>
      </c>
      <c r="B2561" t="s">
        <v>6331</v>
      </c>
    </row>
    <row r="2562" spans="1:2" x14ac:dyDescent="0.2">
      <c r="A2562">
        <v>48269</v>
      </c>
      <c r="B2562" t="s">
        <v>26069</v>
      </c>
    </row>
    <row r="2563" spans="1:2" x14ac:dyDescent="0.2">
      <c r="A2563">
        <v>4828</v>
      </c>
      <c r="B2563" t="s">
        <v>26070</v>
      </c>
    </row>
    <row r="2564" spans="1:2" x14ac:dyDescent="0.2">
      <c r="A2564">
        <v>48281</v>
      </c>
      <c r="B2564" t="s">
        <v>26071</v>
      </c>
    </row>
    <row r="2565" spans="1:2" x14ac:dyDescent="0.2">
      <c r="A2565">
        <v>48282</v>
      </c>
      <c r="B2565" t="s">
        <v>26072</v>
      </c>
    </row>
    <row r="2566" spans="1:2" x14ac:dyDescent="0.2">
      <c r="A2566">
        <v>48283</v>
      </c>
      <c r="B2566" t="s">
        <v>26073</v>
      </c>
    </row>
    <row r="2567" spans="1:2" x14ac:dyDescent="0.2">
      <c r="A2567">
        <v>48284</v>
      </c>
      <c r="B2567" t="s">
        <v>26074</v>
      </c>
    </row>
    <row r="2568" spans="1:2" x14ac:dyDescent="0.2">
      <c r="A2568">
        <v>48285</v>
      </c>
      <c r="B2568" t="s">
        <v>26075</v>
      </c>
    </row>
    <row r="2569" spans="1:2" x14ac:dyDescent="0.2">
      <c r="A2569">
        <v>483</v>
      </c>
      <c r="B2569" t="s">
        <v>26076</v>
      </c>
    </row>
    <row r="2570" spans="1:2" x14ac:dyDescent="0.2">
      <c r="A2570">
        <v>4831</v>
      </c>
      <c r="B2570" t="s">
        <v>26077</v>
      </c>
    </row>
    <row r="2571" spans="1:2" x14ac:dyDescent="0.2">
      <c r="A2571">
        <v>48311</v>
      </c>
      <c r="B2571" t="s">
        <v>26078</v>
      </c>
    </row>
    <row r="2572" spans="1:2" x14ac:dyDescent="0.2">
      <c r="A2572">
        <v>48312</v>
      </c>
      <c r="B2572" t="s">
        <v>8872</v>
      </c>
    </row>
    <row r="2573" spans="1:2" x14ac:dyDescent="0.2">
      <c r="A2573">
        <v>48313</v>
      </c>
      <c r="B2573" t="s">
        <v>8877</v>
      </c>
    </row>
    <row r="2574" spans="1:2" x14ac:dyDescent="0.2">
      <c r="A2574">
        <v>48314</v>
      </c>
      <c r="B2574" t="s">
        <v>26079</v>
      </c>
    </row>
    <row r="2575" spans="1:2" x14ac:dyDescent="0.2">
      <c r="A2575">
        <v>48315</v>
      </c>
      <c r="B2575" t="s">
        <v>26080</v>
      </c>
    </row>
    <row r="2576" spans="1:2" x14ac:dyDescent="0.2">
      <c r="A2576">
        <v>4832</v>
      </c>
      <c r="B2576" t="s">
        <v>26081</v>
      </c>
    </row>
    <row r="2577" spans="1:2" x14ac:dyDescent="0.2">
      <c r="A2577">
        <v>48321</v>
      </c>
      <c r="B2577" t="s">
        <v>6419</v>
      </c>
    </row>
    <row r="2578" spans="1:2" x14ac:dyDescent="0.2">
      <c r="A2578">
        <v>48322</v>
      </c>
      <c r="B2578" t="s">
        <v>26082</v>
      </c>
    </row>
    <row r="2579" spans="1:2" x14ac:dyDescent="0.2">
      <c r="A2579">
        <v>48323</v>
      </c>
      <c r="B2579" t="s">
        <v>6433</v>
      </c>
    </row>
    <row r="2580" spans="1:2" x14ac:dyDescent="0.2">
      <c r="A2580">
        <v>48329</v>
      </c>
      <c r="B2580" t="s">
        <v>26083</v>
      </c>
    </row>
    <row r="2581" spans="1:2" x14ac:dyDescent="0.2">
      <c r="A2581">
        <v>4834</v>
      </c>
      <c r="B2581" t="s">
        <v>26084</v>
      </c>
    </row>
    <row r="2582" spans="1:2" x14ac:dyDescent="0.2">
      <c r="A2582">
        <v>48341</v>
      </c>
      <c r="B2582" t="s">
        <v>26085</v>
      </c>
    </row>
    <row r="2583" spans="1:2" x14ac:dyDescent="0.2">
      <c r="A2583">
        <v>48342</v>
      </c>
      <c r="B2583" t="s">
        <v>26086</v>
      </c>
    </row>
    <row r="2584" spans="1:2" x14ac:dyDescent="0.2">
      <c r="A2584">
        <v>4835</v>
      </c>
      <c r="B2584" t="s">
        <v>26087</v>
      </c>
    </row>
    <row r="2585" spans="1:2" x14ac:dyDescent="0.2">
      <c r="A2585">
        <v>48351</v>
      </c>
      <c r="B2585" t="s">
        <v>26088</v>
      </c>
    </row>
    <row r="2586" spans="1:2" x14ac:dyDescent="0.2">
      <c r="A2586">
        <v>48352</v>
      </c>
      <c r="B2586" t="s">
        <v>26089</v>
      </c>
    </row>
    <row r="2587" spans="1:2" x14ac:dyDescent="0.2">
      <c r="A2587">
        <v>48353</v>
      </c>
      <c r="B2587" t="s">
        <v>26090</v>
      </c>
    </row>
    <row r="2588" spans="1:2" x14ac:dyDescent="0.2">
      <c r="A2588">
        <v>48354</v>
      </c>
      <c r="B2588" t="s">
        <v>26091</v>
      </c>
    </row>
    <row r="2589" spans="1:2" x14ac:dyDescent="0.2">
      <c r="A2589">
        <v>484</v>
      </c>
      <c r="B2589" t="s">
        <v>26092</v>
      </c>
    </row>
    <row r="2590" spans="1:2" x14ac:dyDescent="0.2">
      <c r="A2590">
        <v>4841</v>
      </c>
      <c r="B2590" t="s">
        <v>26093</v>
      </c>
    </row>
    <row r="2591" spans="1:2" x14ac:dyDescent="0.2">
      <c r="A2591">
        <v>48410</v>
      </c>
      <c r="B2591" t="s">
        <v>26093</v>
      </c>
    </row>
    <row r="2592" spans="1:2" x14ac:dyDescent="0.2">
      <c r="A2592">
        <v>4842</v>
      </c>
      <c r="B2592" t="s">
        <v>26094</v>
      </c>
    </row>
    <row r="2593" spans="1:2" x14ac:dyDescent="0.2">
      <c r="A2593">
        <v>48420</v>
      </c>
      <c r="B2593" t="s">
        <v>26094</v>
      </c>
    </row>
    <row r="2594" spans="1:2" x14ac:dyDescent="0.2">
      <c r="A2594">
        <v>4843</v>
      </c>
      <c r="B2594" t="s">
        <v>26095</v>
      </c>
    </row>
    <row r="2595" spans="1:2" x14ac:dyDescent="0.2">
      <c r="A2595">
        <v>48430</v>
      </c>
      <c r="B2595" t="s">
        <v>26095</v>
      </c>
    </row>
    <row r="2596" spans="1:2" x14ac:dyDescent="0.2">
      <c r="A2596">
        <v>4844</v>
      </c>
      <c r="B2596" t="s">
        <v>26096</v>
      </c>
    </row>
    <row r="2597" spans="1:2" x14ac:dyDescent="0.2">
      <c r="A2597">
        <v>48440</v>
      </c>
      <c r="B2597" t="s">
        <v>26096</v>
      </c>
    </row>
    <row r="2598" spans="1:2" x14ac:dyDescent="0.2">
      <c r="A2598">
        <v>4849</v>
      </c>
      <c r="B2598" t="s">
        <v>26097</v>
      </c>
    </row>
    <row r="2599" spans="1:2" x14ac:dyDescent="0.2">
      <c r="A2599">
        <v>48490</v>
      </c>
      <c r="B2599" t="s">
        <v>26097</v>
      </c>
    </row>
    <row r="2600" spans="1:2" x14ac:dyDescent="0.2">
      <c r="A2600">
        <v>49</v>
      </c>
      <c r="B2600" t="s">
        <v>26098</v>
      </c>
    </row>
    <row r="2601" spans="1:2" x14ac:dyDescent="0.2">
      <c r="A2601">
        <v>491</v>
      </c>
      <c r="B2601" t="s">
        <v>26099</v>
      </c>
    </row>
    <row r="2602" spans="1:2" x14ac:dyDescent="0.2">
      <c r="A2602">
        <v>4911</v>
      </c>
      <c r="B2602" t="s">
        <v>26100</v>
      </c>
    </row>
    <row r="2603" spans="1:2" x14ac:dyDescent="0.2">
      <c r="A2603">
        <v>49111</v>
      </c>
      <c r="B2603" t="s">
        <v>8326</v>
      </c>
    </row>
    <row r="2604" spans="1:2" x14ac:dyDescent="0.2">
      <c r="A2604">
        <v>49112</v>
      </c>
      <c r="B2604" t="s">
        <v>26101</v>
      </c>
    </row>
    <row r="2605" spans="1:2" x14ac:dyDescent="0.2">
      <c r="A2605">
        <v>49113</v>
      </c>
      <c r="B2605" t="s">
        <v>26102</v>
      </c>
    </row>
    <row r="2606" spans="1:2" x14ac:dyDescent="0.2">
      <c r="A2606">
        <v>49114</v>
      </c>
      <c r="B2606" t="s">
        <v>26103</v>
      </c>
    </row>
    <row r="2607" spans="1:2" x14ac:dyDescent="0.2">
      <c r="A2607">
        <v>49115</v>
      </c>
      <c r="B2607" t="s">
        <v>8331</v>
      </c>
    </row>
    <row r="2608" spans="1:2" x14ac:dyDescent="0.2">
      <c r="A2608">
        <v>49116</v>
      </c>
      <c r="B2608" t="s">
        <v>26104</v>
      </c>
    </row>
    <row r="2609" spans="1:2" x14ac:dyDescent="0.2">
      <c r="A2609">
        <v>49119</v>
      </c>
      <c r="B2609" t="s">
        <v>8336</v>
      </c>
    </row>
    <row r="2610" spans="1:2" x14ac:dyDescent="0.2">
      <c r="A2610">
        <v>4912</v>
      </c>
      <c r="B2610" t="s">
        <v>26105</v>
      </c>
    </row>
    <row r="2611" spans="1:2" x14ac:dyDescent="0.2">
      <c r="A2611">
        <v>49121</v>
      </c>
      <c r="B2611" t="s">
        <v>8328</v>
      </c>
    </row>
    <row r="2612" spans="1:2" x14ac:dyDescent="0.2">
      <c r="A2612">
        <v>49129</v>
      </c>
      <c r="B2612" t="s">
        <v>26106</v>
      </c>
    </row>
    <row r="2613" spans="1:2" x14ac:dyDescent="0.2">
      <c r="A2613">
        <v>492</v>
      </c>
      <c r="B2613" t="s">
        <v>26107</v>
      </c>
    </row>
    <row r="2614" spans="1:2" x14ac:dyDescent="0.2">
      <c r="A2614">
        <v>4921</v>
      </c>
      <c r="B2614" t="s">
        <v>8344</v>
      </c>
    </row>
    <row r="2615" spans="1:2" x14ac:dyDescent="0.2">
      <c r="A2615">
        <v>49210</v>
      </c>
      <c r="B2615" t="s">
        <v>8344</v>
      </c>
    </row>
    <row r="2616" spans="1:2" x14ac:dyDescent="0.2">
      <c r="A2616">
        <v>4922</v>
      </c>
      <c r="B2616" t="s">
        <v>26108</v>
      </c>
    </row>
    <row r="2617" spans="1:2" x14ac:dyDescent="0.2">
      <c r="A2617">
        <v>49221</v>
      </c>
      <c r="B2617" t="s">
        <v>26109</v>
      </c>
    </row>
    <row r="2618" spans="1:2" x14ac:dyDescent="0.2">
      <c r="A2618">
        <v>49222</v>
      </c>
      <c r="B2618" t="s">
        <v>8352</v>
      </c>
    </row>
    <row r="2619" spans="1:2" x14ac:dyDescent="0.2">
      <c r="A2619">
        <v>49229</v>
      </c>
      <c r="B2619" t="s">
        <v>26110</v>
      </c>
    </row>
    <row r="2620" spans="1:2" x14ac:dyDescent="0.2">
      <c r="A2620">
        <v>4923</v>
      </c>
      <c r="B2620" t="s">
        <v>26111</v>
      </c>
    </row>
    <row r="2621" spans="1:2" x14ac:dyDescent="0.2">
      <c r="A2621">
        <v>49231</v>
      </c>
      <c r="B2621" t="s">
        <v>26112</v>
      </c>
    </row>
    <row r="2622" spans="1:2" x14ac:dyDescent="0.2">
      <c r="A2622">
        <v>49232</v>
      </c>
      <c r="B2622" t="s">
        <v>26113</v>
      </c>
    </row>
    <row r="2623" spans="1:2" x14ac:dyDescent="0.2">
      <c r="A2623">
        <v>493</v>
      </c>
      <c r="B2623" t="s">
        <v>26114</v>
      </c>
    </row>
    <row r="2624" spans="1:2" x14ac:dyDescent="0.2">
      <c r="A2624">
        <v>4931</v>
      </c>
      <c r="B2624" t="s">
        <v>26115</v>
      </c>
    </row>
    <row r="2625" spans="1:2" x14ac:dyDescent="0.2">
      <c r="A2625">
        <v>49311</v>
      </c>
      <c r="B2625" t="s">
        <v>26116</v>
      </c>
    </row>
    <row r="2626" spans="1:2" x14ac:dyDescent="0.2">
      <c r="A2626">
        <v>49312</v>
      </c>
      <c r="B2626" t="s">
        <v>26117</v>
      </c>
    </row>
    <row r="2627" spans="1:2" x14ac:dyDescent="0.2">
      <c r="A2627">
        <v>49313</v>
      </c>
      <c r="B2627" t="s">
        <v>26118</v>
      </c>
    </row>
    <row r="2628" spans="1:2" x14ac:dyDescent="0.2">
      <c r="A2628">
        <v>49314</v>
      </c>
      <c r="B2628" t="s">
        <v>26119</v>
      </c>
    </row>
    <row r="2629" spans="1:2" x14ac:dyDescent="0.2">
      <c r="A2629">
        <v>49315</v>
      </c>
      <c r="B2629" t="s">
        <v>8463</v>
      </c>
    </row>
    <row r="2630" spans="1:2" x14ac:dyDescent="0.2">
      <c r="A2630">
        <v>49316</v>
      </c>
      <c r="B2630" t="s">
        <v>8468</v>
      </c>
    </row>
    <row r="2631" spans="1:2" x14ac:dyDescent="0.2">
      <c r="A2631">
        <v>49319</v>
      </c>
      <c r="B2631" t="s">
        <v>26120</v>
      </c>
    </row>
    <row r="2632" spans="1:2" x14ac:dyDescent="0.2">
      <c r="A2632">
        <v>4932</v>
      </c>
      <c r="B2632" t="s">
        <v>23920</v>
      </c>
    </row>
    <row r="2633" spans="1:2" x14ac:dyDescent="0.2">
      <c r="A2633">
        <v>49320</v>
      </c>
      <c r="B2633" t="s">
        <v>23920</v>
      </c>
    </row>
    <row r="2634" spans="1:2" x14ac:dyDescent="0.2">
      <c r="A2634">
        <v>4939</v>
      </c>
      <c r="B2634" t="s">
        <v>26121</v>
      </c>
    </row>
    <row r="2635" spans="1:2" x14ac:dyDescent="0.2">
      <c r="A2635">
        <v>49390</v>
      </c>
      <c r="B2635" t="s">
        <v>26121</v>
      </c>
    </row>
    <row r="2636" spans="1:2" x14ac:dyDescent="0.2">
      <c r="A2636">
        <v>494</v>
      </c>
      <c r="B2636" t="s">
        <v>26122</v>
      </c>
    </row>
    <row r="2637" spans="1:2" x14ac:dyDescent="0.2">
      <c r="A2637">
        <v>4941</v>
      </c>
      <c r="B2637" t="s">
        <v>26123</v>
      </c>
    </row>
    <row r="2638" spans="1:2" x14ac:dyDescent="0.2">
      <c r="A2638">
        <v>49410</v>
      </c>
      <c r="B2638" t="s">
        <v>26123</v>
      </c>
    </row>
    <row r="2639" spans="1:2" x14ac:dyDescent="0.2">
      <c r="A2639">
        <v>4949</v>
      </c>
      <c r="B2639" t="s">
        <v>8491</v>
      </c>
    </row>
    <row r="2640" spans="1:2" x14ac:dyDescent="0.2">
      <c r="A2640">
        <v>49490</v>
      </c>
      <c r="B2640" t="s">
        <v>8491</v>
      </c>
    </row>
    <row r="2641" spans="1:2" x14ac:dyDescent="0.2">
      <c r="A2641">
        <v>495</v>
      </c>
      <c r="B2641" t="s">
        <v>26124</v>
      </c>
    </row>
    <row r="2642" spans="1:2" x14ac:dyDescent="0.2">
      <c r="A2642">
        <v>4951</v>
      </c>
      <c r="B2642" t="s">
        <v>26125</v>
      </c>
    </row>
    <row r="2643" spans="1:2" x14ac:dyDescent="0.2">
      <c r="A2643">
        <v>49511</v>
      </c>
      <c r="B2643" t="s">
        <v>8497</v>
      </c>
    </row>
    <row r="2644" spans="1:2" x14ac:dyDescent="0.2">
      <c r="A2644">
        <v>49512</v>
      </c>
      <c r="B2644" t="s">
        <v>8499</v>
      </c>
    </row>
    <row r="2645" spans="1:2" x14ac:dyDescent="0.2">
      <c r="A2645">
        <v>49519</v>
      </c>
      <c r="B2645" t="s">
        <v>8501</v>
      </c>
    </row>
    <row r="2646" spans="1:2" x14ac:dyDescent="0.2">
      <c r="A2646">
        <v>4952</v>
      </c>
      <c r="B2646" t="s">
        <v>26126</v>
      </c>
    </row>
    <row r="2647" spans="1:2" x14ac:dyDescent="0.2">
      <c r="A2647">
        <v>49520</v>
      </c>
      <c r="B2647" t="s">
        <v>26126</v>
      </c>
    </row>
    <row r="2648" spans="1:2" x14ac:dyDescent="0.2">
      <c r="A2648">
        <v>4953</v>
      </c>
      <c r="B2648" t="s">
        <v>26127</v>
      </c>
    </row>
    <row r="2649" spans="1:2" x14ac:dyDescent="0.2">
      <c r="A2649">
        <v>49531</v>
      </c>
      <c r="B2649" t="s">
        <v>26128</v>
      </c>
    </row>
    <row r="2650" spans="1:2" x14ac:dyDescent="0.2">
      <c r="A2650">
        <v>49532</v>
      </c>
      <c r="B2650" t="s">
        <v>26129</v>
      </c>
    </row>
    <row r="2651" spans="1:2" x14ac:dyDescent="0.2">
      <c r="A2651">
        <v>49533</v>
      </c>
      <c r="B2651" t="s">
        <v>8511</v>
      </c>
    </row>
    <row r="2652" spans="1:2" x14ac:dyDescent="0.2">
      <c r="A2652">
        <v>4954</v>
      </c>
      <c r="B2652" t="s">
        <v>26130</v>
      </c>
    </row>
    <row r="2653" spans="1:2" x14ac:dyDescent="0.2">
      <c r="A2653">
        <v>49540</v>
      </c>
      <c r="B2653" t="s">
        <v>26130</v>
      </c>
    </row>
    <row r="2654" spans="1:2" x14ac:dyDescent="0.2">
      <c r="A2654">
        <v>496</v>
      </c>
      <c r="B2654" t="s">
        <v>26131</v>
      </c>
    </row>
    <row r="2655" spans="1:2" x14ac:dyDescent="0.2">
      <c r="A2655">
        <v>4961</v>
      </c>
      <c r="B2655" t="s">
        <v>8542</v>
      </c>
    </row>
    <row r="2656" spans="1:2" x14ac:dyDescent="0.2">
      <c r="A2656">
        <v>49610</v>
      </c>
      <c r="B2656" t="s">
        <v>8542</v>
      </c>
    </row>
    <row r="2657" spans="1:2" x14ac:dyDescent="0.2">
      <c r="A2657">
        <v>4962</v>
      </c>
      <c r="B2657" t="s">
        <v>26132</v>
      </c>
    </row>
    <row r="2658" spans="1:2" x14ac:dyDescent="0.2">
      <c r="A2658">
        <v>49621</v>
      </c>
      <c r="B2658" t="s">
        <v>8545</v>
      </c>
    </row>
    <row r="2659" spans="1:2" x14ac:dyDescent="0.2">
      <c r="A2659">
        <v>49622</v>
      </c>
      <c r="B2659" t="s">
        <v>26133</v>
      </c>
    </row>
    <row r="2660" spans="1:2" x14ac:dyDescent="0.2">
      <c r="A2660">
        <v>49623</v>
      </c>
      <c r="B2660" t="s">
        <v>26134</v>
      </c>
    </row>
    <row r="2661" spans="1:2" x14ac:dyDescent="0.2">
      <c r="A2661">
        <v>4963</v>
      </c>
      <c r="B2661" t="s">
        <v>26135</v>
      </c>
    </row>
    <row r="2662" spans="1:2" x14ac:dyDescent="0.2">
      <c r="A2662">
        <v>49630</v>
      </c>
      <c r="B2662" t="s">
        <v>26135</v>
      </c>
    </row>
    <row r="2663" spans="1:2" x14ac:dyDescent="0.2">
      <c r="A2663">
        <v>4964</v>
      </c>
      <c r="B2663" t="s">
        <v>26136</v>
      </c>
    </row>
    <row r="2664" spans="1:2" x14ac:dyDescent="0.2">
      <c r="A2664">
        <v>49640</v>
      </c>
      <c r="B2664" t="s">
        <v>26136</v>
      </c>
    </row>
    <row r="2665" spans="1:2" x14ac:dyDescent="0.2">
      <c r="A2665">
        <v>499</v>
      </c>
      <c r="B2665" t="s">
        <v>26137</v>
      </c>
    </row>
    <row r="2666" spans="1:2" x14ac:dyDescent="0.2">
      <c r="A2666">
        <v>4991</v>
      </c>
      <c r="B2666" t="s">
        <v>26138</v>
      </c>
    </row>
    <row r="2667" spans="1:2" x14ac:dyDescent="0.2">
      <c r="A2667">
        <v>49911</v>
      </c>
      <c r="B2667" t="s">
        <v>26139</v>
      </c>
    </row>
    <row r="2668" spans="1:2" x14ac:dyDescent="0.2">
      <c r="A2668">
        <v>49912</v>
      </c>
      <c r="B2668" t="s">
        <v>26140</v>
      </c>
    </row>
    <row r="2669" spans="1:2" x14ac:dyDescent="0.2">
      <c r="A2669">
        <v>49913</v>
      </c>
      <c r="B2669" t="s">
        <v>26141</v>
      </c>
    </row>
    <row r="2670" spans="1:2" x14ac:dyDescent="0.2">
      <c r="A2670">
        <v>4992</v>
      </c>
      <c r="B2670" t="s">
        <v>26142</v>
      </c>
    </row>
    <row r="2671" spans="1:2" x14ac:dyDescent="0.2">
      <c r="A2671">
        <v>49921</v>
      </c>
      <c r="B2671" t="s">
        <v>26143</v>
      </c>
    </row>
    <row r="2672" spans="1:2" x14ac:dyDescent="0.2">
      <c r="A2672">
        <v>49922</v>
      </c>
      <c r="B2672" t="s">
        <v>26144</v>
      </c>
    </row>
    <row r="2673" spans="1:2" x14ac:dyDescent="0.2">
      <c r="A2673">
        <v>4993</v>
      </c>
      <c r="B2673" t="s">
        <v>26145</v>
      </c>
    </row>
    <row r="2674" spans="1:2" x14ac:dyDescent="0.2">
      <c r="A2674">
        <v>49930</v>
      </c>
      <c r="B2674" t="s">
        <v>26145</v>
      </c>
    </row>
    <row r="2675" spans="1:2" x14ac:dyDescent="0.2">
      <c r="A2675">
        <v>4994</v>
      </c>
      <c r="B2675" t="s">
        <v>26146</v>
      </c>
    </row>
    <row r="2676" spans="1:2" x14ac:dyDescent="0.2">
      <c r="A2676">
        <v>49941</v>
      </c>
      <c r="B2676" t="s">
        <v>8585</v>
      </c>
    </row>
    <row r="2677" spans="1:2" x14ac:dyDescent="0.2">
      <c r="A2677">
        <v>49942</v>
      </c>
      <c r="B2677" t="s">
        <v>26147</v>
      </c>
    </row>
    <row r="2678" spans="1:2" x14ac:dyDescent="0.2">
      <c r="A2678">
        <v>5</v>
      </c>
      <c r="B2678" t="s">
        <v>26148</v>
      </c>
    </row>
    <row r="2679" spans="1:2" x14ac:dyDescent="0.2">
      <c r="A2679">
        <v>53</v>
      </c>
      <c r="B2679" t="s">
        <v>26149</v>
      </c>
    </row>
    <row r="2680" spans="1:2" x14ac:dyDescent="0.2">
      <c r="A2680">
        <v>531</v>
      </c>
      <c r="B2680" t="s">
        <v>26150</v>
      </c>
    </row>
    <row r="2681" spans="1:2" x14ac:dyDescent="0.2">
      <c r="A2681">
        <v>5311</v>
      </c>
      <c r="B2681" t="s">
        <v>26151</v>
      </c>
    </row>
    <row r="2682" spans="1:2" x14ac:dyDescent="0.2">
      <c r="A2682">
        <v>53111</v>
      </c>
      <c r="B2682" t="s">
        <v>26152</v>
      </c>
    </row>
    <row r="2683" spans="1:2" x14ac:dyDescent="0.2">
      <c r="A2683">
        <v>53112</v>
      </c>
      <c r="B2683" t="s">
        <v>26153</v>
      </c>
    </row>
    <row r="2684" spans="1:2" x14ac:dyDescent="0.2">
      <c r="A2684">
        <v>5312</v>
      </c>
      <c r="B2684" t="s">
        <v>26154</v>
      </c>
    </row>
    <row r="2685" spans="1:2" x14ac:dyDescent="0.2">
      <c r="A2685">
        <v>53121</v>
      </c>
      <c r="B2685" t="s">
        <v>26155</v>
      </c>
    </row>
    <row r="2686" spans="1:2" x14ac:dyDescent="0.2">
      <c r="A2686">
        <v>53122</v>
      </c>
      <c r="B2686" t="s">
        <v>26156</v>
      </c>
    </row>
    <row r="2687" spans="1:2" x14ac:dyDescent="0.2">
      <c r="A2687">
        <v>53129</v>
      </c>
      <c r="B2687" t="s">
        <v>26157</v>
      </c>
    </row>
    <row r="2688" spans="1:2" x14ac:dyDescent="0.2">
      <c r="A2688">
        <v>532</v>
      </c>
      <c r="B2688" t="s">
        <v>26158</v>
      </c>
    </row>
    <row r="2689" spans="1:2" x14ac:dyDescent="0.2">
      <c r="A2689">
        <v>5321</v>
      </c>
      <c r="B2689" t="s">
        <v>26159</v>
      </c>
    </row>
    <row r="2690" spans="1:2" x14ac:dyDescent="0.2">
      <c r="A2690">
        <v>53211</v>
      </c>
      <c r="B2690" t="s">
        <v>26160</v>
      </c>
    </row>
    <row r="2691" spans="1:2" x14ac:dyDescent="0.2">
      <c r="A2691">
        <v>53212</v>
      </c>
      <c r="B2691" t="s">
        <v>26161</v>
      </c>
    </row>
    <row r="2692" spans="1:2" x14ac:dyDescent="0.2">
      <c r="A2692">
        <v>53213</v>
      </c>
      <c r="B2692" t="s">
        <v>26162</v>
      </c>
    </row>
    <row r="2693" spans="1:2" x14ac:dyDescent="0.2">
      <c r="A2693">
        <v>5322</v>
      </c>
      <c r="B2693" t="s">
        <v>26163</v>
      </c>
    </row>
    <row r="2694" spans="1:2" x14ac:dyDescent="0.2">
      <c r="A2694">
        <v>53221</v>
      </c>
      <c r="B2694" t="s">
        <v>26164</v>
      </c>
    </row>
    <row r="2695" spans="1:2" x14ac:dyDescent="0.2">
      <c r="A2695">
        <v>53222</v>
      </c>
      <c r="B2695" t="s">
        <v>26165</v>
      </c>
    </row>
    <row r="2696" spans="1:2" x14ac:dyDescent="0.2">
      <c r="A2696">
        <v>5323</v>
      </c>
      <c r="B2696" t="s">
        <v>26166</v>
      </c>
    </row>
    <row r="2697" spans="1:2" x14ac:dyDescent="0.2">
      <c r="A2697">
        <v>53231</v>
      </c>
      <c r="B2697" t="s">
        <v>26167</v>
      </c>
    </row>
    <row r="2698" spans="1:2" x14ac:dyDescent="0.2">
      <c r="A2698">
        <v>53232</v>
      </c>
      <c r="B2698" t="s">
        <v>26168</v>
      </c>
    </row>
    <row r="2699" spans="1:2" x14ac:dyDescent="0.2">
      <c r="A2699">
        <v>53233</v>
      </c>
      <c r="B2699" t="s">
        <v>26169</v>
      </c>
    </row>
    <row r="2700" spans="1:2" x14ac:dyDescent="0.2">
      <c r="A2700">
        <v>53234</v>
      </c>
      <c r="B2700" t="s">
        <v>26170</v>
      </c>
    </row>
    <row r="2701" spans="1:2" x14ac:dyDescent="0.2">
      <c r="A2701">
        <v>5324</v>
      </c>
      <c r="B2701" t="s">
        <v>26171</v>
      </c>
    </row>
    <row r="2702" spans="1:2" x14ac:dyDescent="0.2">
      <c r="A2702">
        <v>53241</v>
      </c>
      <c r="B2702" t="s">
        <v>26172</v>
      </c>
    </row>
    <row r="2703" spans="1:2" x14ac:dyDescent="0.2">
      <c r="A2703">
        <v>53242</v>
      </c>
      <c r="B2703" t="s">
        <v>26173</v>
      </c>
    </row>
    <row r="2704" spans="1:2" x14ac:dyDescent="0.2">
      <c r="A2704">
        <v>5325</v>
      </c>
      <c r="B2704" t="s">
        <v>26174</v>
      </c>
    </row>
    <row r="2705" spans="1:2" x14ac:dyDescent="0.2">
      <c r="A2705">
        <v>53251</v>
      </c>
      <c r="B2705" t="s">
        <v>26175</v>
      </c>
    </row>
    <row r="2706" spans="1:2" x14ac:dyDescent="0.2">
      <c r="A2706">
        <v>53252</v>
      </c>
      <c r="B2706" t="s">
        <v>26176</v>
      </c>
    </row>
    <row r="2707" spans="1:2" x14ac:dyDescent="0.2">
      <c r="A2707">
        <v>53253</v>
      </c>
      <c r="B2707" t="s">
        <v>26177</v>
      </c>
    </row>
    <row r="2708" spans="1:2" x14ac:dyDescent="0.2">
      <c r="A2708">
        <v>5326</v>
      </c>
      <c r="B2708" t="s">
        <v>26178</v>
      </c>
    </row>
    <row r="2709" spans="1:2" x14ac:dyDescent="0.2">
      <c r="A2709">
        <v>53261</v>
      </c>
      <c r="B2709" t="s">
        <v>26179</v>
      </c>
    </row>
    <row r="2710" spans="1:2" x14ac:dyDescent="0.2">
      <c r="A2710">
        <v>53262</v>
      </c>
      <c r="B2710" t="s">
        <v>26180</v>
      </c>
    </row>
    <row r="2711" spans="1:2" x14ac:dyDescent="0.2">
      <c r="A2711">
        <v>53269</v>
      </c>
      <c r="B2711" t="s">
        <v>26181</v>
      </c>
    </row>
    <row r="2712" spans="1:2" x14ac:dyDescent="0.2">
      <c r="A2712">
        <v>5327</v>
      </c>
      <c r="B2712" t="s">
        <v>26182</v>
      </c>
    </row>
    <row r="2713" spans="1:2" x14ac:dyDescent="0.2">
      <c r="A2713">
        <v>53270</v>
      </c>
      <c r="B2713" t="s">
        <v>26182</v>
      </c>
    </row>
    <row r="2714" spans="1:2" x14ac:dyDescent="0.2">
      <c r="A2714">
        <v>5329</v>
      </c>
      <c r="B2714" t="s">
        <v>26183</v>
      </c>
    </row>
    <row r="2715" spans="1:2" x14ac:dyDescent="0.2">
      <c r="A2715">
        <v>53290</v>
      </c>
      <c r="B2715" t="s">
        <v>26183</v>
      </c>
    </row>
    <row r="2716" spans="1:2" x14ac:dyDescent="0.2">
      <c r="A2716">
        <v>54</v>
      </c>
      <c r="B2716" t="s">
        <v>26184</v>
      </c>
    </row>
    <row r="2717" spans="1:2" x14ac:dyDescent="0.2">
      <c r="A2717">
        <v>541</v>
      </c>
      <c r="B2717" t="s">
        <v>26185</v>
      </c>
    </row>
    <row r="2718" spans="1:2" x14ac:dyDescent="0.2">
      <c r="A2718">
        <v>5411</v>
      </c>
      <c r="B2718" t="s">
        <v>26186</v>
      </c>
    </row>
    <row r="2719" spans="1:2" x14ac:dyDescent="0.2">
      <c r="A2719">
        <v>54111</v>
      </c>
      <c r="B2719" t="s">
        <v>26187</v>
      </c>
    </row>
    <row r="2720" spans="1:2" x14ac:dyDescent="0.2">
      <c r="A2720">
        <v>54112</v>
      </c>
      <c r="B2720" t="s">
        <v>26188</v>
      </c>
    </row>
    <row r="2721" spans="1:2" x14ac:dyDescent="0.2">
      <c r="A2721">
        <v>5412</v>
      </c>
      <c r="B2721" t="s">
        <v>26189</v>
      </c>
    </row>
    <row r="2722" spans="1:2" x14ac:dyDescent="0.2">
      <c r="A2722">
        <v>54121</v>
      </c>
      <c r="B2722" t="s">
        <v>26190</v>
      </c>
    </row>
    <row r="2723" spans="1:2" x14ac:dyDescent="0.2">
      <c r="A2723">
        <v>54122</v>
      </c>
      <c r="B2723" t="s">
        <v>26191</v>
      </c>
    </row>
    <row r="2724" spans="1:2" x14ac:dyDescent="0.2">
      <c r="A2724">
        <v>54129</v>
      </c>
      <c r="B2724" t="s">
        <v>26192</v>
      </c>
    </row>
    <row r="2725" spans="1:2" x14ac:dyDescent="0.2">
      <c r="A2725">
        <v>542</v>
      </c>
      <c r="B2725" t="s">
        <v>26193</v>
      </c>
    </row>
    <row r="2726" spans="1:2" x14ac:dyDescent="0.2">
      <c r="A2726">
        <v>5421</v>
      </c>
      <c r="B2726" t="s">
        <v>26194</v>
      </c>
    </row>
    <row r="2727" spans="1:2" x14ac:dyDescent="0.2">
      <c r="A2727">
        <v>54211</v>
      </c>
      <c r="B2727" t="s">
        <v>26195</v>
      </c>
    </row>
    <row r="2728" spans="1:2" x14ac:dyDescent="0.2">
      <c r="A2728">
        <v>54212</v>
      </c>
      <c r="B2728" t="s">
        <v>26196</v>
      </c>
    </row>
    <row r="2729" spans="1:2" x14ac:dyDescent="0.2">
      <c r="A2729">
        <v>54213</v>
      </c>
      <c r="B2729" t="s">
        <v>26197</v>
      </c>
    </row>
    <row r="2730" spans="1:2" x14ac:dyDescent="0.2">
      <c r="A2730">
        <v>5422</v>
      </c>
      <c r="B2730" t="s">
        <v>26198</v>
      </c>
    </row>
    <row r="2731" spans="1:2" x14ac:dyDescent="0.2">
      <c r="A2731">
        <v>54221</v>
      </c>
      <c r="B2731" t="s">
        <v>26199</v>
      </c>
    </row>
    <row r="2732" spans="1:2" x14ac:dyDescent="0.2">
      <c r="A2732">
        <v>54222</v>
      </c>
      <c r="B2732" t="s">
        <v>26200</v>
      </c>
    </row>
    <row r="2733" spans="1:2" x14ac:dyDescent="0.2">
      <c r="A2733">
        <v>5423</v>
      </c>
      <c r="B2733" t="s">
        <v>26201</v>
      </c>
    </row>
    <row r="2734" spans="1:2" x14ac:dyDescent="0.2">
      <c r="A2734">
        <v>54231</v>
      </c>
      <c r="B2734" t="s">
        <v>26202</v>
      </c>
    </row>
    <row r="2735" spans="1:2" x14ac:dyDescent="0.2">
      <c r="A2735">
        <v>54232</v>
      </c>
      <c r="B2735" t="s">
        <v>26203</v>
      </c>
    </row>
    <row r="2736" spans="1:2" x14ac:dyDescent="0.2">
      <c r="A2736">
        <v>54233</v>
      </c>
      <c r="B2736" t="s">
        <v>26204</v>
      </c>
    </row>
    <row r="2737" spans="1:2" x14ac:dyDescent="0.2">
      <c r="A2737">
        <v>54234</v>
      </c>
      <c r="B2737" t="s">
        <v>26205</v>
      </c>
    </row>
    <row r="2738" spans="1:2" x14ac:dyDescent="0.2">
      <c r="A2738">
        <v>5424</v>
      </c>
      <c r="B2738" t="s">
        <v>26206</v>
      </c>
    </row>
    <row r="2739" spans="1:2" x14ac:dyDescent="0.2">
      <c r="A2739">
        <v>54241</v>
      </c>
      <c r="B2739" t="s">
        <v>26207</v>
      </c>
    </row>
    <row r="2740" spans="1:2" x14ac:dyDescent="0.2">
      <c r="A2740">
        <v>54242</v>
      </c>
      <c r="B2740" t="s">
        <v>26208</v>
      </c>
    </row>
    <row r="2741" spans="1:2" x14ac:dyDescent="0.2">
      <c r="A2741">
        <v>5425</v>
      </c>
      <c r="B2741" t="s">
        <v>26209</v>
      </c>
    </row>
    <row r="2742" spans="1:2" x14ac:dyDescent="0.2">
      <c r="A2742">
        <v>54251</v>
      </c>
      <c r="B2742" t="s">
        <v>26210</v>
      </c>
    </row>
    <row r="2743" spans="1:2" x14ac:dyDescent="0.2">
      <c r="A2743">
        <v>54252</v>
      </c>
      <c r="B2743" t="s">
        <v>26211</v>
      </c>
    </row>
    <row r="2744" spans="1:2" x14ac:dyDescent="0.2">
      <c r="A2744">
        <v>54253</v>
      </c>
      <c r="B2744" t="s">
        <v>26212</v>
      </c>
    </row>
    <row r="2745" spans="1:2" x14ac:dyDescent="0.2">
      <c r="A2745">
        <v>5426</v>
      </c>
      <c r="B2745" t="s">
        <v>26213</v>
      </c>
    </row>
    <row r="2746" spans="1:2" x14ac:dyDescent="0.2">
      <c r="A2746">
        <v>54261</v>
      </c>
      <c r="B2746" t="s">
        <v>26214</v>
      </c>
    </row>
    <row r="2747" spans="1:2" x14ac:dyDescent="0.2">
      <c r="A2747">
        <v>54262</v>
      </c>
      <c r="B2747" t="s">
        <v>26215</v>
      </c>
    </row>
    <row r="2748" spans="1:2" x14ac:dyDescent="0.2">
      <c r="A2748">
        <v>54269</v>
      </c>
      <c r="B2748" t="s">
        <v>26216</v>
      </c>
    </row>
    <row r="2749" spans="1:2" x14ac:dyDescent="0.2">
      <c r="A2749">
        <v>5427</v>
      </c>
      <c r="B2749" t="s">
        <v>26217</v>
      </c>
    </row>
    <row r="2750" spans="1:2" x14ac:dyDescent="0.2">
      <c r="A2750">
        <v>54270</v>
      </c>
      <c r="B2750" t="s">
        <v>26217</v>
      </c>
    </row>
    <row r="2751" spans="1:2" x14ac:dyDescent="0.2">
      <c r="A2751">
        <v>5429</v>
      </c>
      <c r="B2751" t="s">
        <v>26218</v>
      </c>
    </row>
    <row r="2752" spans="1:2" x14ac:dyDescent="0.2">
      <c r="A2752">
        <v>54290</v>
      </c>
      <c r="B2752" t="s">
        <v>26218</v>
      </c>
    </row>
    <row r="2753" spans="1:2" x14ac:dyDescent="0.2">
      <c r="A2753">
        <v>543</v>
      </c>
      <c r="B2753" t="s">
        <v>26219</v>
      </c>
    </row>
    <row r="2754" spans="1:2" x14ac:dyDescent="0.2">
      <c r="A2754">
        <v>5431</v>
      </c>
      <c r="B2754" t="s">
        <v>26220</v>
      </c>
    </row>
    <row r="2755" spans="1:2" x14ac:dyDescent="0.2">
      <c r="A2755">
        <v>54310</v>
      </c>
      <c r="B2755" t="s">
        <v>26220</v>
      </c>
    </row>
    <row r="2756" spans="1:2" x14ac:dyDescent="0.2">
      <c r="A2756">
        <v>5432</v>
      </c>
      <c r="B2756" t="s">
        <v>26221</v>
      </c>
    </row>
    <row r="2757" spans="1:2" x14ac:dyDescent="0.2">
      <c r="A2757">
        <v>54320</v>
      </c>
      <c r="B2757" t="s">
        <v>26221</v>
      </c>
    </row>
    <row r="2758" spans="1:2" x14ac:dyDescent="0.2">
      <c r="A2758">
        <v>5433</v>
      </c>
      <c r="B2758" t="s">
        <v>26222</v>
      </c>
    </row>
    <row r="2759" spans="1:2" x14ac:dyDescent="0.2">
      <c r="A2759">
        <v>54330</v>
      </c>
      <c r="B2759" t="s">
        <v>26222</v>
      </c>
    </row>
    <row r="2760" spans="1:2" x14ac:dyDescent="0.2">
      <c r="A2760">
        <v>5434</v>
      </c>
      <c r="B2760" t="s">
        <v>26223</v>
      </c>
    </row>
    <row r="2761" spans="1:2" x14ac:dyDescent="0.2">
      <c r="A2761">
        <v>54341</v>
      </c>
      <c r="B2761" t="s">
        <v>26224</v>
      </c>
    </row>
    <row r="2762" spans="1:2" x14ac:dyDescent="0.2">
      <c r="A2762">
        <v>54342</v>
      </c>
      <c r="B2762" t="s">
        <v>26225</v>
      </c>
    </row>
    <row r="2763" spans="1:2" x14ac:dyDescent="0.2">
      <c r="A2763">
        <v>544</v>
      </c>
      <c r="B2763" t="s">
        <v>26226</v>
      </c>
    </row>
    <row r="2764" spans="1:2" x14ac:dyDescent="0.2">
      <c r="A2764">
        <v>5440</v>
      </c>
      <c r="B2764" t="s">
        <v>26226</v>
      </c>
    </row>
    <row r="2765" spans="1:2" x14ac:dyDescent="0.2">
      <c r="A2765">
        <v>54400</v>
      </c>
      <c r="B2765" t="s">
        <v>26226</v>
      </c>
    </row>
    <row r="2766" spans="1:2" x14ac:dyDescent="0.2">
      <c r="A2766">
        <v>545</v>
      </c>
      <c r="B2766" t="s">
        <v>26227</v>
      </c>
    </row>
    <row r="2767" spans="1:2" x14ac:dyDescent="0.2">
      <c r="A2767">
        <v>5451</v>
      </c>
      <c r="B2767" t="s">
        <v>26228</v>
      </c>
    </row>
    <row r="2768" spans="1:2" x14ac:dyDescent="0.2">
      <c r="A2768">
        <v>54511</v>
      </c>
      <c r="B2768" t="s">
        <v>26229</v>
      </c>
    </row>
    <row r="2769" spans="1:2" x14ac:dyDescent="0.2">
      <c r="A2769">
        <v>54512</v>
      </c>
      <c r="B2769" t="s">
        <v>26230</v>
      </c>
    </row>
    <row r="2770" spans="1:2" x14ac:dyDescent="0.2">
      <c r="A2770">
        <v>5452</v>
      </c>
      <c r="B2770" t="s">
        <v>26231</v>
      </c>
    </row>
    <row r="2771" spans="1:2" x14ac:dyDescent="0.2">
      <c r="A2771">
        <v>54521</v>
      </c>
      <c r="B2771" t="s">
        <v>26232</v>
      </c>
    </row>
    <row r="2772" spans="1:2" x14ac:dyDescent="0.2">
      <c r="A2772">
        <v>54522</v>
      </c>
      <c r="B2772" t="s">
        <v>26233</v>
      </c>
    </row>
    <row r="2773" spans="1:2" x14ac:dyDescent="0.2">
      <c r="A2773">
        <v>5453</v>
      </c>
      <c r="B2773" t="s">
        <v>26234</v>
      </c>
    </row>
    <row r="2774" spans="1:2" x14ac:dyDescent="0.2">
      <c r="A2774">
        <v>54530</v>
      </c>
      <c r="B2774" t="s">
        <v>26234</v>
      </c>
    </row>
    <row r="2775" spans="1:2" x14ac:dyDescent="0.2">
      <c r="A2775">
        <v>5454</v>
      </c>
      <c r="B2775" t="s">
        <v>26235</v>
      </c>
    </row>
    <row r="2776" spans="1:2" x14ac:dyDescent="0.2">
      <c r="A2776">
        <v>54540</v>
      </c>
      <c r="B2776" t="s">
        <v>26235</v>
      </c>
    </row>
    <row r="2777" spans="1:2" x14ac:dyDescent="0.2">
      <c r="A2777">
        <v>5455</v>
      </c>
      <c r="B2777" t="s">
        <v>26236</v>
      </c>
    </row>
    <row r="2778" spans="1:2" x14ac:dyDescent="0.2">
      <c r="A2778">
        <v>54550</v>
      </c>
      <c r="B2778" t="s">
        <v>26236</v>
      </c>
    </row>
    <row r="2779" spans="1:2" x14ac:dyDescent="0.2">
      <c r="A2779">
        <v>5456</v>
      </c>
      <c r="B2779" t="s">
        <v>26237</v>
      </c>
    </row>
    <row r="2780" spans="1:2" x14ac:dyDescent="0.2">
      <c r="A2780">
        <v>54560</v>
      </c>
      <c r="B2780" t="s">
        <v>26237</v>
      </c>
    </row>
    <row r="2781" spans="1:2" x14ac:dyDescent="0.2">
      <c r="A2781">
        <v>5457</v>
      </c>
      <c r="B2781" t="s">
        <v>26238</v>
      </c>
    </row>
    <row r="2782" spans="1:2" x14ac:dyDescent="0.2">
      <c r="A2782">
        <v>54570</v>
      </c>
      <c r="B2782" t="s">
        <v>26238</v>
      </c>
    </row>
    <row r="2783" spans="1:2" x14ac:dyDescent="0.2">
      <c r="A2783">
        <v>5459</v>
      </c>
      <c r="B2783" t="s">
        <v>26239</v>
      </c>
    </row>
    <row r="2784" spans="1:2" x14ac:dyDescent="0.2">
      <c r="A2784">
        <v>54590</v>
      </c>
      <c r="B2784" t="s">
        <v>26239</v>
      </c>
    </row>
    <row r="2785" spans="1:2" x14ac:dyDescent="0.2">
      <c r="A2785">
        <v>546</v>
      </c>
      <c r="B2785" t="s">
        <v>26240</v>
      </c>
    </row>
    <row r="2786" spans="1:2" x14ac:dyDescent="0.2">
      <c r="A2786">
        <v>5461</v>
      </c>
      <c r="B2786" t="s">
        <v>26241</v>
      </c>
    </row>
    <row r="2787" spans="1:2" x14ac:dyDescent="0.2">
      <c r="A2787">
        <v>54611</v>
      </c>
      <c r="B2787" t="s">
        <v>26242</v>
      </c>
    </row>
    <row r="2788" spans="1:2" x14ac:dyDescent="0.2">
      <c r="A2788">
        <v>54612</v>
      </c>
      <c r="B2788" t="s">
        <v>26243</v>
      </c>
    </row>
    <row r="2789" spans="1:2" x14ac:dyDescent="0.2">
      <c r="A2789">
        <v>54613</v>
      </c>
      <c r="B2789" t="s">
        <v>26244</v>
      </c>
    </row>
    <row r="2790" spans="1:2" x14ac:dyDescent="0.2">
      <c r="A2790">
        <v>54614</v>
      </c>
      <c r="B2790" t="s">
        <v>26245</v>
      </c>
    </row>
    <row r="2791" spans="1:2" x14ac:dyDescent="0.2">
      <c r="A2791">
        <v>54619</v>
      </c>
      <c r="B2791" t="s">
        <v>26246</v>
      </c>
    </row>
    <row r="2792" spans="1:2" x14ac:dyDescent="0.2">
      <c r="A2792">
        <v>5462</v>
      </c>
      <c r="B2792" t="s">
        <v>26247</v>
      </c>
    </row>
    <row r="2793" spans="1:2" x14ac:dyDescent="0.2">
      <c r="A2793">
        <v>54621</v>
      </c>
      <c r="B2793" t="s">
        <v>26248</v>
      </c>
    </row>
    <row r="2794" spans="1:2" x14ac:dyDescent="0.2">
      <c r="A2794">
        <v>54622</v>
      </c>
      <c r="B2794" t="s">
        <v>26249</v>
      </c>
    </row>
    <row r="2795" spans="1:2" x14ac:dyDescent="0.2">
      <c r="A2795">
        <v>5463</v>
      </c>
      <c r="B2795" t="s">
        <v>26250</v>
      </c>
    </row>
    <row r="2796" spans="1:2" x14ac:dyDescent="0.2">
      <c r="A2796">
        <v>54631</v>
      </c>
      <c r="B2796" t="s">
        <v>26251</v>
      </c>
    </row>
    <row r="2797" spans="1:2" x14ac:dyDescent="0.2">
      <c r="A2797">
        <v>54632</v>
      </c>
      <c r="B2797" t="s">
        <v>26252</v>
      </c>
    </row>
    <row r="2798" spans="1:2" x14ac:dyDescent="0.2">
      <c r="A2798">
        <v>5464</v>
      </c>
      <c r="B2798" t="s">
        <v>26253</v>
      </c>
    </row>
    <row r="2799" spans="1:2" x14ac:dyDescent="0.2">
      <c r="A2799">
        <v>54640</v>
      </c>
      <c r="B2799" t="s">
        <v>26253</v>
      </c>
    </row>
    <row r="2800" spans="1:2" x14ac:dyDescent="0.2">
      <c r="A2800">
        <v>5465</v>
      </c>
      <c r="B2800" t="s">
        <v>26254</v>
      </c>
    </row>
    <row r="2801" spans="1:2" x14ac:dyDescent="0.2">
      <c r="A2801">
        <v>54650</v>
      </c>
      <c r="B2801" t="s">
        <v>26254</v>
      </c>
    </row>
    <row r="2802" spans="1:2" x14ac:dyDescent="0.2">
      <c r="A2802">
        <v>5469</v>
      </c>
      <c r="B2802" t="s">
        <v>26255</v>
      </c>
    </row>
    <row r="2803" spans="1:2" x14ac:dyDescent="0.2">
      <c r="A2803">
        <v>54691</v>
      </c>
      <c r="B2803" t="s">
        <v>26256</v>
      </c>
    </row>
    <row r="2804" spans="1:2" x14ac:dyDescent="0.2">
      <c r="A2804">
        <v>54699</v>
      </c>
      <c r="B2804" t="s">
        <v>26257</v>
      </c>
    </row>
    <row r="2805" spans="1:2" x14ac:dyDescent="0.2">
      <c r="A2805">
        <v>547</v>
      </c>
      <c r="B2805" t="s">
        <v>26258</v>
      </c>
    </row>
    <row r="2806" spans="1:2" x14ac:dyDescent="0.2">
      <c r="A2806">
        <v>5471</v>
      </c>
      <c r="B2806" t="s">
        <v>26259</v>
      </c>
    </row>
    <row r="2807" spans="1:2" x14ac:dyDescent="0.2">
      <c r="A2807">
        <v>54710</v>
      </c>
      <c r="B2807" t="s">
        <v>26259</v>
      </c>
    </row>
    <row r="2808" spans="1:2" x14ac:dyDescent="0.2">
      <c r="A2808">
        <v>5472</v>
      </c>
      <c r="B2808" t="s">
        <v>26260</v>
      </c>
    </row>
    <row r="2809" spans="1:2" x14ac:dyDescent="0.2">
      <c r="A2809">
        <v>54720</v>
      </c>
      <c r="B2809" t="s">
        <v>26260</v>
      </c>
    </row>
    <row r="2810" spans="1:2" x14ac:dyDescent="0.2">
      <c r="A2810">
        <v>5473</v>
      </c>
      <c r="B2810" t="s">
        <v>26261</v>
      </c>
    </row>
    <row r="2811" spans="1:2" x14ac:dyDescent="0.2">
      <c r="A2811">
        <v>54730</v>
      </c>
      <c r="B2811" t="s">
        <v>26261</v>
      </c>
    </row>
    <row r="2812" spans="1:2" x14ac:dyDescent="0.2">
      <c r="A2812">
        <v>5474</v>
      </c>
      <c r="B2812" t="s">
        <v>26262</v>
      </c>
    </row>
    <row r="2813" spans="1:2" x14ac:dyDescent="0.2">
      <c r="A2813">
        <v>54740</v>
      </c>
      <c r="B2813" t="s">
        <v>26262</v>
      </c>
    </row>
    <row r="2814" spans="1:2" x14ac:dyDescent="0.2">
      <c r="A2814">
        <v>5475</v>
      </c>
      <c r="B2814" t="s">
        <v>26263</v>
      </c>
    </row>
    <row r="2815" spans="1:2" x14ac:dyDescent="0.2">
      <c r="A2815">
        <v>54750</v>
      </c>
      <c r="B2815" t="s">
        <v>26263</v>
      </c>
    </row>
    <row r="2816" spans="1:2" x14ac:dyDescent="0.2">
      <c r="A2816">
        <v>5476</v>
      </c>
      <c r="B2816" t="s">
        <v>26264</v>
      </c>
    </row>
    <row r="2817" spans="1:2" x14ac:dyDescent="0.2">
      <c r="A2817">
        <v>54760</v>
      </c>
      <c r="B2817" t="s">
        <v>26264</v>
      </c>
    </row>
    <row r="2818" spans="1:2" x14ac:dyDescent="0.2">
      <c r="A2818">
        <v>5477</v>
      </c>
      <c r="B2818" t="s">
        <v>26265</v>
      </c>
    </row>
    <row r="2819" spans="1:2" x14ac:dyDescent="0.2">
      <c r="A2819">
        <v>54770</v>
      </c>
      <c r="B2819" t="s">
        <v>26265</v>
      </c>
    </row>
    <row r="2820" spans="1:2" x14ac:dyDescent="0.2">
      <c r="A2820">
        <v>5479</v>
      </c>
      <c r="B2820" t="s">
        <v>26266</v>
      </c>
    </row>
    <row r="2821" spans="1:2" x14ac:dyDescent="0.2">
      <c r="A2821">
        <v>54790</v>
      </c>
      <c r="B2821" t="s">
        <v>26266</v>
      </c>
    </row>
    <row r="2822" spans="1:2" x14ac:dyDescent="0.2">
      <c r="A2822">
        <v>6</v>
      </c>
      <c r="B2822" t="s">
        <v>26267</v>
      </c>
    </row>
    <row r="2823" spans="1:2" x14ac:dyDescent="0.2">
      <c r="A2823">
        <v>61</v>
      </c>
      <c r="B2823" t="s">
        <v>26268</v>
      </c>
    </row>
    <row r="2824" spans="1:2" x14ac:dyDescent="0.2">
      <c r="A2824">
        <v>611</v>
      </c>
      <c r="B2824" t="s">
        <v>26269</v>
      </c>
    </row>
    <row r="2825" spans="1:2" x14ac:dyDescent="0.2">
      <c r="A2825">
        <v>6111</v>
      </c>
      <c r="B2825" t="s">
        <v>26270</v>
      </c>
    </row>
    <row r="2826" spans="1:2" x14ac:dyDescent="0.2">
      <c r="A2826">
        <v>61111</v>
      </c>
      <c r="B2826" t="s">
        <v>26271</v>
      </c>
    </row>
    <row r="2827" spans="1:2" x14ac:dyDescent="0.2">
      <c r="A2827">
        <v>61112</v>
      </c>
      <c r="B2827" t="s">
        <v>26272</v>
      </c>
    </row>
    <row r="2828" spans="1:2" x14ac:dyDescent="0.2">
      <c r="A2828">
        <v>61113</v>
      </c>
      <c r="B2828" t="s">
        <v>26273</v>
      </c>
    </row>
    <row r="2829" spans="1:2" x14ac:dyDescent="0.2">
      <c r="A2829">
        <v>61114</v>
      </c>
      <c r="B2829" t="s">
        <v>26274</v>
      </c>
    </row>
    <row r="2830" spans="1:2" x14ac:dyDescent="0.2">
      <c r="A2830">
        <v>61115</v>
      </c>
      <c r="B2830" t="s">
        <v>26275</v>
      </c>
    </row>
    <row r="2831" spans="1:2" x14ac:dyDescent="0.2">
      <c r="A2831">
        <v>61119</v>
      </c>
      <c r="B2831" t="s">
        <v>26276</v>
      </c>
    </row>
    <row r="2832" spans="1:2" x14ac:dyDescent="0.2">
      <c r="A2832">
        <v>6112</v>
      </c>
      <c r="B2832" t="s">
        <v>26277</v>
      </c>
    </row>
    <row r="2833" spans="1:2" x14ac:dyDescent="0.2">
      <c r="A2833">
        <v>61121</v>
      </c>
      <c r="B2833" t="s">
        <v>26278</v>
      </c>
    </row>
    <row r="2834" spans="1:2" x14ac:dyDescent="0.2">
      <c r="A2834">
        <v>61122</v>
      </c>
      <c r="B2834" t="s">
        <v>26279</v>
      </c>
    </row>
    <row r="2835" spans="1:2" x14ac:dyDescent="0.2">
      <c r="A2835">
        <v>61123</v>
      </c>
      <c r="B2835" t="s">
        <v>26280</v>
      </c>
    </row>
    <row r="2836" spans="1:2" x14ac:dyDescent="0.2">
      <c r="A2836">
        <v>61124</v>
      </c>
      <c r="B2836" t="s">
        <v>26281</v>
      </c>
    </row>
    <row r="2837" spans="1:2" x14ac:dyDescent="0.2">
      <c r="A2837">
        <v>61125</v>
      </c>
      <c r="B2837" t="s">
        <v>26282</v>
      </c>
    </row>
    <row r="2838" spans="1:2" x14ac:dyDescent="0.2">
      <c r="A2838">
        <v>61126</v>
      </c>
      <c r="B2838" t="s">
        <v>26283</v>
      </c>
    </row>
    <row r="2839" spans="1:2" x14ac:dyDescent="0.2">
      <c r="A2839">
        <v>61127</v>
      </c>
      <c r="B2839" t="s">
        <v>26284</v>
      </c>
    </row>
    <row r="2840" spans="1:2" x14ac:dyDescent="0.2">
      <c r="A2840">
        <v>61128</v>
      </c>
      <c r="B2840" t="s">
        <v>26285</v>
      </c>
    </row>
    <row r="2841" spans="1:2" x14ac:dyDescent="0.2">
      <c r="A2841">
        <v>61129</v>
      </c>
      <c r="B2841" t="s">
        <v>26286</v>
      </c>
    </row>
    <row r="2842" spans="1:2" x14ac:dyDescent="0.2">
      <c r="A2842">
        <v>6113</v>
      </c>
      <c r="B2842" t="s">
        <v>26287</v>
      </c>
    </row>
    <row r="2843" spans="1:2" x14ac:dyDescent="0.2">
      <c r="A2843">
        <v>61131</v>
      </c>
      <c r="B2843" t="s">
        <v>26288</v>
      </c>
    </row>
    <row r="2844" spans="1:2" x14ac:dyDescent="0.2">
      <c r="A2844">
        <v>61132</v>
      </c>
      <c r="B2844" t="s">
        <v>26289</v>
      </c>
    </row>
    <row r="2845" spans="1:2" x14ac:dyDescent="0.2">
      <c r="A2845">
        <v>61133</v>
      </c>
      <c r="B2845" t="s">
        <v>26290</v>
      </c>
    </row>
    <row r="2846" spans="1:2" x14ac:dyDescent="0.2">
      <c r="A2846">
        <v>61134</v>
      </c>
      <c r="B2846" t="s">
        <v>26291</v>
      </c>
    </row>
    <row r="2847" spans="1:2" x14ac:dyDescent="0.2">
      <c r="A2847">
        <v>6114</v>
      </c>
      <c r="B2847" t="s">
        <v>26292</v>
      </c>
    </row>
    <row r="2848" spans="1:2" x14ac:dyDescent="0.2">
      <c r="A2848">
        <v>61141</v>
      </c>
      <c r="B2848" t="s">
        <v>26293</v>
      </c>
    </row>
    <row r="2849" spans="1:2" x14ac:dyDescent="0.2">
      <c r="A2849">
        <v>61142</v>
      </c>
      <c r="B2849" t="s">
        <v>26294</v>
      </c>
    </row>
    <row r="2850" spans="1:2" x14ac:dyDescent="0.2">
      <c r="A2850">
        <v>61143</v>
      </c>
      <c r="B2850" t="s">
        <v>26295</v>
      </c>
    </row>
    <row r="2851" spans="1:2" x14ac:dyDescent="0.2">
      <c r="A2851">
        <v>61144</v>
      </c>
      <c r="B2851" t="s">
        <v>26296</v>
      </c>
    </row>
    <row r="2852" spans="1:2" x14ac:dyDescent="0.2">
      <c r="A2852">
        <v>61145</v>
      </c>
      <c r="B2852" t="s">
        <v>26297</v>
      </c>
    </row>
    <row r="2853" spans="1:2" x14ac:dyDescent="0.2">
      <c r="A2853">
        <v>61146</v>
      </c>
      <c r="B2853" t="s">
        <v>26298</v>
      </c>
    </row>
    <row r="2854" spans="1:2" x14ac:dyDescent="0.2">
      <c r="A2854">
        <v>6115</v>
      </c>
      <c r="B2854" t="s">
        <v>26299</v>
      </c>
    </row>
    <row r="2855" spans="1:2" x14ac:dyDescent="0.2">
      <c r="A2855">
        <v>61151</v>
      </c>
      <c r="B2855" t="s">
        <v>26300</v>
      </c>
    </row>
    <row r="2856" spans="1:2" x14ac:dyDescent="0.2">
      <c r="A2856">
        <v>61152</v>
      </c>
      <c r="B2856" t="s">
        <v>26301</v>
      </c>
    </row>
    <row r="2857" spans="1:2" x14ac:dyDescent="0.2">
      <c r="A2857">
        <v>61153</v>
      </c>
      <c r="B2857" t="s">
        <v>26302</v>
      </c>
    </row>
    <row r="2858" spans="1:2" x14ac:dyDescent="0.2">
      <c r="A2858">
        <v>61154</v>
      </c>
      <c r="B2858" t="s">
        <v>26303</v>
      </c>
    </row>
    <row r="2859" spans="1:2" x14ac:dyDescent="0.2">
      <c r="A2859">
        <v>61155</v>
      </c>
      <c r="B2859" t="s">
        <v>26304</v>
      </c>
    </row>
    <row r="2860" spans="1:2" x14ac:dyDescent="0.2">
      <c r="A2860">
        <v>61156</v>
      </c>
      <c r="B2860" t="s">
        <v>26305</v>
      </c>
    </row>
    <row r="2861" spans="1:2" x14ac:dyDescent="0.2">
      <c r="A2861">
        <v>61159</v>
      </c>
      <c r="B2861" t="s">
        <v>26306</v>
      </c>
    </row>
    <row r="2862" spans="1:2" x14ac:dyDescent="0.2">
      <c r="A2862">
        <v>6116</v>
      </c>
      <c r="B2862" t="s">
        <v>26307</v>
      </c>
    </row>
    <row r="2863" spans="1:2" x14ac:dyDescent="0.2">
      <c r="A2863">
        <v>61161</v>
      </c>
      <c r="B2863" t="s">
        <v>26308</v>
      </c>
    </row>
    <row r="2864" spans="1:2" x14ac:dyDescent="0.2">
      <c r="A2864">
        <v>61162</v>
      </c>
      <c r="B2864" t="s">
        <v>26309</v>
      </c>
    </row>
    <row r="2865" spans="1:2" x14ac:dyDescent="0.2">
      <c r="A2865">
        <v>61163</v>
      </c>
      <c r="B2865" t="s">
        <v>26310</v>
      </c>
    </row>
    <row r="2866" spans="1:2" x14ac:dyDescent="0.2">
      <c r="A2866">
        <v>61164</v>
      </c>
      <c r="B2866" t="s">
        <v>26311</v>
      </c>
    </row>
    <row r="2867" spans="1:2" x14ac:dyDescent="0.2">
      <c r="A2867">
        <v>61165</v>
      </c>
      <c r="B2867" t="s">
        <v>26312</v>
      </c>
    </row>
    <row r="2868" spans="1:2" x14ac:dyDescent="0.2">
      <c r="A2868">
        <v>6117</v>
      </c>
      <c r="B2868" t="s">
        <v>26313</v>
      </c>
    </row>
    <row r="2869" spans="1:2" x14ac:dyDescent="0.2">
      <c r="A2869">
        <v>61171</v>
      </c>
      <c r="B2869" t="s">
        <v>26314</v>
      </c>
    </row>
    <row r="2870" spans="1:2" x14ac:dyDescent="0.2">
      <c r="A2870">
        <v>61172</v>
      </c>
      <c r="B2870" t="s">
        <v>26315</v>
      </c>
    </row>
    <row r="2871" spans="1:2" x14ac:dyDescent="0.2">
      <c r="A2871">
        <v>61173</v>
      </c>
      <c r="B2871" t="s">
        <v>26316</v>
      </c>
    </row>
    <row r="2872" spans="1:2" x14ac:dyDescent="0.2">
      <c r="A2872">
        <v>61174</v>
      </c>
      <c r="B2872" t="s">
        <v>26317</v>
      </c>
    </row>
    <row r="2873" spans="1:2" x14ac:dyDescent="0.2">
      <c r="A2873">
        <v>61175</v>
      </c>
      <c r="B2873" t="s">
        <v>26318</v>
      </c>
    </row>
    <row r="2874" spans="1:2" x14ac:dyDescent="0.2">
      <c r="A2874">
        <v>61176</v>
      </c>
      <c r="B2874" t="s">
        <v>26319</v>
      </c>
    </row>
    <row r="2875" spans="1:2" x14ac:dyDescent="0.2">
      <c r="A2875">
        <v>6118</v>
      </c>
      <c r="B2875" t="s">
        <v>26320</v>
      </c>
    </row>
    <row r="2876" spans="1:2" x14ac:dyDescent="0.2">
      <c r="A2876">
        <v>61181</v>
      </c>
      <c r="B2876" t="s">
        <v>26321</v>
      </c>
    </row>
    <row r="2877" spans="1:2" x14ac:dyDescent="0.2">
      <c r="A2877">
        <v>61182</v>
      </c>
      <c r="B2877" t="s">
        <v>26322</v>
      </c>
    </row>
    <row r="2878" spans="1:2" x14ac:dyDescent="0.2">
      <c r="A2878">
        <v>61183</v>
      </c>
      <c r="B2878" t="s">
        <v>26323</v>
      </c>
    </row>
    <row r="2879" spans="1:2" x14ac:dyDescent="0.2">
      <c r="A2879">
        <v>61184</v>
      </c>
      <c r="B2879" t="s">
        <v>26324</v>
      </c>
    </row>
    <row r="2880" spans="1:2" x14ac:dyDescent="0.2">
      <c r="A2880">
        <v>61185</v>
      </c>
      <c r="B2880" t="s">
        <v>26325</v>
      </c>
    </row>
    <row r="2881" spans="1:2" x14ac:dyDescent="0.2">
      <c r="A2881">
        <v>61186</v>
      </c>
      <c r="B2881" t="s">
        <v>26326</v>
      </c>
    </row>
    <row r="2882" spans="1:2" x14ac:dyDescent="0.2">
      <c r="A2882">
        <v>61187</v>
      </c>
      <c r="B2882" t="s">
        <v>26327</v>
      </c>
    </row>
    <row r="2883" spans="1:2" x14ac:dyDescent="0.2">
      <c r="A2883">
        <v>61188</v>
      </c>
      <c r="B2883" t="s">
        <v>26328</v>
      </c>
    </row>
    <row r="2884" spans="1:2" x14ac:dyDescent="0.2">
      <c r="A2884">
        <v>61189</v>
      </c>
      <c r="B2884" t="s">
        <v>26329</v>
      </c>
    </row>
    <row r="2885" spans="1:2" x14ac:dyDescent="0.2">
      <c r="A2885">
        <v>6119</v>
      </c>
      <c r="B2885" t="s">
        <v>26330</v>
      </c>
    </row>
    <row r="2886" spans="1:2" x14ac:dyDescent="0.2">
      <c r="A2886">
        <v>61191</v>
      </c>
      <c r="B2886" t="s">
        <v>26331</v>
      </c>
    </row>
    <row r="2887" spans="1:2" x14ac:dyDescent="0.2">
      <c r="A2887">
        <v>61192</v>
      </c>
      <c r="B2887" t="s">
        <v>26332</v>
      </c>
    </row>
    <row r="2888" spans="1:2" x14ac:dyDescent="0.2">
      <c r="A2888">
        <v>61193</v>
      </c>
      <c r="B2888" t="s">
        <v>26333</v>
      </c>
    </row>
    <row r="2889" spans="1:2" x14ac:dyDescent="0.2">
      <c r="A2889">
        <v>61194</v>
      </c>
      <c r="B2889" t="s">
        <v>26334</v>
      </c>
    </row>
    <row r="2890" spans="1:2" x14ac:dyDescent="0.2">
      <c r="A2890">
        <v>61195</v>
      </c>
      <c r="B2890" t="s">
        <v>26335</v>
      </c>
    </row>
    <row r="2891" spans="1:2" x14ac:dyDescent="0.2">
      <c r="A2891">
        <v>61197</v>
      </c>
      <c r="B2891" t="s">
        <v>26336</v>
      </c>
    </row>
    <row r="2892" spans="1:2" x14ac:dyDescent="0.2">
      <c r="A2892">
        <v>61198</v>
      </c>
      <c r="B2892" t="s">
        <v>26337</v>
      </c>
    </row>
    <row r="2893" spans="1:2" x14ac:dyDescent="0.2">
      <c r="A2893">
        <v>61199</v>
      </c>
      <c r="B2893" t="s">
        <v>26338</v>
      </c>
    </row>
    <row r="2894" spans="1:2" x14ac:dyDescent="0.2">
      <c r="A2894">
        <v>612</v>
      </c>
      <c r="B2894" t="s">
        <v>26339</v>
      </c>
    </row>
    <row r="2895" spans="1:2" x14ac:dyDescent="0.2">
      <c r="A2895">
        <v>6121</v>
      </c>
      <c r="B2895" t="s">
        <v>26340</v>
      </c>
    </row>
    <row r="2896" spans="1:2" x14ac:dyDescent="0.2">
      <c r="A2896">
        <v>61211</v>
      </c>
      <c r="B2896" t="s">
        <v>26341</v>
      </c>
    </row>
    <row r="2897" spans="1:2" x14ac:dyDescent="0.2">
      <c r="A2897">
        <v>61212</v>
      </c>
      <c r="B2897" t="s">
        <v>26342</v>
      </c>
    </row>
    <row r="2898" spans="1:2" x14ac:dyDescent="0.2">
      <c r="A2898">
        <v>61213</v>
      </c>
      <c r="B2898" t="s">
        <v>26343</v>
      </c>
    </row>
    <row r="2899" spans="1:2" x14ac:dyDescent="0.2">
      <c r="A2899">
        <v>61214</v>
      </c>
      <c r="B2899" t="s">
        <v>26344</v>
      </c>
    </row>
    <row r="2900" spans="1:2" x14ac:dyDescent="0.2">
      <c r="A2900">
        <v>61215</v>
      </c>
      <c r="B2900" t="s">
        <v>26345</v>
      </c>
    </row>
    <row r="2901" spans="1:2" x14ac:dyDescent="0.2">
      <c r="A2901">
        <v>61219</v>
      </c>
      <c r="B2901" t="s">
        <v>26346</v>
      </c>
    </row>
    <row r="2902" spans="1:2" x14ac:dyDescent="0.2">
      <c r="A2902">
        <v>6122</v>
      </c>
      <c r="B2902" t="s">
        <v>26347</v>
      </c>
    </row>
    <row r="2903" spans="1:2" x14ac:dyDescent="0.2">
      <c r="A2903">
        <v>61221</v>
      </c>
      <c r="B2903" t="s">
        <v>26348</v>
      </c>
    </row>
    <row r="2904" spans="1:2" x14ac:dyDescent="0.2">
      <c r="A2904">
        <v>61222</v>
      </c>
      <c r="B2904" t="s">
        <v>26349</v>
      </c>
    </row>
    <row r="2905" spans="1:2" x14ac:dyDescent="0.2">
      <c r="A2905">
        <v>61223</v>
      </c>
      <c r="B2905" t="s">
        <v>26350</v>
      </c>
    </row>
    <row r="2906" spans="1:2" x14ac:dyDescent="0.2">
      <c r="A2906">
        <v>61224</v>
      </c>
      <c r="B2906" t="s">
        <v>26351</v>
      </c>
    </row>
    <row r="2907" spans="1:2" x14ac:dyDescent="0.2">
      <c r="A2907">
        <v>61225</v>
      </c>
      <c r="B2907" t="s">
        <v>26352</v>
      </c>
    </row>
    <row r="2908" spans="1:2" x14ac:dyDescent="0.2">
      <c r="A2908">
        <v>61226</v>
      </c>
      <c r="B2908" t="s">
        <v>26353</v>
      </c>
    </row>
    <row r="2909" spans="1:2" x14ac:dyDescent="0.2">
      <c r="A2909">
        <v>61227</v>
      </c>
      <c r="B2909" t="s">
        <v>26354</v>
      </c>
    </row>
    <row r="2910" spans="1:2" x14ac:dyDescent="0.2">
      <c r="A2910">
        <v>61228</v>
      </c>
      <c r="B2910" t="s">
        <v>26355</v>
      </c>
    </row>
    <row r="2911" spans="1:2" x14ac:dyDescent="0.2">
      <c r="A2911">
        <v>61229</v>
      </c>
      <c r="B2911" t="s">
        <v>26356</v>
      </c>
    </row>
    <row r="2912" spans="1:2" x14ac:dyDescent="0.2">
      <c r="A2912">
        <v>6123</v>
      </c>
      <c r="B2912" t="s">
        <v>26357</v>
      </c>
    </row>
    <row r="2913" spans="1:2" x14ac:dyDescent="0.2">
      <c r="A2913">
        <v>61231</v>
      </c>
      <c r="B2913" t="s">
        <v>26358</v>
      </c>
    </row>
    <row r="2914" spans="1:2" x14ac:dyDescent="0.2">
      <c r="A2914">
        <v>61232</v>
      </c>
      <c r="B2914" t="s">
        <v>26359</v>
      </c>
    </row>
    <row r="2915" spans="1:2" x14ac:dyDescent="0.2">
      <c r="A2915">
        <v>61233</v>
      </c>
      <c r="B2915" t="s">
        <v>26360</v>
      </c>
    </row>
    <row r="2916" spans="1:2" x14ac:dyDescent="0.2">
      <c r="A2916">
        <v>61234</v>
      </c>
      <c r="B2916" t="s">
        <v>26361</v>
      </c>
    </row>
    <row r="2917" spans="1:2" x14ac:dyDescent="0.2">
      <c r="A2917">
        <v>6124</v>
      </c>
      <c r="B2917" t="s">
        <v>26362</v>
      </c>
    </row>
    <row r="2918" spans="1:2" x14ac:dyDescent="0.2">
      <c r="A2918">
        <v>61241</v>
      </c>
      <c r="B2918" t="s">
        <v>26363</v>
      </c>
    </row>
    <row r="2919" spans="1:2" x14ac:dyDescent="0.2">
      <c r="A2919">
        <v>61242</v>
      </c>
      <c r="B2919" t="s">
        <v>26364</v>
      </c>
    </row>
    <row r="2920" spans="1:2" x14ac:dyDescent="0.2">
      <c r="A2920">
        <v>61243</v>
      </c>
      <c r="B2920" t="s">
        <v>26365</v>
      </c>
    </row>
    <row r="2921" spans="1:2" x14ac:dyDescent="0.2">
      <c r="A2921">
        <v>61244</v>
      </c>
      <c r="B2921" t="s">
        <v>26366</v>
      </c>
    </row>
    <row r="2922" spans="1:2" x14ac:dyDescent="0.2">
      <c r="A2922">
        <v>61245</v>
      </c>
      <c r="B2922" t="s">
        <v>26367</v>
      </c>
    </row>
    <row r="2923" spans="1:2" x14ac:dyDescent="0.2">
      <c r="A2923">
        <v>61246</v>
      </c>
      <c r="B2923" t="s">
        <v>26368</v>
      </c>
    </row>
    <row r="2924" spans="1:2" x14ac:dyDescent="0.2">
      <c r="A2924">
        <v>6125</v>
      </c>
      <c r="B2924" t="s">
        <v>26369</v>
      </c>
    </row>
    <row r="2925" spans="1:2" x14ac:dyDescent="0.2">
      <c r="A2925">
        <v>61251</v>
      </c>
      <c r="B2925" t="s">
        <v>26370</v>
      </c>
    </row>
    <row r="2926" spans="1:2" x14ac:dyDescent="0.2">
      <c r="A2926">
        <v>61252</v>
      </c>
      <c r="B2926" t="s">
        <v>26371</v>
      </c>
    </row>
    <row r="2927" spans="1:2" x14ac:dyDescent="0.2">
      <c r="A2927">
        <v>61253</v>
      </c>
      <c r="B2927" t="s">
        <v>26372</v>
      </c>
    </row>
    <row r="2928" spans="1:2" x14ac:dyDescent="0.2">
      <c r="A2928">
        <v>61254</v>
      </c>
      <c r="B2928" t="s">
        <v>26373</v>
      </c>
    </row>
    <row r="2929" spans="1:2" x14ac:dyDescent="0.2">
      <c r="A2929">
        <v>61255</v>
      </c>
      <c r="B2929" t="s">
        <v>26374</v>
      </c>
    </row>
    <row r="2930" spans="1:2" x14ac:dyDescent="0.2">
      <c r="A2930">
        <v>61256</v>
      </c>
      <c r="B2930" t="s">
        <v>26375</v>
      </c>
    </row>
    <row r="2931" spans="1:2" x14ac:dyDescent="0.2">
      <c r="A2931">
        <v>61259</v>
      </c>
      <c r="B2931" t="s">
        <v>26376</v>
      </c>
    </row>
    <row r="2932" spans="1:2" x14ac:dyDescent="0.2">
      <c r="A2932">
        <v>6126</v>
      </c>
      <c r="B2932" t="s">
        <v>26377</v>
      </c>
    </row>
    <row r="2933" spans="1:2" x14ac:dyDescent="0.2">
      <c r="A2933">
        <v>61261</v>
      </c>
      <c r="B2933" t="s">
        <v>26378</v>
      </c>
    </row>
    <row r="2934" spans="1:2" x14ac:dyDescent="0.2">
      <c r="A2934">
        <v>61262</v>
      </c>
      <c r="B2934" t="s">
        <v>26379</v>
      </c>
    </row>
    <row r="2935" spans="1:2" x14ac:dyDescent="0.2">
      <c r="A2935">
        <v>61263</v>
      </c>
      <c r="B2935" t="s">
        <v>26380</v>
      </c>
    </row>
    <row r="2936" spans="1:2" x14ac:dyDescent="0.2">
      <c r="A2936">
        <v>61264</v>
      </c>
      <c r="B2936" t="s">
        <v>26381</v>
      </c>
    </row>
    <row r="2937" spans="1:2" x14ac:dyDescent="0.2">
      <c r="A2937">
        <v>61265</v>
      </c>
      <c r="B2937" t="s">
        <v>26382</v>
      </c>
    </row>
    <row r="2938" spans="1:2" x14ac:dyDescent="0.2">
      <c r="A2938">
        <v>6127</v>
      </c>
      <c r="B2938" t="s">
        <v>26383</v>
      </c>
    </row>
    <row r="2939" spans="1:2" x14ac:dyDescent="0.2">
      <c r="A2939">
        <v>61271</v>
      </c>
      <c r="B2939" t="s">
        <v>26384</v>
      </c>
    </row>
    <row r="2940" spans="1:2" x14ac:dyDescent="0.2">
      <c r="A2940">
        <v>61272</v>
      </c>
      <c r="B2940" t="s">
        <v>26385</v>
      </c>
    </row>
    <row r="2941" spans="1:2" x14ac:dyDescent="0.2">
      <c r="A2941">
        <v>61273</v>
      </c>
      <c r="B2941" t="s">
        <v>26386</v>
      </c>
    </row>
    <row r="2942" spans="1:2" x14ac:dyDescent="0.2">
      <c r="A2942">
        <v>61274</v>
      </c>
      <c r="B2942" t="s">
        <v>26387</v>
      </c>
    </row>
    <row r="2943" spans="1:2" x14ac:dyDescent="0.2">
      <c r="A2943">
        <v>61275</v>
      </c>
      <c r="B2943" t="s">
        <v>26388</v>
      </c>
    </row>
    <row r="2944" spans="1:2" x14ac:dyDescent="0.2">
      <c r="A2944">
        <v>61276</v>
      </c>
      <c r="B2944" t="s">
        <v>26389</v>
      </c>
    </row>
    <row r="2945" spans="1:2" x14ac:dyDescent="0.2">
      <c r="A2945">
        <v>6128</v>
      </c>
      <c r="B2945" t="s">
        <v>26390</v>
      </c>
    </row>
    <row r="2946" spans="1:2" x14ac:dyDescent="0.2">
      <c r="A2946">
        <v>61281</v>
      </c>
      <c r="B2946" t="s">
        <v>26391</v>
      </c>
    </row>
    <row r="2947" spans="1:2" x14ac:dyDescent="0.2">
      <c r="A2947">
        <v>61282</v>
      </c>
      <c r="B2947" t="s">
        <v>26392</v>
      </c>
    </row>
    <row r="2948" spans="1:2" x14ac:dyDescent="0.2">
      <c r="A2948">
        <v>61283</v>
      </c>
      <c r="B2948" t="s">
        <v>26393</v>
      </c>
    </row>
    <row r="2949" spans="1:2" x14ac:dyDescent="0.2">
      <c r="A2949">
        <v>61284</v>
      </c>
      <c r="B2949" t="s">
        <v>26394</v>
      </c>
    </row>
    <row r="2950" spans="1:2" x14ac:dyDescent="0.2">
      <c r="A2950">
        <v>61285</v>
      </c>
      <c r="B2950" t="s">
        <v>26395</v>
      </c>
    </row>
    <row r="2951" spans="1:2" x14ac:dyDescent="0.2">
      <c r="A2951">
        <v>61286</v>
      </c>
      <c r="B2951" t="s">
        <v>26396</v>
      </c>
    </row>
    <row r="2952" spans="1:2" x14ac:dyDescent="0.2">
      <c r="A2952">
        <v>61287</v>
      </c>
      <c r="B2952" t="s">
        <v>26397</v>
      </c>
    </row>
    <row r="2953" spans="1:2" x14ac:dyDescent="0.2">
      <c r="A2953">
        <v>61288</v>
      </c>
      <c r="B2953" t="s">
        <v>26398</v>
      </c>
    </row>
    <row r="2954" spans="1:2" x14ac:dyDescent="0.2">
      <c r="A2954">
        <v>61289</v>
      </c>
      <c r="B2954" t="s">
        <v>26399</v>
      </c>
    </row>
    <row r="2955" spans="1:2" x14ac:dyDescent="0.2">
      <c r="A2955">
        <v>6129</v>
      </c>
      <c r="B2955" t="s">
        <v>26400</v>
      </c>
    </row>
    <row r="2956" spans="1:2" x14ac:dyDescent="0.2">
      <c r="A2956">
        <v>61291</v>
      </c>
      <c r="B2956" t="s">
        <v>26401</v>
      </c>
    </row>
    <row r="2957" spans="1:2" x14ac:dyDescent="0.2">
      <c r="A2957">
        <v>61292</v>
      </c>
      <c r="B2957" t="s">
        <v>26402</v>
      </c>
    </row>
    <row r="2958" spans="1:2" x14ac:dyDescent="0.2">
      <c r="A2958">
        <v>61293</v>
      </c>
      <c r="B2958" t="s">
        <v>26403</v>
      </c>
    </row>
    <row r="2959" spans="1:2" x14ac:dyDescent="0.2">
      <c r="A2959">
        <v>61294</v>
      </c>
      <c r="B2959" t="s">
        <v>26404</v>
      </c>
    </row>
    <row r="2960" spans="1:2" x14ac:dyDescent="0.2">
      <c r="A2960">
        <v>61295</v>
      </c>
      <c r="B2960" t="s">
        <v>26405</v>
      </c>
    </row>
    <row r="2961" spans="1:2" x14ac:dyDescent="0.2">
      <c r="A2961">
        <v>61297</v>
      </c>
      <c r="B2961" t="s">
        <v>26406</v>
      </c>
    </row>
    <row r="2962" spans="1:2" x14ac:dyDescent="0.2">
      <c r="A2962">
        <v>61298</v>
      </c>
      <c r="B2962" t="s">
        <v>26407</v>
      </c>
    </row>
    <row r="2963" spans="1:2" x14ac:dyDescent="0.2">
      <c r="A2963">
        <v>61299</v>
      </c>
      <c r="B2963" t="s">
        <v>26408</v>
      </c>
    </row>
    <row r="2964" spans="1:2" x14ac:dyDescent="0.2">
      <c r="A2964">
        <v>62</v>
      </c>
      <c r="B2964" t="s">
        <v>26409</v>
      </c>
    </row>
    <row r="2965" spans="1:2" x14ac:dyDescent="0.2">
      <c r="A2965">
        <v>621</v>
      </c>
      <c r="B2965" t="s">
        <v>26410</v>
      </c>
    </row>
    <row r="2966" spans="1:2" x14ac:dyDescent="0.2">
      <c r="A2966">
        <v>6211</v>
      </c>
      <c r="B2966" t="s">
        <v>26411</v>
      </c>
    </row>
    <row r="2967" spans="1:2" x14ac:dyDescent="0.2">
      <c r="A2967">
        <v>62111</v>
      </c>
      <c r="B2967" t="s">
        <v>26412</v>
      </c>
    </row>
    <row r="2968" spans="1:2" x14ac:dyDescent="0.2">
      <c r="A2968">
        <v>62112</v>
      </c>
      <c r="B2968" t="s">
        <v>26413</v>
      </c>
    </row>
    <row r="2969" spans="1:2" x14ac:dyDescent="0.2">
      <c r="A2969">
        <v>62114</v>
      </c>
      <c r="B2969" t="s">
        <v>26414</v>
      </c>
    </row>
    <row r="2970" spans="1:2" x14ac:dyDescent="0.2">
      <c r="A2970">
        <v>62115</v>
      </c>
      <c r="B2970" t="s">
        <v>26415</v>
      </c>
    </row>
    <row r="2971" spans="1:2" x14ac:dyDescent="0.2">
      <c r="A2971">
        <v>62119</v>
      </c>
      <c r="B2971" t="s">
        <v>26416</v>
      </c>
    </row>
    <row r="2972" spans="1:2" x14ac:dyDescent="0.2">
      <c r="A2972">
        <v>6212</v>
      </c>
      <c r="B2972" t="s">
        <v>26417</v>
      </c>
    </row>
    <row r="2973" spans="1:2" x14ac:dyDescent="0.2">
      <c r="A2973">
        <v>62121</v>
      </c>
      <c r="B2973" t="s">
        <v>26418</v>
      </c>
    </row>
    <row r="2974" spans="1:2" x14ac:dyDescent="0.2">
      <c r="A2974">
        <v>62122</v>
      </c>
      <c r="B2974" t="s">
        <v>26419</v>
      </c>
    </row>
    <row r="2975" spans="1:2" x14ac:dyDescent="0.2">
      <c r="A2975">
        <v>62123</v>
      </c>
      <c r="B2975" t="s">
        <v>26420</v>
      </c>
    </row>
    <row r="2976" spans="1:2" x14ac:dyDescent="0.2">
      <c r="A2976">
        <v>62124</v>
      </c>
      <c r="B2976" t="s">
        <v>26421</v>
      </c>
    </row>
    <row r="2977" spans="1:2" x14ac:dyDescent="0.2">
      <c r="A2977">
        <v>62125</v>
      </c>
      <c r="B2977" t="s">
        <v>26422</v>
      </c>
    </row>
    <row r="2978" spans="1:2" x14ac:dyDescent="0.2">
      <c r="A2978">
        <v>62126</v>
      </c>
      <c r="B2978" t="s">
        <v>26423</v>
      </c>
    </row>
    <row r="2979" spans="1:2" x14ac:dyDescent="0.2">
      <c r="A2979">
        <v>62127</v>
      </c>
      <c r="B2979" t="s">
        <v>26424</v>
      </c>
    </row>
    <row r="2980" spans="1:2" x14ac:dyDescent="0.2">
      <c r="A2980">
        <v>62128</v>
      </c>
      <c r="B2980" t="s">
        <v>26425</v>
      </c>
    </row>
    <row r="2981" spans="1:2" x14ac:dyDescent="0.2">
      <c r="A2981">
        <v>62129</v>
      </c>
      <c r="B2981" t="s">
        <v>26426</v>
      </c>
    </row>
    <row r="2982" spans="1:2" x14ac:dyDescent="0.2">
      <c r="A2982">
        <v>6213</v>
      </c>
      <c r="B2982" t="s">
        <v>26427</v>
      </c>
    </row>
    <row r="2983" spans="1:2" x14ac:dyDescent="0.2">
      <c r="A2983">
        <v>62131</v>
      </c>
      <c r="B2983" t="s">
        <v>26428</v>
      </c>
    </row>
    <row r="2984" spans="1:2" x14ac:dyDescent="0.2">
      <c r="A2984">
        <v>62132</v>
      </c>
      <c r="B2984" t="s">
        <v>26429</v>
      </c>
    </row>
    <row r="2985" spans="1:2" x14ac:dyDescent="0.2">
      <c r="A2985">
        <v>62133</v>
      </c>
      <c r="B2985" t="s">
        <v>26430</v>
      </c>
    </row>
    <row r="2986" spans="1:2" x14ac:dyDescent="0.2">
      <c r="A2986">
        <v>62134</v>
      </c>
      <c r="B2986" t="s">
        <v>26431</v>
      </c>
    </row>
    <row r="2987" spans="1:2" x14ac:dyDescent="0.2">
      <c r="A2987">
        <v>6214</v>
      </c>
      <c r="B2987" t="s">
        <v>26432</v>
      </c>
    </row>
    <row r="2988" spans="1:2" x14ac:dyDescent="0.2">
      <c r="A2988">
        <v>62141</v>
      </c>
      <c r="B2988" t="s">
        <v>26433</v>
      </c>
    </row>
    <row r="2989" spans="1:2" x14ac:dyDescent="0.2">
      <c r="A2989">
        <v>62142</v>
      </c>
      <c r="B2989" t="s">
        <v>26434</v>
      </c>
    </row>
    <row r="2990" spans="1:2" x14ac:dyDescent="0.2">
      <c r="A2990">
        <v>62143</v>
      </c>
      <c r="B2990" t="s">
        <v>26435</v>
      </c>
    </row>
    <row r="2991" spans="1:2" x14ac:dyDescent="0.2">
      <c r="A2991">
        <v>62144</v>
      </c>
      <c r="B2991" t="s">
        <v>26436</v>
      </c>
    </row>
    <row r="2992" spans="1:2" x14ac:dyDescent="0.2">
      <c r="A2992">
        <v>62145</v>
      </c>
      <c r="B2992" t="s">
        <v>26437</v>
      </c>
    </row>
    <row r="2993" spans="1:2" x14ac:dyDescent="0.2">
      <c r="A2993">
        <v>62146</v>
      </c>
      <c r="B2993" t="s">
        <v>26438</v>
      </c>
    </row>
    <row r="2994" spans="1:2" x14ac:dyDescent="0.2">
      <c r="A2994">
        <v>6215</v>
      </c>
      <c r="B2994" t="s">
        <v>26439</v>
      </c>
    </row>
    <row r="2995" spans="1:2" x14ac:dyDescent="0.2">
      <c r="A2995">
        <v>62151</v>
      </c>
      <c r="B2995" t="s">
        <v>26440</v>
      </c>
    </row>
    <row r="2996" spans="1:2" x14ac:dyDescent="0.2">
      <c r="A2996">
        <v>62152</v>
      </c>
      <c r="B2996" t="s">
        <v>26441</v>
      </c>
    </row>
    <row r="2997" spans="1:2" x14ac:dyDescent="0.2">
      <c r="A2997">
        <v>62153</v>
      </c>
      <c r="B2997" t="s">
        <v>26442</v>
      </c>
    </row>
    <row r="2998" spans="1:2" x14ac:dyDescent="0.2">
      <c r="A2998">
        <v>62154</v>
      </c>
      <c r="B2998" t="s">
        <v>26443</v>
      </c>
    </row>
    <row r="2999" spans="1:2" x14ac:dyDescent="0.2">
      <c r="A2999">
        <v>62155</v>
      </c>
      <c r="B2999" t="s">
        <v>26444</v>
      </c>
    </row>
    <row r="3000" spans="1:2" x14ac:dyDescent="0.2">
      <c r="A3000">
        <v>62156</v>
      </c>
      <c r="B3000" t="s">
        <v>26445</v>
      </c>
    </row>
    <row r="3001" spans="1:2" x14ac:dyDescent="0.2">
      <c r="A3001">
        <v>62159</v>
      </c>
      <c r="B3001" t="s">
        <v>26446</v>
      </c>
    </row>
    <row r="3002" spans="1:2" x14ac:dyDescent="0.2">
      <c r="A3002">
        <v>6216</v>
      </c>
      <c r="B3002" t="s">
        <v>26447</v>
      </c>
    </row>
    <row r="3003" spans="1:2" x14ac:dyDescent="0.2">
      <c r="A3003">
        <v>62161</v>
      </c>
      <c r="B3003" t="s">
        <v>26448</v>
      </c>
    </row>
    <row r="3004" spans="1:2" x14ac:dyDescent="0.2">
      <c r="A3004">
        <v>62162</v>
      </c>
      <c r="B3004" t="s">
        <v>26449</v>
      </c>
    </row>
    <row r="3005" spans="1:2" x14ac:dyDescent="0.2">
      <c r="A3005">
        <v>62163</v>
      </c>
      <c r="B3005" t="s">
        <v>26450</v>
      </c>
    </row>
    <row r="3006" spans="1:2" x14ac:dyDescent="0.2">
      <c r="A3006">
        <v>62164</v>
      </c>
      <c r="B3006" t="s">
        <v>26451</v>
      </c>
    </row>
    <row r="3007" spans="1:2" x14ac:dyDescent="0.2">
      <c r="A3007">
        <v>62165</v>
      </c>
      <c r="B3007" t="s">
        <v>26452</v>
      </c>
    </row>
    <row r="3008" spans="1:2" x14ac:dyDescent="0.2">
      <c r="A3008">
        <v>6217</v>
      </c>
      <c r="B3008" t="s">
        <v>26453</v>
      </c>
    </row>
    <row r="3009" spans="1:2" x14ac:dyDescent="0.2">
      <c r="A3009">
        <v>62172</v>
      </c>
      <c r="B3009" t="s">
        <v>26454</v>
      </c>
    </row>
    <row r="3010" spans="1:2" x14ac:dyDescent="0.2">
      <c r="A3010">
        <v>62173</v>
      </c>
      <c r="B3010" t="s">
        <v>26455</v>
      </c>
    </row>
    <row r="3011" spans="1:2" x14ac:dyDescent="0.2">
      <c r="A3011">
        <v>62174</v>
      </c>
      <c r="B3011" t="s">
        <v>26456</v>
      </c>
    </row>
    <row r="3012" spans="1:2" x14ac:dyDescent="0.2">
      <c r="A3012">
        <v>62175</v>
      </c>
      <c r="B3012" t="s">
        <v>26457</v>
      </c>
    </row>
    <row r="3013" spans="1:2" x14ac:dyDescent="0.2">
      <c r="A3013">
        <v>62176</v>
      </c>
      <c r="B3013" t="s">
        <v>26458</v>
      </c>
    </row>
    <row r="3014" spans="1:2" x14ac:dyDescent="0.2">
      <c r="A3014">
        <v>6218</v>
      </c>
      <c r="B3014" t="s">
        <v>26459</v>
      </c>
    </row>
    <row r="3015" spans="1:2" x14ac:dyDescent="0.2">
      <c r="A3015">
        <v>62181</v>
      </c>
      <c r="B3015" t="s">
        <v>26460</v>
      </c>
    </row>
    <row r="3016" spans="1:2" x14ac:dyDescent="0.2">
      <c r="A3016">
        <v>62182</v>
      </c>
      <c r="B3016" t="s">
        <v>26461</v>
      </c>
    </row>
    <row r="3017" spans="1:2" x14ac:dyDescent="0.2">
      <c r="A3017">
        <v>62183</v>
      </c>
      <c r="B3017" t="s">
        <v>26462</v>
      </c>
    </row>
    <row r="3018" spans="1:2" x14ac:dyDescent="0.2">
      <c r="A3018">
        <v>62184</v>
      </c>
      <c r="B3018" t="s">
        <v>26463</v>
      </c>
    </row>
    <row r="3019" spans="1:2" x14ac:dyDescent="0.2">
      <c r="A3019">
        <v>62185</v>
      </c>
      <c r="B3019" t="s">
        <v>26464</v>
      </c>
    </row>
    <row r="3020" spans="1:2" x14ac:dyDescent="0.2">
      <c r="A3020">
        <v>62186</v>
      </c>
      <c r="B3020" t="s">
        <v>26465</v>
      </c>
    </row>
    <row r="3021" spans="1:2" x14ac:dyDescent="0.2">
      <c r="A3021">
        <v>62187</v>
      </c>
      <c r="B3021" t="s">
        <v>26466</v>
      </c>
    </row>
    <row r="3022" spans="1:2" x14ac:dyDescent="0.2">
      <c r="A3022">
        <v>62188</v>
      </c>
      <c r="B3022" t="s">
        <v>26467</v>
      </c>
    </row>
    <row r="3023" spans="1:2" x14ac:dyDescent="0.2">
      <c r="A3023">
        <v>62189</v>
      </c>
      <c r="B3023" t="s">
        <v>26468</v>
      </c>
    </row>
    <row r="3024" spans="1:2" x14ac:dyDescent="0.2">
      <c r="A3024">
        <v>6219</v>
      </c>
      <c r="B3024" t="s">
        <v>26469</v>
      </c>
    </row>
    <row r="3025" spans="1:2" x14ac:dyDescent="0.2">
      <c r="A3025">
        <v>62191</v>
      </c>
      <c r="B3025" t="s">
        <v>26470</v>
      </c>
    </row>
    <row r="3026" spans="1:2" x14ac:dyDescent="0.2">
      <c r="A3026">
        <v>62194</v>
      </c>
      <c r="B3026" t="s">
        <v>26471</v>
      </c>
    </row>
    <row r="3027" spans="1:2" x14ac:dyDescent="0.2">
      <c r="A3027">
        <v>62199</v>
      </c>
      <c r="B3027" t="s">
        <v>26472</v>
      </c>
    </row>
    <row r="3028" spans="1:2" x14ac:dyDescent="0.2">
      <c r="A3028">
        <v>622</v>
      </c>
      <c r="B3028" t="s">
        <v>26473</v>
      </c>
    </row>
    <row r="3029" spans="1:2" x14ac:dyDescent="0.2">
      <c r="A3029">
        <v>6221</v>
      </c>
      <c r="B3029" t="s">
        <v>26474</v>
      </c>
    </row>
    <row r="3030" spans="1:2" x14ac:dyDescent="0.2">
      <c r="A3030">
        <v>62211</v>
      </c>
      <c r="B3030" t="s">
        <v>26475</v>
      </c>
    </row>
    <row r="3031" spans="1:2" x14ac:dyDescent="0.2">
      <c r="A3031">
        <v>62212</v>
      </c>
      <c r="B3031" t="s">
        <v>26476</v>
      </c>
    </row>
    <row r="3032" spans="1:2" x14ac:dyDescent="0.2">
      <c r="A3032">
        <v>62214</v>
      </c>
      <c r="B3032" t="s">
        <v>26477</v>
      </c>
    </row>
    <row r="3033" spans="1:2" x14ac:dyDescent="0.2">
      <c r="A3033">
        <v>62215</v>
      </c>
      <c r="B3033" t="s">
        <v>26478</v>
      </c>
    </row>
    <row r="3034" spans="1:2" x14ac:dyDescent="0.2">
      <c r="A3034">
        <v>62219</v>
      </c>
      <c r="B3034" t="s">
        <v>26479</v>
      </c>
    </row>
    <row r="3035" spans="1:2" x14ac:dyDescent="0.2">
      <c r="A3035">
        <v>6222</v>
      </c>
      <c r="B3035" t="s">
        <v>26480</v>
      </c>
    </row>
    <row r="3036" spans="1:2" x14ac:dyDescent="0.2">
      <c r="A3036">
        <v>62221</v>
      </c>
      <c r="B3036" t="s">
        <v>26481</v>
      </c>
    </row>
    <row r="3037" spans="1:2" x14ac:dyDescent="0.2">
      <c r="A3037">
        <v>62222</v>
      </c>
      <c r="B3037" t="s">
        <v>26482</v>
      </c>
    </row>
    <row r="3038" spans="1:2" x14ac:dyDescent="0.2">
      <c r="A3038">
        <v>62223</v>
      </c>
      <c r="B3038" t="s">
        <v>26483</v>
      </c>
    </row>
    <row r="3039" spans="1:2" x14ac:dyDescent="0.2">
      <c r="A3039">
        <v>62224</v>
      </c>
      <c r="B3039" t="s">
        <v>26484</v>
      </c>
    </row>
    <row r="3040" spans="1:2" x14ac:dyDescent="0.2">
      <c r="A3040">
        <v>62225</v>
      </c>
      <c r="B3040" t="s">
        <v>26485</v>
      </c>
    </row>
    <row r="3041" spans="1:2" x14ac:dyDescent="0.2">
      <c r="A3041">
        <v>62226</v>
      </c>
      <c r="B3041" t="s">
        <v>26486</v>
      </c>
    </row>
    <row r="3042" spans="1:2" x14ac:dyDescent="0.2">
      <c r="A3042">
        <v>62227</v>
      </c>
      <c r="B3042" t="s">
        <v>26487</v>
      </c>
    </row>
    <row r="3043" spans="1:2" x14ac:dyDescent="0.2">
      <c r="A3043">
        <v>62228</v>
      </c>
      <c r="B3043" t="s">
        <v>26488</v>
      </c>
    </row>
    <row r="3044" spans="1:2" x14ac:dyDescent="0.2">
      <c r="A3044">
        <v>62229</v>
      </c>
      <c r="B3044" t="s">
        <v>26489</v>
      </c>
    </row>
    <row r="3045" spans="1:2" x14ac:dyDescent="0.2">
      <c r="A3045">
        <v>6223</v>
      </c>
      <c r="B3045" t="s">
        <v>26490</v>
      </c>
    </row>
    <row r="3046" spans="1:2" x14ac:dyDescent="0.2">
      <c r="A3046">
        <v>62231</v>
      </c>
      <c r="B3046" t="s">
        <v>26491</v>
      </c>
    </row>
    <row r="3047" spans="1:2" x14ac:dyDescent="0.2">
      <c r="A3047">
        <v>62232</v>
      </c>
      <c r="B3047" t="s">
        <v>26492</v>
      </c>
    </row>
    <row r="3048" spans="1:2" x14ac:dyDescent="0.2">
      <c r="A3048">
        <v>62233</v>
      </c>
      <c r="B3048" t="s">
        <v>26493</v>
      </c>
    </row>
    <row r="3049" spans="1:2" x14ac:dyDescent="0.2">
      <c r="A3049">
        <v>62234</v>
      </c>
      <c r="B3049" t="s">
        <v>26494</v>
      </c>
    </row>
    <row r="3050" spans="1:2" x14ac:dyDescent="0.2">
      <c r="A3050">
        <v>6224</v>
      </c>
      <c r="B3050" t="s">
        <v>26495</v>
      </c>
    </row>
    <row r="3051" spans="1:2" x14ac:dyDescent="0.2">
      <c r="A3051">
        <v>62241</v>
      </c>
      <c r="B3051" t="s">
        <v>26496</v>
      </c>
    </row>
    <row r="3052" spans="1:2" x14ac:dyDescent="0.2">
      <c r="A3052">
        <v>62242</v>
      </c>
      <c r="B3052" t="s">
        <v>26497</v>
      </c>
    </row>
    <row r="3053" spans="1:2" x14ac:dyDescent="0.2">
      <c r="A3053">
        <v>62243</v>
      </c>
      <c r="B3053" t="s">
        <v>26498</v>
      </c>
    </row>
    <row r="3054" spans="1:2" x14ac:dyDescent="0.2">
      <c r="A3054">
        <v>62244</v>
      </c>
      <c r="B3054" t="s">
        <v>26499</v>
      </c>
    </row>
    <row r="3055" spans="1:2" x14ac:dyDescent="0.2">
      <c r="A3055">
        <v>62245</v>
      </c>
      <c r="B3055" t="s">
        <v>26500</v>
      </c>
    </row>
    <row r="3056" spans="1:2" x14ac:dyDescent="0.2">
      <c r="A3056">
        <v>62246</v>
      </c>
      <c r="B3056" t="s">
        <v>26501</v>
      </c>
    </row>
    <row r="3057" spans="1:2" x14ac:dyDescent="0.2">
      <c r="A3057">
        <v>6225</v>
      </c>
      <c r="B3057" t="s">
        <v>26502</v>
      </c>
    </row>
    <row r="3058" spans="1:2" x14ac:dyDescent="0.2">
      <c r="A3058">
        <v>62251</v>
      </c>
      <c r="B3058" t="s">
        <v>26503</v>
      </c>
    </row>
    <row r="3059" spans="1:2" x14ac:dyDescent="0.2">
      <c r="A3059">
        <v>62252</v>
      </c>
      <c r="B3059" t="s">
        <v>26504</v>
      </c>
    </row>
    <row r="3060" spans="1:2" x14ac:dyDescent="0.2">
      <c r="A3060">
        <v>62253</v>
      </c>
      <c r="B3060" t="s">
        <v>26505</v>
      </c>
    </row>
    <row r="3061" spans="1:2" x14ac:dyDescent="0.2">
      <c r="A3061">
        <v>62254</v>
      </c>
      <c r="B3061" t="s">
        <v>26506</v>
      </c>
    </row>
    <row r="3062" spans="1:2" x14ac:dyDescent="0.2">
      <c r="A3062">
        <v>62255</v>
      </c>
      <c r="B3062" t="s">
        <v>26507</v>
      </c>
    </row>
    <row r="3063" spans="1:2" x14ac:dyDescent="0.2">
      <c r="A3063">
        <v>62256</v>
      </c>
      <c r="B3063" t="s">
        <v>26508</v>
      </c>
    </row>
    <row r="3064" spans="1:2" x14ac:dyDescent="0.2">
      <c r="A3064">
        <v>62259</v>
      </c>
      <c r="B3064" t="s">
        <v>26509</v>
      </c>
    </row>
    <row r="3065" spans="1:2" x14ac:dyDescent="0.2">
      <c r="A3065">
        <v>6226</v>
      </c>
      <c r="B3065" t="s">
        <v>26510</v>
      </c>
    </row>
    <row r="3066" spans="1:2" x14ac:dyDescent="0.2">
      <c r="A3066">
        <v>62261</v>
      </c>
      <c r="B3066" t="s">
        <v>26511</v>
      </c>
    </row>
    <row r="3067" spans="1:2" x14ac:dyDescent="0.2">
      <c r="A3067">
        <v>62262</v>
      </c>
      <c r="B3067" t="s">
        <v>26512</v>
      </c>
    </row>
    <row r="3068" spans="1:2" x14ac:dyDescent="0.2">
      <c r="A3068">
        <v>62263</v>
      </c>
      <c r="B3068" t="s">
        <v>26513</v>
      </c>
    </row>
    <row r="3069" spans="1:2" x14ac:dyDescent="0.2">
      <c r="A3069">
        <v>62264</v>
      </c>
      <c r="B3069" t="s">
        <v>26514</v>
      </c>
    </row>
    <row r="3070" spans="1:2" x14ac:dyDescent="0.2">
      <c r="A3070">
        <v>62265</v>
      </c>
      <c r="B3070" t="s">
        <v>26515</v>
      </c>
    </row>
    <row r="3071" spans="1:2" x14ac:dyDescent="0.2">
      <c r="A3071">
        <v>6227</v>
      </c>
      <c r="B3071" t="s">
        <v>26516</v>
      </c>
    </row>
    <row r="3072" spans="1:2" x14ac:dyDescent="0.2">
      <c r="A3072">
        <v>62272</v>
      </c>
      <c r="B3072" t="s">
        <v>26517</v>
      </c>
    </row>
    <row r="3073" spans="1:2" x14ac:dyDescent="0.2">
      <c r="A3073">
        <v>62273</v>
      </c>
      <c r="B3073" t="s">
        <v>26518</v>
      </c>
    </row>
    <row r="3074" spans="1:2" x14ac:dyDescent="0.2">
      <c r="A3074">
        <v>62274</v>
      </c>
      <c r="B3074" t="s">
        <v>26519</v>
      </c>
    </row>
    <row r="3075" spans="1:2" x14ac:dyDescent="0.2">
      <c r="A3075">
        <v>62275</v>
      </c>
      <c r="B3075" t="s">
        <v>26520</v>
      </c>
    </row>
    <row r="3076" spans="1:2" x14ac:dyDescent="0.2">
      <c r="A3076">
        <v>62276</v>
      </c>
      <c r="B3076" t="s">
        <v>26521</v>
      </c>
    </row>
    <row r="3077" spans="1:2" x14ac:dyDescent="0.2">
      <c r="A3077">
        <v>6228</v>
      </c>
      <c r="B3077" t="s">
        <v>26522</v>
      </c>
    </row>
    <row r="3078" spans="1:2" x14ac:dyDescent="0.2">
      <c r="A3078">
        <v>62281</v>
      </c>
      <c r="B3078" t="s">
        <v>26523</v>
      </c>
    </row>
    <row r="3079" spans="1:2" x14ac:dyDescent="0.2">
      <c r="A3079">
        <v>62282</v>
      </c>
      <c r="B3079" t="s">
        <v>26524</v>
      </c>
    </row>
    <row r="3080" spans="1:2" x14ac:dyDescent="0.2">
      <c r="A3080">
        <v>62283</v>
      </c>
      <c r="B3080" t="s">
        <v>26525</v>
      </c>
    </row>
    <row r="3081" spans="1:2" x14ac:dyDescent="0.2">
      <c r="A3081">
        <v>62284</v>
      </c>
      <c r="B3081" t="s">
        <v>26526</v>
      </c>
    </row>
    <row r="3082" spans="1:2" x14ac:dyDescent="0.2">
      <c r="A3082">
        <v>62285</v>
      </c>
      <c r="B3082" t="s">
        <v>26527</v>
      </c>
    </row>
    <row r="3083" spans="1:2" x14ac:dyDescent="0.2">
      <c r="A3083">
        <v>62286</v>
      </c>
      <c r="B3083" t="s">
        <v>26528</v>
      </c>
    </row>
    <row r="3084" spans="1:2" x14ac:dyDescent="0.2">
      <c r="A3084">
        <v>62287</v>
      </c>
      <c r="B3084" t="s">
        <v>26529</v>
      </c>
    </row>
    <row r="3085" spans="1:2" x14ac:dyDescent="0.2">
      <c r="A3085">
        <v>62288</v>
      </c>
      <c r="B3085" t="s">
        <v>26530</v>
      </c>
    </row>
    <row r="3086" spans="1:2" x14ac:dyDescent="0.2">
      <c r="A3086">
        <v>62289</v>
      </c>
      <c r="B3086" t="s">
        <v>26531</v>
      </c>
    </row>
    <row r="3087" spans="1:2" x14ac:dyDescent="0.2">
      <c r="A3087">
        <v>6229</v>
      </c>
      <c r="B3087" t="s">
        <v>26532</v>
      </c>
    </row>
    <row r="3088" spans="1:2" x14ac:dyDescent="0.2">
      <c r="A3088">
        <v>62291</v>
      </c>
      <c r="B3088" t="s">
        <v>26533</v>
      </c>
    </row>
    <row r="3089" spans="1:2" x14ac:dyDescent="0.2">
      <c r="A3089">
        <v>62294</v>
      </c>
      <c r="B3089" t="s">
        <v>26534</v>
      </c>
    </row>
    <row r="3090" spans="1:2" x14ac:dyDescent="0.2">
      <c r="A3090">
        <v>62299</v>
      </c>
      <c r="B3090" t="s">
        <v>26535</v>
      </c>
    </row>
    <row r="3091" spans="1:2" x14ac:dyDescent="0.2">
      <c r="A3091">
        <v>623</v>
      </c>
      <c r="B3091" t="s">
        <v>26536</v>
      </c>
    </row>
    <row r="3092" spans="1:2" x14ac:dyDescent="0.2">
      <c r="A3092">
        <v>6231</v>
      </c>
      <c r="B3092" t="s">
        <v>26537</v>
      </c>
    </row>
    <row r="3093" spans="1:2" x14ac:dyDescent="0.2">
      <c r="A3093">
        <v>62311</v>
      </c>
      <c r="B3093" t="s">
        <v>26538</v>
      </c>
    </row>
    <row r="3094" spans="1:2" x14ac:dyDescent="0.2">
      <c r="A3094">
        <v>62312</v>
      </c>
      <c r="B3094" t="s">
        <v>26539</v>
      </c>
    </row>
    <row r="3095" spans="1:2" x14ac:dyDescent="0.2">
      <c r="A3095">
        <v>62314</v>
      </c>
      <c r="B3095" t="s">
        <v>26540</v>
      </c>
    </row>
    <row r="3096" spans="1:2" x14ac:dyDescent="0.2">
      <c r="A3096">
        <v>62315</v>
      </c>
      <c r="B3096" t="s">
        <v>26541</v>
      </c>
    </row>
    <row r="3097" spans="1:2" x14ac:dyDescent="0.2">
      <c r="A3097">
        <v>62319</v>
      </c>
      <c r="B3097" t="s">
        <v>26542</v>
      </c>
    </row>
    <row r="3098" spans="1:2" x14ac:dyDescent="0.2">
      <c r="A3098">
        <v>6232</v>
      </c>
      <c r="B3098" t="s">
        <v>26543</v>
      </c>
    </row>
    <row r="3099" spans="1:2" x14ac:dyDescent="0.2">
      <c r="A3099">
        <v>62321</v>
      </c>
      <c r="B3099" t="s">
        <v>26544</v>
      </c>
    </row>
    <row r="3100" spans="1:2" x14ac:dyDescent="0.2">
      <c r="A3100">
        <v>62322</v>
      </c>
      <c r="B3100" t="s">
        <v>26545</v>
      </c>
    </row>
    <row r="3101" spans="1:2" x14ac:dyDescent="0.2">
      <c r="A3101">
        <v>62323</v>
      </c>
      <c r="B3101" t="s">
        <v>26546</v>
      </c>
    </row>
    <row r="3102" spans="1:2" x14ac:dyDescent="0.2">
      <c r="A3102">
        <v>62324</v>
      </c>
      <c r="B3102" t="s">
        <v>26547</v>
      </c>
    </row>
    <row r="3103" spans="1:2" x14ac:dyDescent="0.2">
      <c r="A3103">
        <v>62325</v>
      </c>
      <c r="B3103" t="s">
        <v>26548</v>
      </c>
    </row>
    <row r="3104" spans="1:2" x14ac:dyDescent="0.2">
      <c r="A3104">
        <v>62326</v>
      </c>
      <c r="B3104" t="s">
        <v>26549</v>
      </c>
    </row>
    <row r="3105" spans="1:2" x14ac:dyDescent="0.2">
      <c r="A3105">
        <v>62327</v>
      </c>
      <c r="B3105" t="s">
        <v>26550</v>
      </c>
    </row>
    <row r="3106" spans="1:2" x14ac:dyDescent="0.2">
      <c r="A3106">
        <v>62328</v>
      </c>
      <c r="B3106" t="s">
        <v>26551</v>
      </c>
    </row>
    <row r="3107" spans="1:2" x14ac:dyDescent="0.2">
      <c r="A3107">
        <v>62329</v>
      </c>
      <c r="B3107" t="s">
        <v>26552</v>
      </c>
    </row>
    <row r="3108" spans="1:2" x14ac:dyDescent="0.2">
      <c r="A3108">
        <v>6233</v>
      </c>
      <c r="B3108" t="s">
        <v>26553</v>
      </c>
    </row>
    <row r="3109" spans="1:2" x14ac:dyDescent="0.2">
      <c r="A3109">
        <v>62331</v>
      </c>
      <c r="B3109" t="s">
        <v>26554</v>
      </c>
    </row>
    <row r="3110" spans="1:2" x14ac:dyDescent="0.2">
      <c r="A3110">
        <v>62332</v>
      </c>
      <c r="B3110" t="s">
        <v>26555</v>
      </c>
    </row>
    <row r="3111" spans="1:2" x14ac:dyDescent="0.2">
      <c r="A3111">
        <v>62333</v>
      </c>
      <c r="B3111" t="s">
        <v>26556</v>
      </c>
    </row>
    <row r="3112" spans="1:2" x14ac:dyDescent="0.2">
      <c r="A3112">
        <v>62334</v>
      </c>
      <c r="B3112" t="s">
        <v>26557</v>
      </c>
    </row>
    <row r="3113" spans="1:2" x14ac:dyDescent="0.2">
      <c r="A3113">
        <v>6234</v>
      </c>
      <c r="B3113" t="s">
        <v>26558</v>
      </c>
    </row>
    <row r="3114" spans="1:2" x14ac:dyDescent="0.2">
      <c r="A3114">
        <v>62341</v>
      </c>
      <c r="B3114" t="s">
        <v>26559</v>
      </c>
    </row>
    <row r="3115" spans="1:2" x14ac:dyDescent="0.2">
      <c r="A3115">
        <v>62342</v>
      </c>
      <c r="B3115" t="s">
        <v>26560</v>
      </c>
    </row>
    <row r="3116" spans="1:2" x14ac:dyDescent="0.2">
      <c r="A3116">
        <v>62343</v>
      </c>
      <c r="B3116" t="s">
        <v>26561</v>
      </c>
    </row>
    <row r="3117" spans="1:2" x14ac:dyDescent="0.2">
      <c r="A3117">
        <v>62344</v>
      </c>
      <c r="B3117" t="s">
        <v>26562</v>
      </c>
    </row>
    <row r="3118" spans="1:2" x14ac:dyDescent="0.2">
      <c r="A3118">
        <v>62345</v>
      </c>
      <c r="B3118" t="s">
        <v>26563</v>
      </c>
    </row>
    <row r="3119" spans="1:2" x14ac:dyDescent="0.2">
      <c r="A3119">
        <v>62346</v>
      </c>
      <c r="B3119" t="s">
        <v>26564</v>
      </c>
    </row>
    <row r="3120" spans="1:2" x14ac:dyDescent="0.2">
      <c r="A3120">
        <v>6235</v>
      </c>
      <c r="B3120" t="s">
        <v>26565</v>
      </c>
    </row>
    <row r="3121" spans="1:2" x14ac:dyDescent="0.2">
      <c r="A3121">
        <v>62351</v>
      </c>
      <c r="B3121" t="s">
        <v>26566</v>
      </c>
    </row>
    <row r="3122" spans="1:2" x14ac:dyDescent="0.2">
      <c r="A3122">
        <v>62352</v>
      </c>
      <c r="B3122" t="s">
        <v>26567</v>
      </c>
    </row>
    <row r="3123" spans="1:2" x14ac:dyDescent="0.2">
      <c r="A3123">
        <v>62353</v>
      </c>
      <c r="B3123" t="s">
        <v>26568</v>
      </c>
    </row>
    <row r="3124" spans="1:2" x14ac:dyDescent="0.2">
      <c r="A3124">
        <v>62354</v>
      </c>
      <c r="B3124" t="s">
        <v>26569</v>
      </c>
    </row>
    <row r="3125" spans="1:2" x14ac:dyDescent="0.2">
      <c r="A3125">
        <v>62355</v>
      </c>
      <c r="B3125" t="s">
        <v>26570</v>
      </c>
    </row>
    <row r="3126" spans="1:2" x14ac:dyDescent="0.2">
      <c r="A3126">
        <v>62356</v>
      </c>
      <c r="B3126" t="s">
        <v>26571</v>
      </c>
    </row>
    <row r="3127" spans="1:2" x14ac:dyDescent="0.2">
      <c r="A3127">
        <v>62359</v>
      </c>
      <c r="B3127" t="s">
        <v>26572</v>
      </c>
    </row>
    <row r="3128" spans="1:2" x14ac:dyDescent="0.2">
      <c r="A3128">
        <v>6236</v>
      </c>
      <c r="B3128" t="s">
        <v>26573</v>
      </c>
    </row>
    <row r="3129" spans="1:2" x14ac:dyDescent="0.2">
      <c r="A3129">
        <v>62361</v>
      </c>
      <c r="B3129" t="s">
        <v>26574</v>
      </c>
    </row>
    <row r="3130" spans="1:2" x14ac:dyDescent="0.2">
      <c r="A3130">
        <v>62362</v>
      </c>
      <c r="B3130" t="s">
        <v>26575</v>
      </c>
    </row>
    <row r="3131" spans="1:2" x14ac:dyDescent="0.2">
      <c r="A3131">
        <v>62363</v>
      </c>
      <c r="B3131" t="s">
        <v>26576</v>
      </c>
    </row>
    <row r="3132" spans="1:2" x14ac:dyDescent="0.2">
      <c r="A3132">
        <v>62364</v>
      </c>
      <c r="B3132" t="s">
        <v>26577</v>
      </c>
    </row>
    <row r="3133" spans="1:2" x14ac:dyDescent="0.2">
      <c r="A3133">
        <v>62365</v>
      </c>
      <c r="B3133" t="s">
        <v>26578</v>
      </c>
    </row>
    <row r="3134" spans="1:2" x14ac:dyDescent="0.2">
      <c r="A3134">
        <v>6237</v>
      </c>
      <c r="B3134" t="s">
        <v>26579</v>
      </c>
    </row>
    <row r="3135" spans="1:2" x14ac:dyDescent="0.2">
      <c r="A3135">
        <v>62372</v>
      </c>
      <c r="B3135" t="s">
        <v>26580</v>
      </c>
    </row>
    <row r="3136" spans="1:2" x14ac:dyDescent="0.2">
      <c r="A3136">
        <v>62373</v>
      </c>
      <c r="B3136" t="s">
        <v>26581</v>
      </c>
    </row>
    <row r="3137" spans="1:2" x14ac:dyDescent="0.2">
      <c r="A3137">
        <v>62374</v>
      </c>
      <c r="B3137" t="s">
        <v>26582</v>
      </c>
    </row>
    <row r="3138" spans="1:2" x14ac:dyDescent="0.2">
      <c r="A3138">
        <v>62375</v>
      </c>
      <c r="B3138" t="s">
        <v>26583</v>
      </c>
    </row>
    <row r="3139" spans="1:2" x14ac:dyDescent="0.2">
      <c r="A3139">
        <v>62376</v>
      </c>
      <c r="B3139" t="s">
        <v>26584</v>
      </c>
    </row>
    <row r="3140" spans="1:2" x14ac:dyDescent="0.2">
      <c r="A3140">
        <v>6238</v>
      </c>
      <c r="B3140" t="s">
        <v>26585</v>
      </c>
    </row>
    <row r="3141" spans="1:2" x14ac:dyDescent="0.2">
      <c r="A3141">
        <v>62381</v>
      </c>
      <c r="B3141" t="s">
        <v>26586</v>
      </c>
    </row>
    <row r="3142" spans="1:2" x14ac:dyDescent="0.2">
      <c r="A3142">
        <v>62382</v>
      </c>
      <c r="B3142" t="s">
        <v>26587</v>
      </c>
    </row>
    <row r="3143" spans="1:2" x14ac:dyDescent="0.2">
      <c r="A3143">
        <v>62383</v>
      </c>
      <c r="B3143" t="s">
        <v>26588</v>
      </c>
    </row>
    <row r="3144" spans="1:2" x14ac:dyDescent="0.2">
      <c r="A3144">
        <v>62384</v>
      </c>
      <c r="B3144" t="s">
        <v>26589</v>
      </c>
    </row>
    <row r="3145" spans="1:2" x14ac:dyDescent="0.2">
      <c r="A3145">
        <v>62385</v>
      </c>
      <c r="B3145" t="s">
        <v>26590</v>
      </c>
    </row>
    <row r="3146" spans="1:2" x14ac:dyDescent="0.2">
      <c r="A3146">
        <v>62386</v>
      </c>
      <c r="B3146" t="s">
        <v>26591</v>
      </c>
    </row>
    <row r="3147" spans="1:2" x14ac:dyDescent="0.2">
      <c r="A3147">
        <v>62387</v>
      </c>
      <c r="B3147" t="s">
        <v>26592</v>
      </c>
    </row>
    <row r="3148" spans="1:2" x14ac:dyDescent="0.2">
      <c r="A3148">
        <v>62388</v>
      </c>
      <c r="B3148" t="s">
        <v>26593</v>
      </c>
    </row>
    <row r="3149" spans="1:2" x14ac:dyDescent="0.2">
      <c r="A3149">
        <v>62389</v>
      </c>
      <c r="B3149" t="s">
        <v>26594</v>
      </c>
    </row>
    <row r="3150" spans="1:2" x14ac:dyDescent="0.2">
      <c r="A3150">
        <v>6239</v>
      </c>
      <c r="B3150" t="s">
        <v>26595</v>
      </c>
    </row>
    <row r="3151" spans="1:2" x14ac:dyDescent="0.2">
      <c r="A3151">
        <v>62391</v>
      </c>
      <c r="B3151" t="s">
        <v>26596</v>
      </c>
    </row>
    <row r="3152" spans="1:2" x14ac:dyDescent="0.2">
      <c r="A3152">
        <v>62394</v>
      </c>
      <c r="B3152" t="s">
        <v>26597</v>
      </c>
    </row>
    <row r="3153" spans="1:2" x14ac:dyDescent="0.2">
      <c r="A3153">
        <v>62399</v>
      </c>
      <c r="B3153" t="s">
        <v>26598</v>
      </c>
    </row>
    <row r="3154" spans="1:2" x14ac:dyDescent="0.2">
      <c r="A3154">
        <v>624</v>
      </c>
      <c r="B3154" t="s">
        <v>26599</v>
      </c>
    </row>
    <row r="3155" spans="1:2" x14ac:dyDescent="0.2">
      <c r="A3155">
        <v>6241</v>
      </c>
      <c r="B3155" t="s">
        <v>26600</v>
      </c>
    </row>
    <row r="3156" spans="1:2" x14ac:dyDescent="0.2">
      <c r="A3156">
        <v>62411</v>
      </c>
      <c r="B3156" t="s">
        <v>26601</v>
      </c>
    </row>
    <row r="3157" spans="1:2" x14ac:dyDescent="0.2">
      <c r="A3157">
        <v>62412</v>
      </c>
      <c r="B3157" t="s">
        <v>26602</v>
      </c>
    </row>
    <row r="3158" spans="1:2" x14ac:dyDescent="0.2">
      <c r="A3158">
        <v>62414</v>
      </c>
      <c r="B3158" t="s">
        <v>26603</v>
      </c>
    </row>
    <row r="3159" spans="1:2" x14ac:dyDescent="0.2">
      <c r="A3159">
        <v>62415</v>
      </c>
      <c r="B3159" t="s">
        <v>26604</v>
      </c>
    </row>
    <row r="3160" spans="1:2" x14ac:dyDescent="0.2">
      <c r="A3160">
        <v>62419</v>
      </c>
      <c r="B3160" t="s">
        <v>26605</v>
      </c>
    </row>
    <row r="3161" spans="1:2" x14ac:dyDescent="0.2">
      <c r="A3161">
        <v>6242</v>
      </c>
      <c r="B3161" t="s">
        <v>26606</v>
      </c>
    </row>
    <row r="3162" spans="1:2" x14ac:dyDescent="0.2">
      <c r="A3162">
        <v>62421</v>
      </c>
      <c r="B3162" t="s">
        <v>26607</v>
      </c>
    </row>
    <row r="3163" spans="1:2" x14ac:dyDescent="0.2">
      <c r="A3163">
        <v>62422</v>
      </c>
      <c r="B3163" t="s">
        <v>26608</v>
      </c>
    </row>
    <row r="3164" spans="1:2" x14ac:dyDescent="0.2">
      <c r="A3164">
        <v>62423</v>
      </c>
      <c r="B3164" t="s">
        <v>26609</v>
      </c>
    </row>
    <row r="3165" spans="1:2" x14ac:dyDescent="0.2">
      <c r="A3165">
        <v>62424</v>
      </c>
      <c r="B3165" t="s">
        <v>26610</v>
      </c>
    </row>
    <row r="3166" spans="1:2" x14ac:dyDescent="0.2">
      <c r="A3166">
        <v>62425</v>
      </c>
      <c r="B3166" t="s">
        <v>26611</v>
      </c>
    </row>
    <row r="3167" spans="1:2" x14ac:dyDescent="0.2">
      <c r="A3167">
        <v>62426</v>
      </c>
      <c r="B3167" t="s">
        <v>26612</v>
      </c>
    </row>
    <row r="3168" spans="1:2" x14ac:dyDescent="0.2">
      <c r="A3168">
        <v>62427</v>
      </c>
      <c r="B3168" t="s">
        <v>26613</v>
      </c>
    </row>
    <row r="3169" spans="1:2" x14ac:dyDescent="0.2">
      <c r="A3169">
        <v>62428</v>
      </c>
      <c r="B3169" t="s">
        <v>26614</v>
      </c>
    </row>
    <row r="3170" spans="1:2" x14ac:dyDescent="0.2">
      <c r="A3170">
        <v>62429</v>
      </c>
      <c r="B3170" t="s">
        <v>26615</v>
      </c>
    </row>
    <row r="3171" spans="1:2" x14ac:dyDescent="0.2">
      <c r="A3171">
        <v>6243</v>
      </c>
      <c r="B3171" t="s">
        <v>26616</v>
      </c>
    </row>
    <row r="3172" spans="1:2" x14ac:dyDescent="0.2">
      <c r="A3172">
        <v>62431</v>
      </c>
      <c r="B3172" t="s">
        <v>26617</v>
      </c>
    </row>
    <row r="3173" spans="1:2" x14ac:dyDescent="0.2">
      <c r="A3173">
        <v>62432</v>
      </c>
      <c r="B3173" t="s">
        <v>26618</v>
      </c>
    </row>
    <row r="3174" spans="1:2" x14ac:dyDescent="0.2">
      <c r="A3174">
        <v>62433</v>
      </c>
      <c r="B3174" t="s">
        <v>26619</v>
      </c>
    </row>
    <row r="3175" spans="1:2" x14ac:dyDescent="0.2">
      <c r="A3175">
        <v>62434</v>
      </c>
      <c r="B3175" t="s">
        <v>26620</v>
      </c>
    </row>
    <row r="3176" spans="1:2" x14ac:dyDescent="0.2">
      <c r="A3176">
        <v>6244</v>
      </c>
      <c r="B3176" t="s">
        <v>26621</v>
      </c>
    </row>
    <row r="3177" spans="1:2" x14ac:dyDescent="0.2">
      <c r="A3177">
        <v>62441</v>
      </c>
      <c r="B3177" t="s">
        <v>26622</v>
      </c>
    </row>
    <row r="3178" spans="1:2" x14ac:dyDescent="0.2">
      <c r="A3178">
        <v>62442</v>
      </c>
      <c r="B3178" t="s">
        <v>26623</v>
      </c>
    </row>
    <row r="3179" spans="1:2" x14ac:dyDescent="0.2">
      <c r="A3179">
        <v>62443</v>
      </c>
      <c r="B3179" t="s">
        <v>26624</v>
      </c>
    </row>
    <row r="3180" spans="1:2" x14ac:dyDescent="0.2">
      <c r="A3180">
        <v>62444</v>
      </c>
      <c r="B3180" t="s">
        <v>26625</v>
      </c>
    </row>
    <row r="3181" spans="1:2" x14ac:dyDescent="0.2">
      <c r="A3181">
        <v>62445</v>
      </c>
      <c r="B3181" t="s">
        <v>26626</v>
      </c>
    </row>
    <row r="3182" spans="1:2" x14ac:dyDescent="0.2">
      <c r="A3182">
        <v>62446</v>
      </c>
      <c r="B3182" t="s">
        <v>26627</v>
      </c>
    </row>
    <row r="3183" spans="1:2" x14ac:dyDescent="0.2">
      <c r="A3183">
        <v>6245</v>
      </c>
      <c r="B3183" t="s">
        <v>26628</v>
      </c>
    </row>
    <row r="3184" spans="1:2" x14ac:dyDescent="0.2">
      <c r="A3184">
        <v>62451</v>
      </c>
      <c r="B3184" t="s">
        <v>26629</v>
      </c>
    </row>
    <row r="3185" spans="1:2" x14ac:dyDescent="0.2">
      <c r="A3185">
        <v>62452</v>
      </c>
      <c r="B3185" t="s">
        <v>26630</v>
      </c>
    </row>
    <row r="3186" spans="1:2" x14ac:dyDescent="0.2">
      <c r="A3186">
        <v>62453</v>
      </c>
      <c r="B3186" t="s">
        <v>26631</v>
      </c>
    </row>
    <row r="3187" spans="1:2" x14ac:dyDescent="0.2">
      <c r="A3187">
        <v>62454</v>
      </c>
      <c r="B3187" t="s">
        <v>26632</v>
      </c>
    </row>
    <row r="3188" spans="1:2" x14ac:dyDescent="0.2">
      <c r="A3188">
        <v>62455</v>
      </c>
      <c r="B3188" t="s">
        <v>26633</v>
      </c>
    </row>
    <row r="3189" spans="1:2" x14ac:dyDescent="0.2">
      <c r="A3189">
        <v>62456</v>
      </c>
      <c r="B3189" t="s">
        <v>26634</v>
      </c>
    </row>
    <row r="3190" spans="1:2" x14ac:dyDescent="0.2">
      <c r="A3190">
        <v>62459</v>
      </c>
      <c r="B3190" t="s">
        <v>26635</v>
      </c>
    </row>
    <row r="3191" spans="1:2" x14ac:dyDescent="0.2">
      <c r="A3191">
        <v>6246</v>
      </c>
      <c r="B3191" t="s">
        <v>26636</v>
      </c>
    </row>
    <row r="3192" spans="1:2" x14ac:dyDescent="0.2">
      <c r="A3192">
        <v>62461</v>
      </c>
      <c r="B3192" t="s">
        <v>26637</v>
      </c>
    </row>
    <row r="3193" spans="1:2" x14ac:dyDescent="0.2">
      <c r="A3193">
        <v>62462</v>
      </c>
      <c r="B3193" t="s">
        <v>26638</v>
      </c>
    </row>
    <row r="3194" spans="1:2" x14ac:dyDescent="0.2">
      <c r="A3194">
        <v>62463</v>
      </c>
      <c r="B3194" t="s">
        <v>26639</v>
      </c>
    </row>
    <row r="3195" spans="1:2" x14ac:dyDescent="0.2">
      <c r="A3195">
        <v>62464</v>
      </c>
      <c r="B3195" t="s">
        <v>26640</v>
      </c>
    </row>
    <row r="3196" spans="1:2" x14ac:dyDescent="0.2">
      <c r="A3196">
        <v>62465</v>
      </c>
      <c r="B3196" t="s">
        <v>26641</v>
      </c>
    </row>
    <row r="3197" spans="1:2" x14ac:dyDescent="0.2">
      <c r="A3197">
        <v>6247</v>
      </c>
      <c r="B3197" t="s">
        <v>26642</v>
      </c>
    </row>
    <row r="3198" spans="1:2" x14ac:dyDescent="0.2">
      <c r="A3198">
        <v>62472</v>
      </c>
      <c r="B3198" t="s">
        <v>26643</v>
      </c>
    </row>
    <row r="3199" spans="1:2" x14ac:dyDescent="0.2">
      <c r="A3199">
        <v>62473</v>
      </c>
      <c r="B3199" t="s">
        <v>26644</v>
      </c>
    </row>
    <row r="3200" spans="1:2" x14ac:dyDescent="0.2">
      <c r="A3200">
        <v>62474</v>
      </c>
      <c r="B3200" t="s">
        <v>26645</v>
      </c>
    </row>
    <row r="3201" spans="1:2" x14ac:dyDescent="0.2">
      <c r="A3201">
        <v>62475</v>
      </c>
      <c r="B3201" t="s">
        <v>26646</v>
      </c>
    </row>
    <row r="3202" spans="1:2" x14ac:dyDescent="0.2">
      <c r="A3202">
        <v>62476</v>
      </c>
      <c r="B3202" t="s">
        <v>26647</v>
      </c>
    </row>
    <row r="3203" spans="1:2" x14ac:dyDescent="0.2">
      <c r="A3203">
        <v>6248</v>
      </c>
      <c r="B3203" t="s">
        <v>26648</v>
      </c>
    </row>
    <row r="3204" spans="1:2" x14ac:dyDescent="0.2">
      <c r="A3204">
        <v>62481</v>
      </c>
      <c r="B3204" t="s">
        <v>26649</v>
      </c>
    </row>
    <row r="3205" spans="1:2" x14ac:dyDescent="0.2">
      <c r="A3205">
        <v>62482</v>
      </c>
      <c r="B3205" t="s">
        <v>26650</v>
      </c>
    </row>
    <row r="3206" spans="1:2" x14ac:dyDescent="0.2">
      <c r="A3206">
        <v>62483</v>
      </c>
      <c r="B3206" t="s">
        <v>26651</v>
      </c>
    </row>
    <row r="3207" spans="1:2" x14ac:dyDescent="0.2">
      <c r="A3207">
        <v>62484</v>
      </c>
      <c r="B3207" t="s">
        <v>26652</v>
      </c>
    </row>
    <row r="3208" spans="1:2" x14ac:dyDescent="0.2">
      <c r="A3208">
        <v>62485</v>
      </c>
      <c r="B3208" t="s">
        <v>26653</v>
      </c>
    </row>
    <row r="3209" spans="1:2" x14ac:dyDescent="0.2">
      <c r="A3209">
        <v>62486</v>
      </c>
      <c r="B3209" t="s">
        <v>26654</v>
      </c>
    </row>
    <row r="3210" spans="1:2" x14ac:dyDescent="0.2">
      <c r="A3210">
        <v>62487</v>
      </c>
      <c r="B3210" t="s">
        <v>26655</v>
      </c>
    </row>
    <row r="3211" spans="1:2" x14ac:dyDescent="0.2">
      <c r="A3211">
        <v>62488</v>
      </c>
      <c r="B3211" t="s">
        <v>26656</v>
      </c>
    </row>
    <row r="3212" spans="1:2" x14ac:dyDescent="0.2">
      <c r="A3212">
        <v>62489</v>
      </c>
      <c r="B3212" t="s">
        <v>26657</v>
      </c>
    </row>
    <row r="3213" spans="1:2" x14ac:dyDescent="0.2">
      <c r="A3213">
        <v>6249</v>
      </c>
      <c r="B3213" t="s">
        <v>26658</v>
      </c>
    </row>
    <row r="3214" spans="1:2" x14ac:dyDescent="0.2">
      <c r="A3214">
        <v>62491</v>
      </c>
      <c r="B3214" t="s">
        <v>26659</v>
      </c>
    </row>
    <row r="3215" spans="1:2" x14ac:dyDescent="0.2">
      <c r="A3215">
        <v>62494</v>
      </c>
      <c r="B3215" t="s">
        <v>26660</v>
      </c>
    </row>
    <row r="3216" spans="1:2" x14ac:dyDescent="0.2">
      <c r="A3216">
        <v>62497</v>
      </c>
      <c r="B3216" t="s">
        <v>26661</v>
      </c>
    </row>
    <row r="3217" spans="1:2" x14ac:dyDescent="0.2">
      <c r="A3217">
        <v>62498</v>
      </c>
      <c r="B3217" t="s">
        <v>26662</v>
      </c>
    </row>
    <row r="3218" spans="1:2" x14ac:dyDescent="0.2">
      <c r="A3218">
        <v>62499</v>
      </c>
      <c r="B3218" t="s">
        <v>26663</v>
      </c>
    </row>
    <row r="3219" spans="1:2" x14ac:dyDescent="0.2">
      <c r="A3219">
        <v>625</v>
      </c>
      <c r="B3219" t="s">
        <v>26664</v>
      </c>
    </row>
    <row r="3220" spans="1:2" x14ac:dyDescent="0.2">
      <c r="A3220">
        <v>6251</v>
      </c>
      <c r="B3220" t="s">
        <v>26665</v>
      </c>
    </row>
    <row r="3221" spans="1:2" x14ac:dyDescent="0.2">
      <c r="A3221">
        <v>62511</v>
      </c>
      <c r="B3221" t="s">
        <v>26666</v>
      </c>
    </row>
    <row r="3222" spans="1:2" x14ac:dyDescent="0.2">
      <c r="A3222">
        <v>62512</v>
      </c>
      <c r="B3222" t="s">
        <v>26667</v>
      </c>
    </row>
    <row r="3223" spans="1:2" x14ac:dyDescent="0.2">
      <c r="A3223">
        <v>62514</v>
      </c>
      <c r="B3223" t="s">
        <v>26668</v>
      </c>
    </row>
    <row r="3224" spans="1:2" x14ac:dyDescent="0.2">
      <c r="A3224">
        <v>62515</v>
      </c>
      <c r="B3224" t="s">
        <v>26669</v>
      </c>
    </row>
    <row r="3225" spans="1:2" x14ac:dyDescent="0.2">
      <c r="A3225">
        <v>62519</v>
      </c>
      <c r="B3225" t="s">
        <v>26670</v>
      </c>
    </row>
    <row r="3226" spans="1:2" x14ac:dyDescent="0.2">
      <c r="A3226">
        <v>6252</v>
      </c>
      <c r="B3226" t="s">
        <v>26671</v>
      </c>
    </row>
    <row r="3227" spans="1:2" x14ac:dyDescent="0.2">
      <c r="A3227">
        <v>62521</v>
      </c>
      <c r="B3227" t="s">
        <v>26672</v>
      </c>
    </row>
    <row r="3228" spans="1:2" x14ac:dyDescent="0.2">
      <c r="A3228">
        <v>62522</v>
      </c>
      <c r="B3228" t="s">
        <v>26673</v>
      </c>
    </row>
    <row r="3229" spans="1:2" x14ac:dyDescent="0.2">
      <c r="A3229">
        <v>62523</v>
      </c>
      <c r="B3229" t="s">
        <v>26674</v>
      </c>
    </row>
    <row r="3230" spans="1:2" x14ac:dyDescent="0.2">
      <c r="A3230">
        <v>62524</v>
      </c>
      <c r="B3230" t="s">
        <v>26675</v>
      </c>
    </row>
    <row r="3231" spans="1:2" x14ac:dyDescent="0.2">
      <c r="A3231">
        <v>62525</v>
      </c>
      <c r="B3231" t="s">
        <v>26676</v>
      </c>
    </row>
    <row r="3232" spans="1:2" x14ac:dyDescent="0.2">
      <c r="A3232">
        <v>62526</v>
      </c>
      <c r="B3232" t="s">
        <v>26677</v>
      </c>
    </row>
    <row r="3233" spans="1:2" x14ac:dyDescent="0.2">
      <c r="A3233">
        <v>62527</v>
      </c>
      <c r="B3233" t="s">
        <v>26678</v>
      </c>
    </row>
    <row r="3234" spans="1:2" x14ac:dyDescent="0.2">
      <c r="A3234">
        <v>62528</v>
      </c>
      <c r="B3234" t="s">
        <v>26679</v>
      </c>
    </row>
    <row r="3235" spans="1:2" x14ac:dyDescent="0.2">
      <c r="A3235">
        <v>62529</v>
      </c>
      <c r="B3235" t="s">
        <v>26680</v>
      </c>
    </row>
    <row r="3236" spans="1:2" x14ac:dyDescent="0.2">
      <c r="A3236">
        <v>6253</v>
      </c>
      <c r="B3236" t="s">
        <v>26681</v>
      </c>
    </row>
    <row r="3237" spans="1:2" x14ac:dyDescent="0.2">
      <c r="A3237">
        <v>62531</v>
      </c>
      <c r="B3237" t="s">
        <v>26682</v>
      </c>
    </row>
    <row r="3238" spans="1:2" x14ac:dyDescent="0.2">
      <c r="A3238">
        <v>62532</v>
      </c>
      <c r="B3238" t="s">
        <v>26683</v>
      </c>
    </row>
    <row r="3239" spans="1:2" x14ac:dyDescent="0.2">
      <c r="A3239">
        <v>62533</v>
      </c>
      <c r="B3239" t="s">
        <v>26684</v>
      </c>
    </row>
    <row r="3240" spans="1:2" x14ac:dyDescent="0.2">
      <c r="A3240">
        <v>62534</v>
      </c>
      <c r="B3240" t="s">
        <v>26685</v>
      </c>
    </row>
    <row r="3241" spans="1:2" x14ac:dyDescent="0.2">
      <c r="A3241">
        <v>6254</v>
      </c>
      <c r="B3241" t="s">
        <v>26686</v>
      </c>
    </row>
    <row r="3242" spans="1:2" x14ac:dyDescent="0.2">
      <c r="A3242">
        <v>62541</v>
      </c>
      <c r="B3242" t="s">
        <v>26687</v>
      </c>
    </row>
    <row r="3243" spans="1:2" x14ac:dyDescent="0.2">
      <c r="A3243">
        <v>62542</v>
      </c>
      <c r="B3243" t="s">
        <v>26688</v>
      </c>
    </row>
    <row r="3244" spans="1:2" x14ac:dyDescent="0.2">
      <c r="A3244">
        <v>62543</v>
      </c>
      <c r="B3244" t="s">
        <v>26689</v>
      </c>
    </row>
    <row r="3245" spans="1:2" x14ac:dyDescent="0.2">
      <c r="A3245">
        <v>62544</v>
      </c>
      <c r="B3245" t="s">
        <v>26690</v>
      </c>
    </row>
    <row r="3246" spans="1:2" x14ac:dyDescent="0.2">
      <c r="A3246">
        <v>62545</v>
      </c>
      <c r="B3246" t="s">
        <v>26691</v>
      </c>
    </row>
    <row r="3247" spans="1:2" x14ac:dyDescent="0.2">
      <c r="A3247">
        <v>62546</v>
      </c>
      <c r="B3247" t="s">
        <v>26692</v>
      </c>
    </row>
    <row r="3248" spans="1:2" x14ac:dyDescent="0.2">
      <c r="A3248">
        <v>6255</v>
      </c>
      <c r="B3248" t="s">
        <v>26693</v>
      </c>
    </row>
    <row r="3249" spans="1:2" x14ac:dyDescent="0.2">
      <c r="A3249">
        <v>62551</v>
      </c>
      <c r="B3249" t="s">
        <v>26694</v>
      </c>
    </row>
    <row r="3250" spans="1:2" x14ac:dyDescent="0.2">
      <c r="A3250">
        <v>62552</v>
      </c>
      <c r="B3250" t="s">
        <v>26695</v>
      </c>
    </row>
    <row r="3251" spans="1:2" x14ac:dyDescent="0.2">
      <c r="A3251">
        <v>62553</v>
      </c>
      <c r="B3251" t="s">
        <v>26696</v>
      </c>
    </row>
    <row r="3252" spans="1:2" x14ac:dyDescent="0.2">
      <c r="A3252">
        <v>62554</v>
      </c>
      <c r="B3252" t="s">
        <v>26697</v>
      </c>
    </row>
    <row r="3253" spans="1:2" x14ac:dyDescent="0.2">
      <c r="A3253">
        <v>62555</v>
      </c>
      <c r="B3253" t="s">
        <v>26698</v>
      </c>
    </row>
    <row r="3254" spans="1:2" x14ac:dyDescent="0.2">
      <c r="A3254">
        <v>62556</v>
      </c>
      <c r="B3254" t="s">
        <v>26699</v>
      </c>
    </row>
    <row r="3255" spans="1:2" x14ac:dyDescent="0.2">
      <c r="A3255">
        <v>62559</v>
      </c>
      <c r="B3255" t="s">
        <v>26700</v>
      </c>
    </row>
    <row r="3256" spans="1:2" x14ac:dyDescent="0.2">
      <c r="A3256">
        <v>6256</v>
      </c>
      <c r="B3256" t="s">
        <v>26701</v>
      </c>
    </row>
    <row r="3257" spans="1:2" x14ac:dyDescent="0.2">
      <c r="A3257">
        <v>62561</v>
      </c>
      <c r="B3257" t="s">
        <v>26702</v>
      </c>
    </row>
    <row r="3258" spans="1:2" x14ac:dyDescent="0.2">
      <c r="A3258">
        <v>62562</v>
      </c>
      <c r="B3258" t="s">
        <v>26703</v>
      </c>
    </row>
    <row r="3259" spans="1:2" x14ac:dyDescent="0.2">
      <c r="A3259">
        <v>62563</v>
      </c>
      <c r="B3259" t="s">
        <v>26704</v>
      </c>
    </row>
    <row r="3260" spans="1:2" x14ac:dyDescent="0.2">
      <c r="A3260">
        <v>62564</v>
      </c>
      <c r="B3260" t="s">
        <v>26705</v>
      </c>
    </row>
    <row r="3261" spans="1:2" x14ac:dyDescent="0.2">
      <c r="A3261">
        <v>62565</v>
      </c>
      <c r="B3261" t="s">
        <v>26706</v>
      </c>
    </row>
    <row r="3262" spans="1:2" x14ac:dyDescent="0.2">
      <c r="A3262">
        <v>6257</v>
      </c>
      <c r="B3262" t="s">
        <v>26707</v>
      </c>
    </row>
    <row r="3263" spans="1:2" x14ac:dyDescent="0.2">
      <c r="A3263">
        <v>62572</v>
      </c>
      <c r="B3263" t="s">
        <v>26708</v>
      </c>
    </row>
    <row r="3264" spans="1:2" x14ac:dyDescent="0.2">
      <c r="A3264">
        <v>62573</v>
      </c>
      <c r="B3264" t="s">
        <v>26709</v>
      </c>
    </row>
    <row r="3265" spans="1:2" x14ac:dyDescent="0.2">
      <c r="A3265">
        <v>62574</v>
      </c>
      <c r="B3265" t="s">
        <v>26710</v>
      </c>
    </row>
    <row r="3266" spans="1:2" x14ac:dyDescent="0.2">
      <c r="A3266">
        <v>62575</v>
      </c>
      <c r="B3266" t="s">
        <v>26711</v>
      </c>
    </row>
    <row r="3267" spans="1:2" x14ac:dyDescent="0.2">
      <c r="A3267">
        <v>62576</v>
      </c>
      <c r="B3267" t="s">
        <v>26712</v>
      </c>
    </row>
    <row r="3268" spans="1:2" x14ac:dyDescent="0.2">
      <c r="A3268">
        <v>6258</v>
      </c>
      <c r="B3268" t="s">
        <v>26713</v>
      </c>
    </row>
    <row r="3269" spans="1:2" x14ac:dyDescent="0.2">
      <c r="A3269">
        <v>62581</v>
      </c>
      <c r="B3269" t="s">
        <v>26714</v>
      </c>
    </row>
    <row r="3270" spans="1:2" x14ac:dyDescent="0.2">
      <c r="A3270">
        <v>62582</v>
      </c>
      <c r="B3270" t="s">
        <v>26715</v>
      </c>
    </row>
    <row r="3271" spans="1:2" x14ac:dyDescent="0.2">
      <c r="A3271">
        <v>62583</v>
      </c>
      <c r="B3271" t="s">
        <v>26716</v>
      </c>
    </row>
    <row r="3272" spans="1:2" x14ac:dyDescent="0.2">
      <c r="A3272">
        <v>62584</v>
      </c>
      <c r="B3272" t="s">
        <v>26717</v>
      </c>
    </row>
    <row r="3273" spans="1:2" x14ac:dyDescent="0.2">
      <c r="A3273">
        <v>62585</v>
      </c>
      <c r="B3273" t="s">
        <v>26718</v>
      </c>
    </row>
    <row r="3274" spans="1:2" x14ac:dyDescent="0.2">
      <c r="A3274">
        <v>62586</v>
      </c>
      <c r="B3274" t="s">
        <v>26719</v>
      </c>
    </row>
    <row r="3275" spans="1:2" x14ac:dyDescent="0.2">
      <c r="A3275">
        <v>62587</v>
      </c>
      <c r="B3275" t="s">
        <v>26720</v>
      </c>
    </row>
    <row r="3276" spans="1:2" x14ac:dyDescent="0.2">
      <c r="A3276">
        <v>62588</v>
      </c>
      <c r="B3276" t="s">
        <v>26721</v>
      </c>
    </row>
    <row r="3277" spans="1:2" x14ac:dyDescent="0.2">
      <c r="A3277">
        <v>62589</v>
      </c>
      <c r="B3277" t="s">
        <v>26722</v>
      </c>
    </row>
    <row r="3278" spans="1:2" x14ac:dyDescent="0.2">
      <c r="A3278">
        <v>6259</v>
      </c>
      <c r="B3278" t="s">
        <v>26723</v>
      </c>
    </row>
    <row r="3279" spans="1:2" x14ac:dyDescent="0.2">
      <c r="A3279">
        <v>62591</v>
      </c>
      <c r="B3279" t="s">
        <v>26724</v>
      </c>
    </row>
    <row r="3280" spans="1:2" x14ac:dyDescent="0.2">
      <c r="A3280">
        <v>62594</v>
      </c>
      <c r="B3280" t="s">
        <v>26725</v>
      </c>
    </row>
    <row r="3281" spans="1:2" x14ac:dyDescent="0.2">
      <c r="A3281">
        <v>62597</v>
      </c>
      <c r="B3281" t="s">
        <v>26726</v>
      </c>
    </row>
    <row r="3282" spans="1:2" x14ac:dyDescent="0.2">
      <c r="A3282">
        <v>62598</v>
      </c>
      <c r="B3282" t="s">
        <v>26727</v>
      </c>
    </row>
    <row r="3283" spans="1:2" x14ac:dyDescent="0.2">
      <c r="A3283">
        <v>62599</v>
      </c>
      <c r="B3283" t="s">
        <v>26728</v>
      </c>
    </row>
    <row r="3284" spans="1:2" x14ac:dyDescent="0.2">
      <c r="A3284">
        <v>63</v>
      </c>
      <c r="B3284" t="s">
        <v>26729</v>
      </c>
    </row>
    <row r="3285" spans="1:2" x14ac:dyDescent="0.2">
      <c r="A3285">
        <v>631</v>
      </c>
      <c r="B3285" t="s">
        <v>26730</v>
      </c>
    </row>
    <row r="3286" spans="1:2" x14ac:dyDescent="0.2">
      <c r="A3286">
        <v>6311</v>
      </c>
      <c r="B3286" t="s">
        <v>26731</v>
      </c>
    </row>
    <row r="3287" spans="1:2" x14ac:dyDescent="0.2">
      <c r="A3287">
        <v>63111</v>
      </c>
      <c r="B3287" t="s">
        <v>26732</v>
      </c>
    </row>
    <row r="3288" spans="1:2" x14ac:dyDescent="0.2">
      <c r="A3288">
        <v>63112</v>
      </c>
      <c r="B3288" t="s">
        <v>26733</v>
      </c>
    </row>
    <row r="3289" spans="1:2" x14ac:dyDescent="0.2">
      <c r="A3289">
        <v>63113</v>
      </c>
      <c r="B3289" t="s">
        <v>26734</v>
      </c>
    </row>
    <row r="3290" spans="1:2" x14ac:dyDescent="0.2">
      <c r="A3290">
        <v>63114</v>
      </c>
      <c r="B3290" t="s">
        <v>26735</v>
      </c>
    </row>
    <row r="3291" spans="1:2" x14ac:dyDescent="0.2">
      <c r="A3291">
        <v>6312</v>
      </c>
      <c r="B3291" t="s">
        <v>26736</v>
      </c>
    </row>
    <row r="3292" spans="1:2" x14ac:dyDescent="0.2">
      <c r="A3292">
        <v>63120</v>
      </c>
      <c r="B3292" t="s">
        <v>26736</v>
      </c>
    </row>
    <row r="3293" spans="1:2" x14ac:dyDescent="0.2">
      <c r="A3293">
        <v>6313</v>
      </c>
      <c r="B3293" t="s">
        <v>26737</v>
      </c>
    </row>
    <row r="3294" spans="1:2" x14ac:dyDescent="0.2">
      <c r="A3294">
        <v>63130</v>
      </c>
      <c r="B3294" t="s">
        <v>26737</v>
      </c>
    </row>
    <row r="3295" spans="1:2" x14ac:dyDescent="0.2">
      <c r="A3295">
        <v>632</v>
      </c>
      <c r="B3295" t="s">
        <v>26738</v>
      </c>
    </row>
    <row r="3296" spans="1:2" x14ac:dyDescent="0.2">
      <c r="A3296">
        <v>6321</v>
      </c>
      <c r="B3296" t="s">
        <v>26739</v>
      </c>
    </row>
    <row r="3297" spans="1:2" x14ac:dyDescent="0.2">
      <c r="A3297">
        <v>63210</v>
      </c>
      <c r="B3297" t="s">
        <v>26739</v>
      </c>
    </row>
    <row r="3298" spans="1:2" x14ac:dyDescent="0.2">
      <c r="A3298">
        <v>6322</v>
      </c>
      <c r="B3298" t="s">
        <v>26740</v>
      </c>
    </row>
    <row r="3299" spans="1:2" x14ac:dyDescent="0.2">
      <c r="A3299">
        <v>63220</v>
      </c>
      <c r="B3299" t="s">
        <v>26740</v>
      </c>
    </row>
    <row r="3300" spans="1:2" x14ac:dyDescent="0.2">
      <c r="A3300">
        <v>6329</v>
      </c>
      <c r="B3300" t="s">
        <v>26741</v>
      </c>
    </row>
    <row r="3301" spans="1:2" x14ac:dyDescent="0.2">
      <c r="A3301">
        <v>63290</v>
      </c>
      <c r="B3301" t="s">
        <v>26741</v>
      </c>
    </row>
    <row r="3302" spans="1:2" x14ac:dyDescent="0.2">
      <c r="A3302">
        <v>633</v>
      </c>
      <c r="B3302" t="s">
        <v>26742</v>
      </c>
    </row>
    <row r="3303" spans="1:2" x14ac:dyDescent="0.2">
      <c r="A3303">
        <v>6331</v>
      </c>
      <c r="B3303" t="s">
        <v>26743</v>
      </c>
    </row>
    <row r="3304" spans="1:2" x14ac:dyDescent="0.2">
      <c r="A3304">
        <v>63310</v>
      </c>
      <c r="B3304" t="s">
        <v>26743</v>
      </c>
    </row>
    <row r="3305" spans="1:2" x14ac:dyDescent="0.2">
      <c r="A3305">
        <v>6332</v>
      </c>
      <c r="B3305" t="s">
        <v>26744</v>
      </c>
    </row>
    <row r="3306" spans="1:2" x14ac:dyDescent="0.2">
      <c r="A3306">
        <v>63320</v>
      </c>
      <c r="B3306" t="s">
        <v>26744</v>
      </c>
    </row>
    <row r="3307" spans="1:2" x14ac:dyDescent="0.2">
      <c r="A3307">
        <v>6339</v>
      </c>
      <c r="B3307" t="s">
        <v>26745</v>
      </c>
    </row>
    <row r="3308" spans="1:2" x14ac:dyDescent="0.2">
      <c r="A3308">
        <v>63391</v>
      </c>
      <c r="B3308" t="s">
        <v>26746</v>
      </c>
    </row>
    <row r="3309" spans="1:2" x14ac:dyDescent="0.2">
      <c r="A3309">
        <v>63392</v>
      </c>
      <c r="B3309" t="s">
        <v>26747</v>
      </c>
    </row>
    <row r="3310" spans="1:2" x14ac:dyDescent="0.2">
      <c r="A3310">
        <v>63393</v>
      </c>
      <c r="B3310" t="s">
        <v>26748</v>
      </c>
    </row>
    <row r="3311" spans="1:2" x14ac:dyDescent="0.2">
      <c r="A3311">
        <v>63399</v>
      </c>
      <c r="B3311" t="s">
        <v>26749</v>
      </c>
    </row>
    <row r="3312" spans="1:2" x14ac:dyDescent="0.2">
      <c r="A3312">
        <v>634</v>
      </c>
      <c r="B3312" t="s">
        <v>26750</v>
      </c>
    </row>
    <row r="3313" spans="1:2" x14ac:dyDescent="0.2">
      <c r="A3313">
        <v>6340</v>
      </c>
      <c r="B3313" t="s">
        <v>26750</v>
      </c>
    </row>
    <row r="3314" spans="1:2" x14ac:dyDescent="0.2">
      <c r="A3314">
        <v>63400</v>
      </c>
      <c r="B3314" t="s">
        <v>26750</v>
      </c>
    </row>
    <row r="3315" spans="1:2" x14ac:dyDescent="0.2">
      <c r="A3315">
        <v>64</v>
      </c>
      <c r="B3315" t="s">
        <v>26751</v>
      </c>
    </row>
    <row r="3316" spans="1:2" x14ac:dyDescent="0.2">
      <c r="A3316">
        <v>641</v>
      </c>
      <c r="B3316" t="s">
        <v>26752</v>
      </c>
    </row>
    <row r="3317" spans="1:2" x14ac:dyDescent="0.2">
      <c r="A3317">
        <v>6411</v>
      </c>
      <c r="B3317" t="s">
        <v>26753</v>
      </c>
    </row>
    <row r="3318" spans="1:2" x14ac:dyDescent="0.2">
      <c r="A3318">
        <v>64111</v>
      </c>
      <c r="B3318" t="s">
        <v>26754</v>
      </c>
    </row>
    <row r="3319" spans="1:2" x14ac:dyDescent="0.2">
      <c r="A3319">
        <v>64112</v>
      </c>
      <c r="B3319" t="s">
        <v>26755</v>
      </c>
    </row>
    <row r="3320" spans="1:2" x14ac:dyDescent="0.2">
      <c r="A3320">
        <v>64113</v>
      </c>
      <c r="B3320" t="s">
        <v>26756</v>
      </c>
    </row>
    <row r="3321" spans="1:2" x14ac:dyDescent="0.2">
      <c r="A3321">
        <v>64114</v>
      </c>
      <c r="B3321" t="s">
        <v>26757</v>
      </c>
    </row>
    <row r="3322" spans="1:2" x14ac:dyDescent="0.2">
      <c r="A3322">
        <v>64115</v>
      </c>
      <c r="B3322" t="s">
        <v>26758</v>
      </c>
    </row>
    <row r="3323" spans="1:2" x14ac:dyDescent="0.2">
      <c r="A3323">
        <v>64116</v>
      </c>
      <c r="B3323" t="s">
        <v>26759</v>
      </c>
    </row>
    <row r="3324" spans="1:2" x14ac:dyDescent="0.2">
      <c r="A3324">
        <v>64117</v>
      </c>
      <c r="B3324" t="s">
        <v>26760</v>
      </c>
    </row>
    <row r="3325" spans="1:2" x14ac:dyDescent="0.2">
      <c r="A3325">
        <v>64118</v>
      </c>
      <c r="B3325" t="s">
        <v>26761</v>
      </c>
    </row>
    <row r="3326" spans="1:2" x14ac:dyDescent="0.2">
      <c r="A3326">
        <v>64119</v>
      </c>
      <c r="B3326" t="s">
        <v>26762</v>
      </c>
    </row>
    <row r="3327" spans="1:2" x14ac:dyDescent="0.2">
      <c r="A3327">
        <v>6412</v>
      </c>
      <c r="B3327" t="s">
        <v>26763</v>
      </c>
    </row>
    <row r="3328" spans="1:2" x14ac:dyDescent="0.2">
      <c r="A3328">
        <v>64121</v>
      </c>
      <c r="B3328" t="s">
        <v>26764</v>
      </c>
    </row>
    <row r="3329" spans="1:2" x14ac:dyDescent="0.2">
      <c r="A3329">
        <v>64122</v>
      </c>
      <c r="B3329" t="s">
        <v>26765</v>
      </c>
    </row>
    <row r="3330" spans="1:2" x14ac:dyDescent="0.2">
      <c r="A3330">
        <v>64129</v>
      </c>
      <c r="B3330" t="s">
        <v>26766</v>
      </c>
    </row>
    <row r="3331" spans="1:2" x14ac:dyDescent="0.2">
      <c r="A3331">
        <v>6413</v>
      </c>
      <c r="B3331" t="s">
        <v>26767</v>
      </c>
    </row>
    <row r="3332" spans="1:2" x14ac:dyDescent="0.2">
      <c r="A3332">
        <v>64131</v>
      </c>
      <c r="B3332" t="s">
        <v>26768</v>
      </c>
    </row>
    <row r="3333" spans="1:2" x14ac:dyDescent="0.2">
      <c r="A3333">
        <v>64132</v>
      </c>
      <c r="B3333" t="s">
        <v>26769</v>
      </c>
    </row>
    <row r="3334" spans="1:2" x14ac:dyDescent="0.2">
      <c r="A3334">
        <v>64133</v>
      </c>
      <c r="B3334" t="s">
        <v>26770</v>
      </c>
    </row>
    <row r="3335" spans="1:2" x14ac:dyDescent="0.2">
      <c r="A3335">
        <v>64134</v>
      </c>
      <c r="B3335" t="s">
        <v>26771</v>
      </c>
    </row>
    <row r="3336" spans="1:2" x14ac:dyDescent="0.2">
      <c r="A3336">
        <v>642</v>
      </c>
      <c r="B3336" t="s">
        <v>26772</v>
      </c>
    </row>
    <row r="3337" spans="1:2" x14ac:dyDescent="0.2">
      <c r="A3337">
        <v>6421</v>
      </c>
      <c r="B3337" t="s">
        <v>26773</v>
      </c>
    </row>
    <row r="3338" spans="1:2" x14ac:dyDescent="0.2">
      <c r="A3338">
        <v>64210</v>
      </c>
      <c r="B3338" t="s">
        <v>26773</v>
      </c>
    </row>
    <row r="3339" spans="1:2" x14ac:dyDescent="0.2">
      <c r="A3339">
        <v>6422</v>
      </c>
      <c r="B3339" t="s">
        <v>26774</v>
      </c>
    </row>
    <row r="3340" spans="1:2" x14ac:dyDescent="0.2">
      <c r="A3340">
        <v>64221</v>
      </c>
      <c r="B3340" t="s">
        <v>26775</v>
      </c>
    </row>
    <row r="3341" spans="1:2" x14ac:dyDescent="0.2">
      <c r="A3341">
        <v>64222</v>
      </c>
      <c r="B3341" t="s">
        <v>26776</v>
      </c>
    </row>
    <row r="3342" spans="1:2" x14ac:dyDescent="0.2">
      <c r="A3342">
        <v>64223</v>
      </c>
      <c r="B3342" t="s">
        <v>26777</v>
      </c>
    </row>
    <row r="3343" spans="1:2" x14ac:dyDescent="0.2">
      <c r="A3343">
        <v>6423</v>
      </c>
      <c r="B3343" t="s">
        <v>26778</v>
      </c>
    </row>
    <row r="3344" spans="1:2" x14ac:dyDescent="0.2">
      <c r="A3344">
        <v>64231</v>
      </c>
      <c r="B3344" t="s">
        <v>26779</v>
      </c>
    </row>
    <row r="3345" spans="1:2" x14ac:dyDescent="0.2">
      <c r="A3345">
        <v>64232</v>
      </c>
      <c r="B3345" t="s">
        <v>26780</v>
      </c>
    </row>
    <row r="3346" spans="1:2" x14ac:dyDescent="0.2">
      <c r="A3346">
        <v>64239</v>
      </c>
      <c r="B3346" t="s">
        <v>26781</v>
      </c>
    </row>
    <row r="3347" spans="1:2" x14ac:dyDescent="0.2">
      <c r="A3347">
        <v>6424</v>
      </c>
      <c r="B3347" t="s">
        <v>26782</v>
      </c>
    </row>
    <row r="3348" spans="1:2" x14ac:dyDescent="0.2">
      <c r="A3348">
        <v>64241</v>
      </c>
      <c r="B3348" t="s">
        <v>26783</v>
      </c>
    </row>
    <row r="3349" spans="1:2" x14ac:dyDescent="0.2">
      <c r="A3349">
        <v>64242</v>
      </c>
      <c r="B3349" t="s">
        <v>26784</v>
      </c>
    </row>
    <row r="3350" spans="1:2" x14ac:dyDescent="0.2">
      <c r="A3350">
        <v>64243</v>
      </c>
      <c r="B3350" t="s">
        <v>26785</v>
      </c>
    </row>
    <row r="3351" spans="1:2" x14ac:dyDescent="0.2">
      <c r="A3351">
        <v>64244</v>
      </c>
      <c r="B3351" t="s">
        <v>26786</v>
      </c>
    </row>
    <row r="3352" spans="1:2" x14ac:dyDescent="0.2">
      <c r="A3352">
        <v>6425</v>
      </c>
      <c r="B3352" t="s">
        <v>26787</v>
      </c>
    </row>
    <row r="3353" spans="1:2" x14ac:dyDescent="0.2">
      <c r="A3353">
        <v>64250</v>
      </c>
      <c r="B3353" t="s">
        <v>26787</v>
      </c>
    </row>
    <row r="3354" spans="1:2" x14ac:dyDescent="0.2">
      <c r="A3354">
        <v>65</v>
      </c>
      <c r="B3354" t="s">
        <v>26788</v>
      </c>
    </row>
    <row r="3355" spans="1:2" x14ac:dyDescent="0.2">
      <c r="A3355">
        <v>651</v>
      </c>
      <c r="B3355" t="s">
        <v>26789</v>
      </c>
    </row>
    <row r="3356" spans="1:2" x14ac:dyDescent="0.2">
      <c r="A3356">
        <v>6511</v>
      </c>
      <c r="B3356" t="s">
        <v>26790</v>
      </c>
    </row>
    <row r="3357" spans="1:2" x14ac:dyDescent="0.2">
      <c r="A3357">
        <v>65111</v>
      </c>
      <c r="B3357" t="s">
        <v>26791</v>
      </c>
    </row>
    <row r="3358" spans="1:2" x14ac:dyDescent="0.2">
      <c r="A3358">
        <v>65112</v>
      </c>
      <c r="B3358" t="s">
        <v>26792</v>
      </c>
    </row>
    <row r="3359" spans="1:2" x14ac:dyDescent="0.2">
      <c r="A3359">
        <v>65113</v>
      </c>
      <c r="B3359" t="s">
        <v>26793</v>
      </c>
    </row>
    <row r="3360" spans="1:2" x14ac:dyDescent="0.2">
      <c r="A3360">
        <v>65114</v>
      </c>
      <c r="B3360" t="s">
        <v>26794</v>
      </c>
    </row>
    <row r="3361" spans="1:2" x14ac:dyDescent="0.2">
      <c r="A3361">
        <v>65115</v>
      </c>
      <c r="B3361" t="s">
        <v>26795</v>
      </c>
    </row>
    <row r="3362" spans="1:2" x14ac:dyDescent="0.2">
      <c r="A3362">
        <v>65116</v>
      </c>
      <c r="B3362" t="s">
        <v>26796</v>
      </c>
    </row>
    <row r="3363" spans="1:2" x14ac:dyDescent="0.2">
      <c r="A3363">
        <v>65117</v>
      </c>
      <c r="B3363" t="s">
        <v>26797</v>
      </c>
    </row>
    <row r="3364" spans="1:2" x14ac:dyDescent="0.2">
      <c r="A3364">
        <v>65118</v>
      </c>
      <c r="B3364" t="s">
        <v>26798</v>
      </c>
    </row>
    <row r="3365" spans="1:2" x14ac:dyDescent="0.2">
      <c r="A3365">
        <v>65119</v>
      </c>
      <c r="B3365" t="s">
        <v>26799</v>
      </c>
    </row>
    <row r="3366" spans="1:2" x14ac:dyDescent="0.2">
      <c r="A3366">
        <v>6512</v>
      </c>
      <c r="B3366" t="s">
        <v>26800</v>
      </c>
    </row>
    <row r="3367" spans="1:2" x14ac:dyDescent="0.2">
      <c r="A3367">
        <v>65121</v>
      </c>
      <c r="B3367" t="s">
        <v>26801</v>
      </c>
    </row>
    <row r="3368" spans="1:2" x14ac:dyDescent="0.2">
      <c r="A3368">
        <v>65122</v>
      </c>
      <c r="B3368" t="s">
        <v>26802</v>
      </c>
    </row>
    <row r="3369" spans="1:2" x14ac:dyDescent="0.2">
      <c r="A3369">
        <v>65123</v>
      </c>
      <c r="B3369" t="s">
        <v>26803</v>
      </c>
    </row>
    <row r="3370" spans="1:2" x14ac:dyDescent="0.2">
      <c r="A3370">
        <v>65124</v>
      </c>
      <c r="B3370" t="s">
        <v>26804</v>
      </c>
    </row>
    <row r="3371" spans="1:2" x14ac:dyDescent="0.2">
      <c r="A3371">
        <v>65125</v>
      </c>
      <c r="B3371" t="s">
        <v>26805</v>
      </c>
    </row>
    <row r="3372" spans="1:2" x14ac:dyDescent="0.2">
      <c r="A3372">
        <v>65126</v>
      </c>
      <c r="B3372" t="s">
        <v>26806</v>
      </c>
    </row>
    <row r="3373" spans="1:2" x14ac:dyDescent="0.2">
      <c r="A3373">
        <v>65129</v>
      </c>
      <c r="B3373" t="s">
        <v>26807</v>
      </c>
    </row>
    <row r="3374" spans="1:2" x14ac:dyDescent="0.2">
      <c r="A3374">
        <v>6513</v>
      </c>
      <c r="B3374" t="s">
        <v>26808</v>
      </c>
    </row>
    <row r="3375" spans="1:2" x14ac:dyDescent="0.2">
      <c r="A3375">
        <v>65131</v>
      </c>
      <c r="B3375" t="s">
        <v>26809</v>
      </c>
    </row>
    <row r="3376" spans="1:2" x14ac:dyDescent="0.2">
      <c r="A3376">
        <v>65139</v>
      </c>
      <c r="B3376" t="s">
        <v>26810</v>
      </c>
    </row>
    <row r="3377" spans="1:2" x14ac:dyDescent="0.2">
      <c r="A3377">
        <v>652</v>
      </c>
      <c r="B3377" t="s">
        <v>26811</v>
      </c>
    </row>
    <row r="3378" spans="1:2" x14ac:dyDescent="0.2">
      <c r="A3378">
        <v>6521</v>
      </c>
      <c r="B3378" t="s">
        <v>26812</v>
      </c>
    </row>
    <row r="3379" spans="1:2" x14ac:dyDescent="0.2">
      <c r="A3379">
        <v>65211</v>
      </c>
      <c r="B3379" t="s">
        <v>26813</v>
      </c>
    </row>
    <row r="3380" spans="1:2" x14ac:dyDescent="0.2">
      <c r="A3380">
        <v>65212</v>
      </c>
      <c r="B3380" t="s">
        <v>26814</v>
      </c>
    </row>
    <row r="3381" spans="1:2" x14ac:dyDescent="0.2">
      <c r="A3381">
        <v>65213</v>
      </c>
      <c r="B3381" t="s">
        <v>26815</v>
      </c>
    </row>
    <row r="3382" spans="1:2" x14ac:dyDescent="0.2">
      <c r="A3382">
        <v>65219</v>
      </c>
      <c r="B3382" t="s">
        <v>26816</v>
      </c>
    </row>
    <row r="3383" spans="1:2" x14ac:dyDescent="0.2">
      <c r="A3383">
        <v>6522</v>
      </c>
      <c r="B3383" t="s">
        <v>26817</v>
      </c>
    </row>
    <row r="3384" spans="1:2" x14ac:dyDescent="0.2">
      <c r="A3384">
        <v>65221</v>
      </c>
      <c r="B3384" t="s">
        <v>26818</v>
      </c>
    </row>
    <row r="3385" spans="1:2" x14ac:dyDescent="0.2">
      <c r="A3385">
        <v>65222</v>
      </c>
      <c r="B3385" t="s">
        <v>26819</v>
      </c>
    </row>
    <row r="3386" spans="1:2" x14ac:dyDescent="0.2">
      <c r="A3386">
        <v>65229</v>
      </c>
      <c r="B3386" t="s">
        <v>26820</v>
      </c>
    </row>
    <row r="3387" spans="1:2" x14ac:dyDescent="0.2">
      <c r="A3387">
        <v>653</v>
      </c>
      <c r="B3387" t="s">
        <v>26821</v>
      </c>
    </row>
    <row r="3388" spans="1:2" x14ac:dyDescent="0.2">
      <c r="A3388">
        <v>6531</v>
      </c>
      <c r="B3388" t="s">
        <v>26822</v>
      </c>
    </row>
    <row r="3389" spans="1:2" x14ac:dyDescent="0.2">
      <c r="A3389">
        <v>65311</v>
      </c>
      <c r="B3389" t="s">
        <v>26823</v>
      </c>
    </row>
    <row r="3390" spans="1:2" x14ac:dyDescent="0.2">
      <c r="A3390">
        <v>65319</v>
      </c>
      <c r="B3390" t="s">
        <v>26824</v>
      </c>
    </row>
    <row r="3391" spans="1:2" x14ac:dyDescent="0.2">
      <c r="A3391">
        <v>6532</v>
      </c>
      <c r="B3391" t="s">
        <v>26825</v>
      </c>
    </row>
    <row r="3392" spans="1:2" x14ac:dyDescent="0.2">
      <c r="A3392">
        <v>65320</v>
      </c>
      <c r="B3392" t="s">
        <v>26825</v>
      </c>
    </row>
    <row r="3393" spans="1:2" x14ac:dyDescent="0.2">
      <c r="A3393">
        <v>66</v>
      </c>
      <c r="B3393" t="s">
        <v>26826</v>
      </c>
    </row>
    <row r="3394" spans="1:2" x14ac:dyDescent="0.2">
      <c r="A3394">
        <v>660</v>
      </c>
      <c r="B3394" t="s">
        <v>26826</v>
      </c>
    </row>
    <row r="3395" spans="1:2" x14ac:dyDescent="0.2">
      <c r="A3395">
        <v>6601</v>
      </c>
      <c r="B3395" t="s">
        <v>26827</v>
      </c>
    </row>
    <row r="3396" spans="1:2" x14ac:dyDescent="0.2">
      <c r="A3396">
        <v>66011</v>
      </c>
      <c r="B3396" t="s">
        <v>26828</v>
      </c>
    </row>
    <row r="3397" spans="1:2" x14ac:dyDescent="0.2">
      <c r="A3397">
        <v>66012</v>
      </c>
      <c r="B3397" t="s">
        <v>26829</v>
      </c>
    </row>
    <row r="3398" spans="1:2" x14ac:dyDescent="0.2">
      <c r="A3398">
        <v>6602</v>
      </c>
      <c r="B3398" t="s">
        <v>26830</v>
      </c>
    </row>
    <row r="3399" spans="1:2" x14ac:dyDescent="0.2">
      <c r="A3399">
        <v>66021</v>
      </c>
      <c r="B3399" t="s">
        <v>26831</v>
      </c>
    </row>
    <row r="3400" spans="1:2" x14ac:dyDescent="0.2">
      <c r="A3400">
        <v>66022</v>
      </c>
      <c r="B3400" t="s">
        <v>26832</v>
      </c>
    </row>
    <row r="3401" spans="1:2" x14ac:dyDescent="0.2">
      <c r="A3401">
        <v>66023</v>
      </c>
      <c r="B3401" t="s">
        <v>26833</v>
      </c>
    </row>
    <row r="3402" spans="1:2" x14ac:dyDescent="0.2">
      <c r="A3402">
        <v>66024</v>
      </c>
      <c r="B3402" t="s">
        <v>26834</v>
      </c>
    </row>
    <row r="3403" spans="1:2" x14ac:dyDescent="0.2">
      <c r="A3403">
        <v>6603</v>
      </c>
      <c r="B3403" t="s">
        <v>26835</v>
      </c>
    </row>
    <row r="3404" spans="1:2" x14ac:dyDescent="0.2">
      <c r="A3404">
        <v>66031</v>
      </c>
      <c r="B3404" t="s">
        <v>26836</v>
      </c>
    </row>
    <row r="3405" spans="1:2" x14ac:dyDescent="0.2">
      <c r="A3405">
        <v>66032</v>
      </c>
      <c r="B3405" t="s">
        <v>26837</v>
      </c>
    </row>
    <row r="3406" spans="1:2" x14ac:dyDescent="0.2">
      <c r="A3406">
        <v>67</v>
      </c>
      <c r="B3406" t="s">
        <v>26838</v>
      </c>
    </row>
    <row r="3407" spans="1:2" x14ac:dyDescent="0.2">
      <c r="A3407">
        <v>671</v>
      </c>
      <c r="B3407" t="s">
        <v>26839</v>
      </c>
    </row>
    <row r="3408" spans="1:2" x14ac:dyDescent="0.2">
      <c r="A3408">
        <v>6711</v>
      </c>
      <c r="B3408" t="s">
        <v>26840</v>
      </c>
    </row>
    <row r="3409" spans="1:2" x14ac:dyDescent="0.2">
      <c r="A3409">
        <v>67110</v>
      </c>
      <c r="B3409" t="s">
        <v>26840</v>
      </c>
    </row>
    <row r="3410" spans="1:2" x14ac:dyDescent="0.2">
      <c r="A3410">
        <v>6719</v>
      </c>
      <c r="B3410" t="s">
        <v>26841</v>
      </c>
    </row>
    <row r="3411" spans="1:2" x14ac:dyDescent="0.2">
      <c r="A3411">
        <v>67190</v>
      </c>
      <c r="B3411" t="s">
        <v>26841</v>
      </c>
    </row>
    <row r="3412" spans="1:2" x14ac:dyDescent="0.2">
      <c r="A3412">
        <v>672</v>
      </c>
      <c r="B3412" t="s">
        <v>26842</v>
      </c>
    </row>
    <row r="3413" spans="1:2" x14ac:dyDescent="0.2">
      <c r="A3413">
        <v>6721</v>
      </c>
      <c r="B3413" t="s">
        <v>26843</v>
      </c>
    </row>
    <row r="3414" spans="1:2" x14ac:dyDescent="0.2">
      <c r="A3414">
        <v>67210</v>
      </c>
      <c r="B3414" t="s">
        <v>26843</v>
      </c>
    </row>
    <row r="3415" spans="1:2" x14ac:dyDescent="0.2">
      <c r="A3415">
        <v>6722</v>
      </c>
      <c r="B3415" t="s">
        <v>26844</v>
      </c>
    </row>
    <row r="3416" spans="1:2" x14ac:dyDescent="0.2">
      <c r="A3416">
        <v>67220</v>
      </c>
      <c r="B3416" t="s">
        <v>26844</v>
      </c>
    </row>
    <row r="3417" spans="1:2" x14ac:dyDescent="0.2">
      <c r="A3417">
        <v>6729</v>
      </c>
      <c r="B3417" t="s">
        <v>26845</v>
      </c>
    </row>
    <row r="3418" spans="1:2" x14ac:dyDescent="0.2">
      <c r="A3418">
        <v>67290</v>
      </c>
      <c r="B3418" t="s">
        <v>26845</v>
      </c>
    </row>
    <row r="3419" spans="1:2" x14ac:dyDescent="0.2">
      <c r="A3419">
        <v>673</v>
      </c>
      <c r="B3419" t="s">
        <v>26846</v>
      </c>
    </row>
    <row r="3420" spans="1:2" x14ac:dyDescent="0.2">
      <c r="A3420">
        <v>6731</v>
      </c>
      <c r="B3420" t="s">
        <v>26847</v>
      </c>
    </row>
    <row r="3421" spans="1:2" x14ac:dyDescent="0.2">
      <c r="A3421">
        <v>67310</v>
      </c>
      <c r="B3421" t="s">
        <v>26847</v>
      </c>
    </row>
    <row r="3422" spans="1:2" x14ac:dyDescent="0.2">
      <c r="A3422">
        <v>6739</v>
      </c>
      <c r="B3422" t="s">
        <v>26848</v>
      </c>
    </row>
    <row r="3423" spans="1:2" x14ac:dyDescent="0.2">
      <c r="A3423">
        <v>67390</v>
      </c>
      <c r="B3423" t="s">
        <v>26848</v>
      </c>
    </row>
    <row r="3424" spans="1:2" x14ac:dyDescent="0.2">
      <c r="A3424">
        <v>674</v>
      </c>
      <c r="B3424" t="s">
        <v>26849</v>
      </c>
    </row>
    <row r="3425" spans="1:2" x14ac:dyDescent="0.2">
      <c r="A3425">
        <v>6741</v>
      </c>
      <c r="B3425" t="s">
        <v>26850</v>
      </c>
    </row>
    <row r="3426" spans="1:2" x14ac:dyDescent="0.2">
      <c r="A3426">
        <v>67410</v>
      </c>
      <c r="B3426" t="s">
        <v>26850</v>
      </c>
    </row>
    <row r="3427" spans="1:2" x14ac:dyDescent="0.2">
      <c r="A3427">
        <v>6742</v>
      </c>
      <c r="B3427" t="s">
        <v>26851</v>
      </c>
    </row>
    <row r="3428" spans="1:2" x14ac:dyDescent="0.2">
      <c r="A3428">
        <v>67420</v>
      </c>
      <c r="B3428" t="s">
        <v>26851</v>
      </c>
    </row>
    <row r="3429" spans="1:2" x14ac:dyDescent="0.2">
      <c r="A3429">
        <v>6743</v>
      </c>
      <c r="B3429" t="s">
        <v>26852</v>
      </c>
    </row>
    <row r="3430" spans="1:2" x14ac:dyDescent="0.2">
      <c r="A3430">
        <v>67430</v>
      </c>
      <c r="B3430" t="s">
        <v>26852</v>
      </c>
    </row>
    <row r="3431" spans="1:2" x14ac:dyDescent="0.2">
      <c r="A3431">
        <v>6744</v>
      </c>
      <c r="B3431" t="s">
        <v>26853</v>
      </c>
    </row>
    <row r="3432" spans="1:2" x14ac:dyDescent="0.2">
      <c r="A3432">
        <v>67440</v>
      </c>
      <c r="B3432" t="s">
        <v>26853</v>
      </c>
    </row>
    <row r="3433" spans="1:2" x14ac:dyDescent="0.2">
      <c r="A3433">
        <v>6749</v>
      </c>
      <c r="B3433" t="s">
        <v>26854</v>
      </c>
    </row>
    <row r="3434" spans="1:2" x14ac:dyDescent="0.2">
      <c r="A3434">
        <v>67490</v>
      </c>
      <c r="B3434" t="s">
        <v>26854</v>
      </c>
    </row>
    <row r="3435" spans="1:2" x14ac:dyDescent="0.2">
      <c r="A3435">
        <v>675</v>
      </c>
      <c r="B3435" t="s">
        <v>26855</v>
      </c>
    </row>
    <row r="3436" spans="1:2" x14ac:dyDescent="0.2">
      <c r="A3436">
        <v>6751</v>
      </c>
      <c r="B3436" t="s">
        <v>26856</v>
      </c>
    </row>
    <row r="3437" spans="1:2" x14ac:dyDescent="0.2">
      <c r="A3437">
        <v>67511</v>
      </c>
      <c r="B3437" t="s">
        <v>26857</v>
      </c>
    </row>
    <row r="3438" spans="1:2" x14ac:dyDescent="0.2">
      <c r="A3438">
        <v>67512</v>
      </c>
      <c r="B3438" t="s">
        <v>26858</v>
      </c>
    </row>
    <row r="3439" spans="1:2" x14ac:dyDescent="0.2">
      <c r="A3439">
        <v>6752</v>
      </c>
      <c r="B3439" t="s">
        <v>26859</v>
      </c>
    </row>
    <row r="3440" spans="1:2" x14ac:dyDescent="0.2">
      <c r="A3440">
        <v>67521</v>
      </c>
      <c r="B3440" t="s">
        <v>26860</v>
      </c>
    </row>
    <row r="3441" spans="1:2" x14ac:dyDescent="0.2">
      <c r="A3441">
        <v>67522</v>
      </c>
      <c r="B3441" t="s">
        <v>26861</v>
      </c>
    </row>
    <row r="3442" spans="1:2" x14ac:dyDescent="0.2">
      <c r="A3442">
        <v>6753</v>
      </c>
      <c r="B3442" t="s">
        <v>26862</v>
      </c>
    </row>
    <row r="3443" spans="1:2" x14ac:dyDescent="0.2">
      <c r="A3443">
        <v>67531</v>
      </c>
      <c r="B3443" t="s">
        <v>26863</v>
      </c>
    </row>
    <row r="3444" spans="1:2" x14ac:dyDescent="0.2">
      <c r="A3444">
        <v>67532</v>
      </c>
      <c r="B3444" t="s">
        <v>26864</v>
      </c>
    </row>
    <row r="3445" spans="1:2" x14ac:dyDescent="0.2">
      <c r="A3445">
        <v>6759</v>
      </c>
      <c r="B3445" t="s">
        <v>26865</v>
      </c>
    </row>
    <row r="3446" spans="1:2" x14ac:dyDescent="0.2">
      <c r="A3446">
        <v>67590</v>
      </c>
      <c r="B3446" t="s">
        <v>26865</v>
      </c>
    </row>
    <row r="3447" spans="1:2" x14ac:dyDescent="0.2">
      <c r="A3447">
        <v>676</v>
      </c>
      <c r="B3447" t="s">
        <v>26866</v>
      </c>
    </row>
    <row r="3448" spans="1:2" x14ac:dyDescent="0.2">
      <c r="A3448">
        <v>6761</v>
      </c>
      <c r="B3448" t="s">
        <v>26867</v>
      </c>
    </row>
    <row r="3449" spans="1:2" x14ac:dyDescent="0.2">
      <c r="A3449">
        <v>67610</v>
      </c>
      <c r="B3449" t="s">
        <v>26867</v>
      </c>
    </row>
    <row r="3450" spans="1:2" x14ac:dyDescent="0.2">
      <c r="A3450">
        <v>6762</v>
      </c>
      <c r="B3450" t="s">
        <v>26868</v>
      </c>
    </row>
    <row r="3451" spans="1:2" x14ac:dyDescent="0.2">
      <c r="A3451">
        <v>67620</v>
      </c>
      <c r="B3451" t="s">
        <v>26868</v>
      </c>
    </row>
    <row r="3452" spans="1:2" x14ac:dyDescent="0.2">
      <c r="A3452">
        <v>6763</v>
      </c>
      <c r="B3452" t="s">
        <v>26869</v>
      </c>
    </row>
    <row r="3453" spans="1:2" x14ac:dyDescent="0.2">
      <c r="A3453">
        <v>67630</v>
      </c>
      <c r="B3453" t="s">
        <v>26869</v>
      </c>
    </row>
    <row r="3454" spans="1:2" x14ac:dyDescent="0.2">
      <c r="A3454">
        <v>6764</v>
      </c>
      <c r="B3454" t="s">
        <v>26870</v>
      </c>
    </row>
    <row r="3455" spans="1:2" x14ac:dyDescent="0.2">
      <c r="A3455">
        <v>67640</v>
      </c>
      <c r="B3455" t="s">
        <v>26870</v>
      </c>
    </row>
    <row r="3456" spans="1:2" x14ac:dyDescent="0.2">
      <c r="A3456">
        <v>679</v>
      </c>
      <c r="B3456" t="s">
        <v>26871</v>
      </c>
    </row>
    <row r="3457" spans="1:2" x14ac:dyDescent="0.2">
      <c r="A3457">
        <v>6791</v>
      </c>
      <c r="B3457" t="s">
        <v>26872</v>
      </c>
    </row>
    <row r="3458" spans="1:2" x14ac:dyDescent="0.2">
      <c r="A3458">
        <v>67910</v>
      </c>
      <c r="B3458" t="s">
        <v>26872</v>
      </c>
    </row>
    <row r="3459" spans="1:2" x14ac:dyDescent="0.2">
      <c r="A3459">
        <v>6799</v>
      </c>
      <c r="B3459" t="s">
        <v>26873</v>
      </c>
    </row>
    <row r="3460" spans="1:2" x14ac:dyDescent="0.2">
      <c r="A3460">
        <v>67990</v>
      </c>
      <c r="B3460" t="s">
        <v>26873</v>
      </c>
    </row>
    <row r="3461" spans="1:2" x14ac:dyDescent="0.2">
      <c r="A3461">
        <v>68</v>
      </c>
      <c r="B3461" t="s">
        <v>26874</v>
      </c>
    </row>
    <row r="3462" spans="1:2" x14ac:dyDescent="0.2">
      <c r="A3462">
        <v>680</v>
      </c>
      <c r="B3462" t="s">
        <v>26874</v>
      </c>
    </row>
    <row r="3463" spans="1:2" x14ac:dyDescent="0.2">
      <c r="A3463">
        <v>6801</v>
      </c>
      <c r="B3463" t="s">
        <v>26875</v>
      </c>
    </row>
    <row r="3464" spans="1:2" x14ac:dyDescent="0.2">
      <c r="A3464">
        <v>68011</v>
      </c>
      <c r="B3464" t="s">
        <v>26876</v>
      </c>
    </row>
    <row r="3465" spans="1:2" x14ac:dyDescent="0.2">
      <c r="A3465">
        <v>68012</v>
      </c>
      <c r="B3465" t="s">
        <v>26877</v>
      </c>
    </row>
    <row r="3466" spans="1:2" x14ac:dyDescent="0.2">
      <c r="A3466">
        <v>68013</v>
      </c>
      <c r="B3466" t="s">
        <v>26878</v>
      </c>
    </row>
    <row r="3467" spans="1:2" x14ac:dyDescent="0.2">
      <c r="A3467">
        <v>68019</v>
      </c>
      <c r="B3467" t="s">
        <v>26879</v>
      </c>
    </row>
    <row r="3468" spans="1:2" x14ac:dyDescent="0.2">
      <c r="A3468">
        <v>6802</v>
      </c>
      <c r="B3468" t="s">
        <v>26880</v>
      </c>
    </row>
    <row r="3469" spans="1:2" x14ac:dyDescent="0.2">
      <c r="A3469">
        <v>68021</v>
      </c>
      <c r="B3469" t="s">
        <v>26881</v>
      </c>
    </row>
    <row r="3470" spans="1:2" x14ac:dyDescent="0.2">
      <c r="A3470">
        <v>68022</v>
      </c>
      <c r="B3470" t="s">
        <v>26882</v>
      </c>
    </row>
    <row r="3471" spans="1:2" x14ac:dyDescent="0.2">
      <c r="A3471">
        <v>6803</v>
      </c>
      <c r="B3471" t="s">
        <v>26883</v>
      </c>
    </row>
    <row r="3472" spans="1:2" x14ac:dyDescent="0.2">
      <c r="A3472">
        <v>68030</v>
      </c>
      <c r="B3472" t="s">
        <v>26883</v>
      </c>
    </row>
    <row r="3473" spans="1:2" x14ac:dyDescent="0.2">
      <c r="A3473">
        <v>69</v>
      </c>
      <c r="B3473" t="s">
        <v>26884</v>
      </c>
    </row>
    <row r="3474" spans="1:2" x14ac:dyDescent="0.2">
      <c r="A3474">
        <v>691</v>
      </c>
      <c r="B3474" t="s">
        <v>26885</v>
      </c>
    </row>
    <row r="3475" spans="1:2" x14ac:dyDescent="0.2">
      <c r="A3475">
        <v>6911</v>
      </c>
      <c r="B3475" t="s">
        <v>26886</v>
      </c>
    </row>
    <row r="3476" spans="1:2" x14ac:dyDescent="0.2">
      <c r="A3476">
        <v>69111</v>
      </c>
      <c r="B3476" t="s">
        <v>26887</v>
      </c>
    </row>
    <row r="3477" spans="1:2" x14ac:dyDescent="0.2">
      <c r="A3477">
        <v>69112</v>
      </c>
      <c r="B3477" t="s">
        <v>26888</v>
      </c>
    </row>
    <row r="3478" spans="1:2" x14ac:dyDescent="0.2">
      <c r="A3478">
        <v>6912</v>
      </c>
      <c r="B3478" t="s">
        <v>26889</v>
      </c>
    </row>
    <row r="3479" spans="1:2" x14ac:dyDescent="0.2">
      <c r="A3479">
        <v>69120</v>
      </c>
      <c r="B3479" t="s">
        <v>26889</v>
      </c>
    </row>
    <row r="3480" spans="1:2" x14ac:dyDescent="0.2">
      <c r="A3480">
        <v>692</v>
      </c>
      <c r="B3480" t="s">
        <v>26890</v>
      </c>
    </row>
    <row r="3481" spans="1:2" x14ac:dyDescent="0.2">
      <c r="A3481">
        <v>6921</v>
      </c>
      <c r="B3481" t="s">
        <v>26891</v>
      </c>
    </row>
    <row r="3482" spans="1:2" x14ac:dyDescent="0.2">
      <c r="A3482">
        <v>69210</v>
      </c>
      <c r="B3482" t="s">
        <v>26891</v>
      </c>
    </row>
    <row r="3483" spans="1:2" x14ac:dyDescent="0.2">
      <c r="A3483">
        <v>6922</v>
      </c>
      <c r="B3483" t="s">
        <v>26892</v>
      </c>
    </row>
    <row r="3484" spans="1:2" x14ac:dyDescent="0.2">
      <c r="A3484">
        <v>69220</v>
      </c>
      <c r="B3484" t="s">
        <v>26892</v>
      </c>
    </row>
    <row r="3485" spans="1:2" x14ac:dyDescent="0.2">
      <c r="A3485">
        <v>6923</v>
      </c>
      <c r="B3485" t="s">
        <v>26893</v>
      </c>
    </row>
    <row r="3486" spans="1:2" x14ac:dyDescent="0.2">
      <c r="A3486">
        <v>69230</v>
      </c>
      <c r="B3486" t="s">
        <v>26893</v>
      </c>
    </row>
    <row r="3487" spans="1:2" x14ac:dyDescent="0.2">
      <c r="A3487">
        <v>7</v>
      </c>
      <c r="B3487" t="s">
        <v>26894</v>
      </c>
    </row>
    <row r="3488" spans="1:2" x14ac:dyDescent="0.2">
      <c r="A3488">
        <v>71</v>
      </c>
      <c r="B3488" t="s">
        <v>26895</v>
      </c>
    </row>
    <row r="3489" spans="1:2" x14ac:dyDescent="0.2">
      <c r="A3489">
        <v>711</v>
      </c>
      <c r="B3489" t="s">
        <v>26896</v>
      </c>
    </row>
    <row r="3490" spans="1:2" x14ac:dyDescent="0.2">
      <c r="A3490">
        <v>7111</v>
      </c>
      <c r="B3490" t="s">
        <v>26897</v>
      </c>
    </row>
    <row r="3491" spans="1:2" x14ac:dyDescent="0.2">
      <c r="A3491">
        <v>71110</v>
      </c>
      <c r="B3491" t="s">
        <v>26897</v>
      </c>
    </row>
    <row r="3492" spans="1:2" x14ac:dyDescent="0.2">
      <c r="A3492">
        <v>7112</v>
      </c>
      <c r="B3492" t="s">
        <v>26898</v>
      </c>
    </row>
    <row r="3493" spans="1:2" x14ac:dyDescent="0.2">
      <c r="A3493">
        <v>71121</v>
      </c>
      <c r="B3493" t="s">
        <v>26899</v>
      </c>
    </row>
    <row r="3494" spans="1:2" x14ac:dyDescent="0.2">
      <c r="A3494">
        <v>71122</v>
      </c>
      <c r="B3494" t="s">
        <v>26900</v>
      </c>
    </row>
    <row r="3495" spans="1:2" x14ac:dyDescent="0.2">
      <c r="A3495">
        <v>7113</v>
      </c>
      <c r="B3495" t="s">
        <v>26901</v>
      </c>
    </row>
    <row r="3496" spans="1:2" x14ac:dyDescent="0.2">
      <c r="A3496">
        <v>71131</v>
      </c>
      <c r="B3496" t="s">
        <v>26902</v>
      </c>
    </row>
    <row r="3497" spans="1:2" x14ac:dyDescent="0.2">
      <c r="A3497">
        <v>71132</v>
      </c>
      <c r="B3497" t="s">
        <v>26903</v>
      </c>
    </row>
    <row r="3498" spans="1:2" x14ac:dyDescent="0.2">
      <c r="A3498">
        <v>71133</v>
      </c>
      <c r="B3498" t="s">
        <v>26904</v>
      </c>
    </row>
    <row r="3499" spans="1:2" x14ac:dyDescent="0.2">
      <c r="A3499">
        <v>71134</v>
      </c>
      <c r="B3499" t="s">
        <v>26905</v>
      </c>
    </row>
    <row r="3500" spans="1:2" x14ac:dyDescent="0.2">
      <c r="A3500">
        <v>71135</v>
      </c>
      <c r="B3500" t="s">
        <v>26906</v>
      </c>
    </row>
    <row r="3501" spans="1:2" x14ac:dyDescent="0.2">
      <c r="A3501">
        <v>71139</v>
      </c>
      <c r="B3501" t="s">
        <v>26907</v>
      </c>
    </row>
    <row r="3502" spans="1:2" x14ac:dyDescent="0.2">
      <c r="A3502">
        <v>7114</v>
      </c>
      <c r="B3502" t="s">
        <v>26908</v>
      </c>
    </row>
    <row r="3503" spans="1:2" x14ac:dyDescent="0.2">
      <c r="A3503">
        <v>71140</v>
      </c>
      <c r="B3503" t="s">
        <v>26908</v>
      </c>
    </row>
    <row r="3504" spans="1:2" x14ac:dyDescent="0.2">
      <c r="A3504">
        <v>7119</v>
      </c>
      <c r="B3504" t="s">
        <v>26909</v>
      </c>
    </row>
    <row r="3505" spans="1:2" x14ac:dyDescent="0.2">
      <c r="A3505">
        <v>71190</v>
      </c>
      <c r="B3505" t="s">
        <v>26909</v>
      </c>
    </row>
    <row r="3506" spans="1:2" x14ac:dyDescent="0.2">
      <c r="A3506">
        <v>712</v>
      </c>
      <c r="B3506" t="s">
        <v>26910</v>
      </c>
    </row>
    <row r="3507" spans="1:2" x14ac:dyDescent="0.2">
      <c r="A3507">
        <v>7120</v>
      </c>
      <c r="B3507" t="s">
        <v>26910</v>
      </c>
    </row>
    <row r="3508" spans="1:2" x14ac:dyDescent="0.2">
      <c r="A3508">
        <v>71200</v>
      </c>
      <c r="B3508" t="s">
        <v>26910</v>
      </c>
    </row>
    <row r="3509" spans="1:2" x14ac:dyDescent="0.2">
      <c r="A3509">
        <v>713</v>
      </c>
      <c r="B3509" t="s">
        <v>26911</v>
      </c>
    </row>
    <row r="3510" spans="1:2" x14ac:dyDescent="0.2">
      <c r="A3510">
        <v>7131</v>
      </c>
      <c r="B3510" t="s">
        <v>26912</v>
      </c>
    </row>
    <row r="3511" spans="1:2" x14ac:dyDescent="0.2">
      <c r="A3511">
        <v>71311</v>
      </c>
      <c r="B3511" t="s">
        <v>26913</v>
      </c>
    </row>
    <row r="3512" spans="1:2" x14ac:dyDescent="0.2">
      <c r="A3512">
        <v>71312</v>
      </c>
      <c r="B3512" t="s">
        <v>26914</v>
      </c>
    </row>
    <row r="3513" spans="1:2" x14ac:dyDescent="0.2">
      <c r="A3513">
        <v>71313</v>
      </c>
      <c r="B3513" t="s">
        <v>26915</v>
      </c>
    </row>
    <row r="3514" spans="1:2" x14ac:dyDescent="0.2">
      <c r="A3514">
        <v>7132</v>
      </c>
      <c r="B3514" t="s">
        <v>26916</v>
      </c>
    </row>
    <row r="3515" spans="1:2" x14ac:dyDescent="0.2">
      <c r="A3515">
        <v>71321</v>
      </c>
      <c r="B3515" t="s">
        <v>26917</v>
      </c>
    </row>
    <row r="3516" spans="1:2" x14ac:dyDescent="0.2">
      <c r="A3516">
        <v>71322</v>
      </c>
      <c r="B3516" t="s">
        <v>26918</v>
      </c>
    </row>
    <row r="3517" spans="1:2" x14ac:dyDescent="0.2">
      <c r="A3517">
        <v>7133</v>
      </c>
      <c r="B3517" t="s">
        <v>26919</v>
      </c>
    </row>
    <row r="3518" spans="1:2" x14ac:dyDescent="0.2">
      <c r="A3518">
        <v>71331</v>
      </c>
      <c r="B3518" t="s">
        <v>26920</v>
      </c>
    </row>
    <row r="3519" spans="1:2" x14ac:dyDescent="0.2">
      <c r="A3519">
        <v>71332</v>
      </c>
      <c r="B3519" t="s">
        <v>26921</v>
      </c>
    </row>
    <row r="3520" spans="1:2" x14ac:dyDescent="0.2">
      <c r="A3520">
        <v>71333</v>
      </c>
      <c r="B3520" t="s">
        <v>26922</v>
      </c>
    </row>
    <row r="3521" spans="1:2" x14ac:dyDescent="0.2">
      <c r="A3521">
        <v>71334</v>
      </c>
      <c r="B3521" t="s">
        <v>26923</v>
      </c>
    </row>
    <row r="3522" spans="1:2" x14ac:dyDescent="0.2">
      <c r="A3522">
        <v>71335</v>
      </c>
      <c r="B3522" t="s">
        <v>26924</v>
      </c>
    </row>
    <row r="3523" spans="1:2" x14ac:dyDescent="0.2">
      <c r="A3523">
        <v>71336</v>
      </c>
      <c r="B3523" t="s">
        <v>26925</v>
      </c>
    </row>
    <row r="3524" spans="1:2" x14ac:dyDescent="0.2">
      <c r="A3524">
        <v>71337</v>
      </c>
      <c r="B3524" t="s">
        <v>26926</v>
      </c>
    </row>
    <row r="3525" spans="1:2" x14ac:dyDescent="0.2">
      <c r="A3525">
        <v>71339</v>
      </c>
      <c r="B3525" t="s">
        <v>26927</v>
      </c>
    </row>
    <row r="3526" spans="1:2" x14ac:dyDescent="0.2">
      <c r="A3526">
        <v>714</v>
      </c>
      <c r="B3526" t="s">
        <v>26928</v>
      </c>
    </row>
    <row r="3527" spans="1:2" x14ac:dyDescent="0.2">
      <c r="A3527">
        <v>7141</v>
      </c>
      <c r="B3527" t="s">
        <v>26929</v>
      </c>
    </row>
    <row r="3528" spans="1:2" x14ac:dyDescent="0.2">
      <c r="A3528">
        <v>71410</v>
      </c>
      <c r="B3528" t="s">
        <v>26929</v>
      </c>
    </row>
    <row r="3529" spans="1:2" x14ac:dyDescent="0.2">
      <c r="A3529">
        <v>7142</v>
      </c>
      <c r="B3529" t="s">
        <v>26930</v>
      </c>
    </row>
    <row r="3530" spans="1:2" x14ac:dyDescent="0.2">
      <c r="A3530">
        <v>71420</v>
      </c>
      <c r="B3530" t="s">
        <v>26930</v>
      </c>
    </row>
    <row r="3531" spans="1:2" x14ac:dyDescent="0.2">
      <c r="A3531">
        <v>7143</v>
      </c>
      <c r="B3531" t="s">
        <v>26931</v>
      </c>
    </row>
    <row r="3532" spans="1:2" x14ac:dyDescent="0.2">
      <c r="A3532">
        <v>71431</v>
      </c>
      <c r="B3532" t="s">
        <v>26932</v>
      </c>
    </row>
    <row r="3533" spans="1:2" x14ac:dyDescent="0.2">
      <c r="A3533">
        <v>71432</v>
      </c>
      <c r="B3533" t="s">
        <v>26933</v>
      </c>
    </row>
    <row r="3534" spans="1:2" x14ac:dyDescent="0.2">
      <c r="A3534">
        <v>71433</v>
      </c>
      <c r="B3534" t="s">
        <v>26934</v>
      </c>
    </row>
    <row r="3535" spans="1:2" x14ac:dyDescent="0.2">
      <c r="A3535">
        <v>71434</v>
      </c>
      <c r="B3535" t="s">
        <v>26935</v>
      </c>
    </row>
    <row r="3536" spans="1:2" x14ac:dyDescent="0.2">
      <c r="A3536">
        <v>71435</v>
      </c>
      <c r="B3536" t="s">
        <v>26936</v>
      </c>
    </row>
    <row r="3537" spans="1:2" x14ac:dyDescent="0.2">
      <c r="A3537">
        <v>71436</v>
      </c>
      <c r="B3537" t="s">
        <v>26937</v>
      </c>
    </row>
    <row r="3538" spans="1:2" x14ac:dyDescent="0.2">
      <c r="A3538">
        <v>71439</v>
      </c>
      <c r="B3538" t="s">
        <v>26938</v>
      </c>
    </row>
    <row r="3539" spans="1:2" x14ac:dyDescent="0.2">
      <c r="A3539">
        <v>715</v>
      </c>
      <c r="B3539" t="s">
        <v>26939</v>
      </c>
    </row>
    <row r="3540" spans="1:2" x14ac:dyDescent="0.2">
      <c r="A3540">
        <v>7151</v>
      </c>
      <c r="B3540" t="s">
        <v>26940</v>
      </c>
    </row>
    <row r="3541" spans="1:2" x14ac:dyDescent="0.2">
      <c r="A3541">
        <v>71511</v>
      </c>
      <c r="B3541" t="s">
        <v>26941</v>
      </c>
    </row>
    <row r="3542" spans="1:2" x14ac:dyDescent="0.2">
      <c r="A3542">
        <v>71512</v>
      </c>
      <c r="B3542" t="s">
        <v>26942</v>
      </c>
    </row>
    <row r="3543" spans="1:2" x14ac:dyDescent="0.2">
      <c r="A3543">
        <v>71519</v>
      </c>
      <c r="B3543" t="s">
        <v>26943</v>
      </c>
    </row>
    <row r="3544" spans="1:2" x14ac:dyDescent="0.2">
      <c r="A3544">
        <v>7152</v>
      </c>
      <c r="B3544" t="s">
        <v>26944</v>
      </c>
    </row>
    <row r="3545" spans="1:2" x14ac:dyDescent="0.2">
      <c r="A3545">
        <v>71521</v>
      </c>
      <c r="B3545" t="s">
        <v>26945</v>
      </c>
    </row>
    <row r="3546" spans="1:2" x14ac:dyDescent="0.2">
      <c r="A3546">
        <v>71522</v>
      </c>
      <c r="B3546" t="s">
        <v>26946</v>
      </c>
    </row>
    <row r="3547" spans="1:2" x14ac:dyDescent="0.2">
      <c r="A3547">
        <v>71523</v>
      </c>
      <c r="B3547" t="s">
        <v>26947</v>
      </c>
    </row>
    <row r="3548" spans="1:2" x14ac:dyDescent="0.2">
      <c r="A3548">
        <v>7153</v>
      </c>
      <c r="B3548" t="s">
        <v>26948</v>
      </c>
    </row>
    <row r="3549" spans="1:2" x14ac:dyDescent="0.2">
      <c r="A3549">
        <v>71530</v>
      </c>
      <c r="B3549" t="s">
        <v>26948</v>
      </c>
    </row>
    <row r="3550" spans="1:2" x14ac:dyDescent="0.2">
      <c r="A3550">
        <v>7154</v>
      </c>
      <c r="B3550" t="s">
        <v>26949</v>
      </c>
    </row>
    <row r="3551" spans="1:2" x14ac:dyDescent="0.2">
      <c r="A3551">
        <v>71541</v>
      </c>
      <c r="B3551" t="s">
        <v>26950</v>
      </c>
    </row>
    <row r="3552" spans="1:2" x14ac:dyDescent="0.2">
      <c r="A3552">
        <v>71542</v>
      </c>
      <c r="B3552" t="s">
        <v>26951</v>
      </c>
    </row>
    <row r="3553" spans="1:2" x14ac:dyDescent="0.2">
      <c r="A3553">
        <v>7155</v>
      </c>
      <c r="B3553" t="s">
        <v>26952</v>
      </c>
    </row>
    <row r="3554" spans="1:2" x14ac:dyDescent="0.2">
      <c r="A3554">
        <v>71551</v>
      </c>
      <c r="B3554" t="s">
        <v>26953</v>
      </c>
    </row>
    <row r="3555" spans="1:2" x14ac:dyDescent="0.2">
      <c r="A3555">
        <v>71552</v>
      </c>
      <c r="B3555" t="s">
        <v>26954</v>
      </c>
    </row>
    <row r="3556" spans="1:2" x14ac:dyDescent="0.2">
      <c r="A3556">
        <v>71559</v>
      </c>
      <c r="B3556" t="s">
        <v>26955</v>
      </c>
    </row>
    <row r="3557" spans="1:2" x14ac:dyDescent="0.2">
      <c r="A3557">
        <v>7159</v>
      </c>
      <c r="B3557" t="s">
        <v>26956</v>
      </c>
    </row>
    <row r="3558" spans="1:2" x14ac:dyDescent="0.2">
      <c r="A3558">
        <v>71591</v>
      </c>
      <c r="B3558" t="s">
        <v>26957</v>
      </c>
    </row>
    <row r="3559" spans="1:2" x14ac:dyDescent="0.2">
      <c r="A3559">
        <v>71592</v>
      </c>
      <c r="B3559" t="s">
        <v>26958</v>
      </c>
    </row>
    <row r="3560" spans="1:2" x14ac:dyDescent="0.2">
      <c r="A3560">
        <v>71593</v>
      </c>
      <c r="B3560" t="s">
        <v>26959</v>
      </c>
    </row>
    <row r="3561" spans="1:2" x14ac:dyDescent="0.2">
      <c r="A3561">
        <v>71599</v>
      </c>
      <c r="B3561" t="s">
        <v>26960</v>
      </c>
    </row>
    <row r="3562" spans="1:2" x14ac:dyDescent="0.2">
      <c r="A3562">
        <v>716</v>
      </c>
      <c r="B3562" t="s">
        <v>26961</v>
      </c>
    </row>
    <row r="3563" spans="1:2" x14ac:dyDescent="0.2">
      <c r="A3563">
        <v>7161</v>
      </c>
      <c r="B3563" t="s">
        <v>26962</v>
      </c>
    </row>
    <row r="3564" spans="1:2" x14ac:dyDescent="0.2">
      <c r="A3564">
        <v>71610</v>
      </c>
      <c r="B3564" t="s">
        <v>26962</v>
      </c>
    </row>
    <row r="3565" spans="1:2" x14ac:dyDescent="0.2">
      <c r="A3565">
        <v>7162</v>
      </c>
      <c r="B3565" t="s">
        <v>26963</v>
      </c>
    </row>
    <row r="3566" spans="1:2" x14ac:dyDescent="0.2">
      <c r="A3566">
        <v>71620</v>
      </c>
      <c r="B3566" t="s">
        <v>26963</v>
      </c>
    </row>
    <row r="3567" spans="1:2" x14ac:dyDescent="0.2">
      <c r="A3567">
        <v>7163</v>
      </c>
      <c r="B3567" t="s">
        <v>26964</v>
      </c>
    </row>
    <row r="3568" spans="1:2" x14ac:dyDescent="0.2">
      <c r="A3568">
        <v>71630</v>
      </c>
      <c r="B3568" t="s">
        <v>26964</v>
      </c>
    </row>
    <row r="3569" spans="1:2" x14ac:dyDescent="0.2">
      <c r="A3569">
        <v>7164</v>
      </c>
      <c r="B3569" t="s">
        <v>26965</v>
      </c>
    </row>
    <row r="3570" spans="1:2" x14ac:dyDescent="0.2">
      <c r="A3570">
        <v>71640</v>
      </c>
      <c r="B3570" t="s">
        <v>26965</v>
      </c>
    </row>
    <row r="3571" spans="1:2" x14ac:dyDescent="0.2">
      <c r="A3571">
        <v>7169</v>
      </c>
      <c r="B3571" t="s">
        <v>26966</v>
      </c>
    </row>
    <row r="3572" spans="1:2" x14ac:dyDescent="0.2">
      <c r="A3572">
        <v>71690</v>
      </c>
      <c r="B3572" t="s">
        <v>26966</v>
      </c>
    </row>
    <row r="3573" spans="1:2" x14ac:dyDescent="0.2">
      <c r="A3573">
        <v>717</v>
      </c>
      <c r="B3573" t="s">
        <v>26967</v>
      </c>
    </row>
    <row r="3574" spans="1:2" x14ac:dyDescent="0.2">
      <c r="A3574">
        <v>7170</v>
      </c>
      <c r="B3574" t="s">
        <v>26967</v>
      </c>
    </row>
    <row r="3575" spans="1:2" x14ac:dyDescent="0.2">
      <c r="A3575">
        <v>71701</v>
      </c>
      <c r="B3575" t="s">
        <v>26968</v>
      </c>
    </row>
    <row r="3576" spans="1:2" x14ac:dyDescent="0.2">
      <c r="A3576">
        <v>71702</v>
      </c>
      <c r="B3576" t="s">
        <v>26969</v>
      </c>
    </row>
    <row r="3577" spans="1:2" x14ac:dyDescent="0.2">
      <c r="A3577">
        <v>72</v>
      </c>
      <c r="B3577" t="s">
        <v>26970</v>
      </c>
    </row>
    <row r="3578" spans="1:2" x14ac:dyDescent="0.2">
      <c r="A3578">
        <v>721</v>
      </c>
      <c r="B3578" t="s">
        <v>26971</v>
      </c>
    </row>
    <row r="3579" spans="1:2" x14ac:dyDescent="0.2">
      <c r="A3579">
        <v>7211</v>
      </c>
      <c r="B3579" t="s">
        <v>26972</v>
      </c>
    </row>
    <row r="3580" spans="1:2" x14ac:dyDescent="0.2">
      <c r="A3580">
        <v>72111</v>
      </c>
      <c r="B3580" t="s">
        <v>26973</v>
      </c>
    </row>
    <row r="3581" spans="1:2" x14ac:dyDescent="0.2">
      <c r="A3581">
        <v>72112</v>
      </c>
      <c r="B3581" t="s">
        <v>26974</v>
      </c>
    </row>
    <row r="3582" spans="1:2" x14ac:dyDescent="0.2">
      <c r="A3582">
        <v>7212</v>
      </c>
      <c r="B3582" t="s">
        <v>26975</v>
      </c>
    </row>
    <row r="3583" spans="1:2" x14ac:dyDescent="0.2">
      <c r="A3583">
        <v>72121</v>
      </c>
      <c r="B3583" t="s">
        <v>26976</v>
      </c>
    </row>
    <row r="3584" spans="1:2" x14ac:dyDescent="0.2">
      <c r="A3584">
        <v>72122</v>
      </c>
      <c r="B3584" t="s">
        <v>26977</v>
      </c>
    </row>
    <row r="3585" spans="1:2" x14ac:dyDescent="0.2">
      <c r="A3585">
        <v>72123</v>
      </c>
      <c r="B3585" t="s">
        <v>26978</v>
      </c>
    </row>
    <row r="3586" spans="1:2" x14ac:dyDescent="0.2">
      <c r="A3586">
        <v>7213</v>
      </c>
      <c r="B3586" t="s">
        <v>26979</v>
      </c>
    </row>
    <row r="3587" spans="1:2" x14ac:dyDescent="0.2">
      <c r="A3587">
        <v>72130</v>
      </c>
      <c r="B3587" t="s">
        <v>26979</v>
      </c>
    </row>
    <row r="3588" spans="1:2" x14ac:dyDescent="0.2">
      <c r="A3588">
        <v>722</v>
      </c>
      <c r="B3588" t="s">
        <v>26980</v>
      </c>
    </row>
    <row r="3589" spans="1:2" x14ac:dyDescent="0.2">
      <c r="A3589">
        <v>7221</v>
      </c>
      <c r="B3589" t="s">
        <v>26981</v>
      </c>
    </row>
    <row r="3590" spans="1:2" x14ac:dyDescent="0.2">
      <c r="A3590">
        <v>72211</v>
      </c>
      <c r="B3590" t="s">
        <v>26982</v>
      </c>
    </row>
    <row r="3591" spans="1:2" x14ac:dyDescent="0.2">
      <c r="A3591">
        <v>72212</v>
      </c>
      <c r="B3591" t="s">
        <v>26983</v>
      </c>
    </row>
    <row r="3592" spans="1:2" x14ac:dyDescent="0.2">
      <c r="A3592">
        <v>72213</v>
      </c>
      <c r="B3592" t="s">
        <v>26984</v>
      </c>
    </row>
    <row r="3593" spans="1:2" x14ac:dyDescent="0.2">
      <c r="A3593">
        <v>7222</v>
      </c>
      <c r="B3593" t="s">
        <v>26985</v>
      </c>
    </row>
    <row r="3594" spans="1:2" x14ac:dyDescent="0.2">
      <c r="A3594">
        <v>72221</v>
      </c>
      <c r="B3594" t="s">
        <v>26986</v>
      </c>
    </row>
    <row r="3595" spans="1:2" x14ac:dyDescent="0.2">
      <c r="A3595">
        <v>72222</v>
      </c>
      <c r="B3595" t="s">
        <v>26987</v>
      </c>
    </row>
    <row r="3596" spans="1:2" x14ac:dyDescent="0.2">
      <c r="A3596">
        <v>72223</v>
      </c>
      <c r="B3596" t="s">
        <v>26988</v>
      </c>
    </row>
    <row r="3597" spans="1:2" x14ac:dyDescent="0.2">
      <c r="A3597">
        <v>7223</v>
      </c>
      <c r="B3597" t="s">
        <v>26989</v>
      </c>
    </row>
    <row r="3598" spans="1:2" x14ac:dyDescent="0.2">
      <c r="A3598">
        <v>72230</v>
      </c>
      <c r="B3598" t="s">
        <v>26989</v>
      </c>
    </row>
    <row r="3599" spans="1:2" x14ac:dyDescent="0.2">
      <c r="A3599">
        <v>7224</v>
      </c>
      <c r="B3599" t="s">
        <v>26990</v>
      </c>
    </row>
    <row r="3600" spans="1:2" x14ac:dyDescent="0.2">
      <c r="A3600">
        <v>72240</v>
      </c>
      <c r="B3600" t="s">
        <v>26990</v>
      </c>
    </row>
    <row r="3601" spans="1:2" x14ac:dyDescent="0.2">
      <c r="A3601">
        <v>73</v>
      </c>
      <c r="B3601" t="s">
        <v>26991</v>
      </c>
    </row>
    <row r="3602" spans="1:2" x14ac:dyDescent="0.2">
      <c r="A3602">
        <v>731</v>
      </c>
      <c r="B3602" t="s">
        <v>26992</v>
      </c>
    </row>
    <row r="3603" spans="1:2" x14ac:dyDescent="0.2">
      <c r="A3603">
        <v>7311</v>
      </c>
      <c r="B3603" t="s">
        <v>26993</v>
      </c>
    </row>
    <row r="3604" spans="1:2" x14ac:dyDescent="0.2">
      <c r="A3604">
        <v>73111</v>
      </c>
      <c r="B3604" t="s">
        <v>26994</v>
      </c>
    </row>
    <row r="3605" spans="1:2" x14ac:dyDescent="0.2">
      <c r="A3605">
        <v>73112</v>
      </c>
      <c r="B3605" t="s">
        <v>26995</v>
      </c>
    </row>
    <row r="3606" spans="1:2" x14ac:dyDescent="0.2">
      <c r="A3606">
        <v>73113</v>
      </c>
      <c r="B3606" t="s">
        <v>26996</v>
      </c>
    </row>
    <row r="3607" spans="1:2" x14ac:dyDescent="0.2">
      <c r="A3607">
        <v>73114</v>
      </c>
      <c r="B3607" t="s">
        <v>26997</v>
      </c>
    </row>
    <row r="3608" spans="1:2" x14ac:dyDescent="0.2">
      <c r="A3608">
        <v>73115</v>
      </c>
      <c r="B3608" t="s">
        <v>26998</v>
      </c>
    </row>
    <row r="3609" spans="1:2" x14ac:dyDescent="0.2">
      <c r="A3609">
        <v>73116</v>
      </c>
      <c r="B3609" t="s">
        <v>26999</v>
      </c>
    </row>
    <row r="3610" spans="1:2" x14ac:dyDescent="0.2">
      <c r="A3610">
        <v>73117</v>
      </c>
      <c r="B3610" t="s">
        <v>27000</v>
      </c>
    </row>
    <row r="3611" spans="1:2" x14ac:dyDescent="0.2">
      <c r="A3611">
        <v>7312</v>
      </c>
      <c r="B3611" t="s">
        <v>27001</v>
      </c>
    </row>
    <row r="3612" spans="1:2" x14ac:dyDescent="0.2">
      <c r="A3612">
        <v>73121</v>
      </c>
      <c r="B3612" t="s">
        <v>27002</v>
      </c>
    </row>
    <row r="3613" spans="1:2" x14ac:dyDescent="0.2">
      <c r="A3613">
        <v>73122</v>
      </c>
      <c r="B3613" t="s">
        <v>27003</v>
      </c>
    </row>
    <row r="3614" spans="1:2" x14ac:dyDescent="0.2">
      <c r="A3614">
        <v>73123</v>
      </c>
      <c r="B3614" t="s">
        <v>27004</v>
      </c>
    </row>
    <row r="3615" spans="1:2" x14ac:dyDescent="0.2">
      <c r="A3615">
        <v>73124</v>
      </c>
      <c r="B3615" t="s">
        <v>27005</v>
      </c>
    </row>
    <row r="3616" spans="1:2" x14ac:dyDescent="0.2">
      <c r="A3616">
        <v>73125</v>
      </c>
      <c r="B3616" t="s">
        <v>27006</v>
      </c>
    </row>
    <row r="3617" spans="1:2" x14ac:dyDescent="0.2">
      <c r="A3617">
        <v>73129</v>
      </c>
      <c r="B3617" t="s">
        <v>27007</v>
      </c>
    </row>
    <row r="3618" spans="1:2" x14ac:dyDescent="0.2">
      <c r="A3618">
        <v>732</v>
      </c>
      <c r="B3618" t="s">
        <v>27008</v>
      </c>
    </row>
    <row r="3619" spans="1:2" x14ac:dyDescent="0.2">
      <c r="A3619">
        <v>7321</v>
      </c>
      <c r="B3619" t="s">
        <v>27009</v>
      </c>
    </row>
    <row r="3620" spans="1:2" x14ac:dyDescent="0.2">
      <c r="A3620">
        <v>73210</v>
      </c>
      <c r="B3620" t="s">
        <v>27009</v>
      </c>
    </row>
    <row r="3621" spans="1:2" x14ac:dyDescent="0.2">
      <c r="A3621">
        <v>7322</v>
      </c>
      <c r="B3621" t="s">
        <v>27010</v>
      </c>
    </row>
    <row r="3622" spans="1:2" x14ac:dyDescent="0.2">
      <c r="A3622">
        <v>73220</v>
      </c>
      <c r="B3622" t="s">
        <v>27010</v>
      </c>
    </row>
    <row r="3623" spans="1:2" x14ac:dyDescent="0.2">
      <c r="A3623">
        <v>7323</v>
      </c>
      <c r="B3623" t="s">
        <v>27011</v>
      </c>
    </row>
    <row r="3624" spans="1:2" x14ac:dyDescent="0.2">
      <c r="A3624">
        <v>73230</v>
      </c>
      <c r="B3624" t="s">
        <v>27011</v>
      </c>
    </row>
    <row r="3625" spans="1:2" x14ac:dyDescent="0.2">
      <c r="A3625">
        <v>7324</v>
      </c>
      <c r="B3625" t="s">
        <v>27012</v>
      </c>
    </row>
    <row r="3626" spans="1:2" x14ac:dyDescent="0.2">
      <c r="A3626">
        <v>73240</v>
      </c>
      <c r="B3626" t="s">
        <v>27012</v>
      </c>
    </row>
    <row r="3627" spans="1:2" x14ac:dyDescent="0.2">
      <c r="A3627">
        <v>7325</v>
      </c>
      <c r="B3627" t="s">
        <v>27013</v>
      </c>
    </row>
    <row r="3628" spans="1:2" x14ac:dyDescent="0.2">
      <c r="A3628">
        <v>73250</v>
      </c>
      <c r="B3628" t="s">
        <v>27013</v>
      </c>
    </row>
    <row r="3629" spans="1:2" x14ac:dyDescent="0.2">
      <c r="A3629">
        <v>7326</v>
      </c>
      <c r="B3629" t="s">
        <v>27014</v>
      </c>
    </row>
    <row r="3630" spans="1:2" x14ac:dyDescent="0.2">
      <c r="A3630">
        <v>73260</v>
      </c>
      <c r="B3630" t="s">
        <v>27014</v>
      </c>
    </row>
    <row r="3631" spans="1:2" x14ac:dyDescent="0.2">
      <c r="A3631">
        <v>7327</v>
      </c>
      <c r="B3631" t="s">
        <v>27015</v>
      </c>
    </row>
    <row r="3632" spans="1:2" x14ac:dyDescent="0.2">
      <c r="A3632">
        <v>73270</v>
      </c>
      <c r="B3632" t="s">
        <v>27015</v>
      </c>
    </row>
    <row r="3633" spans="1:2" x14ac:dyDescent="0.2">
      <c r="A3633">
        <v>7329</v>
      </c>
      <c r="B3633" t="s">
        <v>27016</v>
      </c>
    </row>
    <row r="3634" spans="1:2" x14ac:dyDescent="0.2">
      <c r="A3634">
        <v>73290</v>
      </c>
      <c r="B3634" t="s">
        <v>27016</v>
      </c>
    </row>
    <row r="3635" spans="1:2" x14ac:dyDescent="0.2">
      <c r="A3635">
        <v>733</v>
      </c>
      <c r="B3635" t="s">
        <v>27017</v>
      </c>
    </row>
    <row r="3636" spans="1:2" x14ac:dyDescent="0.2">
      <c r="A3636">
        <v>7331</v>
      </c>
      <c r="B3636" t="s">
        <v>27018</v>
      </c>
    </row>
    <row r="3637" spans="1:2" x14ac:dyDescent="0.2">
      <c r="A3637">
        <v>73311</v>
      </c>
      <c r="B3637" t="s">
        <v>27019</v>
      </c>
    </row>
    <row r="3638" spans="1:2" x14ac:dyDescent="0.2">
      <c r="A3638">
        <v>73312</v>
      </c>
      <c r="B3638" t="s">
        <v>27020</v>
      </c>
    </row>
    <row r="3639" spans="1:2" x14ac:dyDescent="0.2">
      <c r="A3639">
        <v>7332</v>
      </c>
      <c r="B3639" t="s">
        <v>27021</v>
      </c>
    </row>
    <row r="3640" spans="1:2" x14ac:dyDescent="0.2">
      <c r="A3640">
        <v>73320</v>
      </c>
      <c r="B3640" t="s">
        <v>27021</v>
      </c>
    </row>
    <row r="3641" spans="1:2" x14ac:dyDescent="0.2">
      <c r="A3641">
        <v>7333</v>
      </c>
      <c r="B3641" t="s">
        <v>27022</v>
      </c>
    </row>
    <row r="3642" spans="1:2" x14ac:dyDescent="0.2">
      <c r="A3642">
        <v>73330</v>
      </c>
      <c r="B3642" t="s">
        <v>27022</v>
      </c>
    </row>
    <row r="3643" spans="1:2" x14ac:dyDescent="0.2">
      <c r="A3643">
        <v>7334</v>
      </c>
      <c r="B3643" t="s">
        <v>27023</v>
      </c>
    </row>
    <row r="3644" spans="1:2" x14ac:dyDescent="0.2">
      <c r="A3644">
        <v>73340</v>
      </c>
      <c r="B3644" t="s">
        <v>27023</v>
      </c>
    </row>
    <row r="3645" spans="1:2" x14ac:dyDescent="0.2">
      <c r="A3645">
        <v>7335</v>
      </c>
      <c r="B3645" t="s">
        <v>27024</v>
      </c>
    </row>
    <row r="3646" spans="1:2" x14ac:dyDescent="0.2">
      <c r="A3646">
        <v>73350</v>
      </c>
      <c r="B3646" t="s">
        <v>27024</v>
      </c>
    </row>
    <row r="3647" spans="1:2" x14ac:dyDescent="0.2">
      <c r="A3647">
        <v>7339</v>
      </c>
      <c r="B3647" t="s">
        <v>27025</v>
      </c>
    </row>
    <row r="3648" spans="1:2" x14ac:dyDescent="0.2">
      <c r="A3648">
        <v>73390</v>
      </c>
      <c r="B3648" t="s">
        <v>27025</v>
      </c>
    </row>
    <row r="3649" spans="1:2" x14ac:dyDescent="0.2">
      <c r="A3649">
        <v>8</v>
      </c>
      <c r="B3649" t="s">
        <v>27026</v>
      </c>
    </row>
    <row r="3650" spans="1:2" x14ac:dyDescent="0.2">
      <c r="A3650">
        <v>81</v>
      </c>
      <c r="B3650" t="s">
        <v>27027</v>
      </c>
    </row>
    <row r="3651" spans="1:2" x14ac:dyDescent="0.2">
      <c r="A3651">
        <v>811</v>
      </c>
      <c r="B3651" t="s">
        <v>27028</v>
      </c>
    </row>
    <row r="3652" spans="1:2" x14ac:dyDescent="0.2">
      <c r="A3652">
        <v>8111</v>
      </c>
      <c r="B3652" t="s">
        <v>27029</v>
      </c>
    </row>
    <row r="3653" spans="1:2" x14ac:dyDescent="0.2">
      <c r="A3653">
        <v>81111</v>
      </c>
      <c r="B3653" t="s">
        <v>27030</v>
      </c>
    </row>
    <row r="3654" spans="1:2" x14ac:dyDescent="0.2">
      <c r="A3654">
        <v>81112</v>
      </c>
      <c r="B3654" t="s">
        <v>27031</v>
      </c>
    </row>
    <row r="3655" spans="1:2" x14ac:dyDescent="0.2">
      <c r="A3655">
        <v>81113</v>
      </c>
      <c r="B3655" t="s">
        <v>27032</v>
      </c>
    </row>
    <row r="3656" spans="1:2" x14ac:dyDescent="0.2">
      <c r="A3656">
        <v>81114</v>
      </c>
      <c r="B3656" t="s">
        <v>27033</v>
      </c>
    </row>
    <row r="3657" spans="1:2" x14ac:dyDescent="0.2">
      <c r="A3657">
        <v>81115</v>
      </c>
      <c r="B3657" t="s">
        <v>27034</v>
      </c>
    </row>
    <row r="3658" spans="1:2" x14ac:dyDescent="0.2">
      <c r="A3658">
        <v>81116</v>
      </c>
      <c r="B3658" t="s">
        <v>27035</v>
      </c>
    </row>
    <row r="3659" spans="1:2" x14ac:dyDescent="0.2">
      <c r="A3659">
        <v>81119</v>
      </c>
      <c r="B3659" t="s">
        <v>27036</v>
      </c>
    </row>
    <row r="3660" spans="1:2" x14ac:dyDescent="0.2">
      <c r="A3660">
        <v>8112</v>
      </c>
      <c r="B3660" t="s">
        <v>27037</v>
      </c>
    </row>
    <row r="3661" spans="1:2" x14ac:dyDescent="0.2">
      <c r="A3661">
        <v>81121</v>
      </c>
      <c r="B3661" t="s">
        <v>27038</v>
      </c>
    </row>
    <row r="3662" spans="1:2" x14ac:dyDescent="0.2">
      <c r="A3662">
        <v>81122</v>
      </c>
      <c r="B3662" t="s">
        <v>27039</v>
      </c>
    </row>
    <row r="3663" spans="1:2" x14ac:dyDescent="0.2">
      <c r="A3663">
        <v>81123</v>
      </c>
      <c r="B3663" t="s">
        <v>27040</v>
      </c>
    </row>
    <row r="3664" spans="1:2" x14ac:dyDescent="0.2">
      <c r="A3664">
        <v>81124</v>
      </c>
      <c r="B3664" t="s">
        <v>27041</v>
      </c>
    </row>
    <row r="3665" spans="1:2" x14ac:dyDescent="0.2">
      <c r="A3665">
        <v>81125</v>
      </c>
      <c r="B3665" t="s">
        <v>27042</v>
      </c>
    </row>
    <row r="3666" spans="1:2" x14ac:dyDescent="0.2">
      <c r="A3666">
        <v>81126</v>
      </c>
      <c r="B3666" t="s">
        <v>27043</v>
      </c>
    </row>
    <row r="3667" spans="1:2" x14ac:dyDescent="0.2">
      <c r="A3667">
        <v>81129</v>
      </c>
      <c r="B3667" t="s">
        <v>27044</v>
      </c>
    </row>
    <row r="3668" spans="1:2" x14ac:dyDescent="0.2">
      <c r="A3668">
        <v>8113</v>
      </c>
      <c r="B3668" t="s">
        <v>27045</v>
      </c>
    </row>
    <row r="3669" spans="1:2" x14ac:dyDescent="0.2">
      <c r="A3669">
        <v>81131</v>
      </c>
      <c r="B3669" t="s">
        <v>27046</v>
      </c>
    </row>
    <row r="3670" spans="1:2" x14ac:dyDescent="0.2">
      <c r="A3670">
        <v>81132</v>
      </c>
      <c r="B3670" t="s">
        <v>27047</v>
      </c>
    </row>
    <row r="3671" spans="1:2" x14ac:dyDescent="0.2">
      <c r="A3671">
        <v>81133</v>
      </c>
      <c r="B3671" t="s">
        <v>27048</v>
      </c>
    </row>
    <row r="3672" spans="1:2" x14ac:dyDescent="0.2">
      <c r="A3672">
        <v>81134</v>
      </c>
      <c r="B3672" t="s">
        <v>27049</v>
      </c>
    </row>
    <row r="3673" spans="1:2" x14ac:dyDescent="0.2">
      <c r="A3673">
        <v>81135</v>
      </c>
      <c r="B3673" t="s">
        <v>27050</v>
      </c>
    </row>
    <row r="3674" spans="1:2" x14ac:dyDescent="0.2">
      <c r="A3674">
        <v>81136</v>
      </c>
      <c r="B3674" t="s">
        <v>27051</v>
      </c>
    </row>
    <row r="3675" spans="1:2" x14ac:dyDescent="0.2">
      <c r="A3675">
        <v>81139</v>
      </c>
      <c r="B3675" t="s">
        <v>27052</v>
      </c>
    </row>
    <row r="3676" spans="1:2" x14ac:dyDescent="0.2">
      <c r="A3676">
        <v>812</v>
      </c>
      <c r="B3676" t="s">
        <v>27053</v>
      </c>
    </row>
    <row r="3677" spans="1:2" x14ac:dyDescent="0.2">
      <c r="A3677">
        <v>8121</v>
      </c>
      <c r="B3677" t="s">
        <v>27054</v>
      </c>
    </row>
    <row r="3678" spans="1:2" x14ac:dyDescent="0.2">
      <c r="A3678">
        <v>81211</v>
      </c>
      <c r="B3678" t="s">
        <v>27055</v>
      </c>
    </row>
    <row r="3679" spans="1:2" x14ac:dyDescent="0.2">
      <c r="A3679">
        <v>81212</v>
      </c>
      <c r="B3679" t="s">
        <v>27056</v>
      </c>
    </row>
    <row r="3680" spans="1:2" x14ac:dyDescent="0.2">
      <c r="A3680">
        <v>81213</v>
      </c>
      <c r="B3680" t="s">
        <v>27057</v>
      </c>
    </row>
    <row r="3681" spans="1:2" x14ac:dyDescent="0.2">
      <c r="A3681">
        <v>81214</v>
      </c>
      <c r="B3681" t="s">
        <v>27058</v>
      </c>
    </row>
    <row r="3682" spans="1:2" x14ac:dyDescent="0.2">
      <c r="A3682">
        <v>81219</v>
      </c>
      <c r="B3682" t="s">
        <v>27059</v>
      </c>
    </row>
    <row r="3683" spans="1:2" x14ac:dyDescent="0.2">
      <c r="A3683">
        <v>8122</v>
      </c>
      <c r="B3683" t="s">
        <v>27060</v>
      </c>
    </row>
    <row r="3684" spans="1:2" x14ac:dyDescent="0.2">
      <c r="A3684">
        <v>81221</v>
      </c>
      <c r="B3684" t="s">
        <v>27061</v>
      </c>
    </row>
    <row r="3685" spans="1:2" x14ac:dyDescent="0.2">
      <c r="A3685">
        <v>81222</v>
      </c>
      <c r="B3685" t="s">
        <v>27062</v>
      </c>
    </row>
    <row r="3686" spans="1:2" x14ac:dyDescent="0.2">
      <c r="A3686">
        <v>81223</v>
      </c>
      <c r="B3686" t="s">
        <v>27063</v>
      </c>
    </row>
    <row r="3687" spans="1:2" x14ac:dyDescent="0.2">
      <c r="A3687">
        <v>81224</v>
      </c>
      <c r="B3687" t="s">
        <v>27064</v>
      </c>
    </row>
    <row r="3688" spans="1:2" x14ac:dyDescent="0.2">
      <c r="A3688">
        <v>81229</v>
      </c>
      <c r="B3688" t="s">
        <v>27065</v>
      </c>
    </row>
    <row r="3689" spans="1:2" x14ac:dyDescent="0.2">
      <c r="A3689">
        <v>8123</v>
      </c>
      <c r="B3689" t="s">
        <v>27066</v>
      </c>
    </row>
    <row r="3690" spans="1:2" x14ac:dyDescent="0.2">
      <c r="A3690">
        <v>81231</v>
      </c>
      <c r="B3690" t="s">
        <v>27067</v>
      </c>
    </row>
    <row r="3691" spans="1:2" x14ac:dyDescent="0.2">
      <c r="A3691">
        <v>81232</v>
      </c>
      <c r="B3691" t="s">
        <v>27068</v>
      </c>
    </row>
    <row r="3692" spans="1:2" x14ac:dyDescent="0.2">
      <c r="A3692">
        <v>81233</v>
      </c>
      <c r="B3692" t="s">
        <v>27069</v>
      </c>
    </row>
    <row r="3693" spans="1:2" x14ac:dyDescent="0.2">
      <c r="A3693">
        <v>81234</v>
      </c>
      <c r="B3693" t="s">
        <v>27070</v>
      </c>
    </row>
    <row r="3694" spans="1:2" x14ac:dyDescent="0.2">
      <c r="A3694">
        <v>81239</v>
      </c>
      <c r="B3694" t="s">
        <v>27071</v>
      </c>
    </row>
    <row r="3695" spans="1:2" x14ac:dyDescent="0.2">
      <c r="A3695">
        <v>813</v>
      </c>
      <c r="B3695" t="s">
        <v>27072</v>
      </c>
    </row>
    <row r="3696" spans="1:2" x14ac:dyDescent="0.2">
      <c r="A3696">
        <v>8130</v>
      </c>
      <c r="B3696" t="s">
        <v>27072</v>
      </c>
    </row>
    <row r="3697" spans="1:2" x14ac:dyDescent="0.2">
      <c r="A3697">
        <v>81301</v>
      </c>
      <c r="B3697" t="s">
        <v>27073</v>
      </c>
    </row>
    <row r="3698" spans="1:2" x14ac:dyDescent="0.2">
      <c r="A3698">
        <v>81302</v>
      </c>
      <c r="B3698" t="s">
        <v>27074</v>
      </c>
    </row>
    <row r="3699" spans="1:2" x14ac:dyDescent="0.2">
      <c r="A3699">
        <v>81303</v>
      </c>
      <c r="B3699" t="s">
        <v>27075</v>
      </c>
    </row>
    <row r="3700" spans="1:2" x14ac:dyDescent="0.2">
      <c r="A3700">
        <v>814</v>
      </c>
      <c r="B3700" t="s">
        <v>27076</v>
      </c>
    </row>
    <row r="3701" spans="1:2" x14ac:dyDescent="0.2">
      <c r="A3701">
        <v>8140</v>
      </c>
      <c r="B3701" t="s">
        <v>27076</v>
      </c>
    </row>
    <row r="3702" spans="1:2" x14ac:dyDescent="0.2">
      <c r="A3702">
        <v>81400</v>
      </c>
      <c r="B3702" t="s">
        <v>27076</v>
      </c>
    </row>
    <row r="3703" spans="1:2" x14ac:dyDescent="0.2">
      <c r="A3703">
        <v>82</v>
      </c>
      <c r="B3703" t="s">
        <v>27077</v>
      </c>
    </row>
    <row r="3704" spans="1:2" x14ac:dyDescent="0.2">
      <c r="A3704">
        <v>821</v>
      </c>
      <c r="B3704" t="s">
        <v>27078</v>
      </c>
    </row>
    <row r="3705" spans="1:2" x14ac:dyDescent="0.2">
      <c r="A3705">
        <v>8211</v>
      </c>
      <c r="B3705" t="s">
        <v>27079</v>
      </c>
    </row>
    <row r="3706" spans="1:2" x14ac:dyDescent="0.2">
      <c r="A3706">
        <v>82110</v>
      </c>
      <c r="B3706" t="s">
        <v>27079</v>
      </c>
    </row>
    <row r="3707" spans="1:2" x14ac:dyDescent="0.2">
      <c r="A3707">
        <v>8212</v>
      </c>
      <c r="B3707" t="s">
        <v>27080</v>
      </c>
    </row>
    <row r="3708" spans="1:2" x14ac:dyDescent="0.2">
      <c r="A3708">
        <v>82120</v>
      </c>
      <c r="B3708" t="s">
        <v>27080</v>
      </c>
    </row>
    <row r="3709" spans="1:2" x14ac:dyDescent="0.2">
      <c r="A3709">
        <v>8213</v>
      </c>
      <c r="B3709" t="s">
        <v>27081</v>
      </c>
    </row>
    <row r="3710" spans="1:2" x14ac:dyDescent="0.2">
      <c r="A3710">
        <v>82130</v>
      </c>
      <c r="B3710" t="s">
        <v>27081</v>
      </c>
    </row>
    <row r="3711" spans="1:2" x14ac:dyDescent="0.2">
      <c r="A3711">
        <v>8219</v>
      </c>
      <c r="B3711" t="s">
        <v>27082</v>
      </c>
    </row>
    <row r="3712" spans="1:2" x14ac:dyDescent="0.2">
      <c r="A3712">
        <v>82191</v>
      </c>
      <c r="B3712" t="s">
        <v>27083</v>
      </c>
    </row>
    <row r="3713" spans="1:2" x14ac:dyDescent="0.2">
      <c r="A3713">
        <v>82199</v>
      </c>
      <c r="B3713" t="s">
        <v>27084</v>
      </c>
    </row>
    <row r="3714" spans="1:2" x14ac:dyDescent="0.2">
      <c r="A3714">
        <v>822</v>
      </c>
      <c r="B3714" t="s">
        <v>27085</v>
      </c>
    </row>
    <row r="3715" spans="1:2" x14ac:dyDescent="0.2">
      <c r="A3715">
        <v>8221</v>
      </c>
      <c r="B3715" t="s">
        <v>27086</v>
      </c>
    </row>
    <row r="3716" spans="1:2" x14ac:dyDescent="0.2">
      <c r="A3716">
        <v>82210</v>
      </c>
      <c r="B3716" t="s">
        <v>27086</v>
      </c>
    </row>
    <row r="3717" spans="1:2" x14ac:dyDescent="0.2">
      <c r="A3717">
        <v>8222</v>
      </c>
      <c r="B3717" t="s">
        <v>27087</v>
      </c>
    </row>
    <row r="3718" spans="1:2" x14ac:dyDescent="0.2">
      <c r="A3718">
        <v>82221</v>
      </c>
      <c r="B3718" t="s">
        <v>27088</v>
      </c>
    </row>
    <row r="3719" spans="1:2" x14ac:dyDescent="0.2">
      <c r="A3719">
        <v>82222</v>
      </c>
      <c r="B3719" t="s">
        <v>27089</v>
      </c>
    </row>
    <row r="3720" spans="1:2" x14ac:dyDescent="0.2">
      <c r="A3720">
        <v>82223</v>
      </c>
      <c r="B3720" t="s">
        <v>27090</v>
      </c>
    </row>
    <row r="3721" spans="1:2" x14ac:dyDescent="0.2">
      <c r="A3721">
        <v>823</v>
      </c>
      <c r="B3721" t="s">
        <v>27091</v>
      </c>
    </row>
    <row r="3722" spans="1:2" x14ac:dyDescent="0.2">
      <c r="A3722">
        <v>8231</v>
      </c>
      <c r="B3722" t="s">
        <v>27092</v>
      </c>
    </row>
    <row r="3723" spans="1:2" x14ac:dyDescent="0.2">
      <c r="A3723">
        <v>82310</v>
      </c>
      <c r="B3723" t="s">
        <v>27092</v>
      </c>
    </row>
    <row r="3724" spans="1:2" x14ac:dyDescent="0.2">
      <c r="A3724">
        <v>8232</v>
      </c>
      <c r="B3724" t="s">
        <v>27093</v>
      </c>
    </row>
    <row r="3725" spans="1:2" x14ac:dyDescent="0.2">
      <c r="A3725">
        <v>82320</v>
      </c>
      <c r="B3725" t="s">
        <v>27093</v>
      </c>
    </row>
    <row r="3726" spans="1:2" x14ac:dyDescent="0.2">
      <c r="A3726">
        <v>824</v>
      </c>
      <c r="B3726" t="s">
        <v>27094</v>
      </c>
    </row>
    <row r="3727" spans="1:2" x14ac:dyDescent="0.2">
      <c r="A3727">
        <v>8240</v>
      </c>
      <c r="B3727" t="s">
        <v>27094</v>
      </c>
    </row>
    <row r="3728" spans="1:2" x14ac:dyDescent="0.2">
      <c r="A3728">
        <v>82400</v>
      </c>
      <c r="B3728" t="s">
        <v>27094</v>
      </c>
    </row>
    <row r="3729" spans="1:2" x14ac:dyDescent="0.2">
      <c r="A3729">
        <v>83</v>
      </c>
      <c r="B3729" t="s">
        <v>27095</v>
      </c>
    </row>
    <row r="3730" spans="1:2" x14ac:dyDescent="0.2">
      <c r="A3730">
        <v>831</v>
      </c>
      <c r="B3730" t="s">
        <v>27096</v>
      </c>
    </row>
    <row r="3731" spans="1:2" x14ac:dyDescent="0.2">
      <c r="A3731">
        <v>8311</v>
      </c>
      <c r="B3731" t="s">
        <v>27097</v>
      </c>
    </row>
    <row r="3732" spans="1:2" x14ac:dyDescent="0.2">
      <c r="A3732">
        <v>83111</v>
      </c>
      <c r="B3732" t="s">
        <v>27098</v>
      </c>
    </row>
    <row r="3733" spans="1:2" x14ac:dyDescent="0.2">
      <c r="A3733">
        <v>83112</v>
      </c>
      <c r="B3733" t="s">
        <v>27099</v>
      </c>
    </row>
    <row r="3734" spans="1:2" x14ac:dyDescent="0.2">
      <c r="A3734">
        <v>83113</v>
      </c>
      <c r="B3734" t="s">
        <v>27100</v>
      </c>
    </row>
    <row r="3735" spans="1:2" x14ac:dyDescent="0.2">
      <c r="A3735">
        <v>83114</v>
      </c>
      <c r="B3735" t="s">
        <v>27101</v>
      </c>
    </row>
    <row r="3736" spans="1:2" x14ac:dyDescent="0.2">
      <c r="A3736">
        <v>83115</v>
      </c>
      <c r="B3736" t="s">
        <v>27102</v>
      </c>
    </row>
    <row r="3737" spans="1:2" x14ac:dyDescent="0.2">
      <c r="A3737">
        <v>83116</v>
      </c>
      <c r="B3737" t="s">
        <v>27103</v>
      </c>
    </row>
    <row r="3738" spans="1:2" x14ac:dyDescent="0.2">
      <c r="A3738">
        <v>83117</v>
      </c>
      <c r="B3738" t="s">
        <v>27104</v>
      </c>
    </row>
    <row r="3739" spans="1:2" x14ac:dyDescent="0.2">
      <c r="A3739">
        <v>83118</v>
      </c>
      <c r="B3739" t="s">
        <v>27105</v>
      </c>
    </row>
    <row r="3740" spans="1:2" x14ac:dyDescent="0.2">
      <c r="A3740">
        <v>8312</v>
      </c>
      <c r="B3740" t="s">
        <v>27106</v>
      </c>
    </row>
    <row r="3741" spans="1:2" x14ac:dyDescent="0.2">
      <c r="A3741">
        <v>83121</v>
      </c>
      <c r="B3741" t="s">
        <v>27107</v>
      </c>
    </row>
    <row r="3742" spans="1:2" x14ac:dyDescent="0.2">
      <c r="A3742">
        <v>83129</v>
      </c>
      <c r="B3742" t="s">
        <v>27108</v>
      </c>
    </row>
    <row r="3743" spans="1:2" x14ac:dyDescent="0.2">
      <c r="A3743">
        <v>8313</v>
      </c>
      <c r="B3743" t="s">
        <v>27109</v>
      </c>
    </row>
    <row r="3744" spans="1:2" x14ac:dyDescent="0.2">
      <c r="A3744">
        <v>83131</v>
      </c>
      <c r="B3744" t="s">
        <v>27110</v>
      </c>
    </row>
    <row r="3745" spans="1:2" x14ac:dyDescent="0.2">
      <c r="A3745">
        <v>83132</v>
      </c>
      <c r="B3745" t="s">
        <v>27111</v>
      </c>
    </row>
    <row r="3746" spans="1:2" x14ac:dyDescent="0.2">
      <c r="A3746">
        <v>8314</v>
      </c>
      <c r="B3746" t="s">
        <v>27112</v>
      </c>
    </row>
    <row r="3747" spans="1:2" x14ac:dyDescent="0.2">
      <c r="A3747">
        <v>83141</v>
      </c>
      <c r="B3747" t="s">
        <v>27113</v>
      </c>
    </row>
    <row r="3748" spans="1:2" x14ac:dyDescent="0.2">
      <c r="A3748">
        <v>83142</v>
      </c>
      <c r="B3748" t="s">
        <v>27114</v>
      </c>
    </row>
    <row r="3749" spans="1:2" x14ac:dyDescent="0.2">
      <c r="A3749">
        <v>83143</v>
      </c>
      <c r="B3749" t="s">
        <v>27115</v>
      </c>
    </row>
    <row r="3750" spans="1:2" x14ac:dyDescent="0.2">
      <c r="A3750">
        <v>8315</v>
      </c>
      <c r="B3750" t="s">
        <v>27116</v>
      </c>
    </row>
    <row r="3751" spans="1:2" x14ac:dyDescent="0.2">
      <c r="A3751">
        <v>83151</v>
      </c>
      <c r="B3751" t="s">
        <v>27117</v>
      </c>
    </row>
    <row r="3752" spans="1:2" x14ac:dyDescent="0.2">
      <c r="A3752">
        <v>83152</v>
      </c>
      <c r="B3752" t="s">
        <v>27118</v>
      </c>
    </row>
    <row r="3753" spans="1:2" x14ac:dyDescent="0.2">
      <c r="A3753">
        <v>83159</v>
      </c>
      <c r="B3753" t="s">
        <v>27119</v>
      </c>
    </row>
    <row r="3754" spans="1:2" x14ac:dyDescent="0.2">
      <c r="A3754">
        <v>8316</v>
      </c>
      <c r="B3754" t="s">
        <v>27120</v>
      </c>
    </row>
    <row r="3755" spans="1:2" x14ac:dyDescent="0.2">
      <c r="A3755">
        <v>83161</v>
      </c>
      <c r="B3755" t="s">
        <v>27121</v>
      </c>
    </row>
    <row r="3756" spans="1:2" x14ac:dyDescent="0.2">
      <c r="A3756">
        <v>83162</v>
      </c>
      <c r="B3756" t="s">
        <v>27122</v>
      </c>
    </row>
    <row r="3757" spans="1:2" x14ac:dyDescent="0.2">
      <c r="A3757">
        <v>8319</v>
      </c>
      <c r="B3757" t="s">
        <v>27123</v>
      </c>
    </row>
    <row r="3758" spans="1:2" x14ac:dyDescent="0.2">
      <c r="A3758">
        <v>83190</v>
      </c>
      <c r="B3758" t="s">
        <v>27123</v>
      </c>
    </row>
    <row r="3759" spans="1:2" x14ac:dyDescent="0.2">
      <c r="A3759">
        <v>832</v>
      </c>
      <c r="B3759" t="s">
        <v>27124</v>
      </c>
    </row>
    <row r="3760" spans="1:2" x14ac:dyDescent="0.2">
      <c r="A3760">
        <v>8321</v>
      </c>
      <c r="B3760" t="s">
        <v>27125</v>
      </c>
    </row>
    <row r="3761" spans="1:2" x14ac:dyDescent="0.2">
      <c r="A3761">
        <v>83211</v>
      </c>
      <c r="B3761" t="s">
        <v>27126</v>
      </c>
    </row>
    <row r="3762" spans="1:2" x14ac:dyDescent="0.2">
      <c r="A3762">
        <v>83212</v>
      </c>
      <c r="B3762" t="s">
        <v>27127</v>
      </c>
    </row>
    <row r="3763" spans="1:2" x14ac:dyDescent="0.2">
      <c r="A3763">
        <v>83213</v>
      </c>
      <c r="B3763" t="s">
        <v>27128</v>
      </c>
    </row>
    <row r="3764" spans="1:2" x14ac:dyDescent="0.2">
      <c r="A3764">
        <v>83214</v>
      </c>
      <c r="B3764" t="s">
        <v>27129</v>
      </c>
    </row>
    <row r="3765" spans="1:2" x14ac:dyDescent="0.2">
      <c r="A3765">
        <v>8322</v>
      </c>
      <c r="B3765" t="s">
        <v>27130</v>
      </c>
    </row>
    <row r="3766" spans="1:2" x14ac:dyDescent="0.2">
      <c r="A3766">
        <v>83221</v>
      </c>
      <c r="B3766" t="s">
        <v>27131</v>
      </c>
    </row>
    <row r="3767" spans="1:2" x14ac:dyDescent="0.2">
      <c r="A3767">
        <v>83222</v>
      </c>
      <c r="B3767" t="s">
        <v>27132</v>
      </c>
    </row>
    <row r="3768" spans="1:2" x14ac:dyDescent="0.2">
      <c r="A3768">
        <v>83223</v>
      </c>
      <c r="B3768" t="s">
        <v>27133</v>
      </c>
    </row>
    <row r="3769" spans="1:2" x14ac:dyDescent="0.2">
      <c r="A3769">
        <v>8323</v>
      </c>
      <c r="B3769" t="s">
        <v>27134</v>
      </c>
    </row>
    <row r="3770" spans="1:2" x14ac:dyDescent="0.2">
      <c r="A3770">
        <v>83231</v>
      </c>
      <c r="B3770" t="s">
        <v>27135</v>
      </c>
    </row>
    <row r="3771" spans="1:2" x14ac:dyDescent="0.2">
      <c r="A3771">
        <v>83232</v>
      </c>
      <c r="B3771" t="s">
        <v>27136</v>
      </c>
    </row>
    <row r="3772" spans="1:2" x14ac:dyDescent="0.2">
      <c r="A3772">
        <v>833</v>
      </c>
      <c r="B3772" t="s">
        <v>27137</v>
      </c>
    </row>
    <row r="3773" spans="1:2" x14ac:dyDescent="0.2">
      <c r="A3773">
        <v>8331</v>
      </c>
      <c r="B3773" t="s">
        <v>27138</v>
      </c>
    </row>
    <row r="3774" spans="1:2" x14ac:dyDescent="0.2">
      <c r="A3774">
        <v>83310</v>
      </c>
      <c r="B3774" t="s">
        <v>27138</v>
      </c>
    </row>
    <row r="3775" spans="1:2" x14ac:dyDescent="0.2">
      <c r="A3775">
        <v>8332</v>
      </c>
      <c r="B3775" t="s">
        <v>27139</v>
      </c>
    </row>
    <row r="3776" spans="1:2" x14ac:dyDescent="0.2">
      <c r="A3776">
        <v>83321</v>
      </c>
      <c r="B3776" t="s">
        <v>27140</v>
      </c>
    </row>
    <row r="3777" spans="1:2" x14ac:dyDescent="0.2">
      <c r="A3777">
        <v>83322</v>
      </c>
      <c r="B3777" t="s">
        <v>27141</v>
      </c>
    </row>
    <row r="3778" spans="1:2" x14ac:dyDescent="0.2">
      <c r="A3778">
        <v>83323</v>
      </c>
      <c r="B3778" t="s">
        <v>27142</v>
      </c>
    </row>
    <row r="3779" spans="1:2" x14ac:dyDescent="0.2">
      <c r="A3779">
        <v>83324</v>
      </c>
      <c r="B3779" t="s">
        <v>27143</v>
      </c>
    </row>
    <row r="3780" spans="1:2" x14ac:dyDescent="0.2">
      <c r="A3780">
        <v>83325</v>
      </c>
      <c r="B3780" t="s">
        <v>27144</v>
      </c>
    </row>
    <row r="3781" spans="1:2" x14ac:dyDescent="0.2">
      <c r="A3781">
        <v>83326</v>
      </c>
      <c r="B3781" t="s">
        <v>27145</v>
      </c>
    </row>
    <row r="3782" spans="1:2" x14ac:dyDescent="0.2">
      <c r="A3782">
        <v>83327</v>
      </c>
      <c r="B3782" t="s">
        <v>27146</v>
      </c>
    </row>
    <row r="3783" spans="1:2" x14ac:dyDescent="0.2">
      <c r="A3783">
        <v>83329</v>
      </c>
      <c r="B3783" t="s">
        <v>27147</v>
      </c>
    </row>
    <row r="3784" spans="1:2" x14ac:dyDescent="0.2">
      <c r="A3784">
        <v>8333</v>
      </c>
      <c r="B3784" t="s">
        <v>27148</v>
      </c>
    </row>
    <row r="3785" spans="1:2" x14ac:dyDescent="0.2">
      <c r="A3785">
        <v>83330</v>
      </c>
      <c r="B3785" t="s">
        <v>27148</v>
      </c>
    </row>
    <row r="3786" spans="1:2" x14ac:dyDescent="0.2">
      <c r="A3786">
        <v>834</v>
      </c>
      <c r="B3786" t="s">
        <v>27149</v>
      </c>
    </row>
    <row r="3787" spans="1:2" x14ac:dyDescent="0.2">
      <c r="A3787">
        <v>8341</v>
      </c>
      <c r="B3787" t="s">
        <v>27150</v>
      </c>
    </row>
    <row r="3788" spans="1:2" x14ac:dyDescent="0.2">
      <c r="A3788">
        <v>83411</v>
      </c>
      <c r="B3788" t="s">
        <v>27151</v>
      </c>
    </row>
    <row r="3789" spans="1:2" x14ac:dyDescent="0.2">
      <c r="A3789">
        <v>83412</v>
      </c>
      <c r="B3789" t="s">
        <v>27152</v>
      </c>
    </row>
    <row r="3790" spans="1:2" x14ac:dyDescent="0.2">
      <c r="A3790">
        <v>83413</v>
      </c>
      <c r="B3790" t="s">
        <v>27153</v>
      </c>
    </row>
    <row r="3791" spans="1:2" x14ac:dyDescent="0.2">
      <c r="A3791">
        <v>8342</v>
      </c>
      <c r="B3791" t="s">
        <v>27154</v>
      </c>
    </row>
    <row r="3792" spans="1:2" x14ac:dyDescent="0.2">
      <c r="A3792">
        <v>83421</v>
      </c>
      <c r="B3792" t="s">
        <v>27155</v>
      </c>
    </row>
    <row r="3793" spans="1:2" x14ac:dyDescent="0.2">
      <c r="A3793">
        <v>83422</v>
      </c>
      <c r="B3793" t="s">
        <v>27156</v>
      </c>
    </row>
    <row r="3794" spans="1:2" x14ac:dyDescent="0.2">
      <c r="A3794">
        <v>8343</v>
      </c>
      <c r="B3794" t="s">
        <v>27157</v>
      </c>
    </row>
    <row r="3795" spans="1:2" x14ac:dyDescent="0.2">
      <c r="A3795">
        <v>83430</v>
      </c>
      <c r="B3795" t="s">
        <v>27157</v>
      </c>
    </row>
    <row r="3796" spans="1:2" x14ac:dyDescent="0.2">
      <c r="A3796">
        <v>8344</v>
      </c>
      <c r="B3796" t="s">
        <v>27158</v>
      </c>
    </row>
    <row r="3797" spans="1:2" x14ac:dyDescent="0.2">
      <c r="A3797">
        <v>83441</v>
      </c>
      <c r="B3797" t="s">
        <v>27159</v>
      </c>
    </row>
    <row r="3798" spans="1:2" x14ac:dyDescent="0.2">
      <c r="A3798">
        <v>83442</v>
      </c>
      <c r="B3798" t="s">
        <v>27160</v>
      </c>
    </row>
    <row r="3799" spans="1:2" x14ac:dyDescent="0.2">
      <c r="A3799">
        <v>83443</v>
      </c>
      <c r="B3799" t="s">
        <v>27161</v>
      </c>
    </row>
    <row r="3800" spans="1:2" x14ac:dyDescent="0.2">
      <c r="A3800">
        <v>83444</v>
      </c>
      <c r="B3800" t="s">
        <v>27162</v>
      </c>
    </row>
    <row r="3801" spans="1:2" x14ac:dyDescent="0.2">
      <c r="A3801">
        <v>83449</v>
      </c>
      <c r="B3801" t="s">
        <v>27163</v>
      </c>
    </row>
    <row r="3802" spans="1:2" x14ac:dyDescent="0.2">
      <c r="A3802">
        <v>835</v>
      </c>
      <c r="B3802" t="s">
        <v>27164</v>
      </c>
    </row>
    <row r="3803" spans="1:2" x14ac:dyDescent="0.2">
      <c r="A3803">
        <v>8351</v>
      </c>
      <c r="B3803" t="s">
        <v>27165</v>
      </c>
    </row>
    <row r="3804" spans="1:2" x14ac:dyDescent="0.2">
      <c r="A3804">
        <v>83510</v>
      </c>
      <c r="B3804" t="s">
        <v>27165</v>
      </c>
    </row>
    <row r="3805" spans="1:2" x14ac:dyDescent="0.2">
      <c r="A3805">
        <v>8352</v>
      </c>
      <c r="B3805" t="s">
        <v>27166</v>
      </c>
    </row>
    <row r="3806" spans="1:2" x14ac:dyDescent="0.2">
      <c r="A3806">
        <v>83520</v>
      </c>
      <c r="B3806" t="s">
        <v>27166</v>
      </c>
    </row>
    <row r="3807" spans="1:2" x14ac:dyDescent="0.2">
      <c r="A3807">
        <v>8359</v>
      </c>
      <c r="B3807" t="s">
        <v>27167</v>
      </c>
    </row>
    <row r="3808" spans="1:2" x14ac:dyDescent="0.2">
      <c r="A3808">
        <v>83590</v>
      </c>
      <c r="B3808" t="s">
        <v>27167</v>
      </c>
    </row>
    <row r="3809" spans="1:2" x14ac:dyDescent="0.2">
      <c r="A3809">
        <v>836</v>
      </c>
      <c r="B3809" t="s">
        <v>27168</v>
      </c>
    </row>
    <row r="3810" spans="1:2" x14ac:dyDescent="0.2">
      <c r="A3810">
        <v>8361</v>
      </c>
      <c r="B3810" t="s">
        <v>27169</v>
      </c>
    </row>
    <row r="3811" spans="1:2" x14ac:dyDescent="0.2">
      <c r="A3811">
        <v>83611</v>
      </c>
      <c r="B3811" t="s">
        <v>27170</v>
      </c>
    </row>
    <row r="3812" spans="1:2" x14ac:dyDescent="0.2">
      <c r="A3812">
        <v>83612</v>
      </c>
      <c r="B3812" t="s">
        <v>27171</v>
      </c>
    </row>
    <row r="3813" spans="1:2" x14ac:dyDescent="0.2">
      <c r="A3813">
        <v>83619</v>
      </c>
      <c r="B3813" t="s">
        <v>27172</v>
      </c>
    </row>
    <row r="3814" spans="1:2" x14ac:dyDescent="0.2">
      <c r="A3814">
        <v>8362</v>
      </c>
      <c r="B3814" t="s">
        <v>27173</v>
      </c>
    </row>
    <row r="3815" spans="1:2" x14ac:dyDescent="0.2">
      <c r="A3815">
        <v>83620</v>
      </c>
      <c r="B3815" t="s">
        <v>27173</v>
      </c>
    </row>
    <row r="3816" spans="1:2" x14ac:dyDescent="0.2">
      <c r="A3816">
        <v>8363</v>
      </c>
      <c r="B3816" t="s">
        <v>27174</v>
      </c>
    </row>
    <row r="3817" spans="1:2" x14ac:dyDescent="0.2">
      <c r="A3817">
        <v>83631</v>
      </c>
      <c r="B3817" t="s">
        <v>27175</v>
      </c>
    </row>
    <row r="3818" spans="1:2" x14ac:dyDescent="0.2">
      <c r="A3818">
        <v>83632</v>
      </c>
      <c r="B3818" t="s">
        <v>27176</v>
      </c>
    </row>
    <row r="3819" spans="1:2" x14ac:dyDescent="0.2">
      <c r="A3819">
        <v>83633</v>
      </c>
      <c r="B3819" t="s">
        <v>27177</v>
      </c>
    </row>
    <row r="3820" spans="1:2" x14ac:dyDescent="0.2">
      <c r="A3820">
        <v>83639</v>
      </c>
      <c r="B3820" t="s">
        <v>27178</v>
      </c>
    </row>
    <row r="3821" spans="1:2" x14ac:dyDescent="0.2">
      <c r="A3821">
        <v>837</v>
      </c>
      <c r="B3821" t="s">
        <v>27179</v>
      </c>
    </row>
    <row r="3822" spans="1:2" x14ac:dyDescent="0.2">
      <c r="A3822">
        <v>8370</v>
      </c>
      <c r="B3822" t="s">
        <v>27179</v>
      </c>
    </row>
    <row r="3823" spans="1:2" x14ac:dyDescent="0.2">
      <c r="A3823">
        <v>83700</v>
      </c>
      <c r="B3823" t="s">
        <v>27179</v>
      </c>
    </row>
    <row r="3824" spans="1:2" x14ac:dyDescent="0.2">
      <c r="A3824">
        <v>838</v>
      </c>
      <c r="B3824" t="s">
        <v>27180</v>
      </c>
    </row>
    <row r="3825" spans="1:2" x14ac:dyDescent="0.2">
      <c r="A3825">
        <v>8381</v>
      </c>
      <c r="B3825" t="s">
        <v>27181</v>
      </c>
    </row>
    <row r="3826" spans="1:2" x14ac:dyDescent="0.2">
      <c r="A3826">
        <v>83811</v>
      </c>
      <c r="B3826" t="s">
        <v>27182</v>
      </c>
    </row>
    <row r="3827" spans="1:2" x14ac:dyDescent="0.2">
      <c r="A3827">
        <v>83812</v>
      </c>
      <c r="B3827" t="s">
        <v>27183</v>
      </c>
    </row>
    <row r="3828" spans="1:2" x14ac:dyDescent="0.2">
      <c r="A3828">
        <v>83813</v>
      </c>
      <c r="B3828" t="s">
        <v>27184</v>
      </c>
    </row>
    <row r="3829" spans="1:2" x14ac:dyDescent="0.2">
      <c r="A3829">
        <v>83814</v>
      </c>
      <c r="B3829" t="s">
        <v>27185</v>
      </c>
    </row>
    <row r="3830" spans="1:2" x14ac:dyDescent="0.2">
      <c r="A3830">
        <v>83815</v>
      </c>
      <c r="B3830" t="s">
        <v>27186</v>
      </c>
    </row>
    <row r="3831" spans="1:2" x14ac:dyDescent="0.2">
      <c r="A3831">
        <v>83819</v>
      </c>
      <c r="B3831" t="s">
        <v>27187</v>
      </c>
    </row>
    <row r="3832" spans="1:2" x14ac:dyDescent="0.2">
      <c r="A3832">
        <v>8382</v>
      </c>
      <c r="B3832" t="s">
        <v>27188</v>
      </c>
    </row>
    <row r="3833" spans="1:2" x14ac:dyDescent="0.2">
      <c r="A3833">
        <v>83820</v>
      </c>
      <c r="B3833" t="s">
        <v>27188</v>
      </c>
    </row>
    <row r="3834" spans="1:2" x14ac:dyDescent="0.2">
      <c r="A3834">
        <v>839</v>
      </c>
      <c r="B3834" t="s">
        <v>27189</v>
      </c>
    </row>
    <row r="3835" spans="1:2" x14ac:dyDescent="0.2">
      <c r="A3835">
        <v>8391</v>
      </c>
      <c r="B3835" t="s">
        <v>27190</v>
      </c>
    </row>
    <row r="3836" spans="1:2" x14ac:dyDescent="0.2">
      <c r="A3836">
        <v>83911</v>
      </c>
      <c r="B3836" t="s">
        <v>27191</v>
      </c>
    </row>
    <row r="3837" spans="1:2" x14ac:dyDescent="0.2">
      <c r="A3837">
        <v>83912</v>
      </c>
      <c r="B3837" t="s">
        <v>27192</v>
      </c>
    </row>
    <row r="3838" spans="1:2" x14ac:dyDescent="0.2">
      <c r="A3838">
        <v>83919</v>
      </c>
      <c r="B3838" t="s">
        <v>27193</v>
      </c>
    </row>
    <row r="3839" spans="1:2" x14ac:dyDescent="0.2">
      <c r="A3839">
        <v>8392</v>
      </c>
      <c r="B3839" t="s">
        <v>27194</v>
      </c>
    </row>
    <row r="3840" spans="1:2" x14ac:dyDescent="0.2">
      <c r="A3840">
        <v>83920</v>
      </c>
      <c r="B3840" t="s">
        <v>27194</v>
      </c>
    </row>
    <row r="3841" spans="1:2" x14ac:dyDescent="0.2">
      <c r="A3841">
        <v>8393</v>
      </c>
      <c r="B3841" t="s">
        <v>27195</v>
      </c>
    </row>
    <row r="3842" spans="1:2" x14ac:dyDescent="0.2">
      <c r="A3842">
        <v>83931</v>
      </c>
      <c r="B3842" t="s">
        <v>27196</v>
      </c>
    </row>
    <row r="3843" spans="1:2" x14ac:dyDescent="0.2">
      <c r="A3843">
        <v>83939</v>
      </c>
      <c r="B3843" t="s">
        <v>27197</v>
      </c>
    </row>
    <row r="3844" spans="1:2" x14ac:dyDescent="0.2">
      <c r="A3844">
        <v>8394</v>
      </c>
      <c r="B3844" t="s">
        <v>27198</v>
      </c>
    </row>
    <row r="3845" spans="1:2" x14ac:dyDescent="0.2">
      <c r="A3845">
        <v>83940</v>
      </c>
      <c r="B3845" t="s">
        <v>27198</v>
      </c>
    </row>
    <row r="3846" spans="1:2" x14ac:dyDescent="0.2">
      <c r="A3846">
        <v>8395</v>
      </c>
      <c r="B3846" t="s">
        <v>27199</v>
      </c>
    </row>
    <row r="3847" spans="1:2" x14ac:dyDescent="0.2">
      <c r="A3847">
        <v>83950</v>
      </c>
      <c r="B3847" t="s">
        <v>27199</v>
      </c>
    </row>
    <row r="3848" spans="1:2" x14ac:dyDescent="0.2">
      <c r="A3848">
        <v>8396</v>
      </c>
      <c r="B3848" t="s">
        <v>27200</v>
      </c>
    </row>
    <row r="3849" spans="1:2" x14ac:dyDescent="0.2">
      <c r="A3849">
        <v>83960</v>
      </c>
      <c r="B3849" t="s">
        <v>27200</v>
      </c>
    </row>
    <row r="3850" spans="1:2" x14ac:dyDescent="0.2">
      <c r="A3850">
        <v>8399</v>
      </c>
      <c r="B3850" t="s">
        <v>27201</v>
      </c>
    </row>
    <row r="3851" spans="1:2" x14ac:dyDescent="0.2">
      <c r="A3851">
        <v>83990</v>
      </c>
      <c r="B3851" t="s">
        <v>27201</v>
      </c>
    </row>
    <row r="3852" spans="1:2" x14ac:dyDescent="0.2">
      <c r="A3852">
        <v>84</v>
      </c>
      <c r="B3852" t="s">
        <v>27202</v>
      </c>
    </row>
    <row r="3853" spans="1:2" x14ac:dyDescent="0.2">
      <c r="A3853">
        <v>841</v>
      </c>
      <c r="B3853" t="s">
        <v>27203</v>
      </c>
    </row>
    <row r="3854" spans="1:2" x14ac:dyDescent="0.2">
      <c r="A3854">
        <v>8411</v>
      </c>
      <c r="B3854" t="s">
        <v>27204</v>
      </c>
    </row>
    <row r="3855" spans="1:2" x14ac:dyDescent="0.2">
      <c r="A3855">
        <v>84110</v>
      </c>
      <c r="B3855" t="s">
        <v>27204</v>
      </c>
    </row>
    <row r="3856" spans="1:2" x14ac:dyDescent="0.2">
      <c r="A3856">
        <v>8412</v>
      </c>
      <c r="B3856" t="s">
        <v>27205</v>
      </c>
    </row>
    <row r="3857" spans="1:2" x14ac:dyDescent="0.2">
      <c r="A3857">
        <v>84120</v>
      </c>
      <c r="B3857" t="s">
        <v>27205</v>
      </c>
    </row>
    <row r="3858" spans="1:2" x14ac:dyDescent="0.2">
      <c r="A3858">
        <v>8413</v>
      </c>
      <c r="B3858" t="s">
        <v>27206</v>
      </c>
    </row>
    <row r="3859" spans="1:2" x14ac:dyDescent="0.2">
      <c r="A3859">
        <v>84131</v>
      </c>
      <c r="B3859" t="s">
        <v>27207</v>
      </c>
    </row>
    <row r="3860" spans="1:2" x14ac:dyDescent="0.2">
      <c r="A3860">
        <v>84132</v>
      </c>
      <c r="B3860" t="s">
        <v>27208</v>
      </c>
    </row>
    <row r="3861" spans="1:2" x14ac:dyDescent="0.2">
      <c r="A3861">
        <v>84133</v>
      </c>
      <c r="B3861" t="s">
        <v>27209</v>
      </c>
    </row>
    <row r="3862" spans="1:2" x14ac:dyDescent="0.2">
      <c r="A3862">
        <v>8414</v>
      </c>
      <c r="B3862" t="s">
        <v>27210</v>
      </c>
    </row>
    <row r="3863" spans="1:2" x14ac:dyDescent="0.2">
      <c r="A3863">
        <v>84140</v>
      </c>
      <c r="B3863" t="s">
        <v>27210</v>
      </c>
    </row>
    <row r="3864" spans="1:2" x14ac:dyDescent="0.2">
      <c r="A3864">
        <v>8415</v>
      </c>
      <c r="B3864" t="s">
        <v>27211</v>
      </c>
    </row>
    <row r="3865" spans="1:2" x14ac:dyDescent="0.2">
      <c r="A3865">
        <v>84150</v>
      </c>
      <c r="B3865" t="s">
        <v>27211</v>
      </c>
    </row>
    <row r="3866" spans="1:2" x14ac:dyDescent="0.2">
      <c r="A3866">
        <v>8419</v>
      </c>
      <c r="B3866" t="s">
        <v>27212</v>
      </c>
    </row>
    <row r="3867" spans="1:2" x14ac:dyDescent="0.2">
      <c r="A3867">
        <v>84190</v>
      </c>
      <c r="B3867" t="s">
        <v>27212</v>
      </c>
    </row>
    <row r="3868" spans="1:2" x14ac:dyDescent="0.2">
      <c r="A3868">
        <v>842</v>
      </c>
      <c r="B3868" t="s">
        <v>27213</v>
      </c>
    </row>
    <row r="3869" spans="1:2" x14ac:dyDescent="0.2">
      <c r="A3869">
        <v>8421</v>
      </c>
      <c r="B3869" t="s">
        <v>27214</v>
      </c>
    </row>
    <row r="3870" spans="1:2" x14ac:dyDescent="0.2">
      <c r="A3870">
        <v>84210</v>
      </c>
      <c r="B3870" t="s">
        <v>27214</v>
      </c>
    </row>
    <row r="3871" spans="1:2" x14ac:dyDescent="0.2">
      <c r="A3871">
        <v>8422</v>
      </c>
      <c r="B3871" t="s">
        <v>27215</v>
      </c>
    </row>
    <row r="3872" spans="1:2" x14ac:dyDescent="0.2">
      <c r="A3872">
        <v>84221</v>
      </c>
      <c r="B3872" t="s">
        <v>27216</v>
      </c>
    </row>
    <row r="3873" spans="1:2" x14ac:dyDescent="0.2">
      <c r="A3873">
        <v>84222</v>
      </c>
      <c r="B3873" t="s">
        <v>27217</v>
      </c>
    </row>
    <row r="3874" spans="1:2" x14ac:dyDescent="0.2">
      <c r="A3874">
        <v>8429</v>
      </c>
      <c r="B3874" t="s">
        <v>27218</v>
      </c>
    </row>
    <row r="3875" spans="1:2" x14ac:dyDescent="0.2">
      <c r="A3875">
        <v>84290</v>
      </c>
      <c r="B3875" t="s">
        <v>27218</v>
      </c>
    </row>
    <row r="3876" spans="1:2" x14ac:dyDescent="0.2">
      <c r="A3876">
        <v>843</v>
      </c>
      <c r="B3876" t="s">
        <v>27219</v>
      </c>
    </row>
    <row r="3877" spans="1:2" x14ac:dyDescent="0.2">
      <c r="A3877">
        <v>8431</v>
      </c>
      <c r="B3877" t="s">
        <v>27220</v>
      </c>
    </row>
    <row r="3878" spans="1:2" x14ac:dyDescent="0.2">
      <c r="A3878">
        <v>84311</v>
      </c>
      <c r="B3878" t="s">
        <v>27221</v>
      </c>
    </row>
    <row r="3879" spans="1:2" x14ac:dyDescent="0.2">
      <c r="A3879">
        <v>84312</v>
      </c>
      <c r="B3879" t="s">
        <v>27222</v>
      </c>
    </row>
    <row r="3880" spans="1:2" x14ac:dyDescent="0.2">
      <c r="A3880">
        <v>84313</v>
      </c>
      <c r="B3880" t="s">
        <v>27223</v>
      </c>
    </row>
    <row r="3881" spans="1:2" x14ac:dyDescent="0.2">
      <c r="A3881">
        <v>8432</v>
      </c>
      <c r="B3881" t="s">
        <v>27224</v>
      </c>
    </row>
    <row r="3882" spans="1:2" x14ac:dyDescent="0.2">
      <c r="A3882">
        <v>84321</v>
      </c>
      <c r="B3882" t="s">
        <v>27225</v>
      </c>
    </row>
    <row r="3883" spans="1:2" x14ac:dyDescent="0.2">
      <c r="A3883">
        <v>84322</v>
      </c>
      <c r="B3883" t="s">
        <v>27226</v>
      </c>
    </row>
    <row r="3884" spans="1:2" x14ac:dyDescent="0.2">
      <c r="A3884">
        <v>8433</v>
      </c>
      <c r="B3884" t="s">
        <v>27227</v>
      </c>
    </row>
    <row r="3885" spans="1:2" x14ac:dyDescent="0.2">
      <c r="A3885">
        <v>84331</v>
      </c>
      <c r="B3885" t="s">
        <v>27228</v>
      </c>
    </row>
    <row r="3886" spans="1:2" x14ac:dyDescent="0.2">
      <c r="A3886">
        <v>84332</v>
      </c>
      <c r="B3886" t="s">
        <v>27229</v>
      </c>
    </row>
    <row r="3887" spans="1:2" x14ac:dyDescent="0.2">
      <c r="A3887">
        <v>8434</v>
      </c>
      <c r="B3887" t="s">
        <v>27230</v>
      </c>
    </row>
    <row r="3888" spans="1:2" x14ac:dyDescent="0.2">
      <c r="A3888">
        <v>84341</v>
      </c>
      <c r="B3888" t="s">
        <v>27231</v>
      </c>
    </row>
    <row r="3889" spans="1:2" x14ac:dyDescent="0.2">
      <c r="A3889">
        <v>84342</v>
      </c>
      <c r="B3889" t="s">
        <v>27232</v>
      </c>
    </row>
    <row r="3890" spans="1:2" x14ac:dyDescent="0.2">
      <c r="A3890">
        <v>8439</v>
      </c>
      <c r="B3890" t="s">
        <v>27233</v>
      </c>
    </row>
    <row r="3891" spans="1:2" x14ac:dyDescent="0.2">
      <c r="A3891">
        <v>84391</v>
      </c>
      <c r="B3891" t="s">
        <v>27234</v>
      </c>
    </row>
    <row r="3892" spans="1:2" x14ac:dyDescent="0.2">
      <c r="A3892">
        <v>84392</v>
      </c>
      <c r="B3892" t="s">
        <v>27235</v>
      </c>
    </row>
    <row r="3893" spans="1:2" x14ac:dyDescent="0.2">
      <c r="A3893">
        <v>84393</v>
      </c>
      <c r="B3893" t="s">
        <v>27236</v>
      </c>
    </row>
    <row r="3894" spans="1:2" x14ac:dyDescent="0.2">
      <c r="A3894">
        <v>84394</v>
      </c>
      <c r="B3894" t="s">
        <v>27237</v>
      </c>
    </row>
    <row r="3895" spans="1:2" x14ac:dyDescent="0.2">
      <c r="A3895">
        <v>84399</v>
      </c>
      <c r="B3895" t="s">
        <v>27238</v>
      </c>
    </row>
    <row r="3896" spans="1:2" x14ac:dyDescent="0.2">
      <c r="A3896">
        <v>844</v>
      </c>
      <c r="B3896" t="s">
        <v>27239</v>
      </c>
    </row>
    <row r="3897" spans="1:2" x14ac:dyDescent="0.2">
      <c r="A3897">
        <v>8441</v>
      </c>
      <c r="B3897" t="s">
        <v>27240</v>
      </c>
    </row>
    <row r="3898" spans="1:2" x14ac:dyDescent="0.2">
      <c r="A3898">
        <v>84410</v>
      </c>
      <c r="B3898" t="s">
        <v>27240</v>
      </c>
    </row>
    <row r="3899" spans="1:2" x14ac:dyDescent="0.2">
      <c r="A3899">
        <v>8442</v>
      </c>
      <c r="B3899" t="s">
        <v>27241</v>
      </c>
    </row>
    <row r="3900" spans="1:2" x14ac:dyDescent="0.2">
      <c r="A3900">
        <v>84420</v>
      </c>
      <c r="B3900" t="s">
        <v>27241</v>
      </c>
    </row>
    <row r="3901" spans="1:2" x14ac:dyDescent="0.2">
      <c r="A3901">
        <v>845</v>
      </c>
      <c r="B3901" t="s">
        <v>27242</v>
      </c>
    </row>
    <row r="3902" spans="1:2" x14ac:dyDescent="0.2">
      <c r="A3902">
        <v>8451</v>
      </c>
      <c r="B3902" t="s">
        <v>27243</v>
      </c>
    </row>
    <row r="3903" spans="1:2" x14ac:dyDescent="0.2">
      <c r="A3903">
        <v>84510</v>
      </c>
      <c r="B3903" t="s">
        <v>27243</v>
      </c>
    </row>
    <row r="3904" spans="1:2" x14ac:dyDescent="0.2">
      <c r="A3904">
        <v>8452</v>
      </c>
      <c r="B3904" t="s">
        <v>27244</v>
      </c>
    </row>
    <row r="3905" spans="1:2" x14ac:dyDescent="0.2">
      <c r="A3905">
        <v>84520</v>
      </c>
      <c r="B3905" t="s">
        <v>27244</v>
      </c>
    </row>
    <row r="3906" spans="1:2" x14ac:dyDescent="0.2">
      <c r="A3906">
        <v>846</v>
      </c>
      <c r="B3906" t="s">
        <v>27245</v>
      </c>
    </row>
    <row r="3907" spans="1:2" x14ac:dyDescent="0.2">
      <c r="A3907">
        <v>8461</v>
      </c>
      <c r="B3907" t="s">
        <v>27246</v>
      </c>
    </row>
    <row r="3908" spans="1:2" x14ac:dyDescent="0.2">
      <c r="A3908">
        <v>84611</v>
      </c>
      <c r="B3908" t="s">
        <v>27247</v>
      </c>
    </row>
    <row r="3909" spans="1:2" x14ac:dyDescent="0.2">
      <c r="A3909">
        <v>84612</v>
      </c>
      <c r="B3909" t="s">
        <v>27248</v>
      </c>
    </row>
    <row r="3910" spans="1:2" x14ac:dyDescent="0.2">
      <c r="A3910">
        <v>8462</v>
      </c>
      <c r="B3910" t="s">
        <v>27249</v>
      </c>
    </row>
    <row r="3911" spans="1:2" x14ac:dyDescent="0.2">
      <c r="A3911">
        <v>84621</v>
      </c>
      <c r="B3911" t="s">
        <v>27250</v>
      </c>
    </row>
    <row r="3912" spans="1:2" x14ac:dyDescent="0.2">
      <c r="A3912">
        <v>84622</v>
      </c>
      <c r="B3912" t="s">
        <v>27251</v>
      </c>
    </row>
    <row r="3913" spans="1:2" x14ac:dyDescent="0.2">
      <c r="A3913">
        <v>8463</v>
      </c>
      <c r="B3913" t="s">
        <v>27252</v>
      </c>
    </row>
    <row r="3914" spans="1:2" x14ac:dyDescent="0.2">
      <c r="A3914">
        <v>84631</v>
      </c>
      <c r="B3914" t="s">
        <v>27253</v>
      </c>
    </row>
    <row r="3915" spans="1:2" x14ac:dyDescent="0.2">
      <c r="A3915">
        <v>84632</v>
      </c>
      <c r="B3915" t="s">
        <v>27254</v>
      </c>
    </row>
    <row r="3916" spans="1:2" x14ac:dyDescent="0.2">
      <c r="A3916">
        <v>84633</v>
      </c>
      <c r="B3916" t="s">
        <v>27255</v>
      </c>
    </row>
    <row r="3917" spans="1:2" x14ac:dyDescent="0.2">
      <c r="A3917">
        <v>84634</v>
      </c>
      <c r="B3917" t="s">
        <v>27256</v>
      </c>
    </row>
    <row r="3918" spans="1:2" x14ac:dyDescent="0.2">
      <c r="A3918">
        <v>85</v>
      </c>
      <c r="B3918" t="s">
        <v>27257</v>
      </c>
    </row>
    <row r="3919" spans="1:2" x14ac:dyDescent="0.2">
      <c r="A3919">
        <v>851</v>
      </c>
      <c r="B3919" t="s">
        <v>27258</v>
      </c>
    </row>
    <row r="3920" spans="1:2" x14ac:dyDescent="0.2">
      <c r="A3920">
        <v>8511</v>
      </c>
      <c r="B3920" t="s">
        <v>27259</v>
      </c>
    </row>
    <row r="3921" spans="1:2" x14ac:dyDescent="0.2">
      <c r="A3921">
        <v>85111</v>
      </c>
      <c r="B3921" t="s">
        <v>27260</v>
      </c>
    </row>
    <row r="3922" spans="1:2" x14ac:dyDescent="0.2">
      <c r="A3922">
        <v>85112</v>
      </c>
      <c r="B3922" t="s">
        <v>27261</v>
      </c>
    </row>
    <row r="3923" spans="1:2" x14ac:dyDescent="0.2">
      <c r="A3923">
        <v>8512</v>
      </c>
      <c r="B3923" t="s">
        <v>27262</v>
      </c>
    </row>
    <row r="3924" spans="1:2" x14ac:dyDescent="0.2">
      <c r="A3924">
        <v>85121</v>
      </c>
      <c r="B3924" t="s">
        <v>27263</v>
      </c>
    </row>
    <row r="3925" spans="1:2" x14ac:dyDescent="0.2">
      <c r="A3925">
        <v>85122</v>
      </c>
      <c r="B3925" t="s">
        <v>27264</v>
      </c>
    </row>
    <row r="3926" spans="1:2" x14ac:dyDescent="0.2">
      <c r="A3926">
        <v>85123</v>
      </c>
      <c r="B3926" t="s">
        <v>27265</v>
      </c>
    </row>
    <row r="3927" spans="1:2" x14ac:dyDescent="0.2">
      <c r="A3927">
        <v>85124</v>
      </c>
      <c r="B3927" t="s">
        <v>27266</v>
      </c>
    </row>
    <row r="3928" spans="1:2" x14ac:dyDescent="0.2">
      <c r="A3928">
        <v>85125</v>
      </c>
      <c r="B3928" t="s">
        <v>27267</v>
      </c>
    </row>
    <row r="3929" spans="1:2" x14ac:dyDescent="0.2">
      <c r="A3929">
        <v>852</v>
      </c>
      <c r="B3929" t="s">
        <v>27268</v>
      </c>
    </row>
    <row r="3930" spans="1:2" x14ac:dyDescent="0.2">
      <c r="A3930">
        <v>8521</v>
      </c>
      <c r="B3930" t="s">
        <v>27269</v>
      </c>
    </row>
    <row r="3931" spans="1:2" x14ac:dyDescent="0.2">
      <c r="A3931">
        <v>85210</v>
      </c>
      <c r="B3931" t="s">
        <v>27269</v>
      </c>
    </row>
    <row r="3932" spans="1:2" x14ac:dyDescent="0.2">
      <c r="A3932">
        <v>8522</v>
      </c>
      <c r="B3932" t="s">
        <v>27270</v>
      </c>
    </row>
    <row r="3933" spans="1:2" x14ac:dyDescent="0.2">
      <c r="A3933">
        <v>85220</v>
      </c>
      <c r="B3933" t="s">
        <v>27270</v>
      </c>
    </row>
    <row r="3934" spans="1:2" x14ac:dyDescent="0.2">
      <c r="A3934">
        <v>8523</v>
      </c>
      <c r="B3934" t="s">
        <v>27271</v>
      </c>
    </row>
    <row r="3935" spans="1:2" x14ac:dyDescent="0.2">
      <c r="A3935">
        <v>85230</v>
      </c>
      <c r="B3935" t="s">
        <v>27271</v>
      </c>
    </row>
    <row r="3936" spans="1:2" x14ac:dyDescent="0.2">
      <c r="A3936">
        <v>8524</v>
      </c>
      <c r="B3936" t="s">
        <v>27272</v>
      </c>
    </row>
    <row r="3937" spans="1:2" x14ac:dyDescent="0.2">
      <c r="A3937">
        <v>85240</v>
      </c>
      <c r="B3937" t="s">
        <v>27272</v>
      </c>
    </row>
    <row r="3938" spans="1:2" x14ac:dyDescent="0.2">
      <c r="A3938">
        <v>8525</v>
      </c>
      <c r="B3938" t="s">
        <v>27273</v>
      </c>
    </row>
    <row r="3939" spans="1:2" x14ac:dyDescent="0.2">
      <c r="A3939">
        <v>85250</v>
      </c>
      <c r="B3939" t="s">
        <v>27273</v>
      </c>
    </row>
    <row r="3940" spans="1:2" x14ac:dyDescent="0.2">
      <c r="A3940">
        <v>8529</v>
      </c>
      <c r="B3940" t="s">
        <v>27274</v>
      </c>
    </row>
    <row r="3941" spans="1:2" x14ac:dyDescent="0.2">
      <c r="A3941">
        <v>85290</v>
      </c>
      <c r="B3941" t="s">
        <v>27274</v>
      </c>
    </row>
    <row r="3942" spans="1:2" x14ac:dyDescent="0.2">
      <c r="A3942">
        <v>853</v>
      </c>
      <c r="B3942" t="s">
        <v>27275</v>
      </c>
    </row>
    <row r="3943" spans="1:2" x14ac:dyDescent="0.2">
      <c r="A3943">
        <v>8531</v>
      </c>
      <c r="B3943" t="s">
        <v>27276</v>
      </c>
    </row>
    <row r="3944" spans="1:2" x14ac:dyDescent="0.2">
      <c r="A3944">
        <v>85310</v>
      </c>
      <c r="B3944" t="s">
        <v>27276</v>
      </c>
    </row>
    <row r="3945" spans="1:2" x14ac:dyDescent="0.2">
      <c r="A3945">
        <v>8532</v>
      </c>
      <c r="B3945" t="s">
        <v>13659</v>
      </c>
    </row>
    <row r="3946" spans="1:2" x14ac:dyDescent="0.2">
      <c r="A3946">
        <v>85320</v>
      </c>
      <c r="B3946" t="s">
        <v>13659</v>
      </c>
    </row>
    <row r="3947" spans="1:2" x14ac:dyDescent="0.2">
      <c r="A3947">
        <v>8533</v>
      </c>
      <c r="B3947" t="s">
        <v>27277</v>
      </c>
    </row>
    <row r="3948" spans="1:2" x14ac:dyDescent="0.2">
      <c r="A3948">
        <v>85330</v>
      </c>
      <c r="B3948" t="s">
        <v>27277</v>
      </c>
    </row>
    <row r="3949" spans="1:2" x14ac:dyDescent="0.2">
      <c r="A3949">
        <v>8534</v>
      </c>
      <c r="B3949" t="s">
        <v>27278</v>
      </c>
    </row>
    <row r="3950" spans="1:2" x14ac:dyDescent="0.2">
      <c r="A3950">
        <v>85340</v>
      </c>
      <c r="B3950" t="s">
        <v>27278</v>
      </c>
    </row>
    <row r="3951" spans="1:2" x14ac:dyDescent="0.2">
      <c r="A3951">
        <v>854</v>
      </c>
      <c r="B3951" t="s">
        <v>27279</v>
      </c>
    </row>
    <row r="3952" spans="1:2" x14ac:dyDescent="0.2">
      <c r="A3952">
        <v>8540</v>
      </c>
      <c r="B3952" t="s">
        <v>27279</v>
      </c>
    </row>
    <row r="3953" spans="1:2" x14ac:dyDescent="0.2">
      <c r="A3953">
        <v>85400</v>
      </c>
      <c r="B3953" t="s">
        <v>27279</v>
      </c>
    </row>
    <row r="3954" spans="1:2" x14ac:dyDescent="0.2">
      <c r="A3954">
        <v>855</v>
      </c>
      <c r="B3954" t="s">
        <v>27280</v>
      </c>
    </row>
    <row r="3955" spans="1:2" x14ac:dyDescent="0.2">
      <c r="A3955">
        <v>8551</v>
      </c>
      <c r="B3955" t="s">
        <v>27281</v>
      </c>
    </row>
    <row r="3956" spans="1:2" x14ac:dyDescent="0.2">
      <c r="A3956">
        <v>85511</v>
      </c>
      <c r="B3956" t="s">
        <v>27282</v>
      </c>
    </row>
    <row r="3957" spans="1:2" x14ac:dyDescent="0.2">
      <c r="A3957">
        <v>85512</v>
      </c>
      <c r="B3957" t="s">
        <v>27283</v>
      </c>
    </row>
    <row r="3958" spans="1:2" x14ac:dyDescent="0.2">
      <c r="A3958">
        <v>85513</v>
      </c>
      <c r="B3958" t="s">
        <v>27284</v>
      </c>
    </row>
    <row r="3959" spans="1:2" x14ac:dyDescent="0.2">
      <c r="A3959">
        <v>85514</v>
      </c>
      <c r="B3959" t="s">
        <v>27285</v>
      </c>
    </row>
    <row r="3960" spans="1:2" x14ac:dyDescent="0.2">
      <c r="A3960">
        <v>85519</v>
      </c>
      <c r="B3960" t="s">
        <v>27286</v>
      </c>
    </row>
    <row r="3961" spans="1:2" x14ac:dyDescent="0.2">
      <c r="A3961">
        <v>8552</v>
      </c>
      <c r="B3961" t="s">
        <v>27287</v>
      </c>
    </row>
    <row r="3962" spans="1:2" x14ac:dyDescent="0.2">
      <c r="A3962">
        <v>85521</v>
      </c>
      <c r="B3962" t="s">
        <v>27288</v>
      </c>
    </row>
    <row r="3963" spans="1:2" x14ac:dyDescent="0.2">
      <c r="A3963">
        <v>85522</v>
      </c>
      <c r="B3963" t="s">
        <v>27289</v>
      </c>
    </row>
    <row r="3964" spans="1:2" x14ac:dyDescent="0.2">
      <c r="A3964">
        <v>85523</v>
      </c>
      <c r="B3964" t="s">
        <v>27290</v>
      </c>
    </row>
    <row r="3965" spans="1:2" x14ac:dyDescent="0.2">
      <c r="A3965">
        <v>85524</v>
      </c>
      <c r="B3965" t="s">
        <v>27291</v>
      </c>
    </row>
    <row r="3966" spans="1:2" x14ac:dyDescent="0.2">
      <c r="A3966">
        <v>8553</v>
      </c>
      <c r="B3966" t="s">
        <v>27292</v>
      </c>
    </row>
    <row r="3967" spans="1:2" x14ac:dyDescent="0.2">
      <c r="A3967">
        <v>85531</v>
      </c>
      <c r="B3967" t="s">
        <v>27293</v>
      </c>
    </row>
    <row r="3968" spans="1:2" x14ac:dyDescent="0.2">
      <c r="A3968">
        <v>85539</v>
      </c>
      <c r="B3968" t="s">
        <v>27294</v>
      </c>
    </row>
    <row r="3969" spans="1:2" x14ac:dyDescent="0.2">
      <c r="A3969">
        <v>8554</v>
      </c>
      <c r="B3969" t="s">
        <v>27295</v>
      </c>
    </row>
    <row r="3970" spans="1:2" x14ac:dyDescent="0.2">
      <c r="A3970">
        <v>85540</v>
      </c>
      <c r="B3970" t="s">
        <v>27295</v>
      </c>
    </row>
    <row r="3971" spans="1:2" x14ac:dyDescent="0.2">
      <c r="A3971">
        <v>8555</v>
      </c>
      <c r="B3971" t="s">
        <v>27296</v>
      </c>
    </row>
    <row r="3972" spans="1:2" x14ac:dyDescent="0.2">
      <c r="A3972">
        <v>85550</v>
      </c>
      <c r="B3972" t="s">
        <v>27296</v>
      </c>
    </row>
    <row r="3973" spans="1:2" x14ac:dyDescent="0.2">
      <c r="A3973">
        <v>8556</v>
      </c>
      <c r="B3973" t="s">
        <v>27297</v>
      </c>
    </row>
    <row r="3974" spans="1:2" x14ac:dyDescent="0.2">
      <c r="A3974">
        <v>85561</v>
      </c>
      <c r="B3974" t="s">
        <v>27298</v>
      </c>
    </row>
    <row r="3975" spans="1:2" x14ac:dyDescent="0.2">
      <c r="A3975">
        <v>85562</v>
      </c>
      <c r="B3975" t="s">
        <v>27299</v>
      </c>
    </row>
    <row r="3976" spans="1:2" x14ac:dyDescent="0.2">
      <c r="A3976">
        <v>859</v>
      </c>
      <c r="B3976" t="s">
        <v>27300</v>
      </c>
    </row>
    <row r="3977" spans="1:2" x14ac:dyDescent="0.2">
      <c r="A3977">
        <v>8591</v>
      </c>
      <c r="B3977" t="s">
        <v>27301</v>
      </c>
    </row>
    <row r="3978" spans="1:2" x14ac:dyDescent="0.2">
      <c r="A3978">
        <v>85910</v>
      </c>
      <c r="B3978" t="s">
        <v>27301</v>
      </c>
    </row>
    <row r="3979" spans="1:2" x14ac:dyDescent="0.2">
      <c r="A3979">
        <v>8592</v>
      </c>
      <c r="B3979" t="s">
        <v>27302</v>
      </c>
    </row>
    <row r="3980" spans="1:2" x14ac:dyDescent="0.2">
      <c r="A3980">
        <v>85920</v>
      </c>
      <c r="B3980" t="s">
        <v>27302</v>
      </c>
    </row>
    <row r="3981" spans="1:2" x14ac:dyDescent="0.2">
      <c r="A3981">
        <v>8593</v>
      </c>
      <c r="B3981" t="s">
        <v>27303</v>
      </c>
    </row>
    <row r="3982" spans="1:2" x14ac:dyDescent="0.2">
      <c r="A3982">
        <v>85931</v>
      </c>
      <c r="B3982" t="s">
        <v>27304</v>
      </c>
    </row>
    <row r="3983" spans="1:2" x14ac:dyDescent="0.2">
      <c r="A3983">
        <v>85939</v>
      </c>
      <c r="B3983" t="s">
        <v>27305</v>
      </c>
    </row>
    <row r="3984" spans="1:2" x14ac:dyDescent="0.2">
      <c r="A3984">
        <v>8594</v>
      </c>
      <c r="B3984" t="s">
        <v>27306</v>
      </c>
    </row>
    <row r="3985" spans="1:2" x14ac:dyDescent="0.2">
      <c r="A3985">
        <v>85940</v>
      </c>
      <c r="B3985" t="s">
        <v>27306</v>
      </c>
    </row>
    <row r="3986" spans="1:2" x14ac:dyDescent="0.2">
      <c r="A3986">
        <v>8595</v>
      </c>
      <c r="B3986" t="s">
        <v>27307</v>
      </c>
    </row>
    <row r="3987" spans="1:2" x14ac:dyDescent="0.2">
      <c r="A3987">
        <v>85951</v>
      </c>
      <c r="B3987" t="s">
        <v>27308</v>
      </c>
    </row>
    <row r="3988" spans="1:2" x14ac:dyDescent="0.2">
      <c r="A3988">
        <v>85952</v>
      </c>
      <c r="B3988" t="s">
        <v>27309</v>
      </c>
    </row>
    <row r="3989" spans="1:2" x14ac:dyDescent="0.2">
      <c r="A3989">
        <v>85953</v>
      </c>
      <c r="B3989" t="s">
        <v>27310</v>
      </c>
    </row>
    <row r="3990" spans="1:2" x14ac:dyDescent="0.2">
      <c r="A3990">
        <v>85954</v>
      </c>
      <c r="B3990" t="s">
        <v>27311</v>
      </c>
    </row>
    <row r="3991" spans="1:2" x14ac:dyDescent="0.2">
      <c r="A3991">
        <v>8596</v>
      </c>
      <c r="B3991" t="s">
        <v>27312</v>
      </c>
    </row>
    <row r="3992" spans="1:2" x14ac:dyDescent="0.2">
      <c r="A3992">
        <v>85961</v>
      </c>
      <c r="B3992" t="s">
        <v>27313</v>
      </c>
    </row>
    <row r="3993" spans="1:2" x14ac:dyDescent="0.2">
      <c r="A3993">
        <v>85962</v>
      </c>
      <c r="B3993" t="s">
        <v>27314</v>
      </c>
    </row>
    <row r="3994" spans="1:2" x14ac:dyDescent="0.2">
      <c r="A3994">
        <v>8597</v>
      </c>
      <c r="B3994" t="s">
        <v>27315</v>
      </c>
    </row>
    <row r="3995" spans="1:2" x14ac:dyDescent="0.2">
      <c r="A3995">
        <v>85970</v>
      </c>
      <c r="B3995" t="s">
        <v>27315</v>
      </c>
    </row>
    <row r="3996" spans="1:2" x14ac:dyDescent="0.2">
      <c r="A3996">
        <v>8599</v>
      </c>
      <c r="B3996" t="s">
        <v>27316</v>
      </c>
    </row>
    <row r="3997" spans="1:2" x14ac:dyDescent="0.2">
      <c r="A3997">
        <v>85991</v>
      </c>
      <c r="B3997" t="s">
        <v>27317</v>
      </c>
    </row>
    <row r="3998" spans="1:2" x14ac:dyDescent="0.2">
      <c r="A3998">
        <v>85999</v>
      </c>
      <c r="B3998" t="s">
        <v>27318</v>
      </c>
    </row>
    <row r="3999" spans="1:2" x14ac:dyDescent="0.2">
      <c r="A3999">
        <v>86</v>
      </c>
      <c r="B3999" t="s">
        <v>27319</v>
      </c>
    </row>
    <row r="4000" spans="1:2" x14ac:dyDescent="0.2">
      <c r="A4000">
        <v>861</v>
      </c>
      <c r="B4000" t="s">
        <v>27320</v>
      </c>
    </row>
    <row r="4001" spans="1:2" x14ac:dyDescent="0.2">
      <c r="A4001">
        <v>8611</v>
      </c>
      <c r="B4001" t="s">
        <v>27321</v>
      </c>
    </row>
    <row r="4002" spans="1:2" x14ac:dyDescent="0.2">
      <c r="A4002">
        <v>86111</v>
      </c>
      <c r="B4002" t="s">
        <v>27322</v>
      </c>
    </row>
    <row r="4003" spans="1:2" x14ac:dyDescent="0.2">
      <c r="A4003">
        <v>86112</v>
      </c>
      <c r="B4003" t="s">
        <v>27323</v>
      </c>
    </row>
    <row r="4004" spans="1:2" x14ac:dyDescent="0.2">
      <c r="A4004">
        <v>86113</v>
      </c>
      <c r="B4004" t="s">
        <v>27324</v>
      </c>
    </row>
    <row r="4005" spans="1:2" x14ac:dyDescent="0.2">
      <c r="A4005">
        <v>86119</v>
      </c>
      <c r="B4005" t="s">
        <v>27325</v>
      </c>
    </row>
    <row r="4006" spans="1:2" x14ac:dyDescent="0.2">
      <c r="A4006">
        <v>8612</v>
      </c>
      <c r="B4006" t="s">
        <v>27326</v>
      </c>
    </row>
    <row r="4007" spans="1:2" x14ac:dyDescent="0.2">
      <c r="A4007">
        <v>86121</v>
      </c>
      <c r="B4007" t="s">
        <v>27327</v>
      </c>
    </row>
    <row r="4008" spans="1:2" x14ac:dyDescent="0.2">
      <c r="A4008">
        <v>86122</v>
      </c>
      <c r="B4008" t="s">
        <v>27328</v>
      </c>
    </row>
    <row r="4009" spans="1:2" x14ac:dyDescent="0.2">
      <c r="A4009">
        <v>86129</v>
      </c>
      <c r="B4009" t="s">
        <v>27329</v>
      </c>
    </row>
    <row r="4010" spans="1:2" x14ac:dyDescent="0.2">
      <c r="A4010">
        <v>8613</v>
      </c>
      <c r="B4010" t="s">
        <v>27330</v>
      </c>
    </row>
    <row r="4011" spans="1:2" x14ac:dyDescent="0.2">
      <c r="A4011">
        <v>86131</v>
      </c>
      <c r="B4011" t="s">
        <v>27331</v>
      </c>
    </row>
    <row r="4012" spans="1:2" x14ac:dyDescent="0.2">
      <c r="A4012">
        <v>86132</v>
      </c>
      <c r="B4012" t="s">
        <v>27332</v>
      </c>
    </row>
    <row r="4013" spans="1:2" x14ac:dyDescent="0.2">
      <c r="A4013">
        <v>8614</v>
      </c>
      <c r="B4013" t="s">
        <v>27333</v>
      </c>
    </row>
    <row r="4014" spans="1:2" x14ac:dyDescent="0.2">
      <c r="A4014">
        <v>86141</v>
      </c>
      <c r="B4014" t="s">
        <v>27334</v>
      </c>
    </row>
    <row r="4015" spans="1:2" x14ac:dyDescent="0.2">
      <c r="A4015">
        <v>86142</v>
      </c>
      <c r="B4015" t="s">
        <v>27335</v>
      </c>
    </row>
    <row r="4016" spans="1:2" x14ac:dyDescent="0.2">
      <c r="A4016">
        <v>8615</v>
      </c>
      <c r="B4016" t="s">
        <v>27336</v>
      </c>
    </row>
    <row r="4017" spans="1:2" x14ac:dyDescent="0.2">
      <c r="A4017">
        <v>86151</v>
      </c>
      <c r="B4017" t="s">
        <v>27337</v>
      </c>
    </row>
    <row r="4018" spans="1:2" x14ac:dyDescent="0.2">
      <c r="A4018">
        <v>86152</v>
      </c>
      <c r="B4018" t="s">
        <v>27338</v>
      </c>
    </row>
    <row r="4019" spans="1:2" x14ac:dyDescent="0.2">
      <c r="A4019">
        <v>86153</v>
      </c>
      <c r="B4019" t="s">
        <v>27339</v>
      </c>
    </row>
    <row r="4020" spans="1:2" x14ac:dyDescent="0.2">
      <c r="A4020">
        <v>86154</v>
      </c>
      <c r="B4020" t="s">
        <v>27340</v>
      </c>
    </row>
    <row r="4021" spans="1:2" x14ac:dyDescent="0.2">
      <c r="A4021">
        <v>862</v>
      </c>
      <c r="B4021" t="s">
        <v>27341</v>
      </c>
    </row>
    <row r="4022" spans="1:2" x14ac:dyDescent="0.2">
      <c r="A4022">
        <v>8621</v>
      </c>
      <c r="B4022" t="s">
        <v>27342</v>
      </c>
    </row>
    <row r="4023" spans="1:2" x14ac:dyDescent="0.2">
      <c r="A4023">
        <v>86211</v>
      </c>
      <c r="B4023" t="s">
        <v>27343</v>
      </c>
    </row>
    <row r="4024" spans="1:2" x14ac:dyDescent="0.2">
      <c r="A4024">
        <v>86219</v>
      </c>
      <c r="B4024" t="s">
        <v>27344</v>
      </c>
    </row>
    <row r="4025" spans="1:2" x14ac:dyDescent="0.2">
      <c r="A4025">
        <v>8622</v>
      </c>
      <c r="B4025" t="s">
        <v>27345</v>
      </c>
    </row>
    <row r="4026" spans="1:2" x14ac:dyDescent="0.2">
      <c r="A4026">
        <v>86221</v>
      </c>
      <c r="B4026" t="s">
        <v>27346</v>
      </c>
    </row>
    <row r="4027" spans="1:2" x14ac:dyDescent="0.2">
      <c r="A4027">
        <v>86229</v>
      </c>
      <c r="B4027" t="s">
        <v>27347</v>
      </c>
    </row>
    <row r="4028" spans="1:2" x14ac:dyDescent="0.2">
      <c r="A4028">
        <v>863</v>
      </c>
      <c r="B4028" t="s">
        <v>27348</v>
      </c>
    </row>
    <row r="4029" spans="1:2" x14ac:dyDescent="0.2">
      <c r="A4029">
        <v>8631</v>
      </c>
      <c r="B4029" t="s">
        <v>27349</v>
      </c>
    </row>
    <row r="4030" spans="1:2" x14ac:dyDescent="0.2">
      <c r="A4030">
        <v>86311</v>
      </c>
      <c r="B4030" t="s">
        <v>27350</v>
      </c>
    </row>
    <row r="4031" spans="1:2" x14ac:dyDescent="0.2">
      <c r="A4031">
        <v>86312</v>
      </c>
      <c r="B4031" t="s">
        <v>27351</v>
      </c>
    </row>
    <row r="4032" spans="1:2" x14ac:dyDescent="0.2">
      <c r="A4032">
        <v>8632</v>
      </c>
      <c r="B4032" t="s">
        <v>27352</v>
      </c>
    </row>
    <row r="4033" spans="1:2" x14ac:dyDescent="0.2">
      <c r="A4033">
        <v>86320</v>
      </c>
      <c r="B4033" t="s">
        <v>27352</v>
      </c>
    </row>
    <row r="4034" spans="1:2" x14ac:dyDescent="0.2">
      <c r="A4034">
        <v>8633</v>
      </c>
      <c r="B4034" t="s">
        <v>27353</v>
      </c>
    </row>
    <row r="4035" spans="1:2" x14ac:dyDescent="0.2">
      <c r="A4035">
        <v>86330</v>
      </c>
      <c r="B4035" t="s">
        <v>27353</v>
      </c>
    </row>
    <row r="4036" spans="1:2" x14ac:dyDescent="0.2">
      <c r="A4036">
        <v>8634</v>
      </c>
      <c r="B4036" t="s">
        <v>27354</v>
      </c>
    </row>
    <row r="4037" spans="1:2" x14ac:dyDescent="0.2">
      <c r="A4037">
        <v>86340</v>
      </c>
      <c r="B4037" t="s">
        <v>27354</v>
      </c>
    </row>
    <row r="4038" spans="1:2" x14ac:dyDescent="0.2">
      <c r="A4038">
        <v>8635</v>
      </c>
      <c r="B4038" t="s">
        <v>27355</v>
      </c>
    </row>
    <row r="4039" spans="1:2" x14ac:dyDescent="0.2">
      <c r="A4039">
        <v>86350</v>
      </c>
      <c r="B4039" t="s">
        <v>27355</v>
      </c>
    </row>
    <row r="4040" spans="1:2" x14ac:dyDescent="0.2">
      <c r="A4040">
        <v>87</v>
      </c>
      <c r="B4040" t="s">
        <v>27356</v>
      </c>
    </row>
    <row r="4041" spans="1:2" x14ac:dyDescent="0.2">
      <c r="A4041">
        <v>871</v>
      </c>
      <c r="B4041" t="s">
        <v>27357</v>
      </c>
    </row>
    <row r="4042" spans="1:2" x14ac:dyDescent="0.2">
      <c r="A4042">
        <v>8711</v>
      </c>
      <c r="B4042" t="s">
        <v>27358</v>
      </c>
    </row>
    <row r="4043" spans="1:2" x14ac:dyDescent="0.2">
      <c r="A4043">
        <v>87110</v>
      </c>
      <c r="B4043" t="s">
        <v>27358</v>
      </c>
    </row>
    <row r="4044" spans="1:2" x14ac:dyDescent="0.2">
      <c r="A4044">
        <v>8712</v>
      </c>
      <c r="B4044" t="s">
        <v>27359</v>
      </c>
    </row>
    <row r="4045" spans="1:2" x14ac:dyDescent="0.2">
      <c r="A4045">
        <v>87120</v>
      </c>
      <c r="B4045" t="s">
        <v>27359</v>
      </c>
    </row>
    <row r="4046" spans="1:2" x14ac:dyDescent="0.2">
      <c r="A4046">
        <v>8713</v>
      </c>
      <c r="B4046" t="s">
        <v>27360</v>
      </c>
    </row>
    <row r="4047" spans="1:2" x14ac:dyDescent="0.2">
      <c r="A4047">
        <v>87130</v>
      </c>
      <c r="B4047" t="s">
        <v>27360</v>
      </c>
    </row>
    <row r="4048" spans="1:2" x14ac:dyDescent="0.2">
      <c r="A4048">
        <v>8714</v>
      </c>
      <c r="B4048" t="s">
        <v>27361</v>
      </c>
    </row>
    <row r="4049" spans="1:2" x14ac:dyDescent="0.2">
      <c r="A4049">
        <v>87141</v>
      </c>
      <c r="B4049" t="s">
        <v>27362</v>
      </c>
    </row>
    <row r="4050" spans="1:2" x14ac:dyDescent="0.2">
      <c r="A4050">
        <v>87142</v>
      </c>
      <c r="B4050" t="s">
        <v>27363</v>
      </c>
    </row>
    <row r="4051" spans="1:2" x14ac:dyDescent="0.2">
      <c r="A4051">
        <v>87143</v>
      </c>
      <c r="B4051" t="s">
        <v>27364</v>
      </c>
    </row>
    <row r="4052" spans="1:2" x14ac:dyDescent="0.2">
      <c r="A4052">
        <v>87149</v>
      </c>
      <c r="B4052" t="s">
        <v>27365</v>
      </c>
    </row>
    <row r="4053" spans="1:2" x14ac:dyDescent="0.2">
      <c r="A4053">
        <v>8715</v>
      </c>
      <c r="B4053" t="s">
        <v>27366</v>
      </c>
    </row>
    <row r="4054" spans="1:2" x14ac:dyDescent="0.2">
      <c r="A4054">
        <v>87151</v>
      </c>
      <c r="B4054" t="s">
        <v>27367</v>
      </c>
    </row>
    <row r="4055" spans="1:2" x14ac:dyDescent="0.2">
      <c r="A4055">
        <v>87152</v>
      </c>
      <c r="B4055" t="s">
        <v>27368</v>
      </c>
    </row>
    <row r="4056" spans="1:2" x14ac:dyDescent="0.2">
      <c r="A4056">
        <v>87153</v>
      </c>
      <c r="B4056" t="s">
        <v>27369</v>
      </c>
    </row>
    <row r="4057" spans="1:2" x14ac:dyDescent="0.2">
      <c r="A4057">
        <v>87154</v>
      </c>
      <c r="B4057" t="s">
        <v>27370</v>
      </c>
    </row>
    <row r="4058" spans="1:2" x14ac:dyDescent="0.2">
      <c r="A4058">
        <v>87155</v>
      </c>
      <c r="B4058" t="s">
        <v>27371</v>
      </c>
    </row>
    <row r="4059" spans="1:2" x14ac:dyDescent="0.2">
      <c r="A4059">
        <v>87156</v>
      </c>
      <c r="B4059" t="s">
        <v>27372</v>
      </c>
    </row>
    <row r="4060" spans="1:2" x14ac:dyDescent="0.2">
      <c r="A4060">
        <v>87157</v>
      </c>
      <c r="B4060" t="s">
        <v>27373</v>
      </c>
    </row>
    <row r="4061" spans="1:2" x14ac:dyDescent="0.2">
      <c r="A4061">
        <v>87159</v>
      </c>
      <c r="B4061" t="s">
        <v>27374</v>
      </c>
    </row>
    <row r="4062" spans="1:2" x14ac:dyDescent="0.2">
      <c r="A4062">
        <v>872</v>
      </c>
      <c r="B4062" t="s">
        <v>27375</v>
      </c>
    </row>
    <row r="4063" spans="1:2" x14ac:dyDescent="0.2">
      <c r="A4063">
        <v>8721</v>
      </c>
      <c r="B4063" t="s">
        <v>27376</v>
      </c>
    </row>
    <row r="4064" spans="1:2" x14ac:dyDescent="0.2">
      <c r="A4064">
        <v>87210</v>
      </c>
      <c r="B4064" t="s">
        <v>27376</v>
      </c>
    </row>
    <row r="4065" spans="1:2" x14ac:dyDescent="0.2">
      <c r="A4065">
        <v>8722</v>
      </c>
      <c r="B4065" t="s">
        <v>27377</v>
      </c>
    </row>
    <row r="4066" spans="1:2" x14ac:dyDescent="0.2">
      <c r="A4066">
        <v>87220</v>
      </c>
      <c r="B4066" t="s">
        <v>27377</v>
      </c>
    </row>
    <row r="4067" spans="1:2" x14ac:dyDescent="0.2">
      <c r="A4067">
        <v>8723</v>
      </c>
      <c r="B4067" t="s">
        <v>27378</v>
      </c>
    </row>
    <row r="4068" spans="1:2" x14ac:dyDescent="0.2">
      <c r="A4068">
        <v>87230</v>
      </c>
      <c r="B4068" t="s">
        <v>27378</v>
      </c>
    </row>
    <row r="4069" spans="1:2" x14ac:dyDescent="0.2">
      <c r="A4069">
        <v>8724</v>
      </c>
      <c r="B4069" t="s">
        <v>27379</v>
      </c>
    </row>
    <row r="4070" spans="1:2" x14ac:dyDescent="0.2">
      <c r="A4070">
        <v>87240</v>
      </c>
      <c r="B4070" t="s">
        <v>27379</v>
      </c>
    </row>
    <row r="4071" spans="1:2" x14ac:dyDescent="0.2">
      <c r="A4071">
        <v>8729</v>
      </c>
      <c r="B4071" t="s">
        <v>27380</v>
      </c>
    </row>
    <row r="4072" spans="1:2" x14ac:dyDescent="0.2">
      <c r="A4072">
        <v>87290</v>
      </c>
      <c r="B4072" t="s">
        <v>27380</v>
      </c>
    </row>
    <row r="4073" spans="1:2" x14ac:dyDescent="0.2">
      <c r="A4073">
        <v>873</v>
      </c>
      <c r="B4073" t="s">
        <v>27381</v>
      </c>
    </row>
    <row r="4074" spans="1:2" x14ac:dyDescent="0.2">
      <c r="A4074">
        <v>8731</v>
      </c>
      <c r="B4074" t="s">
        <v>27382</v>
      </c>
    </row>
    <row r="4075" spans="1:2" x14ac:dyDescent="0.2">
      <c r="A4075">
        <v>87310</v>
      </c>
      <c r="B4075" t="s">
        <v>27382</v>
      </c>
    </row>
    <row r="4076" spans="1:2" x14ac:dyDescent="0.2">
      <c r="A4076">
        <v>8732</v>
      </c>
      <c r="B4076" t="s">
        <v>27383</v>
      </c>
    </row>
    <row r="4077" spans="1:2" x14ac:dyDescent="0.2">
      <c r="A4077">
        <v>87320</v>
      </c>
      <c r="B4077" t="s">
        <v>27383</v>
      </c>
    </row>
    <row r="4078" spans="1:2" x14ac:dyDescent="0.2">
      <c r="A4078">
        <v>8733</v>
      </c>
      <c r="B4078" t="s">
        <v>27384</v>
      </c>
    </row>
    <row r="4079" spans="1:2" x14ac:dyDescent="0.2">
      <c r="A4079">
        <v>87331</v>
      </c>
      <c r="B4079" t="s">
        <v>27385</v>
      </c>
    </row>
    <row r="4080" spans="1:2" x14ac:dyDescent="0.2">
      <c r="A4080">
        <v>87332</v>
      </c>
      <c r="B4080" t="s">
        <v>27386</v>
      </c>
    </row>
    <row r="4081" spans="1:2" x14ac:dyDescent="0.2">
      <c r="A4081">
        <v>87333</v>
      </c>
      <c r="B4081" t="s">
        <v>9129</v>
      </c>
    </row>
    <row r="4082" spans="1:2" x14ac:dyDescent="0.2">
      <c r="A4082">
        <v>8734</v>
      </c>
      <c r="B4082" t="s">
        <v>27387</v>
      </c>
    </row>
    <row r="4083" spans="1:2" x14ac:dyDescent="0.2">
      <c r="A4083">
        <v>87340</v>
      </c>
      <c r="B4083" t="s">
        <v>27387</v>
      </c>
    </row>
    <row r="4084" spans="1:2" x14ac:dyDescent="0.2">
      <c r="A4084">
        <v>8735</v>
      </c>
      <c r="B4084" t="s">
        <v>27388</v>
      </c>
    </row>
    <row r="4085" spans="1:2" x14ac:dyDescent="0.2">
      <c r="A4085">
        <v>87350</v>
      </c>
      <c r="B4085" t="s">
        <v>27388</v>
      </c>
    </row>
    <row r="4086" spans="1:2" x14ac:dyDescent="0.2">
      <c r="A4086">
        <v>8736</v>
      </c>
      <c r="B4086" t="s">
        <v>27389</v>
      </c>
    </row>
    <row r="4087" spans="1:2" x14ac:dyDescent="0.2">
      <c r="A4087">
        <v>87360</v>
      </c>
      <c r="B4087" t="s">
        <v>27389</v>
      </c>
    </row>
    <row r="4088" spans="1:2" x14ac:dyDescent="0.2">
      <c r="A4088">
        <v>8739</v>
      </c>
      <c r="B4088" t="s">
        <v>9188</v>
      </c>
    </row>
    <row r="4089" spans="1:2" x14ac:dyDescent="0.2">
      <c r="A4089">
        <v>87390</v>
      </c>
      <c r="B4089" t="s">
        <v>9188</v>
      </c>
    </row>
    <row r="4090" spans="1:2" x14ac:dyDescent="0.2">
      <c r="A4090">
        <v>88</v>
      </c>
      <c r="B4090" t="s">
        <v>27390</v>
      </c>
    </row>
    <row r="4091" spans="1:2" x14ac:dyDescent="0.2">
      <c r="A4091">
        <v>881</v>
      </c>
      <c r="B4091" t="s">
        <v>27391</v>
      </c>
    </row>
    <row r="4092" spans="1:2" x14ac:dyDescent="0.2">
      <c r="A4092">
        <v>8811</v>
      </c>
      <c r="B4092" t="s">
        <v>27392</v>
      </c>
    </row>
    <row r="4093" spans="1:2" x14ac:dyDescent="0.2">
      <c r="A4093">
        <v>88110</v>
      </c>
      <c r="B4093" t="s">
        <v>27392</v>
      </c>
    </row>
    <row r="4094" spans="1:2" x14ac:dyDescent="0.2">
      <c r="A4094">
        <v>8812</v>
      </c>
      <c r="B4094" t="s">
        <v>27393</v>
      </c>
    </row>
    <row r="4095" spans="1:2" x14ac:dyDescent="0.2">
      <c r="A4095">
        <v>88120</v>
      </c>
      <c r="B4095" t="s">
        <v>27393</v>
      </c>
    </row>
    <row r="4096" spans="1:2" x14ac:dyDescent="0.2">
      <c r="A4096">
        <v>8813</v>
      </c>
      <c r="B4096" t="s">
        <v>27394</v>
      </c>
    </row>
    <row r="4097" spans="1:2" x14ac:dyDescent="0.2">
      <c r="A4097">
        <v>88130</v>
      </c>
      <c r="B4097" t="s">
        <v>27394</v>
      </c>
    </row>
    <row r="4098" spans="1:2" x14ac:dyDescent="0.2">
      <c r="A4098">
        <v>8814</v>
      </c>
      <c r="B4098" t="s">
        <v>27395</v>
      </c>
    </row>
    <row r="4099" spans="1:2" x14ac:dyDescent="0.2">
      <c r="A4099">
        <v>88140</v>
      </c>
      <c r="B4099" t="s">
        <v>27395</v>
      </c>
    </row>
    <row r="4100" spans="1:2" x14ac:dyDescent="0.2">
      <c r="A4100">
        <v>8815</v>
      </c>
      <c r="B4100" t="s">
        <v>27396</v>
      </c>
    </row>
    <row r="4101" spans="1:2" x14ac:dyDescent="0.2">
      <c r="A4101">
        <v>88150</v>
      </c>
      <c r="B4101" t="s">
        <v>27396</v>
      </c>
    </row>
    <row r="4102" spans="1:2" x14ac:dyDescent="0.2">
      <c r="A4102">
        <v>8816</v>
      </c>
      <c r="B4102" t="s">
        <v>27397</v>
      </c>
    </row>
    <row r="4103" spans="1:2" x14ac:dyDescent="0.2">
      <c r="A4103">
        <v>88161</v>
      </c>
      <c r="B4103" t="s">
        <v>27398</v>
      </c>
    </row>
    <row r="4104" spans="1:2" x14ac:dyDescent="0.2">
      <c r="A4104">
        <v>88162</v>
      </c>
      <c r="B4104" t="s">
        <v>27399</v>
      </c>
    </row>
    <row r="4105" spans="1:2" x14ac:dyDescent="0.2">
      <c r="A4105">
        <v>88163</v>
      </c>
      <c r="B4105" t="s">
        <v>27400</v>
      </c>
    </row>
    <row r="4106" spans="1:2" x14ac:dyDescent="0.2">
      <c r="A4106">
        <v>88164</v>
      </c>
      <c r="B4106" t="s">
        <v>27401</v>
      </c>
    </row>
    <row r="4107" spans="1:2" x14ac:dyDescent="0.2">
      <c r="A4107">
        <v>88165</v>
      </c>
      <c r="B4107" t="s">
        <v>27402</v>
      </c>
    </row>
    <row r="4108" spans="1:2" x14ac:dyDescent="0.2">
      <c r="A4108">
        <v>88166</v>
      </c>
      <c r="B4108" t="s">
        <v>27403</v>
      </c>
    </row>
    <row r="4109" spans="1:2" x14ac:dyDescent="0.2">
      <c r="A4109">
        <v>88167</v>
      </c>
      <c r="B4109" t="s">
        <v>27404</v>
      </c>
    </row>
    <row r="4110" spans="1:2" x14ac:dyDescent="0.2">
      <c r="A4110">
        <v>88169</v>
      </c>
      <c r="B4110" t="s">
        <v>27405</v>
      </c>
    </row>
    <row r="4111" spans="1:2" x14ac:dyDescent="0.2">
      <c r="A4111">
        <v>8817</v>
      </c>
      <c r="B4111" t="s">
        <v>27406</v>
      </c>
    </row>
    <row r="4112" spans="1:2" x14ac:dyDescent="0.2">
      <c r="A4112">
        <v>88170</v>
      </c>
      <c r="B4112" t="s">
        <v>27406</v>
      </c>
    </row>
    <row r="4113" spans="1:2" x14ac:dyDescent="0.2">
      <c r="A4113">
        <v>8818</v>
      </c>
      <c r="B4113" t="s">
        <v>27407</v>
      </c>
    </row>
    <row r="4114" spans="1:2" x14ac:dyDescent="0.2">
      <c r="A4114">
        <v>88181</v>
      </c>
      <c r="B4114" t="s">
        <v>27408</v>
      </c>
    </row>
    <row r="4115" spans="1:2" x14ac:dyDescent="0.2">
      <c r="A4115">
        <v>88182</v>
      </c>
      <c r="B4115" t="s">
        <v>27409</v>
      </c>
    </row>
    <row r="4116" spans="1:2" x14ac:dyDescent="0.2">
      <c r="A4116">
        <v>88183</v>
      </c>
      <c r="B4116" t="s">
        <v>27410</v>
      </c>
    </row>
    <row r="4117" spans="1:2" x14ac:dyDescent="0.2">
      <c r="A4117">
        <v>88184</v>
      </c>
      <c r="B4117" t="s">
        <v>27411</v>
      </c>
    </row>
    <row r="4118" spans="1:2" x14ac:dyDescent="0.2">
      <c r="A4118">
        <v>8819</v>
      </c>
      <c r="B4118" t="s">
        <v>27412</v>
      </c>
    </row>
    <row r="4119" spans="1:2" x14ac:dyDescent="0.2">
      <c r="A4119">
        <v>88190</v>
      </c>
      <c r="B4119" t="s">
        <v>27412</v>
      </c>
    </row>
    <row r="4120" spans="1:2" x14ac:dyDescent="0.2">
      <c r="A4120">
        <v>882</v>
      </c>
      <c r="B4120" t="s">
        <v>27413</v>
      </c>
    </row>
    <row r="4121" spans="1:2" x14ac:dyDescent="0.2">
      <c r="A4121">
        <v>8821</v>
      </c>
      <c r="B4121" t="s">
        <v>27414</v>
      </c>
    </row>
    <row r="4122" spans="1:2" x14ac:dyDescent="0.2">
      <c r="A4122">
        <v>88211</v>
      </c>
      <c r="B4122" t="s">
        <v>27415</v>
      </c>
    </row>
    <row r="4123" spans="1:2" x14ac:dyDescent="0.2">
      <c r="A4123">
        <v>88212</v>
      </c>
      <c r="B4123" t="s">
        <v>27416</v>
      </c>
    </row>
    <row r="4124" spans="1:2" x14ac:dyDescent="0.2">
      <c r="A4124">
        <v>88213</v>
      </c>
      <c r="B4124" t="s">
        <v>27417</v>
      </c>
    </row>
    <row r="4125" spans="1:2" x14ac:dyDescent="0.2">
      <c r="A4125">
        <v>88214</v>
      </c>
      <c r="B4125" t="s">
        <v>27418</v>
      </c>
    </row>
    <row r="4126" spans="1:2" x14ac:dyDescent="0.2">
      <c r="A4126">
        <v>88215</v>
      </c>
      <c r="B4126" t="s">
        <v>27419</v>
      </c>
    </row>
    <row r="4127" spans="1:2" x14ac:dyDescent="0.2">
      <c r="A4127">
        <v>88216</v>
      </c>
      <c r="B4127" t="s">
        <v>27420</v>
      </c>
    </row>
    <row r="4128" spans="1:2" x14ac:dyDescent="0.2">
      <c r="A4128">
        <v>88217</v>
      </c>
      <c r="B4128" t="s">
        <v>27421</v>
      </c>
    </row>
    <row r="4129" spans="1:2" x14ac:dyDescent="0.2">
      <c r="A4129">
        <v>88219</v>
      </c>
      <c r="B4129" t="s">
        <v>27422</v>
      </c>
    </row>
    <row r="4130" spans="1:2" x14ac:dyDescent="0.2">
      <c r="A4130">
        <v>8822</v>
      </c>
      <c r="B4130" t="s">
        <v>27423</v>
      </c>
    </row>
    <row r="4131" spans="1:2" x14ac:dyDescent="0.2">
      <c r="A4131">
        <v>88221</v>
      </c>
      <c r="B4131" t="s">
        <v>27424</v>
      </c>
    </row>
    <row r="4132" spans="1:2" x14ac:dyDescent="0.2">
      <c r="A4132">
        <v>88222</v>
      </c>
      <c r="B4132" t="s">
        <v>27425</v>
      </c>
    </row>
    <row r="4133" spans="1:2" x14ac:dyDescent="0.2">
      <c r="A4133">
        <v>88223</v>
      </c>
      <c r="B4133" t="s">
        <v>27426</v>
      </c>
    </row>
    <row r="4134" spans="1:2" x14ac:dyDescent="0.2">
      <c r="A4134">
        <v>8823</v>
      </c>
      <c r="B4134" t="s">
        <v>27427</v>
      </c>
    </row>
    <row r="4135" spans="1:2" x14ac:dyDescent="0.2">
      <c r="A4135">
        <v>88231</v>
      </c>
      <c r="B4135" t="s">
        <v>27428</v>
      </c>
    </row>
    <row r="4136" spans="1:2" x14ac:dyDescent="0.2">
      <c r="A4136">
        <v>88232</v>
      </c>
      <c r="B4136" t="s">
        <v>27429</v>
      </c>
    </row>
    <row r="4137" spans="1:2" x14ac:dyDescent="0.2">
      <c r="A4137">
        <v>88233</v>
      </c>
      <c r="B4137" t="s">
        <v>27430</v>
      </c>
    </row>
    <row r="4138" spans="1:2" x14ac:dyDescent="0.2">
      <c r="A4138">
        <v>883</v>
      </c>
      <c r="B4138" t="s">
        <v>27431</v>
      </c>
    </row>
    <row r="4139" spans="1:2" x14ac:dyDescent="0.2">
      <c r="A4139">
        <v>8831</v>
      </c>
      <c r="B4139" t="s">
        <v>27432</v>
      </c>
    </row>
    <row r="4140" spans="1:2" x14ac:dyDescent="0.2">
      <c r="A4140">
        <v>88311</v>
      </c>
      <c r="B4140" t="s">
        <v>27433</v>
      </c>
    </row>
    <row r="4141" spans="1:2" x14ac:dyDescent="0.2">
      <c r="A4141">
        <v>88312</v>
      </c>
      <c r="B4141" t="s">
        <v>27434</v>
      </c>
    </row>
    <row r="4142" spans="1:2" x14ac:dyDescent="0.2">
      <c r="A4142">
        <v>88313</v>
      </c>
      <c r="B4142" t="s">
        <v>27435</v>
      </c>
    </row>
    <row r="4143" spans="1:2" x14ac:dyDescent="0.2">
      <c r="A4143">
        <v>88314</v>
      </c>
      <c r="B4143" t="s">
        <v>27436</v>
      </c>
    </row>
    <row r="4144" spans="1:2" x14ac:dyDescent="0.2">
      <c r="A4144">
        <v>88319</v>
      </c>
      <c r="B4144" t="s">
        <v>27437</v>
      </c>
    </row>
    <row r="4145" spans="1:2" x14ac:dyDescent="0.2">
      <c r="A4145">
        <v>8832</v>
      </c>
      <c r="B4145" t="s">
        <v>27438</v>
      </c>
    </row>
    <row r="4146" spans="1:2" x14ac:dyDescent="0.2">
      <c r="A4146">
        <v>88321</v>
      </c>
      <c r="B4146" t="s">
        <v>27439</v>
      </c>
    </row>
    <row r="4147" spans="1:2" x14ac:dyDescent="0.2">
      <c r="A4147">
        <v>88322</v>
      </c>
      <c r="B4147" t="s">
        <v>27440</v>
      </c>
    </row>
    <row r="4148" spans="1:2" x14ac:dyDescent="0.2">
      <c r="A4148">
        <v>88329</v>
      </c>
      <c r="B4148" t="s">
        <v>27441</v>
      </c>
    </row>
    <row r="4149" spans="1:2" x14ac:dyDescent="0.2">
      <c r="A4149">
        <v>884</v>
      </c>
      <c r="B4149" t="s">
        <v>27442</v>
      </c>
    </row>
    <row r="4150" spans="1:2" x14ac:dyDescent="0.2">
      <c r="A4150">
        <v>8841</v>
      </c>
      <c r="B4150" t="s">
        <v>27443</v>
      </c>
    </row>
    <row r="4151" spans="1:2" x14ac:dyDescent="0.2">
      <c r="A4151">
        <v>88411</v>
      </c>
      <c r="B4151" t="s">
        <v>27444</v>
      </c>
    </row>
    <row r="4152" spans="1:2" x14ac:dyDescent="0.2">
      <c r="A4152">
        <v>88412</v>
      </c>
      <c r="B4152" t="s">
        <v>27445</v>
      </c>
    </row>
    <row r="4153" spans="1:2" x14ac:dyDescent="0.2">
      <c r="A4153">
        <v>8842</v>
      </c>
      <c r="B4153" t="s">
        <v>27446</v>
      </c>
    </row>
    <row r="4154" spans="1:2" x14ac:dyDescent="0.2">
      <c r="A4154">
        <v>88421</v>
      </c>
      <c r="B4154" t="s">
        <v>27447</v>
      </c>
    </row>
    <row r="4155" spans="1:2" x14ac:dyDescent="0.2">
      <c r="A4155">
        <v>88422</v>
      </c>
      <c r="B4155" t="s">
        <v>27448</v>
      </c>
    </row>
    <row r="4156" spans="1:2" x14ac:dyDescent="0.2">
      <c r="A4156">
        <v>88423</v>
      </c>
      <c r="B4156" t="s">
        <v>27449</v>
      </c>
    </row>
    <row r="4157" spans="1:2" x14ac:dyDescent="0.2">
      <c r="A4157">
        <v>88424</v>
      </c>
      <c r="B4157" t="s">
        <v>27450</v>
      </c>
    </row>
    <row r="4158" spans="1:2" x14ac:dyDescent="0.2">
      <c r="A4158">
        <v>88425</v>
      </c>
      <c r="B4158" t="s">
        <v>27451</v>
      </c>
    </row>
    <row r="4159" spans="1:2" x14ac:dyDescent="0.2">
      <c r="A4159">
        <v>88426</v>
      </c>
      <c r="B4159" t="s">
        <v>27452</v>
      </c>
    </row>
    <row r="4160" spans="1:2" x14ac:dyDescent="0.2">
      <c r="A4160">
        <v>88427</v>
      </c>
      <c r="B4160" t="s">
        <v>27453</v>
      </c>
    </row>
    <row r="4161" spans="1:2" x14ac:dyDescent="0.2">
      <c r="A4161">
        <v>88429</v>
      </c>
      <c r="B4161" t="s">
        <v>27454</v>
      </c>
    </row>
    <row r="4162" spans="1:2" x14ac:dyDescent="0.2">
      <c r="A4162">
        <v>8843</v>
      </c>
      <c r="B4162" t="s">
        <v>27455</v>
      </c>
    </row>
    <row r="4163" spans="1:2" x14ac:dyDescent="0.2">
      <c r="A4163">
        <v>88430</v>
      </c>
      <c r="B4163" t="s">
        <v>27455</v>
      </c>
    </row>
    <row r="4164" spans="1:2" x14ac:dyDescent="0.2">
      <c r="A4164">
        <v>885</v>
      </c>
      <c r="B4164" t="s">
        <v>27456</v>
      </c>
    </row>
    <row r="4165" spans="1:2" x14ac:dyDescent="0.2">
      <c r="A4165">
        <v>8851</v>
      </c>
      <c r="B4165" t="s">
        <v>27457</v>
      </c>
    </row>
    <row r="4166" spans="1:2" x14ac:dyDescent="0.2">
      <c r="A4166">
        <v>88511</v>
      </c>
      <c r="B4166" t="s">
        <v>27458</v>
      </c>
    </row>
    <row r="4167" spans="1:2" x14ac:dyDescent="0.2">
      <c r="A4167">
        <v>88512</v>
      </c>
      <c r="B4167" t="s">
        <v>27459</v>
      </c>
    </row>
    <row r="4168" spans="1:2" x14ac:dyDescent="0.2">
      <c r="A4168">
        <v>8852</v>
      </c>
      <c r="B4168" t="s">
        <v>27460</v>
      </c>
    </row>
    <row r="4169" spans="1:2" x14ac:dyDescent="0.2">
      <c r="A4169">
        <v>88520</v>
      </c>
      <c r="B4169" t="s">
        <v>27460</v>
      </c>
    </row>
    <row r="4170" spans="1:2" x14ac:dyDescent="0.2">
      <c r="A4170">
        <v>8853</v>
      </c>
      <c r="B4170" t="s">
        <v>27461</v>
      </c>
    </row>
    <row r="4171" spans="1:2" x14ac:dyDescent="0.2">
      <c r="A4171">
        <v>88531</v>
      </c>
      <c r="B4171" t="s">
        <v>27462</v>
      </c>
    </row>
    <row r="4172" spans="1:2" x14ac:dyDescent="0.2">
      <c r="A4172">
        <v>88532</v>
      </c>
      <c r="B4172" t="s">
        <v>27463</v>
      </c>
    </row>
    <row r="4173" spans="1:2" x14ac:dyDescent="0.2">
      <c r="A4173">
        <v>88533</v>
      </c>
      <c r="B4173" t="s">
        <v>27464</v>
      </c>
    </row>
    <row r="4174" spans="1:2" x14ac:dyDescent="0.2">
      <c r="A4174">
        <v>88534</v>
      </c>
      <c r="B4174" t="s">
        <v>27465</v>
      </c>
    </row>
    <row r="4175" spans="1:2" x14ac:dyDescent="0.2">
      <c r="A4175">
        <v>88535</v>
      </c>
      <c r="B4175" t="s">
        <v>27466</v>
      </c>
    </row>
    <row r="4176" spans="1:2" x14ac:dyDescent="0.2">
      <c r="A4176">
        <v>88536</v>
      </c>
      <c r="B4176" t="s">
        <v>27467</v>
      </c>
    </row>
    <row r="4177" spans="1:2" x14ac:dyDescent="0.2">
      <c r="A4177">
        <v>88537</v>
      </c>
      <c r="B4177" t="s">
        <v>27468</v>
      </c>
    </row>
    <row r="4178" spans="1:2" x14ac:dyDescent="0.2">
      <c r="A4178">
        <v>88539</v>
      </c>
      <c r="B4178" t="s">
        <v>27469</v>
      </c>
    </row>
    <row r="4179" spans="1:2" x14ac:dyDescent="0.2">
      <c r="A4179">
        <v>886</v>
      </c>
      <c r="B4179" t="s">
        <v>27470</v>
      </c>
    </row>
    <row r="4180" spans="1:2" x14ac:dyDescent="0.2">
      <c r="A4180">
        <v>8860</v>
      </c>
      <c r="B4180" t="s">
        <v>27470</v>
      </c>
    </row>
    <row r="4181" spans="1:2" x14ac:dyDescent="0.2">
      <c r="A4181">
        <v>88601</v>
      </c>
      <c r="B4181" t="s">
        <v>27471</v>
      </c>
    </row>
    <row r="4182" spans="1:2" x14ac:dyDescent="0.2">
      <c r="A4182">
        <v>88602</v>
      </c>
      <c r="B4182" t="s">
        <v>27472</v>
      </c>
    </row>
    <row r="4183" spans="1:2" x14ac:dyDescent="0.2">
      <c r="A4183">
        <v>887</v>
      </c>
      <c r="B4183" t="s">
        <v>27473</v>
      </c>
    </row>
    <row r="4184" spans="1:2" x14ac:dyDescent="0.2">
      <c r="A4184">
        <v>8871</v>
      </c>
      <c r="B4184" t="s">
        <v>27474</v>
      </c>
    </row>
    <row r="4185" spans="1:2" x14ac:dyDescent="0.2">
      <c r="A4185">
        <v>88711</v>
      </c>
      <c r="B4185" t="s">
        <v>27475</v>
      </c>
    </row>
    <row r="4186" spans="1:2" x14ac:dyDescent="0.2">
      <c r="A4186">
        <v>88712</v>
      </c>
      <c r="B4186" t="s">
        <v>27476</v>
      </c>
    </row>
    <row r="4187" spans="1:2" x14ac:dyDescent="0.2">
      <c r="A4187">
        <v>88713</v>
      </c>
      <c r="B4187" t="s">
        <v>27477</v>
      </c>
    </row>
    <row r="4188" spans="1:2" x14ac:dyDescent="0.2">
      <c r="A4188">
        <v>8872</v>
      </c>
      <c r="B4188" t="s">
        <v>27478</v>
      </c>
    </row>
    <row r="4189" spans="1:2" x14ac:dyDescent="0.2">
      <c r="A4189">
        <v>88720</v>
      </c>
      <c r="B4189" t="s">
        <v>27478</v>
      </c>
    </row>
    <row r="4190" spans="1:2" x14ac:dyDescent="0.2">
      <c r="A4190">
        <v>8873</v>
      </c>
      <c r="B4190" t="s">
        <v>27479</v>
      </c>
    </row>
    <row r="4191" spans="1:2" x14ac:dyDescent="0.2">
      <c r="A4191">
        <v>88731</v>
      </c>
      <c r="B4191" t="s">
        <v>27480</v>
      </c>
    </row>
    <row r="4192" spans="1:2" x14ac:dyDescent="0.2">
      <c r="A4192">
        <v>88732</v>
      </c>
      <c r="B4192" t="s">
        <v>27481</v>
      </c>
    </row>
    <row r="4193" spans="1:2" x14ac:dyDescent="0.2">
      <c r="A4193">
        <v>88733</v>
      </c>
      <c r="B4193" t="s">
        <v>27482</v>
      </c>
    </row>
    <row r="4194" spans="1:2" x14ac:dyDescent="0.2">
      <c r="A4194">
        <v>88739</v>
      </c>
      <c r="B4194" t="s">
        <v>27483</v>
      </c>
    </row>
    <row r="4195" spans="1:2" x14ac:dyDescent="0.2">
      <c r="A4195">
        <v>8874</v>
      </c>
      <c r="B4195" t="s">
        <v>27484</v>
      </c>
    </row>
    <row r="4196" spans="1:2" x14ac:dyDescent="0.2">
      <c r="A4196">
        <v>88741</v>
      </c>
      <c r="B4196" t="s">
        <v>27485</v>
      </c>
    </row>
    <row r="4197" spans="1:2" x14ac:dyDescent="0.2">
      <c r="A4197">
        <v>88742</v>
      </c>
      <c r="B4197" t="s">
        <v>27486</v>
      </c>
    </row>
    <row r="4198" spans="1:2" x14ac:dyDescent="0.2">
      <c r="A4198">
        <v>88743</v>
      </c>
      <c r="B4198" t="s">
        <v>27487</v>
      </c>
    </row>
    <row r="4199" spans="1:2" x14ac:dyDescent="0.2">
      <c r="A4199">
        <v>88744</v>
      </c>
      <c r="B4199" t="s">
        <v>27488</v>
      </c>
    </row>
    <row r="4200" spans="1:2" x14ac:dyDescent="0.2">
      <c r="A4200">
        <v>88745</v>
      </c>
      <c r="B4200" t="s">
        <v>27489</v>
      </c>
    </row>
    <row r="4201" spans="1:2" x14ac:dyDescent="0.2">
      <c r="A4201">
        <v>88746</v>
      </c>
      <c r="B4201" t="s">
        <v>27490</v>
      </c>
    </row>
    <row r="4202" spans="1:2" x14ac:dyDescent="0.2">
      <c r="A4202">
        <v>88747</v>
      </c>
      <c r="B4202" t="s">
        <v>27491</v>
      </c>
    </row>
    <row r="4203" spans="1:2" x14ac:dyDescent="0.2">
      <c r="A4203">
        <v>88748</v>
      </c>
      <c r="B4203" t="s">
        <v>27492</v>
      </c>
    </row>
    <row r="4204" spans="1:2" x14ac:dyDescent="0.2">
      <c r="A4204">
        <v>88749</v>
      </c>
      <c r="B4204" t="s">
        <v>27493</v>
      </c>
    </row>
    <row r="4205" spans="1:2" x14ac:dyDescent="0.2">
      <c r="A4205">
        <v>8875</v>
      </c>
      <c r="B4205" t="s">
        <v>27494</v>
      </c>
    </row>
    <row r="4206" spans="1:2" x14ac:dyDescent="0.2">
      <c r="A4206">
        <v>88751</v>
      </c>
      <c r="B4206" t="s">
        <v>27495</v>
      </c>
    </row>
    <row r="4207" spans="1:2" x14ac:dyDescent="0.2">
      <c r="A4207">
        <v>88752</v>
      </c>
      <c r="B4207" t="s">
        <v>27496</v>
      </c>
    </row>
    <row r="4208" spans="1:2" x14ac:dyDescent="0.2">
      <c r="A4208">
        <v>88753</v>
      </c>
      <c r="B4208" t="s">
        <v>27497</v>
      </c>
    </row>
    <row r="4209" spans="1:2" x14ac:dyDescent="0.2">
      <c r="A4209">
        <v>88754</v>
      </c>
      <c r="B4209" t="s">
        <v>27498</v>
      </c>
    </row>
    <row r="4210" spans="1:2" x14ac:dyDescent="0.2">
      <c r="A4210">
        <v>88755</v>
      </c>
      <c r="B4210" t="s">
        <v>27499</v>
      </c>
    </row>
    <row r="4211" spans="1:2" x14ac:dyDescent="0.2">
      <c r="A4211">
        <v>88756</v>
      </c>
      <c r="B4211" t="s">
        <v>27500</v>
      </c>
    </row>
    <row r="4212" spans="1:2" x14ac:dyDescent="0.2">
      <c r="A4212">
        <v>88757</v>
      </c>
      <c r="B4212" t="s">
        <v>27501</v>
      </c>
    </row>
    <row r="4213" spans="1:2" x14ac:dyDescent="0.2">
      <c r="A4213">
        <v>88759</v>
      </c>
      <c r="B4213" t="s">
        <v>27502</v>
      </c>
    </row>
    <row r="4214" spans="1:2" x14ac:dyDescent="0.2">
      <c r="A4214">
        <v>8876</v>
      </c>
      <c r="B4214" t="s">
        <v>27503</v>
      </c>
    </row>
    <row r="4215" spans="1:2" x14ac:dyDescent="0.2">
      <c r="A4215">
        <v>88761</v>
      </c>
      <c r="B4215" t="s">
        <v>27504</v>
      </c>
    </row>
    <row r="4216" spans="1:2" x14ac:dyDescent="0.2">
      <c r="A4216">
        <v>88762</v>
      </c>
      <c r="B4216" t="s">
        <v>27505</v>
      </c>
    </row>
    <row r="4217" spans="1:2" x14ac:dyDescent="0.2">
      <c r="A4217">
        <v>88763</v>
      </c>
      <c r="B4217" t="s">
        <v>27506</v>
      </c>
    </row>
    <row r="4218" spans="1:2" x14ac:dyDescent="0.2">
      <c r="A4218">
        <v>88764</v>
      </c>
      <c r="B4218" t="s">
        <v>27507</v>
      </c>
    </row>
    <row r="4219" spans="1:2" x14ac:dyDescent="0.2">
      <c r="A4219">
        <v>88765</v>
      </c>
      <c r="B4219" t="s">
        <v>27508</v>
      </c>
    </row>
    <row r="4220" spans="1:2" x14ac:dyDescent="0.2">
      <c r="A4220">
        <v>88766</v>
      </c>
      <c r="B4220" t="s">
        <v>27509</v>
      </c>
    </row>
    <row r="4221" spans="1:2" x14ac:dyDescent="0.2">
      <c r="A4221">
        <v>88767</v>
      </c>
      <c r="B4221" t="s">
        <v>27510</v>
      </c>
    </row>
    <row r="4222" spans="1:2" x14ac:dyDescent="0.2">
      <c r="A4222">
        <v>88768</v>
      </c>
      <c r="B4222" t="s">
        <v>27511</v>
      </c>
    </row>
    <row r="4223" spans="1:2" x14ac:dyDescent="0.2">
      <c r="A4223">
        <v>88769</v>
      </c>
      <c r="B4223" t="s">
        <v>27512</v>
      </c>
    </row>
    <row r="4224" spans="1:2" x14ac:dyDescent="0.2">
      <c r="A4224">
        <v>8877</v>
      </c>
      <c r="B4224" t="s">
        <v>27513</v>
      </c>
    </row>
    <row r="4225" spans="1:2" x14ac:dyDescent="0.2">
      <c r="A4225">
        <v>88771</v>
      </c>
      <c r="B4225" t="s">
        <v>27514</v>
      </c>
    </row>
    <row r="4226" spans="1:2" x14ac:dyDescent="0.2">
      <c r="A4226">
        <v>88772</v>
      </c>
      <c r="B4226" t="s">
        <v>27515</v>
      </c>
    </row>
    <row r="4227" spans="1:2" x14ac:dyDescent="0.2">
      <c r="A4227">
        <v>88773</v>
      </c>
      <c r="B4227" t="s">
        <v>27516</v>
      </c>
    </row>
    <row r="4228" spans="1:2" x14ac:dyDescent="0.2">
      <c r="A4228">
        <v>88774</v>
      </c>
      <c r="B4228" t="s">
        <v>27517</v>
      </c>
    </row>
    <row r="4229" spans="1:2" x14ac:dyDescent="0.2">
      <c r="A4229">
        <v>88775</v>
      </c>
      <c r="B4229" t="s">
        <v>27518</v>
      </c>
    </row>
    <row r="4230" spans="1:2" x14ac:dyDescent="0.2">
      <c r="A4230">
        <v>88776</v>
      </c>
      <c r="B4230" t="s">
        <v>27519</v>
      </c>
    </row>
    <row r="4231" spans="1:2" x14ac:dyDescent="0.2">
      <c r="A4231">
        <v>88779</v>
      </c>
      <c r="B4231" t="s">
        <v>27520</v>
      </c>
    </row>
    <row r="4232" spans="1:2" x14ac:dyDescent="0.2">
      <c r="A4232">
        <v>888</v>
      </c>
      <c r="B4232" t="s">
        <v>27521</v>
      </c>
    </row>
    <row r="4233" spans="1:2" x14ac:dyDescent="0.2">
      <c r="A4233">
        <v>8881</v>
      </c>
      <c r="B4233" t="s">
        <v>27522</v>
      </c>
    </row>
    <row r="4234" spans="1:2" x14ac:dyDescent="0.2">
      <c r="A4234">
        <v>88811</v>
      </c>
      <c r="B4234" t="s">
        <v>27523</v>
      </c>
    </row>
    <row r="4235" spans="1:2" x14ac:dyDescent="0.2">
      <c r="A4235">
        <v>88812</v>
      </c>
      <c r="B4235" t="s">
        <v>27524</v>
      </c>
    </row>
    <row r="4236" spans="1:2" x14ac:dyDescent="0.2">
      <c r="A4236">
        <v>88813</v>
      </c>
      <c r="B4236" t="s">
        <v>27525</v>
      </c>
    </row>
    <row r="4237" spans="1:2" x14ac:dyDescent="0.2">
      <c r="A4237">
        <v>8882</v>
      </c>
      <c r="B4237" t="s">
        <v>27526</v>
      </c>
    </row>
    <row r="4238" spans="1:2" x14ac:dyDescent="0.2">
      <c r="A4238">
        <v>88821</v>
      </c>
      <c r="B4238" t="s">
        <v>27527</v>
      </c>
    </row>
    <row r="4239" spans="1:2" x14ac:dyDescent="0.2">
      <c r="A4239">
        <v>88822</v>
      </c>
      <c r="B4239" t="s">
        <v>27528</v>
      </c>
    </row>
    <row r="4240" spans="1:2" x14ac:dyDescent="0.2">
      <c r="A4240">
        <v>88823</v>
      </c>
      <c r="B4240" t="s">
        <v>27529</v>
      </c>
    </row>
    <row r="4241" spans="1:2" x14ac:dyDescent="0.2">
      <c r="A4241">
        <v>88824</v>
      </c>
      <c r="B4241" t="s">
        <v>27530</v>
      </c>
    </row>
    <row r="4242" spans="1:2" x14ac:dyDescent="0.2">
      <c r="A4242">
        <v>88825</v>
      </c>
      <c r="B4242" t="s">
        <v>27531</v>
      </c>
    </row>
    <row r="4243" spans="1:2" x14ac:dyDescent="0.2">
      <c r="A4243">
        <v>88826</v>
      </c>
      <c r="B4243" t="s">
        <v>27532</v>
      </c>
    </row>
    <row r="4244" spans="1:2" x14ac:dyDescent="0.2">
      <c r="A4244">
        <v>88827</v>
      </c>
      <c r="B4244" t="s">
        <v>27533</v>
      </c>
    </row>
    <row r="4245" spans="1:2" x14ac:dyDescent="0.2">
      <c r="A4245">
        <v>88829</v>
      </c>
      <c r="B4245" t="s">
        <v>27534</v>
      </c>
    </row>
    <row r="4246" spans="1:2" x14ac:dyDescent="0.2">
      <c r="A4246">
        <v>889</v>
      </c>
      <c r="B4246" t="s">
        <v>27535</v>
      </c>
    </row>
    <row r="4247" spans="1:2" x14ac:dyDescent="0.2">
      <c r="A4247">
        <v>8890</v>
      </c>
      <c r="B4247" t="s">
        <v>27535</v>
      </c>
    </row>
    <row r="4248" spans="1:2" x14ac:dyDescent="0.2">
      <c r="A4248">
        <v>88901</v>
      </c>
      <c r="B4248" t="s">
        <v>27536</v>
      </c>
    </row>
    <row r="4249" spans="1:2" x14ac:dyDescent="0.2">
      <c r="A4249">
        <v>88902</v>
      </c>
      <c r="B4249" t="s">
        <v>27537</v>
      </c>
    </row>
    <row r="4250" spans="1:2" x14ac:dyDescent="0.2">
      <c r="A4250">
        <v>88903</v>
      </c>
      <c r="B4250" t="s">
        <v>27538</v>
      </c>
    </row>
    <row r="4251" spans="1:2" x14ac:dyDescent="0.2">
      <c r="A4251">
        <v>88904</v>
      </c>
      <c r="B4251" t="s">
        <v>27539</v>
      </c>
    </row>
    <row r="4252" spans="1:2" x14ac:dyDescent="0.2">
      <c r="A4252">
        <v>88905</v>
      </c>
      <c r="B4252" t="s">
        <v>27540</v>
      </c>
    </row>
    <row r="4253" spans="1:2" x14ac:dyDescent="0.2">
      <c r="A4253">
        <v>88906</v>
      </c>
      <c r="B4253" t="s">
        <v>27541</v>
      </c>
    </row>
    <row r="4254" spans="1:2" x14ac:dyDescent="0.2">
      <c r="A4254">
        <v>88907</v>
      </c>
      <c r="B4254" t="s">
        <v>27542</v>
      </c>
    </row>
    <row r="4255" spans="1:2" x14ac:dyDescent="0.2">
      <c r="A4255">
        <v>88909</v>
      </c>
      <c r="B4255" t="s">
        <v>27543</v>
      </c>
    </row>
    <row r="4256" spans="1:2" x14ac:dyDescent="0.2">
      <c r="A4256">
        <v>89</v>
      </c>
      <c r="B4256" t="s">
        <v>27544</v>
      </c>
    </row>
    <row r="4257" spans="1:2" x14ac:dyDescent="0.2">
      <c r="A4257">
        <v>891</v>
      </c>
      <c r="B4257" t="s">
        <v>27545</v>
      </c>
    </row>
    <row r="4258" spans="1:2" x14ac:dyDescent="0.2">
      <c r="A4258">
        <v>8911</v>
      </c>
      <c r="B4258" t="s">
        <v>27546</v>
      </c>
    </row>
    <row r="4259" spans="1:2" x14ac:dyDescent="0.2">
      <c r="A4259">
        <v>89110</v>
      </c>
      <c r="B4259" t="s">
        <v>27546</v>
      </c>
    </row>
    <row r="4260" spans="1:2" x14ac:dyDescent="0.2">
      <c r="A4260">
        <v>8912</v>
      </c>
      <c r="B4260" t="s">
        <v>27547</v>
      </c>
    </row>
    <row r="4261" spans="1:2" x14ac:dyDescent="0.2">
      <c r="A4261">
        <v>89121</v>
      </c>
      <c r="B4261" t="s">
        <v>27548</v>
      </c>
    </row>
    <row r="4262" spans="1:2" x14ac:dyDescent="0.2">
      <c r="A4262">
        <v>89122</v>
      </c>
      <c r="B4262" t="s">
        <v>27549</v>
      </c>
    </row>
    <row r="4263" spans="1:2" x14ac:dyDescent="0.2">
      <c r="A4263">
        <v>89123</v>
      </c>
      <c r="B4263" t="s">
        <v>27550</v>
      </c>
    </row>
    <row r="4264" spans="1:2" x14ac:dyDescent="0.2">
      <c r="A4264">
        <v>892</v>
      </c>
      <c r="B4264" t="s">
        <v>27551</v>
      </c>
    </row>
    <row r="4265" spans="1:2" x14ac:dyDescent="0.2">
      <c r="A4265">
        <v>8920</v>
      </c>
      <c r="B4265" t="s">
        <v>27551</v>
      </c>
    </row>
    <row r="4266" spans="1:2" x14ac:dyDescent="0.2">
      <c r="A4266">
        <v>89200</v>
      </c>
      <c r="B4266" t="s">
        <v>27551</v>
      </c>
    </row>
    <row r="4267" spans="1:2" x14ac:dyDescent="0.2">
      <c r="A4267">
        <v>893</v>
      </c>
      <c r="B4267" t="s">
        <v>27552</v>
      </c>
    </row>
    <row r="4268" spans="1:2" x14ac:dyDescent="0.2">
      <c r="A4268">
        <v>8931</v>
      </c>
      <c r="B4268" t="s">
        <v>27553</v>
      </c>
    </row>
    <row r="4269" spans="1:2" x14ac:dyDescent="0.2">
      <c r="A4269">
        <v>89310</v>
      </c>
      <c r="B4269" t="s">
        <v>27553</v>
      </c>
    </row>
    <row r="4270" spans="1:2" x14ac:dyDescent="0.2">
      <c r="A4270">
        <v>8932</v>
      </c>
      <c r="B4270" t="s">
        <v>27554</v>
      </c>
    </row>
    <row r="4271" spans="1:2" x14ac:dyDescent="0.2">
      <c r="A4271">
        <v>89320</v>
      </c>
      <c r="B4271" t="s">
        <v>27554</v>
      </c>
    </row>
    <row r="4272" spans="1:2" x14ac:dyDescent="0.2">
      <c r="A4272">
        <v>8933</v>
      </c>
      <c r="B4272" t="s">
        <v>27555</v>
      </c>
    </row>
    <row r="4273" spans="1:2" x14ac:dyDescent="0.2">
      <c r="A4273">
        <v>89330</v>
      </c>
      <c r="B4273" t="s">
        <v>27555</v>
      </c>
    </row>
    <row r="4274" spans="1:2" x14ac:dyDescent="0.2">
      <c r="A4274">
        <v>894</v>
      </c>
      <c r="B4274" t="s">
        <v>27556</v>
      </c>
    </row>
    <row r="4275" spans="1:2" x14ac:dyDescent="0.2">
      <c r="A4275">
        <v>8941</v>
      </c>
      <c r="B4275" t="s">
        <v>27557</v>
      </c>
    </row>
    <row r="4276" spans="1:2" x14ac:dyDescent="0.2">
      <c r="A4276">
        <v>89410</v>
      </c>
      <c r="B4276" t="s">
        <v>27557</v>
      </c>
    </row>
    <row r="4277" spans="1:2" x14ac:dyDescent="0.2">
      <c r="A4277">
        <v>8942</v>
      </c>
      <c r="B4277" t="s">
        <v>27558</v>
      </c>
    </row>
    <row r="4278" spans="1:2" x14ac:dyDescent="0.2">
      <c r="A4278">
        <v>89420</v>
      </c>
      <c r="B4278" t="s">
        <v>27558</v>
      </c>
    </row>
    <row r="4279" spans="1:2" x14ac:dyDescent="0.2">
      <c r="A4279">
        <v>9</v>
      </c>
      <c r="B4279" t="s">
        <v>27559</v>
      </c>
    </row>
    <row r="4280" spans="1:2" x14ac:dyDescent="0.2">
      <c r="A4280">
        <v>91</v>
      </c>
      <c r="B4280" t="s">
        <v>27560</v>
      </c>
    </row>
    <row r="4281" spans="1:2" x14ac:dyDescent="0.2">
      <c r="A4281">
        <v>911</v>
      </c>
      <c r="B4281" t="s">
        <v>27561</v>
      </c>
    </row>
    <row r="4282" spans="1:2" x14ac:dyDescent="0.2">
      <c r="A4282">
        <v>9111</v>
      </c>
      <c r="B4282" t="s">
        <v>27562</v>
      </c>
    </row>
    <row r="4283" spans="1:2" x14ac:dyDescent="0.2">
      <c r="A4283">
        <v>91111</v>
      </c>
      <c r="B4283" t="s">
        <v>27563</v>
      </c>
    </row>
    <row r="4284" spans="1:2" x14ac:dyDescent="0.2">
      <c r="A4284">
        <v>91112</v>
      </c>
      <c r="B4284" t="s">
        <v>27564</v>
      </c>
    </row>
    <row r="4285" spans="1:2" x14ac:dyDescent="0.2">
      <c r="A4285">
        <v>91113</v>
      </c>
      <c r="B4285" t="s">
        <v>27565</v>
      </c>
    </row>
    <row r="4286" spans="1:2" x14ac:dyDescent="0.2">
      <c r="A4286">
        <v>91114</v>
      </c>
      <c r="B4286" t="s">
        <v>27566</v>
      </c>
    </row>
    <row r="4287" spans="1:2" x14ac:dyDescent="0.2">
      <c r="A4287">
        <v>91119</v>
      </c>
      <c r="B4287" t="s">
        <v>27567</v>
      </c>
    </row>
    <row r="4288" spans="1:2" x14ac:dyDescent="0.2">
      <c r="A4288">
        <v>9112</v>
      </c>
      <c r="B4288" t="s">
        <v>27568</v>
      </c>
    </row>
    <row r="4289" spans="1:2" x14ac:dyDescent="0.2">
      <c r="A4289">
        <v>91121</v>
      </c>
      <c r="B4289" t="s">
        <v>27569</v>
      </c>
    </row>
    <row r="4290" spans="1:2" x14ac:dyDescent="0.2">
      <c r="A4290">
        <v>91122</v>
      </c>
      <c r="B4290" t="s">
        <v>27570</v>
      </c>
    </row>
    <row r="4291" spans="1:2" x14ac:dyDescent="0.2">
      <c r="A4291">
        <v>91123</v>
      </c>
      <c r="B4291" t="s">
        <v>27571</v>
      </c>
    </row>
    <row r="4292" spans="1:2" x14ac:dyDescent="0.2">
      <c r="A4292">
        <v>91124</v>
      </c>
      <c r="B4292" t="s">
        <v>27572</v>
      </c>
    </row>
    <row r="4293" spans="1:2" x14ac:dyDescent="0.2">
      <c r="A4293">
        <v>9113</v>
      </c>
      <c r="B4293" t="s">
        <v>27573</v>
      </c>
    </row>
    <row r="4294" spans="1:2" x14ac:dyDescent="0.2">
      <c r="A4294">
        <v>91131</v>
      </c>
      <c r="B4294" t="s">
        <v>27574</v>
      </c>
    </row>
    <row r="4295" spans="1:2" x14ac:dyDescent="0.2">
      <c r="A4295">
        <v>91132</v>
      </c>
      <c r="B4295" t="s">
        <v>27575</v>
      </c>
    </row>
    <row r="4296" spans="1:2" x14ac:dyDescent="0.2">
      <c r="A4296">
        <v>91133</v>
      </c>
      <c r="B4296" t="s">
        <v>27576</v>
      </c>
    </row>
    <row r="4297" spans="1:2" x14ac:dyDescent="0.2">
      <c r="A4297">
        <v>91134</v>
      </c>
      <c r="B4297" t="s">
        <v>27577</v>
      </c>
    </row>
    <row r="4298" spans="1:2" x14ac:dyDescent="0.2">
      <c r="A4298">
        <v>91135</v>
      </c>
      <c r="B4298" t="s">
        <v>27578</v>
      </c>
    </row>
    <row r="4299" spans="1:2" x14ac:dyDescent="0.2">
      <c r="A4299">
        <v>91136</v>
      </c>
      <c r="B4299" t="s">
        <v>27579</v>
      </c>
    </row>
    <row r="4300" spans="1:2" x14ac:dyDescent="0.2">
      <c r="A4300">
        <v>91137</v>
      </c>
      <c r="B4300" t="s">
        <v>27580</v>
      </c>
    </row>
    <row r="4301" spans="1:2" x14ac:dyDescent="0.2">
      <c r="A4301">
        <v>91138</v>
      </c>
      <c r="B4301" t="s">
        <v>27581</v>
      </c>
    </row>
    <row r="4302" spans="1:2" x14ac:dyDescent="0.2">
      <c r="A4302">
        <v>9119</v>
      </c>
      <c r="B4302" t="s">
        <v>27582</v>
      </c>
    </row>
    <row r="4303" spans="1:2" x14ac:dyDescent="0.2">
      <c r="A4303">
        <v>91191</v>
      </c>
      <c r="B4303" t="s">
        <v>27583</v>
      </c>
    </row>
    <row r="4304" spans="1:2" x14ac:dyDescent="0.2">
      <c r="A4304">
        <v>91199</v>
      </c>
      <c r="B4304" t="s">
        <v>27584</v>
      </c>
    </row>
    <row r="4305" spans="1:2" x14ac:dyDescent="0.2">
      <c r="A4305">
        <v>912</v>
      </c>
      <c r="B4305" t="s">
        <v>27585</v>
      </c>
    </row>
    <row r="4306" spans="1:2" x14ac:dyDescent="0.2">
      <c r="A4306">
        <v>9121</v>
      </c>
      <c r="B4306" t="s">
        <v>27586</v>
      </c>
    </row>
    <row r="4307" spans="1:2" x14ac:dyDescent="0.2">
      <c r="A4307">
        <v>91210</v>
      </c>
      <c r="B4307" t="s">
        <v>27586</v>
      </c>
    </row>
    <row r="4308" spans="1:2" x14ac:dyDescent="0.2">
      <c r="A4308">
        <v>9122</v>
      </c>
      <c r="B4308" t="s">
        <v>27587</v>
      </c>
    </row>
    <row r="4309" spans="1:2" x14ac:dyDescent="0.2">
      <c r="A4309">
        <v>91220</v>
      </c>
      <c r="B4309" t="s">
        <v>27587</v>
      </c>
    </row>
    <row r="4310" spans="1:2" x14ac:dyDescent="0.2">
      <c r="A4310">
        <v>9123</v>
      </c>
      <c r="B4310" t="s">
        <v>27588</v>
      </c>
    </row>
    <row r="4311" spans="1:2" x14ac:dyDescent="0.2">
      <c r="A4311">
        <v>91230</v>
      </c>
      <c r="B4311" t="s">
        <v>27588</v>
      </c>
    </row>
    <row r="4312" spans="1:2" x14ac:dyDescent="0.2">
      <c r="A4312">
        <v>9124</v>
      </c>
      <c r="B4312" t="s">
        <v>27589</v>
      </c>
    </row>
    <row r="4313" spans="1:2" x14ac:dyDescent="0.2">
      <c r="A4313">
        <v>91240</v>
      </c>
      <c r="B4313" t="s">
        <v>27589</v>
      </c>
    </row>
    <row r="4314" spans="1:2" x14ac:dyDescent="0.2">
      <c r="A4314">
        <v>9125</v>
      </c>
      <c r="B4314" t="s">
        <v>27590</v>
      </c>
    </row>
    <row r="4315" spans="1:2" x14ac:dyDescent="0.2">
      <c r="A4315">
        <v>91250</v>
      </c>
      <c r="B4315" t="s">
        <v>27590</v>
      </c>
    </row>
    <row r="4316" spans="1:2" x14ac:dyDescent="0.2">
      <c r="A4316">
        <v>9126</v>
      </c>
      <c r="B4316" t="s">
        <v>27591</v>
      </c>
    </row>
    <row r="4317" spans="1:2" x14ac:dyDescent="0.2">
      <c r="A4317">
        <v>91260</v>
      </c>
      <c r="B4317" t="s">
        <v>27591</v>
      </c>
    </row>
    <row r="4318" spans="1:2" x14ac:dyDescent="0.2">
      <c r="A4318">
        <v>9127</v>
      </c>
      <c r="B4318" t="s">
        <v>27592</v>
      </c>
    </row>
    <row r="4319" spans="1:2" x14ac:dyDescent="0.2">
      <c r="A4319">
        <v>91270</v>
      </c>
      <c r="B4319" t="s">
        <v>27592</v>
      </c>
    </row>
    <row r="4320" spans="1:2" x14ac:dyDescent="0.2">
      <c r="A4320">
        <v>9128</v>
      </c>
      <c r="B4320" t="s">
        <v>27593</v>
      </c>
    </row>
    <row r="4321" spans="1:2" x14ac:dyDescent="0.2">
      <c r="A4321">
        <v>91280</v>
      </c>
      <c r="B4321" t="s">
        <v>27593</v>
      </c>
    </row>
    <row r="4322" spans="1:2" x14ac:dyDescent="0.2">
      <c r="A4322">
        <v>9129</v>
      </c>
      <c r="B4322" t="s">
        <v>27594</v>
      </c>
    </row>
    <row r="4323" spans="1:2" x14ac:dyDescent="0.2">
      <c r="A4323">
        <v>91290</v>
      </c>
      <c r="B4323" t="s">
        <v>27594</v>
      </c>
    </row>
    <row r="4324" spans="1:2" x14ac:dyDescent="0.2">
      <c r="A4324">
        <v>913</v>
      </c>
      <c r="B4324" t="s">
        <v>27595</v>
      </c>
    </row>
    <row r="4325" spans="1:2" x14ac:dyDescent="0.2">
      <c r="A4325">
        <v>9131</v>
      </c>
      <c r="B4325" t="s">
        <v>27596</v>
      </c>
    </row>
    <row r="4326" spans="1:2" x14ac:dyDescent="0.2">
      <c r="A4326">
        <v>91310</v>
      </c>
      <c r="B4326" t="s">
        <v>27596</v>
      </c>
    </row>
    <row r="4327" spans="1:2" x14ac:dyDescent="0.2">
      <c r="A4327">
        <v>9132</v>
      </c>
      <c r="B4327" t="s">
        <v>27597</v>
      </c>
    </row>
    <row r="4328" spans="1:2" x14ac:dyDescent="0.2">
      <c r="A4328">
        <v>91320</v>
      </c>
      <c r="B4328" t="s">
        <v>27597</v>
      </c>
    </row>
    <row r="4329" spans="1:2" x14ac:dyDescent="0.2">
      <c r="A4329">
        <v>9133</v>
      </c>
      <c r="B4329" t="s">
        <v>27598</v>
      </c>
    </row>
    <row r="4330" spans="1:2" x14ac:dyDescent="0.2">
      <c r="A4330">
        <v>91330</v>
      </c>
      <c r="B4330" t="s">
        <v>27598</v>
      </c>
    </row>
    <row r="4331" spans="1:2" x14ac:dyDescent="0.2">
      <c r="A4331">
        <v>9134</v>
      </c>
      <c r="B4331" t="s">
        <v>27599</v>
      </c>
    </row>
    <row r="4332" spans="1:2" x14ac:dyDescent="0.2">
      <c r="A4332">
        <v>91340</v>
      </c>
      <c r="B4332" t="s">
        <v>27599</v>
      </c>
    </row>
    <row r="4333" spans="1:2" x14ac:dyDescent="0.2">
      <c r="A4333">
        <v>92</v>
      </c>
      <c r="B4333" t="s">
        <v>27600</v>
      </c>
    </row>
    <row r="4334" spans="1:2" x14ac:dyDescent="0.2">
      <c r="A4334">
        <v>921</v>
      </c>
      <c r="B4334" t="s">
        <v>27601</v>
      </c>
    </row>
    <row r="4335" spans="1:2" x14ac:dyDescent="0.2">
      <c r="A4335">
        <v>9210</v>
      </c>
      <c r="B4335" t="s">
        <v>27601</v>
      </c>
    </row>
    <row r="4336" spans="1:2" x14ac:dyDescent="0.2">
      <c r="A4336">
        <v>92100</v>
      </c>
      <c r="B4336" t="s">
        <v>27601</v>
      </c>
    </row>
    <row r="4337" spans="1:2" x14ac:dyDescent="0.2">
      <c r="A4337">
        <v>922</v>
      </c>
      <c r="B4337" t="s">
        <v>27602</v>
      </c>
    </row>
    <row r="4338" spans="1:2" x14ac:dyDescent="0.2">
      <c r="A4338">
        <v>9220</v>
      </c>
      <c r="B4338" t="s">
        <v>27602</v>
      </c>
    </row>
    <row r="4339" spans="1:2" x14ac:dyDescent="0.2">
      <c r="A4339">
        <v>92200</v>
      </c>
      <c r="B4339" t="s">
        <v>27602</v>
      </c>
    </row>
    <row r="4340" spans="1:2" x14ac:dyDescent="0.2">
      <c r="A4340">
        <v>923</v>
      </c>
      <c r="B4340" t="s">
        <v>27603</v>
      </c>
    </row>
    <row r="4341" spans="1:2" x14ac:dyDescent="0.2">
      <c r="A4341">
        <v>9231</v>
      </c>
      <c r="B4341" t="s">
        <v>27604</v>
      </c>
    </row>
    <row r="4342" spans="1:2" x14ac:dyDescent="0.2">
      <c r="A4342">
        <v>92310</v>
      </c>
      <c r="B4342" t="s">
        <v>27604</v>
      </c>
    </row>
    <row r="4343" spans="1:2" x14ac:dyDescent="0.2">
      <c r="A4343">
        <v>9232</v>
      </c>
      <c r="B4343" t="s">
        <v>27605</v>
      </c>
    </row>
    <row r="4344" spans="1:2" x14ac:dyDescent="0.2">
      <c r="A4344">
        <v>92320</v>
      </c>
      <c r="B4344" t="s">
        <v>27605</v>
      </c>
    </row>
    <row r="4345" spans="1:2" x14ac:dyDescent="0.2">
      <c r="A4345">
        <v>9233</v>
      </c>
      <c r="B4345" t="s">
        <v>27606</v>
      </c>
    </row>
    <row r="4346" spans="1:2" x14ac:dyDescent="0.2">
      <c r="A4346">
        <v>92330</v>
      </c>
      <c r="B4346" t="s">
        <v>27606</v>
      </c>
    </row>
    <row r="4347" spans="1:2" x14ac:dyDescent="0.2">
      <c r="A4347">
        <v>9234</v>
      </c>
      <c r="B4347" t="s">
        <v>27607</v>
      </c>
    </row>
    <row r="4348" spans="1:2" x14ac:dyDescent="0.2">
      <c r="A4348">
        <v>92340</v>
      </c>
      <c r="B4348" t="s">
        <v>27607</v>
      </c>
    </row>
    <row r="4349" spans="1:2" x14ac:dyDescent="0.2">
      <c r="A4349">
        <v>924</v>
      </c>
      <c r="B4349" t="s">
        <v>27608</v>
      </c>
    </row>
    <row r="4350" spans="1:2" x14ac:dyDescent="0.2">
      <c r="A4350">
        <v>9241</v>
      </c>
      <c r="B4350" t="s">
        <v>27609</v>
      </c>
    </row>
    <row r="4351" spans="1:2" x14ac:dyDescent="0.2">
      <c r="A4351">
        <v>92410</v>
      </c>
      <c r="B4351" t="s">
        <v>27609</v>
      </c>
    </row>
    <row r="4352" spans="1:2" x14ac:dyDescent="0.2">
      <c r="A4352">
        <v>9242</v>
      </c>
      <c r="B4352" t="s">
        <v>27610</v>
      </c>
    </row>
    <row r="4353" spans="1:2" x14ac:dyDescent="0.2">
      <c r="A4353">
        <v>92420</v>
      </c>
      <c r="B4353" t="s">
        <v>27610</v>
      </c>
    </row>
    <row r="4354" spans="1:2" x14ac:dyDescent="0.2">
      <c r="A4354">
        <v>925</v>
      </c>
      <c r="B4354" t="s">
        <v>27611</v>
      </c>
    </row>
    <row r="4355" spans="1:2" x14ac:dyDescent="0.2">
      <c r="A4355">
        <v>9251</v>
      </c>
      <c r="B4355" t="s">
        <v>27612</v>
      </c>
    </row>
    <row r="4356" spans="1:2" x14ac:dyDescent="0.2">
      <c r="A4356">
        <v>92510</v>
      </c>
      <c r="B4356" t="s">
        <v>27612</v>
      </c>
    </row>
    <row r="4357" spans="1:2" x14ac:dyDescent="0.2">
      <c r="A4357">
        <v>9252</v>
      </c>
      <c r="B4357" t="s">
        <v>27613</v>
      </c>
    </row>
    <row r="4358" spans="1:2" x14ac:dyDescent="0.2">
      <c r="A4358">
        <v>92520</v>
      </c>
      <c r="B4358" t="s">
        <v>27613</v>
      </c>
    </row>
    <row r="4359" spans="1:2" x14ac:dyDescent="0.2">
      <c r="A4359">
        <v>929</v>
      </c>
      <c r="B4359" t="s">
        <v>27614</v>
      </c>
    </row>
    <row r="4360" spans="1:2" x14ac:dyDescent="0.2">
      <c r="A4360">
        <v>9291</v>
      </c>
      <c r="B4360" t="s">
        <v>27615</v>
      </c>
    </row>
    <row r="4361" spans="1:2" x14ac:dyDescent="0.2">
      <c r="A4361">
        <v>92911</v>
      </c>
      <c r="B4361" t="s">
        <v>27616</v>
      </c>
    </row>
    <row r="4362" spans="1:2" x14ac:dyDescent="0.2">
      <c r="A4362">
        <v>92912</v>
      </c>
      <c r="B4362" t="s">
        <v>27617</v>
      </c>
    </row>
    <row r="4363" spans="1:2" x14ac:dyDescent="0.2">
      <c r="A4363">
        <v>92919</v>
      </c>
      <c r="B4363" t="s">
        <v>27618</v>
      </c>
    </row>
    <row r="4364" spans="1:2" x14ac:dyDescent="0.2">
      <c r="A4364">
        <v>9292</v>
      </c>
      <c r="B4364" t="s">
        <v>27619</v>
      </c>
    </row>
    <row r="4365" spans="1:2" x14ac:dyDescent="0.2">
      <c r="A4365">
        <v>92920</v>
      </c>
      <c r="B4365" t="s">
        <v>27619</v>
      </c>
    </row>
    <row r="4366" spans="1:2" x14ac:dyDescent="0.2">
      <c r="A4366">
        <v>93</v>
      </c>
      <c r="B4366" t="s">
        <v>27620</v>
      </c>
    </row>
    <row r="4367" spans="1:2" x14ac:dyDescent="0.2">
      <c r="A4367">
        <v>931</v>
      </c>
      <c r="B4367" t="s">
        <v>27621</v>
      </c>
    </row>
    <row r="4368" spans="1:2" x14ac:dyDescent="0.2">
      <c r="A4368">
        <v>9311</v>
      </c>
      <c r="B4368" t="s">
        <v>27622</v>
      </c>
    </row>
    <row r="4369" spans="1:2" x14ac:dyDescent="0.2">
      <c r="A4369">
        <v>93111</v>
      </c>
      <c r="B4369" t="s">
        <v>27623</v>
      </c>
    </row>
    <row r="4370" spans="1:2" x14ac:dyDescent="0.2">
      <c r="A4370">
        <v>93112</v>
      </c>
      <c r="B4370" t="s">
        <v>27624</v>
      </c>
    </row>
    <row r="4371" spans="1:2" x14ac:dyDescent="0.2">
      <c r="A4371">
        <v>93113</v>
      </c>
      <c r="B4371" t="s">
        <v>27625</v>
      </c>
    </row>
    <row r="4372" spans="1:2" x14ac:dyDescent="0.2">
      <c r="A4372">
        <v>93119</v>
      </c>
      <c r="B4372" t="s">
        <v>27626</v>
      </c>
    </row>
    <row r="4373" spans="1:2" x14ac:dyDescent="0.2">
      <c r="A4373">
        <v>9312</v>
      </c>
      <c r="B4373" t="s">
        <v>27627</v>
      </c>
    </row>
    <row r="4374" spans="1:2" x14ac:dyDescent="0.2">
      <c r="A4374">
        <v>93121</v>
      </c>
      <c r="B4374" t="s">
        <v>27628</v>
      </c>
    </row>
    <row r="4375" spans="1:2" x14ac:dyDescent="0.2">
      <c r="A4375">
        <v>93122</v>
      </c>
      <c r="B4375" t="s">
        <v>27629</v>
      </c>
    </row>
    <row r="4376" spans="1:2" x14ac:dyDescent="0.2">
      <c r="A4376">
        <v>93123</v>
      </c>
      <c r="B4376" t="s">
        <v>27630</v>
      </c>
    </row>
    <row r="4377" spans="1:2" x14ac:dyDescent="0.2">
      <c r="A4377">
        <v>9319</v>
      </c>
      <c r="B4377" t="s">
        <v>27631</v>
      </c>
    </row>
    <row r="4378" spans="1:2" x14ac:dyDescent="0.2">
      <c r="A4378">
        <v>93191</v>
      </c>
      <c r="B4378" t="s">
        <v>27632</v>
      </c>
    </row>
    <row r="4379" spans="1:2" x14ac:dyDescent="0.2">
      <c r="A4379">
        <v>93192</v>
      </c>
      <c r="B4379" t="s">
        <v>27633</v>
      </c>
    </row>
    <row r="4380" spans="1:2" x14ac:dyDescent="0.2">
      <c r="A4380">
        <v>93193</v>
      </c>
      <c r="B4380" t="s">
        <v>27634</v>
      </c>
    </row>
    <row r="4381" spans="1:2" x14ac:dyDescent="0.2">
      <c r="A4381">
        <v>93194</v>
      </c>
      <c r="B4381" t="s">
        <v>27635</v>
      </c>
    </row>
    <row r="4382" spans="1:2" x14ac:dyDescent="0.2">
      <c r="A4382">
        <v>93195</v>
      </c>
      <c r="B4382" t="s">
        <v>27636</v>
      </c>
    </row>
    <row r="4383" spans="1:2" x14ac:dyDescent="0.2">
      <c r="A4383">
        <v>93196</v>
      </c>
      <c r="B4383" t="s">
        <v>27637</v>
      </c>
    </row>
    <row r="4384" spans="1:2" x14ac:dyDescent="0.2">
      <c r="A4384">
        <v>93197</v>
      </c>
      <c r="B4384" t="s">
        <v>27638</v>
      </c>
    </row>
    <row r="4385" spans="1:2" x14ac:dyDescent="0.2">
      <c r="A4385">
        <v>93199</v>
      </c>
      <c r="B4385" t="s">
        <v>27639</v>
      </c>
    </row>
    <row r="4386" spans="1:2" x14ac:dyDescent="0.2">
      <c r="A4386">
        <v>932</v>
      </c>
      <c r="B4386" t="s">
        <v>27640</v>
      </c>
    </row>
    <row r="4387" spans="1:2" x14ac:dyDescent="0.2">
      <c r="A4387">
        <v>9321</v>
      </c>
      <c r="B4387" t="s">
        <v>27641</v>
      </c>
    </row>
    <row r="4388" spans="1:2" x14ac:dyDescent="0.2">
      <c r="A4388">
        <v>93210</v>
      </c>
      <c r="B4388" t="s">
        <v>27641</v>
      </c>
    </row>
    <row r="4389" spans="1:2" x14ac:dyDescent="0.2">
      <c r="A4389">
        <v>9322</v>
      </c>
      <c r="B4389" t="s">
        <v>27642</v>
      </c>
    </row>
    <row r="4390" spans="1:2" x14ac:dyDescent="0.2">
      <c r="A4390">
        <v>93221</v>
      </c>
      <c r="B4390" t="s">
        <v>27643</v>
      </c>
    </row>
    <row r="4391" spans="1:2" x14ac:dyDescent="0.2">
      <c r="A4391">
        <v>93222</v>
      </c>
      <c r="B4391" t="s">
        <v>27644</v>
      </c>
    </row>
    <row r="4392" spans="1:2" x14ac:dyDescent="0.2">
      <c r="A4392">
        <v>93223</v>
      </c>
      <c r="B4392" t="s">
        <v>27645</v>
      </c>
    </row>
    <row r="4393" spans="1:2" x14ac:dyDescent="0.2">
      <c r="A4393">
        <v>933</v>
      </c>
      <c r="B4393" t="s">
        <v>27646</v>
      </c>
    </row>
    <row r="4394" spans="1:2" x14ac:dyDescent="0.2">
      <c r="A4394">
        <v>9330</v>
      </c>
      <c r="B4394" t="s">
        <v>27646</v>
      </c>
    </row>
    <row r="4395" spans="1:2" x14ac:dyDescent="0.2">
      <c r="A4395">
        <v>93301</v>
      </c>
      <c r="B4395" t="s">
        <v>27647</v>
      </c>
    </row>
    <row r="4396" spans="1:2" x14ac:dyDescent="0.2">
      <c r="A4396">
        <v>93302</v>
      </c>
      <c r="B4396" t="s">
        <v>27648</v>
      </c>
    </row>
    <row r="4397" spans="1:2" x14ac:dyDescent="0.2">
      <c r="A4397">
        <v>93303</v>
      </c>
      <c r="B4397" t="s">
        <v>27649</v>
      </c>
    </row>
    <row r="4398" spans="1:2" x14ac:dyDescent="0.2">
      <c r="A4398">
        <v>93304</v>
      </c>
      <c r="B4398" t="s">
        <v>27650</v>
      </c>
    </row>
    <row r="4399" spans="1:2" x14ac:dyDescent="0.2">
      <c r="A4399">
        <v>934</v>
      </c>
      <c r="B4399" t="s">
        <v>27651</v>
      </c>
    </row>
    <row r="4400" spans="1:2" x14ac:dyDescent="0.2">
      <c r="A4400">
        <v>9341</v>
      </c>
      <c r="B4400" t="s">
        <v>27652</v>
      </c>
    </row>
    <row r="4401" spans="1:2" x14ac:dyDescent="0.2">
      <c r="A4401">
        <v>93411</v>
      </c>
      <c r="B4401" t="s">
        <v>27653</v>
      </c>
    </row>
    <row r="4402" spans="1:2" x14ac:dyDescent="0.2">
      <c r="A4402">
        <v>93412</v>
      </c>
      <c r="B4402" t="s">
        <v>27654</v>
      </c>
    </row>
    <row r="4403" spans="1:2" x14ac:dyDescent="0.2">
      <c r="A4403">
        <v>9349</v>
      </c>
      <c r="B4403" t="s">
        <v>27655</v>
      </c>
    </row>
    <row r="4404" spans="1:2" x14ac:dyDescent="0.2">
      <c r="A4404">
        <v>93491</v>
      </c>
      <c r="B4404" t="s">
        <v>27656</v>
      </c>
    </row>
    <row r="4405" spans="1:2" x14ac:dyDescent="0.2">
      <c r="A4405">
        <v>93492</v>
      </c>
      <c r="B4405" t="s">
        <v>27657</v>
      </c>
    </row>
    <row r="4406" spans="1:2" x14ac:dyDescent="0.2">
      <c r="A4406">
        <v>93493</v>
      </c>
      <c r="B4406" t="s">
        <v>27658</v>
      </c>
    </row>
    <row r="4407" spans="1:2" x14ac:dyDescent="0.2">
      <c r="A4407">
        <v>935</v>
      </c>
      <c r="B4407" t="s">
        <v>27659</v>
      </c>
    </row>
    <row r="4408" spans="1:2" x14ac:dyDescent="0.2">
      <c r="A4408">
        <v>9351</v>
      </c>
      <c r="B4408" t="s">
        <v>27660</v>
      </c>
    </row>
    <row r="4409" spans="1:2" x14ac:dyDescent="0.2">
      <c r="A4409">
        <v>93510</v>
      </c>
      <c r="B4409" t="s">
        <v>27660</v>
      </c>
    </row>
    <row r="4410" spans="1:2" x14ac:dyDescent="0.2">
      <c r="A4410">
        <v>9352</v>
      </c>
      <c r="B4410" t="s">
        <v>27661</v>
      </c>
    </row>
    <row r="4411" spans="1:2" x14ac:dyDescent="0.2">
      <c r="A4411">
        <v>93520</v>
      </c>
      <c r="B4411" t="s">
        <v>27661</v>
      </c>
    </row>
    <row r="4412" spans="1:2" x14ac:dyDescent="0.2">
      <c r="A4412">
        <v>9353</v>
      </c>
      <c r="B4412" t="s">
        <v>27662</v>
      </c>
    </row>
    <row r="4413" spans="1:2" x14ac:dyDescent="0.2">
      <c r="A4413">
        <v>93530</v>
      </c>
      <c r="B4413" t="s">
        <v>27662</v>
      </c>
    </row>
    <row r="4414" spans="1:2" x14ac:dyDescent="0.2">
      <c r="A4414">
        <v>9359</v>
      </c>
      <c r="B4414" t="s">
        <v>27663</v>
      </c>
    </row>
    <row r="4415" spans="1:2" x14ac:dyDescent="0.2">
      <c r="A4415">
        <v>93590</v>
      </c>
      <c r="B4415" t="s">
        <v>27663</v>
      </c>
    </row>
    <row r="4416" spans="1:2" x14ac:dyDescent="0.2">
      <c r="A4416">
        <v>94</v>
      </c>
      <c r="B4416" t="s">
        <v>27664</v>
      </c>
    </row>
    <row r="4417" spans="1:2" x14ac:dyDescent="0.2">
      <c r="A4417">
        <v>941</v>
      </c>
      <c r="B4417" t="s">
        <v>27665</v>
      </c>
    </row>
    <row r="4418" spans="1:2" x14ac:dyDescent="0.2">
      <c r="A4418">
        <v>9411</v>
      </c>
      <c r="B4418" t="s">
        <v>27666</v>
      </c>
    </row>
    <row r="4419" spans="1:2" x14ac:dyDescent="0.2">
      <c r="A4419">
        <v>94110</v>
      </c>
      <c r="B4419" t="s">
        <v>27666</v>
      </c>
    </row>
    <row r="4420" spans="1:2" x14ac:dyDescent="0.2">
      <c r="A4420">
        <v>9412</v>
      </c>
      <c r="B4420" t="s">
        <v>27667</v>
      </c>
    </row>
    <row r="4421" spans="1:2" x14ac:dyDescent="0.2">
      <c r="A4421">
        <v>94120</v>
      </c>
      <c r="B4421" t="s">
        <v>27667</v>
      </c>
    </row>
    <row r="4422" spans="1:2" x14ac:dyDescent="0.2">
      <c r="A4422">
        <v>942</v>
      </c>
      <c r="B4422" t="s">
        <v>27668</v>
      </c>
    </row>
    <row r="4423" spans="1:2" x14ac:dyDescent="0.2">
      <c r="A4423">
        <v>9421</v>
      </c>
      <c r="B4423" t="s">
        <v>27669</v>
      </c>
    </row>
    <row r="4424" spans="1:2" x14ac:dyDescent="0.2">
      <c r="A4424">
        <v>94211</v>
      </c>
      <c r="B4424" t="s">
        <v>27670</v>
      </c>
    </row>
    <row r="4425" spans="1:2" x14ac:dyDescent="0.2">
      <c r="A4425">
        <v>94212</v>
      </c>
      <c r="B4425" t="s">
        <v>27671</v>
      </c>
    </row>
    <row r="4426" spans="1:2" x14ac:dyDescent="0.2">
      <c r="A4426">
        <v>94219</v>
      </c>
      <c r="B4426" t="s">
        <v>27672</v>
      </c>
    </row>
    <row r="4427" spans="1:2" x14ac:dyDescent="0.2">
      <c r="A4427">
        <v>9422</v>
      </c>
      <c r="B4427" t="s">
        <v>27673</v>
      </c>
    </row>
    <row r="4428" spans="1:2" x14ac:dyDescent="0.2">
      <c r="A4428">
        <v>94221</v>
      </c>
      <c r="B4428" t="s">
        <v>27674</v>
      </c>
    </row>
    <row r="4429" spans="1:2" x14ac:dyDescent="0.2">
      <c r="A4429">
        <v>94229</v>
      </c>
      <c r="B4429" t="s">
        <v>27675</v>
      </c>
    </row>
    <row r="4430" spans="1:2" x14ac:dyDescent="0.2">
      <c r="A4430">
        <v>9423</v>
      </c>
      <c r="B4430" t="s">
        <v>27676</v>
      </c>
    </row>
    <row r="4431" spans="1:2" x14ac:dyDescent="0.2">
      <c r="A4431">
        <v>94231</v>
      </c>
      <c r="B4431" t="s">
        <v>27677</v>
      </c>
    </row>
    <row r="4432" spans="1:2" x14ac:dyDescent="0.2">
      <c r="A4432">
        <v>94239</v>
      </c>
      <c r="B4432" t="s">
        <v>27678</v>
      </c>
    </row>
    <row r="4433" spans="1:2" x14ac:dyDescent="0.2">
      <c r="A4433">
        <v>943</v>
      </c>
      <c r="B4433" t="s">
        <v>27679</v>
      </c>
    </row>
    <row r="4434" spans="1:2" x14ac:dyDescent="0.2">
      <c r="A4434">
        <v>9431</v>
      </c>
      <c r="B4434" t="s">
        <v>27680</v>
      </c>
    </row>
    <row r="4435" spans="1:2" x14ac:dyDescent="0.2">
      <c r="A4435">
        <v>94311</v>
      </c>
      <c r="B4435" t="s">
        <v>27681</v>
      </c>
    </row>
    <row r="4436" spans="1:2" x14ac:dyDescent="0.2">
      <c r="A4436">
        <v>94312</v>
      </c>
      <c r="B4436" t="s">
        <v>27682</v>
      </c>
    </row>
    <row r="4437" spans="1:2" x14ac:dyDescent="0.2">
      <c r="A4437">
        <v>94313</v>
      </c>
      <c r="B4437" t="s">
        <v>27683</v>
      </c>
    </row>
    <row r="4438" spans="1:2" x14ac:dyDescent="0.2">
      <c r="A4438">
        <v>94319</v>
      </c>
      <c r="B4438" t="s">
        <v>27684</v>
      </c>
    </row>
    <row r="4439" spans="1:2" x14ac:dyDescent="0.2">
      <c r="A4439">
        <v>9432</v>
      </c>
      <c r="B4439" t="s">
        <v>27685</v>
      </c>
    </row>
    <row r="4440" spans="1:2" x14ac:dyDescent="0.2">
      <c r="A4440">
        <v>94321</v>
      </c>
      <c r="B4440" t="s">
        <v>27686</v>
      </c>
    </row>
    <row r="4441" spans="1:2" x14ac:dyDescent="0.2">
      <c r="A4441">
        <v>94322</v>
      </c>
      <c r="B4441" t="s">
        <v>27687</v>
      </c>
    </row>
    <row r="4442" spans="1:2" x14ac:dyDescent="0.2">
      <c r="A4442">
        <v>9433</v>
      </c>
      <c r="B4442" t="s">
        <v>27688</v>
      </c>
    </row>
    <row r="4443" spans="1:2" x14ac:dyDescent="0.2">
      <c r="A4443">
        <v>94331</v>
      </c>
      <c r="B4443" t="s">
        <v>27689</v>
      </c>
    </row>
    <row r="4444" spans="1:2" x14ac:dyDescent="0.2">
      <c r="A4444">
        <v>94332</v>
      </c>
      <c r="B4444" t="s">
        <v>27690</v>
      </c>
    </row>
    <row r="4445" spans="1:2" x14ac:dyDescent="0.2">
      <c r="A4445">
        <v>94333</v>
      </c>
      <c r="B4445" t="s">
        <v>27691</v>
      </c>
    </row>
    <row r="4446" spans="1:2" x14ac:dyDescent="0.2">
      <c r="A4446">
        <v>94339</v>
      </c>
      <c r="B4446" t="s">
        <v>27692</v>
      </c>
    </row>
    <row r="4447" spans="1:2" x14ac:dyDescent="0.2">
      <c r="A4447">
        <v>944</v>
      </c>
      <c r="B4447" t="s">
        <v>27693</v>
      </c>
    </row>
    <row r="4448" spans="1:2" x14ac:dyDescent="0.2">
      <c r="A4448">
        <v>9441</v>
      </c>
      <c r="B4448" t="s">
        <v>27694</v>
      </c>
    </row>
    <row r="4449" spans="1:2" x14ac:dyDescent="0.2">
      <c r="A4449">
        <v>94411</v>
      </c>
      <c r="B4449" t="s">
        <v>27695</v>
      </c>
    </row>
    <row r="4450" spans="1:2" x14ac:dyDescent="0.2">
      <c r="A4450">
        <v>94412</v>
      </c>
      <c r="B4450" t="s">
        <v>27696</v>
      </c>
    </row>
    <row r="4451" spans="1:2" x14ac:dyDescent="0.2">
      <c r="A4451">
        <v>94413</v>
      </c>
      <c r="B4451" t="s">
        <v>27697</v>
      </c>
    </row>
    <row r="4452" spans="1:2" x14ac:dyDescent="0.2">
      <c r="A4452">
        <v>9442</v>
      </c>
      <c r="B4452" t="s">
        <v>27698</v>
      </c>
    </row>
    <row r="4453" spans="1:2" x14ac:dyDescent="0.2">
      <c r="A4453">
        <v>94420</v>
      </c>
      <c r="B4453" t="s">
        <v>27698</v>
      </c>
    </row>
    <row r="4454" spans="1:2" x14ac:dyDescent="0.2">
      <c r="A4454">
        <v>9443</v>
      </c>
      <c r="B4454" t="s">
        <v>27699</v>
      </c>
    </row>
    <row r="4455" spans="1:2" x14ac:dyDescent="0.2">
      <c r="A4455">
        <v>94430</v>
      </c>
      <c r="B4455" t="s">
        <v>27699</v>
      </c>
    </row>
    <row r="4456" spans="1:2" x14ac:dyDescent="0.2">
      <c r="A4456">
        <v>9449</v>
      </c>
      <c r="B4456" t="s">
        <v>27700</v>
      </c>
    </row>
    <row r="4457" spans="1:2" x14ac:dyDescent="0.2">
      <c r="A4457">
        <v>94490</v>
      </c>
      <c r="B4457" t="s">
        <v>27700</v>
      </c>
    </row>
    <row r="4458" spans="1:2" x14ac:dyDescent="0.2">
      <c r="A4458">
        <v>945</v>
      </c>
      <c r="B4458" t="s">
        <v>27701</v>
      </c>
    </row>
    <row r="4459" spans="1:2" x14ac:dyDescent="0.2">
      <c r="A4459">
        <v>9451</v>
      </c>
      <c r="B4459" t="s">
        <v>27702</v>
      </c>
    </row>
    <row r="4460" spans="1:2" x14ac:dyDescent="0.2">
      <c r="A4460">
        <v>94510</v>
      </c>
      <c r="B4460" t="s">
        <v>27702</v>
      </c>
    </row>
    <row r="4461" spans="1:2" x14ac:dyDescent="0.2">
      <c r="A4461">
        <v>9459</v>
      </c>
      <c r="B4461" t="s">
        <v>27703</v>
      </c>
    </row>
    <row r="4462" spans="1:2" x14ac:dyDescent="0.2">
      <c r="A4462">
        <v>94590</v>
      </c>
      <c r="B4462" t="s">
        <v>27703</v>
      </c>
    </row>
    <row r="4463" spans="1:2" x14ac:dyDescent="0.2">
      <c r="A4463">
        <v>949</v>
      </c>
      <c r="B4463" t="s">
        <v>27704</v>
      </c>
    </row>
    <row r="4464" spans="1:2" x14ac:dyDescent="0.2">
      <c r="A4464">
        <v>9490</v>
      </c>
      <c r="B4464" t="s">
        <v>27704</v>
      </c>
    </row>
    <row r="4465" spans="1:2" x14ac:dyDescent="0.2">
      <c r="A4465">
        <v>94900</v>
      </c>
      <c r="B4465" t="s">
        <v>27704</v>
      </c>
    </row>
    <row r="4466" spans="1:2" x14ac:dyDescent="0.2">
      <c r="A4466">
        <v>95</v>
      </c>
      <c r="B4466" t="s">
        <v>27705</v>
      </c>
    </row>
    <row r="4467" spans="1:2" x14ac:dyDescent="0.2">
      <c r="A4467">
        <v>951</v>
      </c>
      <c r="B4467" t="s">
        <v>27706</v>
      </c>
    </row>
    <row r="4468" spans="1:2" x14ac:dyDescent="0.2">
      <c r="A4468">
        <v>9511</v>
      </c>
      <c r="B4468" t="s">
        <v>27707</v>
      </c>
    </row>
    <row r="4469" spans="1:2" x14ac:dyDescent="0.2">
      <c r="A4469">
        <v>95110</v>
      </c>
      <c r="B4469" t="s">
        <v>27707</v>
      </c>
    </row>
    <row r="4470" spans="1:2" x14ac:dyDescent="0.2">
      <c r="A4470">
        <v>9512</v>
      </c>
      <c r="B4470" t="s">
        <v>27708</v>
      </c>
    </row>
    <row r="4471" spans="1:2" x14ac:dyDescent="0.2">
      <c r="A4471">
        <v>95120</v>
      </c>
      <c r="B4471" t="s">
        <v>27708</v>
      </c>
    </row>
    <row r="4472" spans="1:2" x14ac:dyDescent="0.2">
      <c r="A4472">
        <v>952</v>
      </c>
      <c r="B4472" t="s">
        <v>27709</v>
      </c>
    </row>
    <row r="4473" spans="1:2" x14ac:dyDescent="0.2">
      <c r="A4473">
        <v>9520</v>
      </c>
      <c r="B4473" t="s">
        <v>27709</v>
      </c>
    </row>
    <row r="4474" spans="1:2" x14ac:dyDescent="0.2">
      <c r="A4474">
        <v>95200</v>
      </c>
      <c r="B4474" t="s">
        <v>27709</v>
      </c>
    </row>
    <row r="4475" spans="1:2" x14ac:dyDescent="0.2">
      <c r="A4475">
        <v>959</v>
      </c>
      <c r="B4475" t="s">
        <v>27710</v>
      </c>
    </row>
    <row r="4476" spans="1:2" x14ac:dyDescent="0.2">
      <c r="A4476">
        <v>9591</v>
      </c>
      <c r="B4476" t="s">
        <v>27711</v>
      </c>
    </row>
    <row r="4477" spans="1:2" x14ac:dyDescent="0.2">
      <c r="A4477">
        <v>95910</v>
      </c>
      <c r="B4477" t="s">
        <v>27711</v>
      </c>
    </row>
    <row r="4478" spans="1:2" x14ac:dyDescent="0.2">
      <c r="A4478">
        <v>9592</v>
      </c>
      <c r="B4478" t="s">
        <v>27712</v>
      </c>
    </row>
    <row r="4479" spans="1:2" x14ac:dyDescent="0.2">
      <c r="A4479">
        <v>95920</v>
      </c>
      <c r="B4479" t="s">
        <v>27712</v>
      </c>
    </row>
    <row r="4480" spans="1:2" x14ac:dyDescent="0.2">
      <c r="A4480">
        <v>9599</v>
      </c>
      <c r="B4480" t="s">
        <v>27713</v>
      </c>
    </row>
    <row r="4481" spans="1:2" x14ac:dyDescent="0.2">
      <c r="A4481">
        <v>95991</v>
      </c>
      <c r="B4481" t="s">
        <v>27714</v>
      </c>
    </row>
    <row r="4482" spans="1:2" x14ac:dyDescent="0.2">
      <c r="A4482">
        <v>95992</v>
      </c>
      <c r="B4482" t="s">
        <v>27715</v>
      </c>
    </row>
    <row r="4483" spans="1:2" x14ac:dyDescent="0.2">
      <c r="A4483">
        <v>95993</v>
      </c>
      <c r="B4483" t="s">
        <v>27716</v>
      </c>
    </row>
    <row r="4484" spans="1:2" x14ac:dyDescent="0.2">
      <c r="A4484">
        <v>95994</v>
      </c>
      <c r="B4484" t="s">
        <v>27717</v>
      </c>
    </row>
    <row r="4485" spans="1:2" x14ac:dyDescent="0.2">
      <c r="A4485">
        <v>95995</v>
      </c>
      <c r="B4485" t="s">
        <v>27718</v>
      </c>
    </row>
    <row r="4486" spans="1:2" x14ac:dyDescent="0.2">
      <c r="A4486">
        <v>95996</v>
      </c>
      <c r="B4486" t="s">
        <v>27719</v>
      </c>
    </row>
    <row r="4487" spans="1:2" x14ac:dyDescent="0.2">
      <c r="A4487">
        <v>95997</v>
      </c>
      <c r="B4487" t="s">
        <v>27720</v>
      </c>
    </row>
    <row r="4488" spans="1:2" x14ac:dyDescent="0.2">
      <c r="A4488">
        <v>95998</v>
      </c>
      <c r="B4488" t="s">
        <v>27721</v>
      </c>
    </row>
    <row r="4489" spans="1:2" x14ac:dyDescent="0.2">
      <c r="A4489">
        <v>95999</v>
      </c>
      <c r="B4489" t="s">
        <v>27722</v>
      </c>
    </row>
    <row r="4490" spans="1:2" x14ac:dyDescent="0.2">
      <c r="A4490">
        <v>96</v>
      </c>
      <c r="B4490" t="s">
        <v>27723</v>
      </c>
    </row>
    <row r="4491" spans="1:2" x14ac:dyDescent="0.2">
      <c r="A4491">
        <v>961</v>
      </c>
      <c r="B4491" t="s">
        <v>27724</v>
      </c>
    </row>
    <row r="4492" spans="1:2" x14ac:dyDescent="0.2">
      <c r="A4492">
        <v>9611</v>
      </c>
      <c r="B4492" t="s">
        <v>27725</v>
      </c>
    </row>
    <row r="4493" spans="1:2" x14ac:dyDescent="0.2">
      <c r="A4493">
        <v>96111</v>
      </c>
      <c r="B4493" t="s">
        <v>27726</v>
      </c>
    </row>
    <row r="4494" spans="1:2" x14ac:dyDescent="0.2">
      <c r="A4494">
        <v>96112</v>
      </c>
      <c r="B4494" t="s">
        <v>27727</v>
      </c>
    </row>
    <row r="4495" spans="1:2" x14ac:dyDescent="0.2">
      <c r="A4495">
        <v>96113</v>
      </c>
      <c r="B4495" t="s">
        <v>27728</v>
      </c>
    </row>
    <row r="4496" spans="1:2" x14ac:dyDescent="0.2">
      <c r="A4496">
        <v>9612</v>
      </c>
      <c r="B4496" t="s">
        <v>27729</v>
      </c>
    </row>
    <row r="4497" spans="1:2" x14ac:dyDescent="0.2">
      <c r="A4497">
        <v>96121</v>
      </c>
      <c r="B4497" t="s">
        <v>27730</v>
      </c>
    </row>
    <row r="4498" spans="1:2" x14ac:dyDescent="0.2">
      <c r="A4498">
        <v>96122</v>
      </c>
      <c r="B4498" t="s">
        <v>27731</v>
      </c>
    </row>
    <row r="4499" spans="1:2" x14ac:dyDescent="0.2">
      <c r="A4499">
        <v>96123</v>
      </c>
      <c r="B4499" t="s">
        <v>27732</v>
      </c>
    </row>
    <row r="4500" spans="1:2" x14ac:dyDescent="0.2">
      <c r="A4500">
        <v>9613</v>
      </c>
      <c r="B4500" t="s">
        <v>27733</v>
      </c>
    </row>
    <row r="4501" spans="1:2" x14ac:dyDescent="0.2">
      <c r="A4501">
        <v>96131</v>
      </c>
      <c r="B4501" t="s">
        <v>27734</v>
      </c>
    </row>
    <row r="4502" spans="1:2" x14ac:dyDescent="0.2">
      <c r="A4502">
        <v>96132</v>
      </c>
      <c r="B4502" t="s">
        <v>27735</v>
      </c>
    </row>
    <row r="4503" spans="1:2" x14ac:dyDescent="0.2">
      <c r="A4503">
        <v>96133</v>
      </c>
      <c r="B4503" t="s">
        <v>27736</v>
      </c>
    </row>
    <row r="4504" spans="1:2" x14ac:dyDescent="0.2">
      <c r="A4504">
        <v>96134</v>
      </c>
      <c r="B4504" t="s">
        <v>27737</v>
      </c>
    </row>
    <row r="4505" spans="1:2" x14ac:dyDescent="0.2">
      <c r="A4505">
        <v>96135</v>
      </c>
      <c r="B4505" t="s">
        <v>27738</v>
      </c>
    </row>
    <row r="4506" spans="1:2" x14ac:dyDescent="0.2">
      <c r="A4506">
        <v>96136</v>
      </c>
      <c r="B4506" t="s">
        <v>27739</v>
      </c>
    </row>
    <row r="4507" spans="1:2" x14ac:dyDescent="0.2">
      <c r="A4507">
        <v>96137</v>
      </c>
      <c r="B4507" t="s">
        <v>27740</v>
      </c>
    </row>
    <row r="4508" spans="1:2" x14ac:dyDescent="0.2">
      <c r="A4508">
        <v>96139</v>
      </c>
      <c r="B4508" t="s">
        <v>27741</v>
      </c>
    </row>
    <row r="4509" spans="1:2" x14ac:dyDescent="0.2">
      <c r="A4509">
        <v>9614</v>
      </c>
      <c r="B4509" t="s">
        <v>27742</v>
      </c>
    </row>
    <row r="4510" spans="1:2" x14ac:dyDescent="0.2">
      <c r="A4510">
        <v>96140</v>
      </c>
      <c r="B4510" t="s">
        <v>27742</v>
      </c>
    </row>
    <row r="4511" spans="1:2" x14ac:dyDescent="0.2">
      <c r="A4511">
        <v>9615</v>
      </c>
      <c r="B4511" t="s">
        <v>27743</v>
      </c>
    </row>
    <row r="4512" spans="1:2" x14ac:dyDescent="0.2">
      <c r="A4512">
        <v>96150</v>
      </c>
      <c r="B4512" t="s">
        <v>27743</v>
      </c>
    </row>
    <row r="4513" spans="1:2" x14ac:dyDescent="0.2">
      <c r="A4513">
        <v>962</v>
      </c>
      <c r="B4513" t="s">
        <v>27744</v>
      </c>
    </row>
    <row r="4514" spans="1:2" x14ac:dyDescent="0.2">
      <c r="A4514">
        <v>9621</v>
      </c>
      <c r="B4514" t="s">
        <v>27745</v>
      </c>
    </row>
    <row r="4515" spans="1:2" x14ac:dyDescent="0.2">
      <c r="A4515">
        <v>96210</v>
      </c>
      <c r="B4515" t="s">
        <v>27745</v>
      </c>
    </row>
    <row r="4516" spans="1:2" x14ac:dyDescent="0.2">
      <c r="A4516">
        <v>9622</v>
      </c>
      <c r="B4516" t="s">
        <v>27746</v>
      </c>
    </row>
    <row r="4517" spans="1:2" x14ac:dyDescent="0.2">
      <c r="A4517">
        <v>96220</v>
      </c>
      <c r="B4517" t="s">
        <v>27746</v>
      </c>
    </row>
    <row r="4518" spans="1:2" x14ac:dyDescent="0.2">
      <c r="A4518">
        <v>9623</v>
      </c>
      <c r="B4518" t="s">
        <v>27747</v>
      </c>
    </row>
    <row r="4519" spans="1:2" x14ac:dyDescent="0.2">
      <c r="A4519">
        <v>96230</v>
      </c>
      <c r="B4519" t="s">
        <v>27747</v>
      </c>
    </row>
    <row r="4520" spans="1:2" x14ac:dyDescent="0.2">
      <c r="A4520">
        <v>9629</v>
      </c>
      <c r="B4520" t="s">
        <v>27748</v>
      </c>
    </row>
    <row r="4521" spans="1:2" x14ac:dyDescent="0.2">
      <c r="A4521">
        <v>96290</v>
      </c>
      <c r="B4521" t="s">
        <v>27748</v>
      </c>
    </row>
    <row r="4522" spans="1:2" x14ac:dyDescent="0.2">
      <c r="A4522">
        <v>963</v>
      </c>
      <c r="B4522" t="s">
        <v>27749</v>
      </c>
    </row>
    <row r="4523" spans="1:2" x14ac:dyDescent="0.2">
      <c r="A4523">
        <v>9631</v>
      </c>
      <c r="B4523" t="s">
        <v>27750</v>
      </c>
    </row>
    <row r="4524" spans="1:2" x14ac:dyDescent="0.2">
      <c r="A4524">
        <v>96310</v>
      </c>
      <c r="B4524" t="s">
        <v>27750</v>
      </c>
    </row>
    <row r="4525" spans="1:2" x14ac:dyDescent="0.2">
      <c r="A4525">
        <v>9632</v>
      </c>
      <c r="B4525" t="s">
        <v>27751</v>
      </c>
    </row>
    <row r="4526" spans="1:2" x14ac:dyDescent="0.2">
      <c r="A4526">
        <v>96320</v>
      </c>
      <c r="B4526" t="s">
        <v>27751</v>
      </c>
    </row>
    <row r="4527" spans="1:2" x14ac:dyDescent="0.2">
      <c r="A4527">
        <v>9633</v>
      </c>
      <c r="B4527" t="s">
        <v>27752</v>
      </c>
    </row>
    <row r="4528" spans="1:2" x14ac:dyDescent="0.2">
      <c r="A4528">
        <v>96330</v>
      </c>
      <c r="B4528" t="s">
        <v>27752</v>
      </c>
    </row>
    <row r="4529" spans="1:2" x14ac:dyDescent="0.2">
      <c r="A4529">
        <v>964</v>
      </c>
      <c r="B4529" t="s">
        <v>27753</v>
      </c>
    </row>
    <row r="4530" spans="1:2" x14ac:dyDescent="0.2">
      <c r="A4530">
        <v>9641</v>
      </c>
      <c r="B4530" t="s">
        <v>27754</v>
      </c>
    </row>
    <row r="4531" spans="1:2" x14ac:dyDescent="0.2">
      <c r="A4531">
        <v>96411</v>
      </c>
      <c r="B4531" t="s">
        <v>27755</v>
      </c>
    </row>
    <row r="4532" spans="1:2" x14ac:dyDescent="0.2">
      <c r="A4532">
        <v>96412</v>
      </c>
      <c r="B4532" t="s">
        <v>27756</v>
      </c>
    </row>
    <row r="4533" spans="1:2" x14ac:dyDescent="0.2">
      <c r="A4533">
        <v>9642</v>
      </c>
      <c r="B4533" t="s">
        <v>27757</v>
      </c>
    </row>
    <row r="4534" spans="1:2" x14ac:dyDescent="0.2">
      <c r="A4534">
        <v>96421</v>
      </c>
      <c r="B4534" t="s">
        <v>27758</v>
      </c>
    </row>
    <row r="4535" spans="1:2" x14ac:dyDescent="0.2">
      <c r="A4535">
        <v>96422</v>
      </c>
      <c r="B4535" t="s">
        <v>27759</v>
      </c>
    </row>
    <row r="4536" spans="1:2" x14ac:dyDescent="0.2">
      <c r="A4536">
        <v>965</v>
      </c>
      <c r="B4536" t="s">
        <v>27760</v>
      </c>
    </row>
    <row r="4537" spans="1:2" x14ac:dyDescent="0.2">
      <c r="A4537">
        <v>9651</v>
      </c>
      <c r="B4537" t="s">
        <v>27761</v>
      </c>
    </row>
    <row r="4538" spans="1:2" x14ac:dyDescent="0.2">
      <c r="A4538">
        <v>96511</v>
      </c>
      <c r="B4538" t="s">
        <v>27762</v>
      </c>
    </row>
    <row r="4539" spans="1:2" x14ac:dyDescent="0.2">
      <c r="A4539">
        <v>96512</v>
      </c>
      <c r="B4539" t="s">
        <v>27763</v>
      </c>
    </row>
    <row r="4540" spans="1:2" x14ac:dyDescent="0.2">
      <c r="A4540">
        <v>9652</v>
      </c>
      <c r="B4540" t="s">
        <v>27764</v>
      </c>
    </row>
    <row r="4541" spans="1:2" x14ac:dyDescent="0.2">
      <c r="A4541">
        <v>96520</v>
      </c>
      <c r="B4541" t="s">
        <v>27764</v>
      </c>
    </row>
    <row r="4542" spans="1:2" x14ac:dyDescent="0.2">
      <c r="A4542">
        <v>9659</v>
      </c>
      <c r="B4542" t="s">
        <v>27765</v>
      </c>
    </row>
    <row r="4543" spans="1:2" x14ac:dyDescent="0.2">
      <c r="A4543">
        <v>96590</v>
      </c>
      <c r="B4543" t="s">
        <v>27765</v>
      </c>
    </row>
    <row r="4544" spans="1:2" x14ac:dyDescent="0.2">
      <c r="A4544">
        <v>966</v>
      </c>
      <c r="B4544" t="s">
        <v>27766</v>
      </c>
    </row>
    <row r="4545" spans="1:2" x14ac:dyDescent="0.2">
      <c r="A4545">
        <v>9661</v>
      </c>
      <c r="B4545" t="s">
        <v>27767</v>
      </c>
    </row>
    <row r="4546" spans="1:2" x14ac:dyDescent="0.2">
      <c r="A4546">
        <v>96610</v>
      </c>
      <c r="B4546" t="s">
        <v>27767</v>
      </c>
    </row>
    <row r="4547" spans="1:2" x14ac:dyDescent="0.2">
      <c r="A4547">
        <v>9662</v>
      </c>
      <c r="B4547" t="s">
        <v>27768</v>
      </c>
    </row>
    <row r="4548" spans="1:2" x14ac:dyDescent="0.2">
      <c r="A4548">
        <v>96620</v>
      </c>
      <c r="B4548" t="s">
        <v>27768</v>
      </c>
    </row>
    <row r="4549" spans="1:2" x14ac:dyDescent="0.2">
      <c r="A4549">
        <v>969</v>
      </c>
      <c r="B4549" t="s">
        <v>27769</v>
      </c>
    </row>
    <row r="4550" spans="1:2" x14ac:dyDescent="0.2">
      <c r="A4550">
        <v>9691</v>
      </c>
      <c r="B4550" t="s">
        <v>27770</v>
      </c>
    </row>
    <row r="4551" spans="1:2" x14ac:dyDescent="0.2">
      <c r="A4551">
        <v>96910</v>
      </c>
      <c r="B4551" t="s">
        <v>27770</v>
      </c>
    </row>
    <row r="4552" spans="1:2" x14ac:dyDescent="0.2">
      <c r="A4552">
        <v>9692</v>
      </c>
      <c r="B4552" t="s">
        <v>27771</v>
      </c>
    </row>
    <row r="4553" spans="1:2" x14ac:dyDescent="0.2">
      <c r="A4553">
        <v>96921</v>
      </c>
      <c r="B4553" t="s">
        <v>27772</v>
      </c>
    </row>
    <row r="4554" spans="1:2" x14ac:dyDescent="0.2">
      <c r="A4554">
        <v>96929</v>
      </c>
      <c r="B4554" t="s">
        <v>27773</v>
      </c>
    </row>
    <row r="4555" spans="1:2" x14ac:dyDescent="0.2">
      <c r="A4555">
        <v>9693</v>
      </c>
      <c r="B4555" t="s">
        <v>27774</v>
      </c>
    </row>
    <row r="4556" spans="1:2" x14ac:dyDescent="0.2">
      <c r="A4556">
        <v>96930</v>
      </c>
      <c r="B4556" t="s">
        <v>27774</v>
      </c>
    </row>
    <row r="4557" spans="1:2" x14ac:dyDescent="0.2">
      <c r="A4557">
        <v>9699</v>
      </c>
      <c r="B4557" t="s">
        <v>27775</v>
      </c>
    </row>
    <row r="4558" spans="1:2" x14ac:dyDescent="0.2">
      <c r="A4558">
        <v>96990</v>
      </c>
      <c r="B4558" t="s">
        <v>27775</v>
      </c>
    </row>
    <row r="4559" spans="1:2" x14ac:dyDescent="0.2">
      <c r="A4559">
        <v>97</v>
      </c>
      <c r="B4559" t="s">
        <v>27776</v>
      </c>
    </row>
    <row r="4560" spans="1:2" x14ac:dyDescent="0.2">
      <c r="A4560">
        <v>971</v>
      </c>
      <c r="B4560" t="s">
        <v>27777</v>
      </c>
    </row>
    <row r="4561" spans="1:2" x14ac:dyDescent="0.2">
      <c r="A4561">
        <v>9711</v>
      </c>
      <c r="B4561" t="s">
        <v>27778</v>
      </c>
    </row>
    <row r="4562" spans="1:2" x14ac:dyDescent="0.2">
      <c r="A4562">
        <v>97110</v>
      </c>
      <c r="B4562" t="s">
        <v>27778</v>
      </c>
    </row>
    <row r="4563" spans="1:2" x14ac:dyDescent="0.2">
      <c r="A4563">
        <v>9712</v>
      </c>
      <c r="B4563" t="s">
        <v>27779</v>
      </c>
    </row>
    <row r="4564" spans="1:2" x14ac:dyDescent="0.2">
      <c r="A4564">
        <v>97120</v>
      </c>
      <c r="B4564" t="s">
        <v>27779</v>
      </c>
    </row>
    <row r="4565" spans="1:2" x14ac:dyDescent="0.2">
      <c r="A4565">
        <v>9713</v>
      </c>
      <c r="B4565" t="s">
        <v>27780</v>
      </c>
    </row>
    <row r="4566" spans="1:2" x14ac:dyDescent="0.2">
      <c r="A4566">
        <v>97130</v>
      </c>
      <c r="B4566" t="s">
        <v>27780</v>
      </c>
    </row>
    <row r="4567" spans="1:2" x14ac:dyDescent="0.2">
      <c r="A4567">
        <v>9714</v>
      </c>
      <c r="B4567" t="s">
        <v>27781</v>
      </c>
    </row>
    <row r="4568" spans="1:2" x14ac:dyDescent="0.2">
      <c r="A4568">
        <v>97140</v>
      </c>
      <c r="B4568" t="s">
        <v>27781</v>
      </c>
    </row>
    <row r="4569" spans="1:2" x14ac:dyDescent="0.2">
      <c r="A4569">
        <v>9715</v>
      </c>
      <c r="B4569" t="s">
        <v>27782</v>
      </c>
    </row>
    <row r="4570" spans="1:2" x14ac:dyDescent="0.2">
      <c r="A4570">
        <v>97150</v>
      </c>
      <c r="B4570" t="s">
        <v>27782</v>
      </c>
    </row>
    <row r="4571" spans="1:2" x14ac:dyDescent="0.2">
      <c r="A4571">
        <v>972</v>
      </c>
      <c r="B4571" t="s">
        <v>27783</v>
      </c>
    </row>
    <row r="4572" spans="1:2" x14ac:dyDescent="0.2">
      <c r="A4572">
        <v>9721</v>
      </c>
      <c r="B4572" t="s">
        <v>27784</v>
      </c>
    </row>
    <row r="4573" spans="1:2" x14ac:dyDescent="0.2">
      <c r="A4573">
        <v>97210</v>
      </c>
      <c r="B4573" t="s">
        <v>27784</v>
      </c>
    </row>
    <row r="4574" spans="1:2" x14ac:dyDescent="0.2">
      <c r="A4574">
        <v>9722</v>
      </c>
      <c r="B4574" t="s">
        <v>27785</v>
      </c>
    </row>
    <row r="4575" spans="1:2" x14ac:dyDescent="0.2">
      <c r="A4575">
        <v>97220</v>
      </c>
      <c r="B4575" t="s">
        <v>27785</v>
      </c>
    </row>
    <row r="4576" spans="1:2" x14ac:dyDescent="0.2">
      <c r="A4576">
        <v>9723</v>
      </c>
      <c r="B4576" t="s">
        <v>27786</v>
      </c>
    </row>
    <row r="4577" spans="1:2" x14ac:dyDescent="0.2">
      <c r="A4577">
        <v>97230</v>
      </c>
      <c r="B4577" t="s">
        <v>27786</v>
      </c>
    </row>
    <row r="4578" spans="1:2" x14ac:dyDescent="0.2">
      <c r="A4578">
        <v>9729</v>
      </c>
      <c r="B4578" t="s">
        <v>27787</v>
      </c>
    </row>
    <row r="4579" spans="1:2" x14ac:dyDescent="0.2">
      <c r="A4579">
        <v>97290</v>
      </c>
      <c r="B4579" t="s">
        <v>27787</v>
      </c>
    </row>
    <row r="4580" spans="1:2" x14ac:dyDescent="0.2">
      <c r="A4580">
        <v>973</v>
      </c>
      <c r="B4580" t="s">
        <v>27788</v>
      </c>
    </row>
    <row r="4581" spans="1:2" x14ac:dyDescent="0.2">
      <c r="A4581">
        <v>9731</v>
      </c>
      <c r="B4581" t="s">
        <v>27789</v>
      </c>
    </row>
    <row r="4582" spans="1:2" x14ac:dyDescent="0.2">
      <c r="A4582">
        <v>97310</v>
      </c>
      <c r="B4582" t="s">
        <v>27789</v>
      </c>
    </row>
    <row r="4583" spans="1:2" x14ac:dyDescent="0.2">
      <c r="A4583">
        <v>9732</v>
      </c>
      <c r="B4583" t="s">
        <v>27790</v>
      </c>
    </row>
    <row r="4584" spans="1:2" x14ac:dyDescent="0.2">
      <c r="A4584">
        <v>97320</v>
      </c>
      <c r="B4584" t="s">
        <v>27790</v>
      </c>
    </row>
    <row r="4585" spans="1:2" x14ac:dyDescent="0.2">
      <c r="A4585">
        <v>979</v>
      </c>
      <c r="B4585" t="s">
        <v>27791</v>
      </c>
    </row>
    <row r="4586" spans="1:2" x14ac:dyDescent="0.2">
      <c r="A4586">
        <v>9791</v>
      </c>
      <c r="B4586" t="s">
        <v>27792</v>
      </c>
    </row>
    <row r="4587" spans="1:2" x14ac:dyDescent="0.2">
      <c r="A4587">
        <v>97910</v>
      </c>
      <c r="B4587" t="s">
        <v>27792</v>
      </c>
    </row>
    <row r="4588" spans="1:2" x14ac:dyDescent="0.2">
      <c r="A4588">
        <v>9799</v>
      </c>
      <c r="B4588" t="s">
        <v>27793</v>
      </c>
    </row>
    <row r="4589" spans="1:2" x14ac:dyDescent="0.2">
      <c r="A4589">
        <v>97990</v>
      </c>
      <c r="B4589" t="s">
        <v>27793</v>
      </c>
    </row>
    <row r="4590" spans="1:2" x14ac:dyDescent="0.2">
      <c r="A4590">
        <v>98</v>
      </c>
      <c r="B4590" t="s">
        <v>27794</v>
      </c>
    </row>
    <row r="4591" spans="1:2" x14ac:dyDescent="0.2">
      <c r="A4591">
        <v>980</v>
      </c>
      <c r="B4591" t="s">
        <v>27794</v>
      </c>
    </row>
    <row r="4592" spans="1:2" x14ac:dyDescent="0.2">
      <c r="A4592">
        <v>9800</v>
      </c>
      <c r="B4592" t="s">
        <v>27794</v>
      </c>
    </row>
    <row r="4593" spans="1:2" x14ac:dyDescent="0.2">
      <c r="A4593">
        <v>98000</v>
      </c>
      <c r="B4593" t="s">
        <v>27794</v>
      </c>
    </row>
    <row r="4594" spans="1:2" x14ac:dyDescent="0.2">
      <c r="A4594">
        <v>99</v>
      </c>
      <c r="B4594" t="s">
        <v>27795</v>
      </c>
    </row>
    <row r="4595" spans="1:2" x14ac:dyDescent="0.2">
      <c r="A4595">
        <v>990</v>
      </c>
      <c r="B4595" t="s">
        <v>27795</v>
      </c>
    </row>
    <row r="4596" spans="1:2" x14ac:dyDescent="0.2">
      <c r="A4596">
        <v>9900</v>
      </c>
      <c r="B4596" t="s">
        <v>27795</v>
      </c>
    </row>
    <row r="4597" spans="1:2" x14ac:dyDescent="0.2">
      <c r="A4597">
        <v>99000</v>
      </c>
      <c r="B4597" t="s">
        <v>27795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7E1AF-65B3-9D41-AE12-19EB078C5A78}">
  <dimension ref="A1:AB841"/>
  <sheetViews>
    <sheetView topLeftCell="F600" workbookViewId="0">
      <selection activeCell="G600" sqref="G600"/>
    </sheetView>
  </sheetViews>
  <sheetFormatPr baseColWidth="10" defaultColWidth="8.83203125" defaultRowHeight="16" x14ac:dyDescent="0.2"/>
  <cols>
    <col min="2" max="3" width="20.6640625" customWidth="1"/>
    <col min="4" max="4" width="27.83203125" customWidth="1"/>
    <col min="5" max="6" width="25.83203125" customWidth="1"/>
    <col min="7" max="7" width="33" customWidth="1"/>
    <col min="8" max="9" width="28.6640625" customWidth="1"/>
    <col min="10" max="10" width="35.83203125" customWidth="1"/>
    <col min="11" max="11" width="14.5" bestFit="1" customWidth="1"/>
    <col min="12" max="15" width="13.5" customWidth="1"/>
    <col min="16" max="16" width="11" customWidth="1"/>
    <col min="17" max="17" width="14.83203125" customWidth="1"/>
    <col min="18" max="18" width="19.6640625" customWidth="1"/>
    <col min="19" max="19" width="20.83203125" customWidth="1"/>
    <col min="22" max="22" width="14.5" customWidth="1"/>
    <col min="23" max="23" width="12" bestFit="1" customWidth="1"/>
    <col min="24" max="24" width="11.83203125" customWidth="1"/>
    <col min="25" max="25" width="13.5" customWidth="1"/>
    <col min="26" max="26" width="17.6640625" bestFit="1" customWidth="1"/>
    <col min="27" max="27" width="23.33203125" customWidth="1"/>
    <col min="28" max="28" width="20.1640625" bestFit="1" customWidth="1"/>
  </cols>
  <sheetData>
    <row r="1" spans="1:28" x14ac:dyDescent="0.2">
      <c r="A1" s="2" t="s">
        <v>9345</v>
      </c>
      <c r="B1" s="2" t="s">
        <v>9346</v>
      </c>
      <c r="C1" s="2" t="s">
        <v>9347</v>
      </c>
      <c r="D1" s="2" t="s">
        <v>9348</v>
      </c>
      <c r="E1" s="2" t="s">
        <v>9349</v>
      </c>
      <c r="F1" s="2" t="s">
        <v>9350</v>
      </c>
      <c r="G1" s="2" t="s">
        <v>9351</v>
      </c>
      <c r="H1" s="2" t="s">
        <v>9352</v>
      </c>
      <c r="I1" s="2" t="s">
        <v>9353</v>
      </c>
      <c r="J1" s="2" t="s">
        <v>9354</v>
      </c>
      <c r="K1" s="2" t="s">
        <v>9355</v>
      </c>
      <c r="L1" s="2" t="s">
        <v>9356</v>
      </c>
      <c r="M1" s="2" t="s">
        <v>9357</v>
      </c>
      <c r="N1" s="2" t="s">
        <v>9358</v>
      </c>
      <c r="O1" s="2" t="s">
        <v>9359</v>
      </c>
      <c r="P1" s="2" t="s">
        <v>9360</v>
      </c>
      <c r="Q1" s="2" t="s">
        <v>9361</v>
      </c>
      <c r="R1" s="2" t="s">
        <v>9362</v>
      </c>
      <c r="S1" s="2" t="s">
        <v>9363</v>
      </c>
      <c r="T1" s="2" t="s">
        <v>9364</v>
      </c>
      <c r="U1" s="2" t="s">
        <v>9365</v>
      </c>
      <c r="V1" s="2" t="s">
        <v>9366</v>
      </c>
      <c r="W1" s="2" t="s">
        <v>9367</v>
      </c>
      <c r="X1" s="2" t="s">
        <v>9368</v>
      </c>
      <c r="Y1" s="2" t="s">
        <v>9369</v>
      </c>
      <c r="Z1" s="2" t="s">
        <v>9370</v>
      </c>
      <c r="AA1" s="2" t="s">
        <v>9371</v>
      </c>
      <c r="AB1" s="2" t="s">
        <v>9372</v>
      </c>
    </row>
    <row r="2" spans="1:28" hidden="1" x14ac:dyDescent="0.2">
      <c r="A2">
        <v>1</v>
      </c>
      <c r="B2">
        <v>12</v>
      </c>
      <c r="C2">
        <v>12</v>
      </c>
      <c r="D2" t="s">
        <v>9373</v>
      </c>
      <c r="E2">
        <v>12.3</v>
      </c>
      <c r="F2">
        <v>12.3</v>
      </c>
      <c r="G2" t="s">
        <v>9374</v>
      </c>
      <c r="H2">
        <v>12.31</v>
      </c>
      <c r="I2">
        <v>12.31</v>
      </c>
      <c r="J2" t="s">
        <v>9374</v>
      </c>
      <c r="K2" t="s">
        <v>9375</v>
      </c>
      <c r="L2">
        <v>10101</v>
      </c>
      <c r="M2">
        <v>10101</v>
      </c>
      <c r="N2" t="s">
        <v>9376</v>
      </c>
      <c r="O2" t="s">
        <v>9376</v>
      </c>
      <c r="P2" t="s">
        <v>9377</v>
      </c>
      <c r="Q2">
        <v>42</v>
      </c>
      <c r="R2">
        <v>29</v>
      </c>
      <c r="S2" t="s">
        <v>9378</v>
      </c>
      <c r="T2">
        <v>0</v>
      </c>
      <c r="U2">
        <v>0</v>
      </c>
      <c r="V2">
        <v>0</v>
      </c>
      <c r="W2">
        <v>1</v>
      </c>
      <c r="X2" t="s">
        <v>9367</v>
      </c>
      <c r="Y2">
        <v>1</v>
      </c>
      <c r="Z2">
        <v>0</v>
      </c>
      <c r="AA2">
        <v>0</v>
      </c>
      <c r="AB2">
        <f>IF((OR(E2=12.1,E2=12.2,E2=12.3,E2=12.5,E2=12.6,E2=12.7)),1,0)</f>
        <v>1</v>
      </c>
    </row>
    <row r="3" spans="1:28" hidden="1" x14ac:dyDescent="0.2">
      <c r="A3">
        <v>2</v>
      </c>
      <c r="B3">
        <v>12</v>
      </c>
      <c r="C3">
        <v>12</v>
      </c>
      <c r="D3" t="s">
        <v>9373</v>
      </c>
      <c r="E3">
        <v>12.3</v>
      </c>
      <c r="F3">
        <v>12.3</v>
      </c>
      <c r="G3" t="s">
        <v>9374</v>
      </c>
      <c r="H3">
        <v>12.31</v>
      </c>
      <c r="I3">
        <v>12.31</v>
      </c>
      <c r="J3" t="s">
        <v>9374</v>
      </c>
      <c r="K3" t="s">
        <v>9375</v>
      </c>
      <c r="L3">
        <v>10102</v>
      </c>
      <c r="M3">
        <v>10102</v>
      </c>
      <c r="N3" t="s">
        <v>9379</v>
      </c>
      <c r="O3" t="s">
        <v>9379</v>
      </c>
      <c r="P3" t="s">
        <v>9380</v>
      </c>
      <c r="Q3">
        <v>42</v>
      </c>
      <c r="R3">
        <v>29</v>
      </c>
      <c r="S3" t="s">
        <v>9378</v>
      </c>
      <c r="T3">
        <v>0</v>
      </c>
      <c r="U3">
        <v>0</v>
      </c>
      <c r="V3">
        <v>0</v>
      </c>
      <c r="W3">
        <v>1</v>
      </c>
      <c r="X3" t="s">
        <v>9367</v>
      </c>
      <c r="Y3">
        <v>1</v>
      </c>
      <c r="Z3">
        <v>0</v>
      </c>
      <c r="AA3">
        <v>0</v>
      </c>
      <c r="AB3">
        <f t="shared" ref="AB3:AB66" si="0">IF((OR(E3=12.1,E3=12.2,E3=12.3,E3=12.5,E3=12.6,E3=12.7)),1,0)</f>
        <v>1</v>
      </c>
    </row>
    <row r="4" spans="1:28" hidden="1" x14ac:dyDescent="0.2">
      <c r="A4">
        <v>3</v>
      </c>
      <c r="B4">
        <v>12</v>
      </c>
      <c r="C4">
        <v>12</v>
      </c>
      <c r="D4" t="s">
        <v>9373</v>
      </c>
      <c r="E4">
        <v>12.3</v>
      </c>
      <c r="F4">
        <v>12.3</v>
      </c>
      <c r="G4" t="s">
        <v>9374</v>
      </c>
      <c r="H4">
        <v>12.31</v>
      </c>
      <c r="I4">
        <v>12.31</v>
      </c>
      <c r="J4" t="s">
        <v>9374</v>
      </c>
      <c r="K4" t="s">
        <v>9355</v>
      </c>
      <c r="L4">
        <v>10304</v>
      </c>
      <c r="M4">
        <v>10304</v>
      </c>
      <c r="N4" t="s">
        <v>9381</v>
      </c>
      <c r="O4" t="s">
        <v>9382</v>
      </c>
      <c r="P4" t="s">
        <v>9383</v>
      </c>
      <c r="Q4">
        <v>43</v>
      </c>
      <c r="R4">
        <v>29</v>
      </c>
      <c r="S4" t="s">
        <v>9378</v>
      </c>
      <c r="T4">
        <v>0</v>
      </c>
      <c r="U4">
        <v>0</v>
      </c>
      <c r="V4">
        <v>0</v>
      </c>
      <c r="W4">
        <v>1</v>
      </c>
      <c r="X4" t="s">
        <v>9367</v>
      </c>
      <c r="Y4">
        <v>1</v>
      </c>
      <c r="Z4">
        <v>0</v>
      </c>
      <c r="AA4">
        <v>0</v>
      </c>
      <c r="AB4">
        <f t="shared" si="0"/>
        <v>1</v>
      </c>
    </row>
    <row r="5" spans="1:28" hidden="1" x14ac:dyDescent="0.2">
      <c r="A5">
        <v>4</v>
      </c>
      <c r="B5">
        <v>12</v>
      </c>
      <c r="C5">
        <v>12</v>
      </c>
      <c r="D5" t="s">
        <v>9373</v>
      </c>
      <c r="E5">
        <v>12.3</v>
      </c>
      <c r="F5">
        <v>12.3</v>
      </c>
      <c r="G5" t="s">
        <v>9374</v>
      </c>
      <c r="H5">
        <v>12.31</v>
      </c>
      <c r="I5">
        <v>12.31</v>
      </c>
      <c r="J5" t="s">
        <v>9374</v>
      </c>
      <c r="K5" t="s">
        <v>9355</v>
      </c>
      <c r="L5">
        <v>10305</v>
      </c>
      <c r="M5">
        <v>10305</v>
      </c>
      <c r="N5" t="s">
        <v>9384</v>
      </c>
      <c r="O5" t="s">
        <v>9385</v>
      </c>
      <c r="P5" t="s">
        <v>9386</v>
      </c>
      <c r="Q5">
        <v>43</v>
      </c>
      <c r="R5">
        <v>29</v>
      </c>
      <c r="S5" t="s">
        <v>9378</v>
      </c>
      <c r="T5">
        <v>0</v>
      </c>
      <c r="U5">
        <v>0</v>
      </c>
      <c r="V5">
        <v>0</v>
      </c>
      <c r="W5">
        <v>1</v>
      </c>
      <c r="X5" t="s">
        <v>9367</v>
      </c>
      <c r="Y5">
        <v>1</v>
      </c>
      <c r="Z5">
        <v>0</v>
      </c>
      <c r="AA5">
        <v>0</v>
      </c>
      <c r="AB5">
        <f t="shared" si="0"/>
        <v>1</v>
      </c>
    </row>
    <row r="6" spans="1:28" hidden="1" x14ac:dyDescent="0.2">
      <c r="A6">
        <v>5</v>
      </c>
      <c r="B6">
        <v>12</v>
      </c>
      <c r="C6">
        <v>12</v>
      </c>
      <c r="D6" t="s">
        <v>9373</v>
      </c>
      <c r="E6">
        <v>12.3</v>
      </c>
      <c r="F6">
        <v>12.3</v>
      </c>
      <c r="G6" t="s">
        <v>9374</v>
      </c>
      <c r="H6">
        <v>12.31</v>
      </c>
      <c r="I6">
        <v>12.31</v>
      </c>
      <c r="J6" t="s">
        <v>9374</v>
      </c>
      <c r="K6" t="s">
        <v>9375</v>
      </c>
      <c r="L6">
        <v>10306</v>
      </c>
      <c r="M6">
        <v>10306</v>
      </c>
      <c r="N6" t="s">
        <v>9387</v>
      </c>
      <c r="O6" t="s">
        <v>9387</v>
      </c>
      <c r="P6" t="s">
        <v>9388</v>
      </c>
      <c r="Q6">
        <v>42</v>
      </c>
      <c r="R6">
        <v>29</v>
      </c>
      <c r="S6" t="s">
        <v>9378</v>
      </c>
      <c r="T6">
        <v>0</v>
      </c>
      <c r="U6">
        <v>0</v>
      </c>
      <c r="V6">
        <v>0</v>
      </c>
      <c r="W6">
        <v>1</v>
      </c>
      <c r="X6" t="s">
        <v>9367</v>
      </c>
      <c r="Y6">
        <v>1</v>
      </c>
      <c r="Z6">
        <v>0</v>
      </c>
      <c r="AA6">
        <v>0</v>
      </c>
      <c r="AB6">
        <f t="shared" si="0"/>
        <v>1</v>
      </c>
    </row>
    <row r="7" spans="1:28" hidden="1" x14ac:dyDescent="0.2">
      <c r="A7">
        <v>6</v>
      </c>
      <c r="B7">
        <v>12</v>
      </c>
      <c r="C7">
        <v>12</v>
      </c>
      <c r="D7" t="s">
        <v>9373</v>
      </c>
      <c r="E7">
        <v>12.3</v>
      </c>
      <c r="F7">
        <v>12.3</v>
      </c>
      <c r="G7" t="s">
        <v>9374</v>
      </c>
      <c r="H7">
        <v>12.31</v>
      </c>
      <c r="I7">
        <v>12.31</v>
      </c>
      <c r="J7" t="s">
        <v>9374</v>
      </c>
      <c r="K7" t="s">
        <v>9355</v>
      </c>
      <c r="L7">
        <v>10307</v>
      </c>
      <c r="M7">
        <v>10307</v>
      </c>
      <c r="N7" t="s">
        <v>9389</v>
      </c>
      <c r="O7" t="s">
        <v>9390</v>
      </c>
      <c r="P7" t="s">
        <v>9391</v>
      </c>
      <c r="Q7">
        <v>43</v>
      </c>
      <c r="R7">
        <v>29</v>
      </c>
      <c r="S7" t="s">
        <v>9378</v>
      </c>
      <c r="T7">
        <v>0</v>
      </c>
      <c r="U7">
        <v>0</v>
      </c>
      <c r="V7">
        <v>0</v>
      </c>
      <c r="W7">
        <v>1</v>
      </c>
      <c r="X7" t="s">
        <v>9367</v>
      </c>
      <c r="Y7">
        <v>1</v>
      </c>
      <c r="Z7">
        <v>0</v>
      </c>
      <c r="AA7">
        <v>0</v>
      </c>
      <c r="AB7">
        <f t="shared" si="0"/>
        <v>1</v>
      </c>
    </row>
    <row r="8" spans="1:28" hidden="1" x14ac:dyDescent="0.2">
      <c r="A8">
        <v>7</v>
      </c>
      <c r="B8">
        <v>12</v>
      </c>
      <c r="C8">
        <v>12</v>
      </c>
      <c r="D8" t="s">
        <v>9373</v>
      </c>
      <c r="E8">
        <v>12.3</v>
      </c>
      <c r="F8">
        <v>12.3</v>
      </c>
      <c r="G8" t="s">
        <v>9374</v>
      </c>
      <c r="H8">
        <v>12.31</v>
      </c>
      <c r="I8">
        <v>12.31</v>
      </c>
      <c r="J8" t="s">
        <v>9374</v>
      </c>
      <c r="K8" t="s">
        <v>9375</v>
      </c>
      <c r="L8">
        <v>10308</v>
      </c>
      <c r="M8">
        <v>10308</v>
      </c>
      <c r="N8" t="s">
        <v>9392</v>
      </c>
      <c r="O8" t="s">
        <v>9392</v>
      </c>
      <c r="P8" t="s">
        <v>9393</v>
      </c>
      <c r="Q8">
        <v>42</v>
      </c>
      <c r="R8">
        <v>29</v>
      </c>
      <c r="S8" t="s">
        <v>9378</v>
      </c>
      <c r="T8">
        <v>0</v>
      </c>
      <c r="U8">
        <v>0</v>
      </c>
      <c r="V8">
        <v>0</v>
      </c>
      <c r="W8">
        <v>1</v>
      </c>
      <c r="X8" t="s">
        <v>9367</v>
      </c>
      <c r="Y8">
        <v>1</v>
      </c>
      <c r="Z8">
        <v>0</v>
      </c>
      <c r="AA8">
        <v>0</v>
      </c>
      <c r="AB8">
        <f t="shared" si="0"/>
        <v>1</v>
      </c>
    </row>
    <row r="9" spans="1:28" hidden="1" x14ac:dyDescent="0.2">
      <c r="A9">
        <v>8</v>
      </c>
      <c r="B9">
        <v>12</v>
      </c>
      <c r="C9">
        <v>12</v>
      </c>
      <c r="D9" t="s">
        <v>9373</v>
      </c>
      <c r="E9">
        <v>12.3</v>
      </c>
      <c r="F9">
        <v>12.3</v>
      </c>
      <c r="G9" t="s">
        <v>9374</v>
      </c>
      <c r="H9">
        <v>12.31</v>
      </c>
      <c r="I9">
        <v>12.31</v>
      </c>
      <c r="J9" t="s">
        <v>9374</v>
      </c>
      <c r="K9" t="s">
        <v>9375</v>
      </c>
      <c r="L9">
        <v>10309</v>
      </c>
      <c r="M9">
        <v>10309</v>
      </c>
      <c r="N9" t="s">
        <v>9394</v>
      </c>
      <c r="O9" t="s">
        <v>9394</v>
      </c>
      <c r="P9" t="s">
        <v>9395</v>
      </c>
      <c r="Q9">
        <v>42</v>
      </c>
      <c r="R9">
        <v>29</v>
      </c>
      <c r="S9" t="s">
        <v>9378</v>
      </c>
      <c r="T9">
        <v>0</v>
      </c>
      <c r="U9">
        <v>0</v>
      </c>
      <c r="V9">
        <v>0</v>
      </c>
      <c r="W9">
        <v>1</v>
      </c>
      <c r="X9" t="s">
        <v>9367</v>
      </c>
      <c r="Y9">
        <v>1</v>
      </c>
      <c r="Z9">
        <v>0</v>
      </c>
      <c r="AA9">
        <v>0</v>
      </c>
      <c r="AB9">
        <f t="shared" si="0"/>
        <v>1</v>
      </c>
    </row>
    <row r="10" spans="1:28" hidden="1" x14ac:dyDescent="0.2">
      <c r="A10">
        <v>9</v>
      </c>
      <c r="B10">
        <v>10</v>
      </c>
      <c r="C10">
        <v>10</v>
      </c>
      <c r="D10" t="s">
        <v>9396</v>
      </c>
      <c r="E10">
        <v>10.199999999999999</v>
      </c>
      <c r="F10">
        <v>10.199999999999999</v>
      </c>
      <c r="G10" t="s">
        <v>9397</v>
      </c>
      <c r="H10">
        <v>10.220000000000001</v>
      </c>
      <c r="I10">
        <v>10.220000000000001</v>
      </c>
      <c r="J10" t="s">
        <v>9398</v>
      </c>
      <c r="K10" t="s">
        <v>9375</v>
      </c>
      <c r="L10">
        <v>10399</v>
      </c>
      <c r="M10">
        <v>10399</v>
      </c>
      <c r="N10" t="s">
        <v>9399</v>
      </c>
      <c r="O10" t="s">
        <v>9399</v>
      </c>
      <c r="P10" t="s">
        <v>9400</v>
      </c>
      <c r="Q10">
        <v>35</v>
      </c>
      <c r="R10">
        <v>25</v>
      </c>
      <c r="S10" t="s">
        <v>9401</v>
      </c>
      <c r="T10">
        <v>0</v>
      </c>
      <c r="U10">
        <v>0</v>
      </c>
      <c r="V10">
        <v>0</v>
      </c>
      <c r="W10">
        <v>1</v>
      </c>
      <c r="X10" t="s">
        <v>9367</v>
      </c>
      <c r="Y10">
        <v>1</v>
      </c>
      <c r="Z10">
        <v>0</v>
      </c>
      <c r="AA10">
        <v>0</v>
      </c>
      <c r="AB10">
        <f t="shared" si="0"/>
        <v>0</v>
      </c>
    </row>
    <row r="11" spans="1:28" hidden="1" x14ac:dyDescent="0.2">
      <c r="A11">
        <v>10</v>
      </c>
      <c r="B11">
        <v>12</v>
      </c>
      <c r="C11">
        <v>12</v>
      </c>
      <c r="D11" t="s">
        <v>9373</v>
      </c>
      <c r="E11">
        <v>12.3</v>
      </c>
      <c r="F11">
        <v>12.3</v>
      </c>
      <c r="G11" t="s">
        <v>9374</v>
      </c>
      <c r="H11">
        <v>12.31</v>
      </c>
      <c r="I11">
        <v>12.31</v>
      </c>
      <c r="J11" t="s">
        <v>9374</v>
      </c>
      <c r="K11" t="s">
        <v>9355</v>
      </c>
      <c r="L11">
        <v>10407</v>
      </c>
      <c r="M11">
        <v>10407</v>
      </c>
      <c r="N11" t="s">
        <v>9402</v>
      </c>
      <c r="O11" t="s">
        <v>9403</v>
      </c>
      <c r="P11" t="s">
        <v>9404</v>
      </c>
      <c r="Q11">
        <v>43</v>
      </c>
      <c r="R11">
        <v>29</v>
      </c>
      <c r="S11" t="s">
        <v>9378</v>
      </c>
      <c r="T11">
        <v>0</v>
      </c>
      <c r="U11">
        <v>0</v>
      </c>
      <c r="V11">
        <v>0</v>
      </c>
      <c r="W11">
        <v>1</v>
      </c>
      <c r="X11" t="s">
        <v>9367</v>
      </c>
      <c r="Y11">
        <v>1</v>
      </c>
      <c r="Z11">
        <v>0</v>
      </c>
      <c r="AA11">
        <v>0</v>
      </c>
      <c r="AB11">
        <f t="shared" si="0"/>
        <v>1</v>
      </c>
    </row>
    <row r="12" spans="1:28" hidden="1" x14ac:dyDescent="0.2">
      <c r="A12">
        <v>11</v>
      </c>
      <c r="B12">
        <v>12</v>
      </c>
      <c r="C12">
        <v>12</v>
      </c>
      <c r="D12" t="s">
        <v>9373</v>
      </c>
      <c r="E12">
        <v>12.3</v>
      </c>
      <c r="F12">
        <v>12.3</v>
      </c>
      <c r="G12" t="s">
        <v>9374</v>
      </c>
      <c r="H12">
        <v>12.31</v>
      </c>
      <c r="I12">
        <v>12.31</v>
      </c>
      <c r="J12" t="s">
        <v>9374</v>
      </c>
      <c r="K12" t="s">
        <v>9375</v>
      </c>
      <c r="L12">
        <v>10408</v>
      </c>
      <c r="M12">
        <v>10408</v>
      </c>
      <c r="N12" t="s">
        <v>9405</v>
      </c>
      <c r="O12" t="s">
        <v>9405</v>
      </c>
      <c r="P12" t="s">
        <v>9406</v>
      </c>
      <c r="Q12">
        <v>42</v>
      </c>
      <c r="R12">
        <v>29</v>
      </c>
      <c r="S12" t="s">
        <v>9378</v>
      </c>
      <c r="T12">
        <v>0</v>
      </c>
      <c r="U12">
        <v>0</v>
      </c>
      <c r="V12">
        <v>0</v>
      </c>
      <c r="W12">
        <v>1</v>
      </c>
      <c r="X12" t="s">
        <v>9367</v>
      </c>
      <c r="Y12">
        <v>1</v>
      </c>
      <c r="Z12">
        <v>0</v>
      </c>
      <c r="AA12">
        <v>0</v>
      </c>
      <c r="AB12">
        <f t="shared" si="0"/>
        <v>1</v>
      </c>
    </row>
    <row r="13" spans="1:28" hidden="1" x14ac:dyDescent="0.2">
      <c r="A13">
        <v>12</v>
      </c>
      <c r="B13">
        <v>12</v>
      </c>
      <c r="C13">
        <v>12</v>
      </c>
      <c r="D13" t="s">
        <v>9373</v>
      </c>
      <c r="E13">
        <v>12.3</v>
      </c>
      <c r="F13">
        <v>12.3</v>
      </c>
      <c r="G13" t="s">
        <v>9374</v>
      </c>
      <c r="H13">
        <v>12.31</v>
      </c>
      <c r="I13">
        <v>12.31</v>
      </c>
      <c r="J13" t="s">
        <v>9374</v>
      </c>
      <c r="K13" t="s">
        <v>9375</v>
      </c>
      <c r="L13">
        <v>10409</v>
      </c>
      <c r="M13">
        <v>10409</v>
      </c>
      <c r="N13" t="s">
        <v>9407</v>
      </c>
      <c r="O13" t="s">
        <v>9407</v>
      </c>
      <c r="P13" t="s">
        <v>9408</v>
      </c>
      <c r="Q13">
        <v>42</v>
      </c>
      <c r="R13">
        <v>29</v>
      </c>
      <c r="S13" t="s">
        <v>9378</v>
      </c>
      <c r="T13">
        <v>0</v>
      </c>
      <c r="U13">
        <v>0</v>
      </c>
      <c r="V13">
        <v>0</v>
      </c>
      <c r="W13">
        <v>1</v>
      </c>
      <c r="X13" t="s">
        <v>9367</v>
      </c>
      <c r="Y13">
        <v>1</v>
      </c>
      <c r="Z13">
        <v>0</v>
      </c>
      <c r="AA13">
        <v>0</v>
      </c>
      <c r="AB13">
        <f t="shared" si="0"/>
        <v>1</v>
      </c>
    </row>
    <row r="14" spans="1:28" hidden="1" x14ac:dyDescent="0.2">
      <c r="A14">
        <v>16</v>
      </c>
      <c r="B14">
        <v>12</v>
      </c>
      <c r="C14">
        <v>12</v>
      </c>
      <c r="D14" t="s">
        <v>9373</v>
      </c>
      <c r="E14">
        <v>12.3</v>
      </c>
      <c r="F14">
        <v>12.3</v>
      </c>
      <c r="G14" t="s">
        <v>9374</v>
      </c>
      <c r="H14">
        <v>12.31</v>
      </c>
      <c r="I14">
        <v>12.31</v>
      </c>
      <c r="J14" t="s">
        <v>9374</v>
      </c>
      <c r="K14" t="s">
        <v>9375</v>
      </c>
      <c r="L14">
        <v>10410</v>
      </c>
      <c r="M14">
        <v>10410</v>
      </c>
      <c r="N14" t="s">
        <v>9409</v>
      </c>
      <c r="O14" t="s">
        <v>9409</v>
      </c>
      <c r="P14" t="s">
        <v>9410</v>
      </c>
      <c r="Q14">
        <v>42</v>
      </c>
      <c r="R14">
        <v>29</v>
      </c>
      <c r="S14" t="s">
        <v>9378</v>
      </c>
      <c r="T14">
        <v>0</v>
      </c>
      <c r="U14">
        <v>0</v>
      </c>
      <c r="V14">
        <v>0</v>
      </c>
      <c r="W14">
        <v>1</v>
      </c>
      <c r="X14" t="s">
        <v>9367</v>
      </c>
      <c r="Y14">
        <v>1</v>
      </c>
      <c r="Z14">
        <v>0</v>
      </c>
      <c r="AA14">
        <v>0</v>
      </c>
      <c r="AB14">
        <f t="shared" si="0"/>
        <v>1</v>
      </c>
    </row>
    <row r="15" spans="1:28" hidden="1" x14ac:dyDescent="0.2">
      <c r="A15">
        <v>17</v>
      </c>
      <c r="B15">
        <v>12</v>
      </c>
      <c r="C15">
        <v>12</v>
      </c>
      <c r="D15" t="s">
        <v>9373</v>
      </c>
      <c r="E15">
        <v>12.3</v>
      </c>
      <c r="F15">
        <v>12.3</v>
      </c>
      <c r="G15" t="s">
        <v>9374</v>
      </c>
      <c r="H15">
        <v>12.31</v>
      </c>
      <c r="I15">
        <v>12.31</v>
      </c>
      <c r="J15" t="s">
        <v>9374</v>
      </c>
      <c r="K15" t="s">
        <v>9375</v>
      </c>
      <c r="L15">
        <v>10411</v>
      </c>
      <c r="M15">
        <v>10411</v>
      </c>
      <c r="N15" t="s">
        <v>9411</v>
      </c>
      <c r="O15" t="s">
        <v>9411</v>
      </c>
      <c r="P15" t="s">
        <v>9412</v>
      </c>
      <c r="Q15">
        <v>42</v>
      </c>
      <c r="R15">
        <v>29</v>
      </c>
      <c r="S15" t="s">
        <v>9378</v>
      </c>
      <c r="T15">
        <v>0</v>
      </c>
      <c r="U15">
        <v>0</v>
      </c>
      <c r="V15">
        <v>0</v>
      </c>
      <c r="W15">
        <v>1</v>
      </c>
      <c r="X15" t="s">
        <v>9367</v>
      </c>
      <c r="Y15">
        <v>1</v>
      </c>
      <c r="Z15">
        <v>0</v>
      </c>
      <c r="AA15">
        <v>0</v>
      </c>
      <c r="AB15">
        <f t="shared" si="0"/>
        <v>1</v>
      </c>
    </row>
    <row r="16" spans="1:28" hidden="1" x14ac:dyDescent="0.2">
      <c r="A16">
        <v>18</v>
      </c>
      <c r="B16">
        <v>12</v>
      </c>
      <c r="C16">
        <v>12</v>
      </c>
      <c r="D16" t="s">
        <v>9373</v>
      </c>
      <c r="E16">
        <v>12.3</v>
      </c>
      <c r="F16">
        <v>12.3</v>
      </c>
      <c r="G16" t="s">
        <v>9374</v>
      </c>
      <c r="H16">
        <v>12.31</v>
      </c>
      <c r="I16">
        <v>12.31</v>
      </c>
      <c r="J16" t="s">
        <v>9374</v>
      </c>
      <c r="K16" t="s">
        <v>9375</v>
      </c>
      <c r="L16">
        <v>10412</v>
      </c>
      <c r="M16">
        <v>10412</v>
      </c>
      <c r="N16" t="s">
        <v>9413</v>
      </c>
      <c r="O16" t="s">
        <v>9413</v>
      </c>
      <c r="P16" t="s">
        <v>9414</v>
      </c>
      <c r="Q16">
        <v>42</v>
      </c>
      <c r="R16">
        <v>29</v>
      </c>
      <c r="S16" t="s">
        <v>9378</v>
      </c>
      <c r="T16">
        <v>0</v>
      </c>
      <c r="U16">
        <v>0</v>
      </c>
      <c r="V16">
        <v>0</v>
      </c>
      <c r="W16">
        <v>1</v>
      </c>
      <c r="X16" t="s">
        <v>9367</v>
      </c>
      <c r="Y16">
        <v>1</v>
      </c>
      <c r="Z16">
        <v>0</v>
      </c>
      <c r="AA16">
        <v>0</v>
      </c>
      <c r="AB16">
        <f t="shared" si="0"/>
        <v>1</v>
      </c>
    </row>
    <row r="17" spans="1:28" hidden="1" x14ac:dyDescent="0.2">
      <c r="A17">
        <v>19</v>
      </c>
      <c r="B17">
        <v>12</v>
      </c>
      <c r="C17">
        <v>12</v>
      </c>
      <c r="D17" t="s">
        <v>9373</v>
      </c>
      <c r="E17">
        <v>12.3</v>
      </c>
      <c r="F17">
        <v>12.3</v>
      </c>
      <c r="G17" t="s">
        <v>9374</v>
      </c>
      <c r="H17">
        <v>12.31</v>
      </c>
      <c r="I17">
        <v>12.31</v>
      </c>
      <c r="J17" t="s">
        <v>9374</v>
      </c>
      <c r="K17" t="s">
        <v>9375</v>
      </c>
      <c r="L17">
        <v>10413</v>
      </c>
      <c r="M17">
        <v>10413</v>
      </c>
      <c r="N17" t="s">
        <v>9415</v>
      </c>
      <c r="O17" t="s">
        <v>9415</v>
      </c>
      <c r="P17" t="s">
        <v>9416</v>
      </c>
      <c r="Q17">
        <v>42</v>
      </c>
      <c r="R17">
        <v>29</v>
      </c>
      <c r="S17" t="s">
        <v>9378</v>
      </c>
      <c r="T17">
        <v>0</v>
      </c>
      <c r="U17">
        <v>0</v>
      </c>
      <c r="V17">
        <v>0</v>
      </c>
      <c r="W17">
        <v>1</v>
      </c>
      <c r="X17" t="s">
        <v>9367</v>
      </c>
      <c r="Y17">
        <v>1</v>
      </c>
      <c r="Z17">
        <v>0</v>
      </c>
      <c r="AA17">
        <v>0</v>
      </c>
      <c r="AB17">
        <f t="shared" si="0"/>
        <v>1</v>
      </c>
    </row>
    <row r="18" spans="1:28" hidden="1" x14ac:dyDescent="0.2">
      <c r="A18">
        <v>20</v>
      </c>
      <c r="B18">
        <v>10</v>
      </c>
      <c r="C18">
        <v>10</v>
      </c>
      <c r="D18" t="s">
        <v>9396</v>
      </c>
      <c r="E18">
        <v>10.199999999999999</v>
      </c>
      <c r="F18">
        <v>10.199999999999999</v>
      </c>
      <c r="G18" t="s">
        <v>9397</v>
      </c>
      <c r="H18">
        <v>10.220000000000001</v>
      </c>
      <c r="I18">
        <v>10.220000000000001</v>
      </c>
      <c r="J18" t="s">
        <v>9398</v>
      </c>
      <c r="K18" t="s">
        <v>9375</v>
      </c>
      <c r="L18">
        <v>10499</v>
      </c>
      <c r="M18">
        <v>10499</v>
      </c>
      <c r="N18" t="s">
        <v>9417</v>
      </c>
      <c r="O18" t="s">
        <v>9417</v>
      </c>
      <c r="P18" t="s">
        <v>9400</v>
      </c>
      <c r="Q18">
        <v>35</v>
      </c>
      <c r="R18">
        <v>25</v>
      </c>
      <c r="S18" t="s">
        <v>9401</v>
      </c>
      <c r="T18">
        <v>0</v>
      </c>
      <c r="U18">
        <v>0</v>
      </c>
      <c r="V18">
        <v>0</v>
      </c>
      <c r="W18">
        <v>1</v>
      </c>
      <c r="X18" t="s">
        <v>9367</v>
      </c>
      <c r="Y18">
        <v>1</v>
      </c>
      <c r="Z18">
        <v>0</v>
      </c>
      <c r="AA18">
        <v>0</v>
      </c>
      <c r="AB18">
        <f t="shared" si="0"/>
        <v>0</v>
      </c>
    </row>
    <row r="19" spans="1:28" hidden="1" x14ac:dyDescent="0.2">
      <c r="A19">
        <v>21</v>
      </c>
      <c r="B19">
        <v>12</v>
      </c>
      <c r="C19">
        <v>12</v>
      </c>
      <c r="D19" t="s">
        <v>9373</v>
      </c>
      <c r="E19">
        <v>12.3</v>
      </c>
      <c r="F19">
        <v>12.3</v>
      </c>
      <c r="G19" t="s">
        <v>9374</v>
      </c>
      <c r="H19">
        <v>12.31</v>
      </c>
      <c r="I19">
        <v>12.31</v>
      </c>
      <c r="J19" t="s">
        <v>9374</v>
      </c>
      <c r="K19" t="s">
        <v>9375</v>
      </c>
      <c r="L19">
        <v>10504</v>
      </c>
      <c r="M19">
        <v>10504</v>
      </c>
      <c r="N19" t="s">
        <v>9418</v>
      </c>
      <c r="O19" t="s">
        <v>9418</v>
      </c>
      <c r="P19" t="s">
        <v>9419</v>
      </c>
      <c r="Q19">
        <v>42</v>
      </c>
      <c r="R19">
        <v>29</v>
      </c>
      <c r="S19" t="s">
        <v>9378</v>
      </c>
      <c r="T19">
        <v>0</v>
      </c>
      <c r="U19">
        <v>0</v>
      </c>
      <c r="V19">
        <v>0</v>
      </c>
      <c r="W19">
        <v>1</v>
      </c>
      <c r="X19" t="s">
        <v>9367</v>
      </c>
      <c r="Y19">
        <v>1</v>
      </c>
      <c r="Z19">
        <v>0</v>
      </c>
      <c r="AA19">
        <v>0</v>
      </c>
      <c r="AB19">
        <f t="shared" si="0"/>
        <v>1</v>
      </c>
    </row>
    <row r="20" spans="1:28" hidden="1" x14ac:dyDescent="0.2">
      <c r="A20">
        <v>22</v>
      </c>
      <c r="B20">
        <v>3</v>
      </c>
      <c r="C20">
        <v>3</v>
      </c>
      <c r="D20" t="s">
        <v>9420</v>
      </c>
      <c r="E20">
        <v>3.2</v>
      </c>
      <c r="F20">
        <v>3.2</v>
      </c>
      <c r="G20" t="s">
        <v>9421</v>
      </c>
      <c r="H20">
        <v>3.22</v>
      </c>
      <c r="I20">
        <v>3.22</v>
      </c>
      <c r="J20" t="s">
        <v>9422</v>
      </c>
      <c r="K20" t="s">
        <v>9355</v>
      </c>
      <c r="L20">
        <v>10505</v>
      </c>
      <c r="M20">
        <v>10505</v>
      </c>
      <c r="N20" t="s">
        <v>9423</v>
      </c>
      <c r="O20" t="s">
        <v>9424</v>
      </c>
      <c r="P20" t="s">
        <v>9425</v>
      </c>
      <c r="Q20">
        <v>8</v>
      </c>
      <c r="R20">
        <v>5</v>
      </c>
      <c r="S20" t="s">
        <v>9421</v>
      </c>
      <c r="T20">
        <v>0</v>
      </c>
      <c r="U20">
        <v>0</v>
      </c>
      <c r="V20">
        <v>0</v>
      </c>
      <c r="W20">
        <v>1</v>
      </c>
      <c r="X20" t="s">
        <v>9367</v>
      </c>
      <c r="Y20">
        <v>1</v>
      </c>
      <c r="Z20">
        <v>0</v>
      </c>
      <c r="AA20">
        <v>0</v>
      </c>
      <c r="AB20">
        <f t="shared" si="0"/>
        <v>0</v>
      </c>
    </row>
    <row r="21" spans="1:28" hidden="1" x14ac:dyDescent="0.2">
      <c r="A21">
        <v>23</v>
      </c>
      <c r="B21">
        <v>12</v>
      </c>
      <c r="C21">
        <v>12</v>
      </c>
      <c r="D21" t="s">
        <v>9373</v>
      </c>
      <c r="E21">
        <v>12.3</v>
      </c>
      <c r="F21">
        <v>12.3</v>
      </c>
      <c r="G21" t="s">
        <v>9374</v>
      </c>
      <c r="H21">
        <v>12.31</v>
      </c>
      <c r="I21">
        <v>12.31</v>
      </c>
      <c r="J21" t="s">
        <v>9374</v>
      </c>
      <c r="K21" t="s">
        <v>9355</v>
      </c>
      <c r="L21">
        <v>10506</v>
      </c>
      <c r="M21">
        <v>10506</v>
      </c>
      <c r="N21" t="s">
        <v>9426</v>
      </c>
      <c r="O21" t="s">
        <v>9427</v>
      </c>
      <c r="P21" t="s">
        <v>9428</v>
      </c>
      <c r="Q21">
        <v>43</v>
      </c>
      <c r="R21">
        <v>29</v>
      </c>
      <c r="S21" t="s">
        <v>9378</v>
      </c>
      <c r="T21">
        <v>0</v>
      </c>
      <c r="U21">
        <v>0</v>
      </c>
      <c r="V21">
        <v>0</v>
      </c>
      <c r="W21">
        <v>1</v>
      </c>
      <c r="X21" t="s">
        <v>9367</v>
      </c>
      <c r="Y21">
        <v>1</v>
      </c>
      <c r="Z21">
        <v>0</v>
      </c>
      <c r="AA21">
        <v>0</v>
      </c>
      <c r="AB21">
        <f t="shared" si="0"/>
        <v>1</v>
      </c>
    </row>
    <row r="22" spans="1:28" hidden="1" x14ac:dyDescent="0.2">
      <c r="A22">
        <v>24</v>
      </c>
      <c r="B22">
        <v>12</v>
      </c>
      <c r="C22">
        <v>12</v>
      </c>
      <c r="D22" t="s">
        <v>9373</v>
      </c>
      <c r="E22">
        <v>12.3</v>
      </c>
      <c r="F22">
        <v>12.3</v>
      </c>
      <c r="G22" t="s">
        <v>9374</v>
      </c>
      <c r="H22">
        <v>12.31</v>
      </c>
      <c r="I22">
        <v>12.31</v>
      </c>
      <c r="J22" t="s">
        <v>9374</v>
      </c>
      <c r="K22" t="s">
        <v>9375</v>
      </c>
      <c r="L22">
        <v>10507</v>
      </c>
      <c r="M22">
        <v>10507</v>
      </c>
      <c r="N22" t="s">
        <v>9429</v>
      </c>
      <c r="O22" t="s">
        <v>9429</v>
      </c>
      <c r="P22" t="s">
        <v>9430</v>
      </c>
      <c r="Q22">
        <v>42</v>
      </c>
      <c r="R22">
        <v>29</v>
      </c>
      <c r="S22" t="s">
        <v>9378</v>
      </c>
      <c r="T22">
        <v>0</v>
      </c>
      <c r="U22">
        <v>0</v>
      </c>
      <c r="V22">
        <v>0</v>
      </c>
      <c r="W22">
        <v>1</v>
      </c>
      <c r="X22" t="s">
        <v>9367</v>
      </c>
      <c r="Y22">
        <v>1</v>
      </c>
      <c r="Z22">
        <v>0</v>
      </c>
      <c r="AA22">
        <v>0</v>
      </c>
      <c r="AB22">
        <f t="shared" si="0"/>
        <v>1</v>
      </c>
    </row>
    <row r="23" spans="1:28" hidden="1" x14ac:dyDescent="0.2">
      <c r="A23">
        <v>25</v>
      </c>
      <c r="B23">
        <v>12</v>
      </c>
      <c r="C23">
        <v>12</v>
      </c>
      <c r="D23" t="s">
        <v>9373</v>
      </c>
      <c r="E23">
        <v>12.3</v>
      </c>
      <c r="F23">
        <v>12.3</v>
      </c>
      <c r="G23" t="s">
        <v>9374</v>
      </c>
      <c r="H23">
        <v>12.31</v>
      </c>
      <c r="I23">
        <v>12.31</v>
      </c>
      <c r="J23" t="s">
        <v>9374</v>
      </c>
      <c r="K23" t="s">
        <v>9375</v>
      </c>
      <c r="L23">
        <v>10508</v>
      </c>
      <c r="M23">
        <v>10508</v>
      </c>
      <c r="N23" t="s">
        <v>9431</v>
      </c>
      <c r="O23" t="s">
        <v>9431</v>
      </c>
      <c r="P23" t="s">
        <v>9432</v>
      </c>
      <c r="Q23">
        <v>42</v>
      </c>
      <c r="R23">
        <v>29</v>
      </c>
      <c r="S23" t="s">
        <v>9378</v>
      </c>
      <c r="T23">
        <v>0</v>
      </c>
      <c r="U23">
        <v>0</v>
      </c>
      <c r="V23">
        <v>0</v>
      </c>
      <c r="W23">
        <v>1</v>
      </c>
      <c r="X23" t="s">
        <v>9367</v>
      </c>
      <c r="Y23">
        <v>1</v>
      </c>
      <c r="Z23">
        <v>0</v>
      </c>
      <c r="AA23">
        <v>0</v>
      </c>
      <c r="AB23">
        <f t="shared" si="0"/>
        <v>1</v>
      </c>
    </row>
    <row r="24" spans="1:28" hidden="1" x14ac:dyDescent="0.2">
      <c r="A24">
        <v>26</v>
      </c>
      <c r="B24">
        <v>10</v>
      </c>
      <c r="C24">
        <v>10</v>
      </c>
      <c r="D24" t="s">
        <v>9396</v>
      </c>
      <c r="E24">
        <v>10.199999999999999</v>
      </c>
      <c r="F24">
        <v>10.199999999999999</v>
      </c>
      <c r="G24" t="s">
        <v>9397</v>
      </c>
      <c r="H24">
        <v>10.220000000000001</v>
      </c>
      <c r="I24">
        <v>10.220000000000001</v>
      </c>
      <c r="J24" t="s">
        <v>9398</v>
      </c>
      <c r="K24" t="s">
        <v>9375</v>
      </c>
      <c r="L24">
        <v>10599</v>
      </c>
      <c r="M24">
        <v>10599</v>
      </c>
      <c r="N24" t="s">
        <v>9433</v>
      </c>
      <c r="O24" t="s">
        <v>9433</v>
      </c>
      <c r="P24" t="s">
        <v>9400</v>
      </c>
      <c r="Q24">
        <v>35</v>
      </c>
      <c r="R24">
        <v>25</v>
      </c>
      <c r="S24" t="s">
        <v>9401</v>
      </c>
      <c r="T24">
        <v>0</v>
      </c>
      <c r="U24">
        <v>0</v>
      </c>
      <c r="V24">
        <v>0</v>
      </c>
      <c r="W24">
        <v>1</v>
      </c>
      <c r="X24" t="s">
        <v>9367</v>
      </c>
      <c r="Y24">
        <v>1</v>
      </c>
      <c r="Z24">
        <v>0</v>
      </c>
      <c r="AA24">
        <v>0</v>
      </c>
      <c r="AB24">
        <f t="shared" si="0"/>
        <v>0</v>
      </c>
    </row>
    <row r="25" spans="1:28" hidden="1" x14ac:dyDescent="0.2">
      <c r="A25">
        <v>27</v>
      </c>
      <c r="B25">
        <v>9</v>
      </c>
      <c r="C25">
        <v>9</v>
      </c>
      <c r="D25" t="s">
        <v>9434</v>
      </c>
      <c r="E25">
        <v>9.1999999999999993</v>
      </c>
      <c r="F25">
        <v>9.1999999999999993</v>
      </c>
      <c r="G25" t="s">
        <v>9435</v>
      </c>
      <c r="H25">
        <v>9.2200000000000006</v>
      </c>
      <c r="I25">
        <v>9.2200000000000006</v>
      </c>
      <c r="J25" t="s">
        <v>9436</v>
      </c>
      <c r="K25" t="s">
        <v>9375</v>
      </c>
      <c r="L25">
        <v>20101</v>
      </c>
      <c r="M25">
        <v>20101</v>
      </c>
      <c r="N25" t="s">
        <v>9437</v>
      </c>
      <c r="O25" t="s">
        <v>9437</v>
      </c>
      <c r="P25" t="s">
        <v>9438</v>
      </c>
      <c r="Q25">
        <v>32</v>
      </c>
      <c r="R25">
        <v>22</v>
      </c>
      <c r="S25" t="s">
        <v>9435</v>
      </c>
      <c r="T25">
        <v>0</v>
      </c>
      <c r="U25">
        <v>0</v>
      </c>
      <c r="V25">
        <v>0</v>
      </c>
      <c r="W25">
        <v>1</v>
      </c>
      <c r="X25" t="s">
        <v>9367</v>
      </c>
      <c r="Y25">
        <v>2</v>
      </c>
      <c r="Z25">
        <v>0</v>
      </c>
      <c r="AA25">
        <v>0</v>
      </c>
      <c r="AB25">
        <f t="shared" si="0"/>
        <v>0</v>
      </c>
    </row>
    <row r="26" spans="1:28" hidden="1" x14ac:dyDescent="0.2">
      <c r="A26">
        <v>31</v>
      </c>
      <c r="B26">
        <v>9</v>
      </c>
      <c r="C26">
        <v>9</v>
      </c>
      <c r="D26" t="s">
        <v>9434</v>
      </c>
      <c r="E26">
        <v>9.1</v>
      </c>
      <c r="F26">
        <v>9.1</v>
      </c>
      <c r="G26" t="s">
        <v>9439</v>
      </c>
      <c r="H26">
        <v>9.11</v>
      </c>
      <c r="I26">
        <v>9.11</v>
      </c>
      <c r="J26" t="s">
        <v>9440</v>
      </c>
      <c r="K26" t="s">
        <v>9375</v>
      </c>
      <c r="L26">
        <v>20102</v>
      </c>
      <c r="M26">
        <v>20102</v>
      </c>
      <c r="N26" t="s">
        <v>9441</v>
      </c>
      <c r="O26" t="s">
        <v>9441</v>
      </c>
      <c r="P26" t="s">
        <v>9442</v>
      </c>
      <c r="Q26">
        <v>31</v>
      </c>
      <c r="R26">
        <v>21</v>
      </c>
      <c r="S26" t="s">
        <v>9443</v>
      </c>
      <c r="T26">
        <v>0</v>
      </c>
      <c r="U26">
        <v>0</v>
      </c>
      <c r="V26">
        <v>0</v>
      </c>
      <c r="W26">
        <v>1</v>
      </c>
      <c r="X26" t="s">
        <v>9367</v>
      </c>
      <c r="Y26">
        <v>2</v>
      </c>
      <c r="Z26">
        <v>0</v>
      </c>
      <c r="AA26">
        <v>0</v>
      </c>
      <c r="AB26">
        <f t="shared" si="0"/>
        <v>0</v>
      </c>
    </row>
    <row r="27" spans="1:28" hidden="1" x14ac:dyDescent="0.2">
      <c r="A27">
        <v>32</v>
      </c>
      <c r="B27">
        <v>9</v>
      </c>
      <c r="C27">
        <v>9</v>
      </c>
      <c r="D27" t="s">
        <v>9434</v>
      </c>
      <c r="E27">
        <v>9.1999999999999993</v>
      </c>
      <c r="F27">
        <v>9.1999999999999993</v>
      </c>
      <c r="G27" t="s">
        <v>9435</v>
      </c>
      <c r="H27">
        <v>9.2200000000000006</v>
      </c>
      <c r="I27">
        <v>9.2200000000000006</v>
      </c>
      <c r="J27" t="s">
        <v>9436</v>
      </c>
      <c r="K27" t="s">
        <v>9375</v>
      </c>
      <c r="L27">
        <v>20103</v>
      </c>
      <c r="M27">
        <v>20103</v>
      </c>
      <c r="N27" t="s">
        <v>9444</v>
      </c>
      <c r="O27" t="s">
        <v>9444</v>
      </c>
      <c r="P27" t="s">
        <v>9445</v>
      </c>
      <c r="Q27">
        <v>32</v>
      </c>
      <c r="R27">
        <v>22</v>
      </c>
      <c r="S27" t="s">
        <v>9435</v>
      </c>
      <c r="T27">
        <v>0</v>
      </c>
      <c r="U27">
        <v>0</v>
      </c>
      <c r="V27">
        <v>0</v>
      </c>
      <c r="W27">
        <v>1</v>
      </c>
      <c r="X27" t="s">
        <v>9367</v>
      </c>
      <c r="Y27">
        <v>2</v>
      </c>
      <c r="Z27">
        <v>0</v>
      </c>
      <c r="AA27">
        <v>0</v>
      </c>
      <c r="AB27">
        <f t="shared" si="0"/>
        <v>0</v>
      </c>
    </row>
    <row r="28" spans="1:28" hidden="1" x14ac:dyDescent="0.2">
      <c r="A28">
        <v>33</v>
      </c>
      <c r="B28">
        <v>7</v>
      </c>
      <c r="C28">
        <v>7</v>
      </c>
      <c r="D28" t="s">
        <v>9446</v>
      </c>
      <c r="E28">
        <v>7.4</v>
      </c>
      <c r="F28">
        <v>7.4</v>
      </c>
      <c r="G28" t="s">
        <v>9447</v>
      </c>
      <c r="H28">
        <v>7.42</v>
      </c>
      <c r="I28">
        <v>7.42</v>
      </c>
      <c r="J28" t="s">
        <v>9448</v>
      </c>
      <c r="K28" t="s">
        <v>9375</v>
      </c>
      <c r="L28">
        <v>20104</v>
      </c>
      <c r="M28">
        <v>20104</v>
      </c>
      <c r="N28" t="s">
        <v>9449</v>
      </c>
      <c r="O28" t="s">
        <v>9449</v>
      </c>
      <c r="P28" t="s">
        <v>9450</v>
      </c>
      <c r="Q28">
        <v>20</v>
      </c>
      <c r="R28">
        <v>14</v>
      </c>
      <c r="S28" t="s">
        <v>9447</v>
      </c>
      <c r="T28">
        <v>0</v>
      </c>
      <c r="U28">
        <v>0</v>
      </c>
      <c r="V28">
        <v>0</v>
      </c>
      <c r="W28">
        <v>1</v>
      </c>
      <c r="X28" t="s">
        <v>9367</v>
      </c>
      <c r="Y28">
        <v>2</v>
      </c>
      <c r="Z28">
        <v>0</v>
      </c>
      <c r="AA28">
        <v>0</v>
      </c>
      <c r="AB28">
        <f t="shared" si="0"/>
        <v>0</v>
      </c>
    </row>
    <row r="29" spans="1:28" hidden="1" x14ac:dyDescent="0.2">
      <c r="A29">
        <v>34</v>
      </c>
      <c r="B29">
        <v>9</v>
      </c>
      <c r="C29">
        <v>9</v>
      </c>
      <c r="D29" t="s">
        <v>9434</v>
      </c>
      <c r="E29">
        <v>9.3000000000000007</v>
      </c>
      <c r="F29">
        <v>9.3000000000000007</v>
      </c>
      <c r="G29" t="s">
        <v>9451</v>
      </c>
      <c r="H29">
        <v>9.31</v>
      </c>
      <c r="I29">
        <v>9.31</v>
      </c>
      <c r="J29" t="s">
        <v>9451</v>
      </c>
      <c r="K29" t="s">
        <v>9375</v>
      </c>
      <c r="L29">
        <v>20106</v>
      </c>
      <c r="M29">
        <v>20106</v>
      </c>
      <c r="N29" t="s">
        <v>9452</v>
      </c>
      <c r="O29" t="s">
        <v>9452</v>
      </c>
      <c r="P29" t="s">
        <v>9453</v>
      </c>
      <c r="Q29">
        <v>33</v>
      </c>
      <c r="R29">
        <v>23</v>
      </c>
      <c r="S29" t="s">
        <v>9454</v>
      </c>
      <c r="T29">
        <v>0</v>
      </c>
      <c r="U29">
        <v>0</v>
      </c>
      <c r="V29">
        <v>0</v>
      </c>
      <c r="W29">
        <v>1</v>
      </c>
      <c r="X29" t="s">
        <v>9367</v>
      </c>
      <c r="Y29">
        <v>2</v>
      </c>
      <c r="Z29">
        <v>0</v>
      </c>
      <c r="AA29">
        <v>0</v>
      </c>
      <c r="AB29">
        <f t="shared" si="0"/>
        <v>0</v>
      </c>
    </row>
    <row r="30" spans="1:28" hidden="1" x14ac:dyDescent="0.2">
      <c r="A30">
        <v>13</v>
      </c>
      <c r="B30">
        <v>9</v>
      </c>
      <c r="C30">
        <v>9</v>
      </c>
      <c r="D30" t="s">
        <v>9434</v>
      </c>
      <c r="E30">
        <v>9.1999999999999993</v>
      </c>
      <c r="F30">
        <v>9.1999999999999993</v>
      </c>
      <c r="G30" t="s">
        <v>9435</v>
      </c>
      <c r="H30">
        <v>9.2100000000000009</v>
      </c>
      <c r="I30">
        <v>9.2100000000000009</v>
      </c>
      <c r="J30" t="s">
        <v>9455</v>
      </c>
      <c r="K30" t="s">
        <v>9375</v>
      </c>
      <c r="L30">
        <v>20107</v>
      </c>
      <c r="M30">
        <v>20107</v>
      </c>
      <c r="N30" t="s">
        <v>9456</v>
      </c>
      <c r="O30" t="s">
        <v>9456</v>
      </c>
      <c r="P30" t="s">
        <v>9457</v>
      </c>
      <c r="Q30">
        <v>32</v>
      </c>
      <c r="R30">
        <v>22</v>
      </c>
      <c r="S30" t="s">
        <v>9435</v>
      </c>
      <c r="T30">
        <v>0</v>
      </c>
      <c r="U30">
        <v>0</v>
      </c>
      <c r="V30">
        <v>0</v>
      </c>
      <c r="W30">
        <v>1</v>
      </c>
      <c r="X30" t="s">
        <v>9367</v>
      </c>
      <c r="Y30">
        <v>2</v>
      </c>
      <c r="Z30">
        <v>0</v>
      </c>
      <c r="AA30">
        <v>0</v>
      </c>
      <c r="AB30">
        <f t="shared" si="0"/>
        <v>0</v>
      </c>
    </row>
    <row r="31" spans="1:28" hidden="1" x14ac:dyDescent="0.2">
      <c r="A31">
        <v>35</v>
      </c>
      <c r="B31">
        <v>2</v>
      </c>
      <c r="C31">
        <v>2</v>
      </c>
      <c r="D31" t="s">
        <v>9458</v>
      </c>
      <c r="E31">
        <v>2.1</v>
      </c>
      <c r="F31">
        <v>2.1</v>
      </c>
      <c r="G31" t="s">
        <v>9459</v>
      </c>
      <c r="H31">
        <v>2.11</v>
      </c>
      <c r="I31">
        <v>2.11</v>
      </c>
      <c r="J31" t="s">
        <v>9460</v>
      </c>
      <c r="K31" t="s">
        <v>9355</v>
      </c>
      <c r="L31">
        <v>20108</v>
      </c>
      <c r="M31">
        <v>20108</v>
      </c>
      <c r="N31" t="s">
        <v>9461</v>
      </c>
      <c r="O31" t="s">
        <v>9462</v>
      </c>
      <c r="P31" t="s">
        <v>9463</v>
      </c>
      <c r="Q31">
        <v>6</v>
      </c>
      <c r="R31">
        <v>4</v>
      </c>
      <c r="S31" t="s">
        <v>9464</v>
      </c>
      <c r="T31">
        <v>0</v>
      </c>
      <c r="U31">
        <v>0</v>
      </c>
      <c r="V31">
        <v>0</v>
      </c>
      <c r="W31">
        <v>1</v>
      </c>
      <c r="X31" t="s">
        <v>9367</v>
      </c>
      <c r="Y31">
        <v>2</v>
      </c>
      <c r="Z31">
        <v>0</v>
      </c>
      <c r="AA31">
        <v>0</v>
      </c>
      <c r="AB31">
        <f t="shared" si="0"/>
        <v>0</v>
      </c>
    </row>
    <row r="32" spans="1:28" hidden="1" x14ac:dyDescent="0.2">
      <c r="A32">
        <v>36</v>
      </c>
      <c r="B32">
        <v>2</v>
      </c>
      <c r="C32">
        <v>2</v>
      </c>
      <c r="D32" t="s">
        <v>9458</v>
      </c>
      <c r="E32">
        <v>2.1</v>
      </c>
      <c r="F32">
        <v>2.1</v>
      </c>
      <c r="G32" t="s">
        <v>9459</v>
      </c>
      <c r="H32">
        <v>2.11</v>
      </c>
      <c r="I32">
        <v>2.11</v>
      </c>
      <c r="J32" t="s">
        <v>9460</v>
      </c>
      <c r="K32" t="s">
        <v>9375</v>
      </c>
      <c r="L32">
        <v>20109</v>
      </c>
      <c r="M32">
        <v>20109</v>
      </c>
      <c r="N32" t="s">
        <v>9465</v>
      </c>
      <c r="O32" t="s">
        <v>9465</v>
      </c>
      <c r="P32" t="s">
        <v>9466</v>
      </c>
      <c r="Q32">
        <v>5</v>
      </c>
      <c r="R32">
        <v>4</v>
      </c>
      <c r="S32" t="s">
        <v>9464</v>
      </c>
      <c r="T32">
        <v>0</v>
      </c>
      <c r="U32">
        <v>0</v>
      </c>
      <c r="V32">
        <v>0</v>
      </c>
      <c r="W32">
        <v>1</v>
      </c>
      <c r="X32" t="s">
        <v>9367</v>
      </c>
      <c r="Y32">
        <v>2</v>
      </c>
      <c r="Z32">
        <v>0</v>
      </c>
      <c r="AA32">
        <v>0</v>
      </c>
      <c r="AB32">
        <f t="shared" si="0"/>
        <v>0</v>
      </c>
    </row>
    <row r="33" spans="1:28" hidden="1" x14ac:dyDescent="0.2">
      <c r="A33">
        <v>37</v>
      </c>
      <c r="B33">
        <v>6</v>
      </c>
      <c r="C33">
        <v>6</v>
      </c>
      <c r="D33" t="s">
        <v>9467</v>
      </c>
      <c r="E33">
        <v>6.3</v>
      </c>
      <c r="F33">
        <v>6.3</v>
      </c>
      <c r="G33" t="s">
        <v>9468</v>
      </c>
      <c r="H33">
        <v>6.32</v>
      </c>
      <c r="I33">
        <v>6.32</v>
      </c>
      <c r="J33" t="s">
        <v>9469</v>
      </c>
      <c r="K33" t="s">
        <v>9375</v>
      </c>
      <c r="L33">
        <v>20110</v>
      </c>
      <c r="M33">
        <v>20110</v>
      </c>
      <c r="N33" t="s">
        <v>9470</v>
      </c>
      <c r="O33" t="s">
        <v>9470</v>
      </c>
      <c r="P33" t="s">
        <v>9471</v>
      </c>
      <c r="Q33">
        <v>15</v>
      </c>
      <c r="R33">
        <v>10</v>
      </c>
      <c r="S33" t="s">
        <v>9472</v>
      </c>
      <c r="T33">
        <v>0</v>
      </c>
      <c r="U33">
        <v>0</v>
      </c>
      <c r="V33">
        <v>0</v>
      </c>
      <c r="W33">
        <v>1</v>
      </c>
      <c r="X33" t="s">
        <v>9367</v>
      </c>
      <c r="Y33">
        <v>2</v>
      </c>
      <c r="Z33">
        <v>0</v>
      </c>
      <c r="AA33">
        <v>0</v>
      </c>
      <c r="AB33">
        <f t="shared" si="0"/>
        <v>0</v>
      </c>
    </row>
    <row r="34" spans="1:28" hidden="1" x14ac:dyDescent="0.2">
      <c r="A34">
        <v>38</v>
      </c>
      <c r="B34">
        <v>10</v>
      </c>
      <c r="C34">
        <v>10</v>
      </c>
      <c r="D34" t="s">
        <v>9396</v>
      </c>
      <c r="E34">
        <v>10.199999999999999</v>
      </c>
      <c r="F34">
        <v>10.199999999999999</v>
      </c>
      <c r="G34" t="s">
        <v>9397</v>
      </c>
      <c r="H34">
        <v>10.220000000000001</v>
      </c>
      <c r="I34">
        <v>10.220000000000001</v>
      </c>
      <c r="J34" t="s">
        <v>9398</v>
      </c>
      <c r="K34" t="s">
        <v>9375</v>
      </c>
      <c r="L34">
        <v>20199</v>
      </c>
      <c r="M34">
        <v>20199</v>
      </c>
      <c r="N34" t="s">
        <v>9473</v>
      </c>
      <c r="O34" t="s">
        <v>9473</v>
      </c>
      <c r="P34" t="s">
        <v>9400</v>
      </c>
      <c r="Q34">
        <v>35</v>
      </c>
      <c r="R34">
        <v>25</v>
      </c>
      <c r="S34" t="s">
        <v>9401</v>
      </c>
      <c r="T34">
        <v>0</v>
      </c>
      <c r="U34">
        <v>0</v>
      </c>
      <c r="V34">
        <v>0</v>
      </c>
      <c r="W34">
        <v>1</v>
      </c>
      <c r="X34" t="s">
        <v>9367</v>
      </c>
      <c r="Y34">
        <v>2</v>
      </c>
      <c r="Z34">
        <v>0</v>
      </c>
      <c r="AA34">
        <v>0</v>
      </c>
      <c r="AB34">
        <f t="shared" si="0"/>
        <v>0</v>
      </c>
    </row>
    <row r="35" spans="1:28" hidden="1" x14ac:dyDescent="0.2">
      <c r="A35">
        <v>39</v>
      </c>
      <c r="B35">
        <v>9</v>
      </c>
      <c r="C35">
        <v>9</v>
      </c>
      <c r="D35" t="s">
        <v>9434</v>
      </c>
      <c r="E35">
        <v>9.1</v>
      </c>
      <c r="F35">
        <v>9.1</v>
      </c>
      <c r="G35" t="s">
        <v>9439</v>
      </c>
      <c r="H35">
        <v>9.11</v>
      </c>
      <c r="I35">
        <v>9.11</v>
      </c>
      <c r="J35" t="s">
        <v>9440</v>
      </c>
      <c r="K35" t="s">
        <v>9375</v>
      </c>
      <c r="L35">
        <v>20201</v>
      </c>
      <c r="M35">
        <v>20201</v>
      </c>
      <c r="N35" t="s">
        <v>9474</v>
      </c>
      <c r="O35" t="s">
        <v>9474</v>
      </c>
      <c r="P35" t="s">
        <v>9438</v>
      </c>
      <c r="Q35">
        <v>31</v>
      </c>
      <c r="R35">
        <v>21</v>
      </c>
      <c r="S35" t="s">
        <v>9443</v>
      </c>
      <c r="T35">
        <v>0</v>
      </c>
      <c r="U35">
        <v>0</v>
      </c>
      <c r="V35">
        <v>0</v>
      </c>
      <c r="W35">
        <v>1</v>
      </c>
      <c r="X35" t="s">
        <v>9367</v>
      </c>
      <c r="Y35">
        <v>2</v>
      </c>
      <c r="Z35">
        <v>0</v>
      </c>
      <c r="AA35">
        <v>0</v>
      </c>
      <c r="AB35">
        <f t="shared" si="0"/>
        <v>0</v>
      </c>
    </row>
    <row r="36" spans="1:28" hidden="1" x14ac:dyDescent="0.2">
      <c r="A36">
        <v>40</v>
      </c>
      <c r="B36">
        <v>9</v>
      </c>
      <c r="C36">
        <v>9</v>
      </c>
      <c r="D36" t="s">
        <v>9434</v>
      </c>
      <c r="E36">
        <v>9.1</v>
      </c>
      <c r="F36">
        <v>9.1</v>
      </c>
      <c r="G36" t="s">
        <v>9439</v>
      </c>
      <c r="H36">
        <v>9.11</v>
      </c>
      <c r="I36">
        <v>9.11</v>
      </c>
      <c r="J36" t="s">
        <v>9440</v>
      </c>
      <c r="K36" t="s">
        <v>9375</v>
      </c>
      <c r="L36">
        <v>20202</v>
      </c>
      <c r="M36">
        <v>20202</v>
      </c>
      <c r="N36" t="s">
        <v>9475</v>
      </c>
      <c r="O36" t="s">
        <v>9475</v>
      </c>
      <c r="P36" t="s">
        <v>9442</v>
      </c>
      <c r="Q36">
        <v>31</v>
      </c>
      <c r="R36">
        <v>21</v>
      </c>
      <c r="S36" t="s">
        <v>9443</v>
      </c>
      <c r="T36">
        <v>0</v>
      </c>
      <c r="U36">
        <v>0</v>
      </c>
      <c r="V36">
        <v>0</v>
      </c>
      <c r="W36">
        <v>1</v>
      </c>
      <c r="X36" t="s">
        <v>9367</v>
      </c>
      <c r="Y36">
        <v>2</v>
      </c>
      <c r="Z36">
        <v>0</v>
      </c>
      <c r="AA36">
        <v>0</v>
      </c>
      <c r="AB36">
        <f t="shared" si="0"/>
        <v>0</v>
      </c>
    </row>
    <row r="37" spans="1:28" hidden="1" x14ac:dyDescent="0.2">
      <c r="A37">
        <v>41</v>
      </c>
      <c r="B37">
        <v>9</v>
      </c>
      <c r="C37">
        <v>9</v>
      </c>
      <c r="D37" t="s">
        <v>9434</v>
      </c>
      <c r="E37">
        <v>9.1</v>
      </c>
      <c r="F37">
        <v>9.1</v>
      </c>
      <c r="G37" t="s">
        <v>9439</v>
      </c>
      <c r="H37">
        <v>9.11</v>
      </c>
      <c r="I37">
        <v>9.11</v>
      </c>
      <c r="J37" t="s">
        <v>9440</v>
      </c>
      <c r="K37" t="s">
        <v>9375</v>
      </c>
      <c r="L37">
        <v>20203</v>
      </c>
      <c r="M37">
        <v>20203</v>
      </c>
      <c r="N37" t="s">
        <v>9476</v>
      </c>
      <c r="O37" t="s">
        <v>9476</v>
      </c>
      <c r="P37" t="s">
        <v>9477</v>
      </c>
      <c r="Q37">
        <v>31</v>
      </c>
      <c r="R37">
        <v>21</v>
      </c>
      <c r="S37" t="s">
        <v>9443</v>
      </c>
      <c r="T37">
        <v>0</v>
      </c>
      <c r="U37">
        <v>0</v>
      </c>
      <c r="V37">
        <v>0</v>
      </c>
      <c r="W37">
        <v>1</v>
      </c>
      <c r="X37" t="s">
        <v>9367</v>
      </c>
      <c r="Y37">
        <v>2</v>
      </c>
      <c r="Z37">
        <v>0</v>
      </c>
      <c r="AA37">
        <v>0</v>
      </c>
      <c r="AB37">
        <f t="shared" si="0"/>
        <v>0</v>
      </c>
    </row>
    <row r="38" spans="1:28" hidden="1" x14ac:dyDescent="0.2">
      <c r="A38">
        <v>42</v>
      </c>
      <c r="B38">
        <v>11</v>
      </c>
      <c r="C38">
        <v>11</v>
      </c>
      <c r="D38" t="s">
        <v>9478</v>
      </c>
      <c r="E38">
        <v>11.1</v>
      </c>
      <c r="F38">
        <v>11.1</v>
      </c>
      <c r="G38" t="s">
        <v>9479</v>
      </c>
      <c r="H38">
        <v>11.12</v>
      </c>
      <c r="I38">
        <v>11.12</v>
      </c>
      <c r="J38" t="s">
        <v>9480</v>
      </c>
      <c r="K38" t="s">
        <v>9375</v>
      </c>
      <c r="L38">
        <v>20204</v>
      </c>
      <c r="M38">
        <v>20204</v>
      </c>
      <c r="N38" t="s">
        <v>9481</v>
      </c>
      <c r="O38" t="s">
        <v>9481</v>
      </c>
      <c r="P38" t="s">
        <v>9482</v>
      </c>
      <c r="Q38">
        <v>39</v>
      </c>
      <c r="R38">
        <v>27</v>
      </c>
      <c r="S38" t="s">
        <v>9478</v>
      </c>
      <c r="T38">
        <v>0</v>
      </c>
      <c r="U38">
        <v>0</v>
      </c>
      <c r="V38">
        <v>0</v>
      </c>
      <c r="W38">
        <v>1</v>
      </c>
      <c r="X38" t="s">
        <v>9367</v>
      </c>
      <c r="Y38">
        <v>2</v>
      </c>
      <c r="Z38">
        <v>0</v>
      </c>
      <c r="AA38">
        <v>0</v>
      </c>
      <c r="AB38">
        <f t="shared" si="0"/>
        <v>0</v>
      </c>
    </row>
    <row r="39" spans="1:28" hidden="1" x14ac:dyDescent="0.2">
      <c r="A39">
        <v>43</v>
      </c>
      <c r="B39">
        <v>10</v>
      </c>
      <c r="C39">
        <v>10</v>
      </c>
      <c r="D39" t="s">
        <v>9396</v>
      </c>
      <c r="E39">
        <v>10.199999999999999</v>
      </c>
      <c r="F39">
        <v>10.199999999999999</v>
      </c>
      <c r="G39" t="s">
        <v>9397</v>
      </c>
      <c r="H39">
        <v>10.220000000000001</v>
      </c>
      <c r="I39">
        <v>10.220000000000001</v>
      </c>
      <c r="J39" t="s">
        <v>9398</v>
      </c>
      <c r="K39" t="s">
        <v>9375</v>
      </c>
      <c r="L39">
        <v>20299</v>
      </c>
      <c r="M39">
        <v>20299</v>
      </c>
      <c r="N39" t="s">
        <v>9483</v>
      </c>
      <c r="O39" t="s">
        <v>9483</v>
      </c>
      <c r="P39" t="s">
        <v>9400</v>
      </c>
      <c r="Q39">
        <v>35</v>
      </c>
      <c r="R39">
        <v>25</v>
      </c>
      <c r="S39" t="s">
        <v>9401</v>
      </c>
      <c r="T39">
        <v>0</v>
      </c>
      <c r="U39">
        <v>0</v>
      </c>
      <c r="V39">
        <v>0</v>
      </c>
      <c r="W39">
        <v>1</v>
      </c>
      <c r="X39" t="s">
        <v>9367</v>
      </c>
      <c r="Y39">
        <v>2</v>
      </c>
      <c r="Z39">
        <v>0</v>
      </c>
      <c r="AA39">
        <v>0</v>
      </c>
      <c r="AB39">
        <f t="shared" si="0"/>
        <v>0</v>
      </c>
    </row>
    <row r="40" spans="1:28" hidden="1" x14ac:dyDescent="0.2">
      <c r="A40">
        <v>47</v>
      </c>
      <c r="B40">
        <v>9</v>
      </c>
      <c r="C40">
        <v>9</v>
      </c>
      <c r="D40" t="s">
        <v>9434</v>
      </c>
      <c r="E40">
        <v>9.1999999999999993</v>
      </c>
      <c r="F40">
        <v>9.1999999999999993</v>
      </c>
      <c r="G40" t="s">
        <v>9435</v>
      </c>
      <c r="H40">
        <v>9.2200000000000006</v>
      </c>
      <c r="I40">
        <v>9.2200000000000006</v>
      </c>
      <c r="J40" t="s">
        <v>9436</v>
      </c>
      <c r="K40" t="s">
        <v>9375</v>
      </c>
      <c r="L40">
        <v>20301</v>
      </c>
      <c r="M40">
        <v>20301</v>
      </c>
      <c r="N40" t="s">
        <v>9484</v>
      </c>
      <c r="O40" t="s">
        <v>9484</v>
      </c>
      <c r="P40" t="s">
        <v>9485</v>
      </c>
      <c r="Q40">
        <v>32</v>
      </c>
      <c r="R40">
        <v>22</v>
      </c>
      <c r="S40" t="s">
        <v>9435</v>
      </c>
      <c r="T40">
        <v>0</v>
      </c>
      <c r="U40">
        <v>0</v>
      </c>
      <c r="V40">
        <v>0</v>
      </c>
      <c r="W40">
        <v>1</v>
      </c>
      <c r="X40" t="s">
        <v>9367</v>
      </c>
      <c r="Y40">
        <v>2</v>
      </c>
      <c r="Z40">
        <v>0</v>
      </c>
      <c r="AA40">
        <v>0</v>
      </c>
      <c r="AB40">
        <f t="shared" si="0"/>
        <v>0</v>
      </c>
    </row>
    <row r="41" spans="1:28" hidden="1" x14ac:dyDescent="0.2">
      <c r="A41">
        <v>48</v>
      </c>
      <c r="B41">
        <v>9</v>
      </c>
      <c r="C41">
        <v>9</v>
      </c>
      <c r="D41" t="s">
        <v>9434</v>
      </c>
      <c r="E41">
        <v>9.1</v>
      </c>
      <c r="F41">
        <v>9.1</v>
      </c>
      <c r="G41" t="s">
        <v>9439</v>
      </c>
      <c r="H41">
        <v>9.1199999999999992</v>
      </c>
      <c r="I41">
        <v>9.1199999999999992</v>
      </c>
      <c r="J41" t="s">
        <v>9486</v>
      </c>
      <c r="K41" t="s">
        <v>9375</v>
      </c>
      <c r="L41">
        <v>20302</v>
      </c>
      <c r="M41">
        <v>20302</v>
      </c>
      <c r="N41" t="s">
        <v>9487</v>
      </c>
      <c r="O41" t="s">
        <v>9487</v>
      </c>
      <c r="P41" t="s">
        <v>9488</v>
      </c>
      <c r="Q41">
        <v>31</v>
      </c>
      <c r="R41">
        <v>21</v>
      </c>
      <c r="S41" t="s">
        <v>9443</v>
      </c>
      <c r="T41">
        <v>0</v>
      </c>
      <c r="U41">
        <v>0</v>
      </c>
      <c r="V41">
        <v>0</v>
      </c>
      <c r="W41">
        <v>1</v>
      </c>
      <c r="X41" t="s">
        <v>9367</v>
      </c>
      <c r="Y41">
        <v>2</v>
      </c>
      <c r="Z41">
        <v>0</v>
      </c>
      <c r="AA41">
        <v>0</v>
      </c>
      <c r="AB41">
        <f t="shared" si="0"/>
        <v>0</v>
      </c>
    </row>
    <row r="42" spans="1:28" hidden="1" x14ac:dyDescent="0.2">
      <c r="A42">
        <v>49</v>
      </c>
      <c r="B42">
        <v>9</v>
      </c>
      <c r="C42">
        <v>9</v>
      </c>
      <c r="D42" t="s">
        <v>9434</v>
      </c>
      <c r="E42">
        <v>9.1999999999999993</v>
      </c>
      <c r="F42">
        <v>9.1999999999999993</v>
      </c>
      <c r="G42" t="s">
        <v>9435</v>
      </c>
      <c r="H42">
        <v>9.2200000000000006</v>
      </c>
      <c r="I42">
        <v>9.2200000000000006</v>
      </c>
      <c r="J42" t="s">
        <v>9436</v>
      </c>
      <c r="K42" t="s">
        <v>9375</v>
      </c>
      <c r="L42">
        <v>20303</v>
      </c>
      <c r="M42">
        <v>20303</v>
      </c>
      <c r="N42" t="s">
        <v>9489</v>
      </c>
      <c r="O42" t="s">
        <v>9489</v>
      </c>
      <c r="P42" t="s">
        <v>9490</v>
      </c>
      <c r="Q42">
        <v>32</v>
      </c>
      <c r="R42">
        <v>22</v>
      </c>
      <c r="S42" t="s">
        <v>9435</v>
      </c>
      <c r="T42">
        <v>0</v>
      </c>
      <c r="U42">
        <v>0</v>
      </c>
      <c r="V42">
        <v>0</v>
      </c>
      <c r="W42">
        <v>1</v>
      </c>
      <c r="X42" t="s">
        <v>9367</v>
      </c>
      <c r="Y42">
        <v>2</v>
      </c>
      <c r="Z42">
        <v>0</v>
      </c>
      <c r="AA42">
        <v>0</v>
      </c>
      <c r="AB42">
        <f t="shared" si="0"/>
        <v>0</v>
      </c>
    </row>
    <row r="43" spans="1:28" hidden="1" x14ac:dyDescent="0.2">
      <c r="A43">
        <v>50</v>
      </c>
      <c r="B43">
        <v>9</v>
      </c>
      <c r="C43">
        <v>9</v>
      </c>
      <c r="D43" t="s">
        <v>9434</v>
      </c>
      <c r="E43">
        <v>9.1999999999999993</v>
      </c>
      <c r="F43">
        <v>9.1999999999999993</v>
      </c>
      <c r="G43" t="s">
        <v>9435</v>
      </c>
      <c r="H43">
        <v>9.2200000000000006</v>
      </c>
      <c r="I43">
        <v>9.2200000000000006</v>
      </c>
      <c r="J43" t="s">
        <v>9436</v>
      </c>
      <c r="K43" t="s">
        <v>9375</v>
      </c>
      <c r="L43">
        <v>20304</v>
      </c>
      <c r="M43">
        <v>20304</v>
      </c>
      <c r="N43" t="s">
        <v>9491</v>
      </c>
      <c r="O43" t="s">
        <v>9491</v>
      </c>
      <c r="P43" t="s">
        <v>9477</v>
      </c>
      <c r="Q43">
        <v>32</v>
      </c>
      <c r="R43">
        <v>22</v>
      </c>
      <c r="S43" t="s">
        <v>9435</v>
      </c>
      <c r="T43">
        <v>0</v>
      </c>
      <c r="U43">
        <v>0</v>
      </c>
      <c r="V43">
        <v>0</v>
      </c>
      <c r="W43">
        <v>1</v>
      </c>
      <c r="X43" t="s">
        <v>9367</v>
      </c>
      <c r="Y43">
        <v>2</v>
      </c>
      <c r="Z43">
        <v>0</v>
      </c>
      <c r="AA43">
        <v>0</v>
      </c>
      <c r="AB43">
        <f t="shared" si="0"/>
        <v>0</v>
      </c>
    </row>
    <row r="44" spans="1:28" hidden="1" x14ac:dyDescent="0.2">
      <c r="A44">
        <v>51</v>
      </c>
      <c r="B44">
        <v>11</v>
      </c>
      <c r="C44">
        <v>11</v>
      </c>
      <c r="D44" t="s">
        <v>9478</v>
      </c>
      <c r="E44">
        <v>11.1</v>
      </c>
      <c r="F44">
        <v>11.1</v>
      </c>
      <c r="G44" t="s">
        <v>9479</v>
      </c>
      <c r="H44">
        <v>11.12</v>
      </c>
      <c r="I44">
        <v>11.12</v>
      </c>
      <c r="J44" t="s">
        <v>9480</v>
      </c>
      <c r="K44" t="s">
        <v>9375</v>
      </c>
      <c r="L44">
        <v>20305</v>
      </c>
      <c r="M44">
        <v>20305</v>
      </c>
      <c r="N44" t="s">
        <v>9492</v>
      </c>
      <c r="O44" t="s">
        <v>9492</v>
      </c>
      <c r="P44" t="s">
        <v>9482</v>
      </c>
      <c r="Q44">
        <v>39</v>
      </c>
      <c r="R44">
        <v>27</v>
      </c>
      <c r="S44" t="s">
        <v>9478</v>
      </c>
      <c r="T44">
        <v>0</v>
      </c>
      <c r="U44">
        <v>0</v>
      </c>
      <c r="V44">
        <v>0</v>
      </c>
      <c r="W44">
        <v>1</v>
      </c>
      <c r="X44" t="s">
        <v>9367</v>
      </c>
      <c r="Y44">
        <v>2</v>
      </c>
      <c r="Z44">
        <v>0</v>
      </c>
      <c r="AA44">
        <v>0</v>
      </c>
      <c r="AB44">
        <f t="shared" si="0"/>
        <v>0</v>
      </c>
    </row>
    <row r="45" spans="1:28" hidden="1" x14ac:dyDescent="0.2">
      <c r="A45">
        <v>52</v>
      </c>
      <c r="B45">
        <v>10</v>
      </c>
      <c r="C45">
        <v>10</v>
      </c>
      <c r="D45" t="s">
        <v>9396</v>
      </c>
      <c r="E45">
        <v>10.199999999999999</v>
      </c>
      <c r="F45">
        <v>10.199999999999999</v>
      </c>
      <c r="G45" t="s">
        <v>9397</v>
      </c>
      <c r="H45">
        <v>10.220000000000001</v>
      </c>
      <c r="I45">
        <v>10.220000000000001</v>
      </c>
      <c r="J45" t="s">
        <v>9398</v>
      </c>
      <c r="K45" t="s">
        <v>9375</v>
      </c>
      <c r="L45">
        <v>20399</v>
      </c>
      <c r="M45">
        <v>20399</v>
      </c>
      <c r="N45" t="s">
        <v>9493</v>
      </c>
      <c r="O45" t="s">
        <v>9493</v>
      </c>
      <c r="P45" t="s">
        <v>9400</v>
      </c>
      <c r="Q45">
        <v>35</v>
      </c>
      <c r="R45">
        <v>25</v>
      </c>
      <c r="S45" t="s">
        <v>9401</v>
      </c>
      <c r="T45">
        <v>0</v>
      </c>
      <c r="U45">
        <v>0</v>
      </c>
      <c r="V45">
        <v>0</v>
      </c>
      <c r="W45">
        <v>1</v>
      </c>
      <c r="X45" t="s">
        <v>9367</v>
      </c>
      <c r="Y45">
        <v>2</v>
      </c>
      <c r="Z45">
        <v>0</v>
      </c>
      <c r="AA45">
        <v>0</v>
      </c>
      <c r="AB45">
        <f t="shared" si="0"/>
        <v>0</v>
      </c>
    </row>
    <row r="46" spans="1:28" hidden="1" x14ac:dyDescent="0.2">
      <c r="A46">
        <v>53</v>
      </c>
      <c r="B46">
        <v>12</v>
      </c>
      <c r="C46">
        <v>12</v>
      </c>
      <c r="D46" t="s">
        <v>9373</v>
      </c>
      <c r="E46">
        <v>12.3</v>
      </c>
      <c r="F46">
        <v>12.3</v>
      </c>
      <c r="G46" t="s">
        <v>9374</v>
      </c>
      <c r="H46">
        <v>12.31</v>
      </c>
      <c r="I46">
        <v>12.31</v>
      </c>
      <c r="J46" t="s">
        <v>9374</v>
      </c>
      <c r="K46" t="s">
        <v>9375</v>
      </c>
      <c r="L46">
        <v>20401</v>
      </c>
      <c r="M46">
        <v>20401</v>
      </c>
      <c r="N46" t="s">
        <v>9494</v>
      </c>
      <c r="O46" t="s">
        <v>9494</v>
      </c>
      <c r="P46" t="s">
        <v>9495</v>
      </c>
      <c r="Q46">
        <v>42</v>
      </c>
      <c r="R46">
        <v>29</v>
      </c>
      <c r="S46" t="s">
        <v>9378</v>
      </c>
      <c r="T46">
        <v>0</v>
      </c>
      <c r="U46">
        <v>0</v>
      </c>
      <c r="V46">
        <v>0</v>
      </c>
      <c r="W46">
        <v>1</v>
      </c>
      <c r="X46" t="s">
        <v>9367</v>
      </c>
      <c r="Y46">
        <v>2</v>
      </c>
      <c r="Z46">
        <v>0</v>
      </c>
      <c r="AA46">
        <v>0</v>
      </c>
      <c r="AB46">
        <f t="shared" si="0"/>
        <v>1</v>
      </c>
    </row>
    <row r="47" spans="1:28" hidden="1" x14ac:dyDescent="0.2">
      <c r="A47">
        <v>54</v>
      </c>
      <c r="B47">
        <v>12</v>
      </c>
      <c r="C47">
        <v>12</v>
      </c>
      <c r="D47" t="s">
        <v>9373</v>
      </c>
      <c r="E47">
        <v>12.5</v>
      </c>
      <c r="F47">
        <v>12.5</v>
      </c>
      <c r="G47" t="s">
        <v>9496</v>
      </c>
      <c r="H47">
        <v>12.51</v>
      </c>
      <c r="I47">
        <v>12.51</v>
      </c>
      <c r="J47" t="s">
        <v>9497</v>
      </c>
      <c r="K47" t="s">
        <v>9375</v>
      </c>
      <c r="L47">
        <v>20402</v>
      </c>
      <c r="M47">
        <v>20402</v>
      </c>
      <c r="N47" t="s">
        <v>9498</v>
      </c>
      <c r="O47" t="s">
        <v>9498</v>
      </c>
      <c r="P47" t="s">
        <v>9499</v>
      </c>
      <c r="Q47">
        <v>42</v>
      </c>
      <c r="R47">
        <v>29</v>
      </c>
      <c r="S47" t="s">
        <v>9378</v>
      </c>
      <c r="T47">
        <v>0</v>
      </c>
      <c r="U47">
        <v>0</v>
      </c>
      <c r="V47">
        <v>0</v>
      </c>
      <c r="W47">
        <v>1</v>
      </c>
      <c r="X47" t="s">
        <v>9367</v>
      </c>
      <c r="Y47">
        <v>2</v>
      </c>
      <c r="Z47">
        <v>0</v>
      </c>
      <c r="AA47">
        <v>0</v>
      </c>
      <c r="AB47">
        <f t="shared" si="0"/>
        <v>1</v>
      </c>
    </row>
    <row r="48" spans="1:28" hidden="1" x14ac:dyDescent="0.2">
      <c r="A48">
        <v>55</v>
      </c>
      <c r="B48">
        <v>11</v>
      </c>
      <c r="C48">
        <v>11</v>
      </c>
      <c r="D48" t="s">
        <v>9478</v>
      </c>
      <c r="E48">
        <v>11.1</v>
      </c>
      <c r="F48">
        <v>11.1</v>
      </c>
      <c r="G48" t="s">
        <v>9479</v>
      </c>
      <c r="H48">
        <v>11.12</v>
      </c>
      <c r="I48">
        <v>11.12</v>
      </c>
      <c r="J48" t="s">
        <v>9480</v>
      </c>
      <c r="K48" t="s">
        <v>9375</v>
      </c>
      <c r="L48">
        <v>20403</v>
      </c>
      <c r="M48">
        <v>20403</v>
      </c>
      <c r="N48" t="s">
        <v>9500</v>
      </c>
      <c r="O48" t="s">
        <v>9500</v>
      </c>
      <c r="P48" t="s">
        <v>9482</v>
      </c>
      <c r="Q48">
        <v>39</v>
      </c>
      <c r="R48">
        <v>27</v>
      </c>
      <c r="S48" t="s">
        <v>9478</v>
      </c>
      <c r="T48">
        <v>0</v>
      </c>
      <c r="U48">
        <v>0</v>
      </c>
      <c r="V48">
        <v>0</v>
      </c>
      <c r="W48">
        <v>1</v>
      </c>
      <c r="X48" t="s">
        <v>9367</v>
      </c>
      <c r="Y48">
        <v>2</v>
      </c>
      <c r="Z48">
        <v>0</v>
      </c>
      <c r="AA48">
        <v>0</v>
      </c>
      <c r="AB48">
        <f t="shared" si="0"/>
        <v>0</v>
      </c>
    </row>
    <row r="49" spans="1:28" hidden="1" x14ac:dyDescent="0.2">
      <c r="A49">
        <v>56</v>
      </c>
      <c r="B49">
        <v>10</v>
      </c>
      <c r="C49">
        <v>10</v>
      </c>
      <c r="D49" t="s">
        <v>9396</v>
      </c>
      <c r="E49">
        <v>10.199999999999999</v>
      </c>
      <c r="F49">
        <v>10.199999999999999</v>
      </c>
      <c r="G49" t="s">
        <v>9397</v>
      </c>
      <c r="H49">
        <v>10.220000000000001</v>
      </c>
      <c r="I49">
        <v>10.220000000000001</v>
      </c>
      <c r="J49" t="s">
        <v>9398</v>
      </c>
      <c r="K49" t="s">
        <v>9375</v>
      </c>
      <c r="L49">
        <v>20499</v>
      </c>
      <c r="M49">
        <v>20499</v>
      </c>
      <c r="N49" t="s">
        <v>9501</v>
      </c>
      <c r="O49" t="s">
        <v>9501</v>
      </c>
      <c r="P49" t="s">
        <v>9400</v>
      </c>
      <c r="Q49">
        <v>35</v>
      </c>
      <c r="R49">
        <v>25</v>
      </c>
      <c r="S49" t="s">
        <v>9401</v>
      </c>
      <c r="T49">
        <v>0</v>
      </c>
      <c r="U49">
        <v>0</v>
      </c>
      <c r="V49">
        <v>0</v>
      </c>
      <c r="W49">
        <v>1</v>
      </c>
      <c r="X49" t="s">
        <v>9367</v>
      </c>
      <c r="Y49">
        <v>2</v>
      </c>
      <c r="Z49">
        <v>0</v>
      </c>
      <c r="AA49">
        <v>0</v>
      </c>
      <c r="AB49">
        <f t="shared" si="0"/>
        <v>0</v>
      </c>
    </row>
    <row r="50" spans="1:28" hidden="1" x14ac:dyDescent="0.2">
      <c r="A50">
        <v>57</v>
      </c>
      <c r="B50">
        <v>9</v>
      </c>
      <c r="C50">
        <v>9</v>
      </c>
      <c r="D50" t="s">
        <v>9434</v>
      </c>
      <c r="E50">
        <v>9.1</v>
      </c>
      <c r="F50">
        <v>9.1</v>
      </c>
      <c r="G50" t="s">
        <v>9439</v>
      </c>
      <c r="H50">
        <v>9.11</v>
      </c>
      <c r="I50">
        <v>9.11</v>
      </c>
      <c r="J50" t="s">
        <v>9440</v>
      </c>
      <c r="K50" t="s">
        <v>9375</v>
      </c>
      <c r="L50">
        <v>20501</v>
      </c>
      <c r="M50">
        <v>20501</v>
      </c>
      <c r="N50" t="s">
        <v>9502</v>
      </c>
      <c r="O50" t="s">
        <v>9502</v>
      </c>
      <c r="P50" t="s">
        <v>9477</v>
      </c>
      <c r="Q50">
        <v>31</v>
      </c>
      <c r="R50">
        <v>21</v>
      </c>
      <c r="S50" t="s">
        <v>9443</v>
      </c>
      <c r="T50">
        <v>0</v>
      </c>
      <c r="U50">
        <v>0</v>
      </c>
      <c r="V50">
        <v>0</v>
      </c>
      <c r="W50">
        <v>1</v>
      </c>
      <c r="X50" t="s">
        <v>9367</v>
      </c>
      <c r="Y50">
        <v>2</v>
      </c>
      <c r="Z50">
        <v>0</v>
      </c>
      <c r="AA50">
        <v>0</v>
      </c>
      <c r="AB50">
        <f t="shared" si="0"/>
        <v>0</v>
      </c>
    </row>
    <row r="51" spans="1:28" hidden="1" x14ac:dyDescent="0.2">
      <c r="A51">
        <v>58</v>
      </c>
      <c r="B51">
        <v>11</v>
      </c>
      <c r="C51">
        <v>11</v>
      </c>
      <c r="D51" t="s">
        <v>9478</v>
      </c>
      <c r="E51">
        <v>11.1</v>
      </c>
      <c r="F51">
        <v>11.1</v>
      </c>
      <c r="G51" t="s">
        <v>9479</v>
      </c>
      <c r="H51">
        <v>11.12</v>
      </c>
      <c r="I51">
        <v>11.12</v>
      </c>
      <c r="J51" t="s">
        <v>9480</v>
      </c>
      <c r="K51" t="s">
        <v>9375</v>
      </c>
      <c r="L51">
        <v>20502</v>
      </c>
      <c r="M51">
        <v>20502</v>
      </c>
      <c r="N51" t="s">
        <v>9503</v>
      </c>
      <c r="O51" t="s">
        <v>9503</v>
      </c>
      <c r="P51" t="s">
        <v>9482</v>
      </c>
      <c r="Q51">
        <v>39</v>
      </c>
      <c r="R51">
        <v>27</v>
      </c>
      <c r="S51" t="s">
        <v>9478</v>
      </c>
      <c r="T51">
        <v>0</v>
      </c>
      <c r="U51">
        <v>0</v>
      </c>
      <c r="V51">
        <v>0</v>
      </c>
      <c r="W51">
        <v>1</v>
      </c>
      <c r="X51" t="s">
        <v>9367</v>
      </c>
      <c r="Y51">
        <v>2</v>
      </c>
      <c r="Z51">
        <v>0</v>
      </c>
      <c r="AA51">
        <v>0</v>
      </c>
      <c r="AB51">
        <f t="shared" si="0"/>
        <v>0</v>
      </c>
    </row>
    <row r="52" spans="1:28" hidden="1" x14ac:dyDescent="0.2">
      <c r="A52">
        <v>59</v>
      </c>
      <c r="B52">
        <v>10</v>
      </c>
      <c r="C52">
        <v>10</v>
      </c>
      <c r="D52" t="s">
        <v>9396</v>
      </c>
      <c r="E52">
        <v>10.199999999999999</v>
      </c>
      <c r="F52">
        <v>10.199999999999999</v>
      </c>
      <c r="G52" t="s">
        <v>9397</v>
      </c>
      <c r="H52">
        <v>10.220000000000001</v>
      </c>
      <c r="I52">
        <v>10.220000000000001</v>
      </c>
      <c r="J52" t="s">
        <v>9398</v>
      </c>
      <c r="K52" t="s">
        <v>9375</v>
      </c>
      <c r="L52">
        <v>20599</v>
      </c>
      <c r="M52">
        <v>20599</v>
      </c>
      <c r="N52" t="s">
        <v>9504</v>
      </c>
      <c r="O52" t="s">
        <v>9504</v>
      </c>
      <c r="P52" t="s">
        <v>9400</v>
      </c>
      <c r="Q52">
        <v>35</v>
      </c>
      <c r="R52">
        <v>25</v>
      </c>
      <c r="S52" t="s">
        <v>9401</v>
      </c>
      <c r="T52">
        <v>0</v>
      </c>
      <c r="U52">
        <v>0</v>
      </c>
      <c r="V52">
        <v>0</v>
      </c>
      <c r="W52">
        <v>1</v>
      </c>
      <c r="X52" t="s">
        <v>9367</v>
      </c>
      <c r="Y52">
        <v>2</v>
      </c>
      <c r="Z52">
        <v>0</v>
      </c>
      <c r="AA52">
        <v>0</v>
      </c>
      <c r="AB52">
        <f t="shared" si="0"/>
        <v>0</v>
      </c>
    </row>
    <row r="53" spans="1:28" hidden="1" x14ac:dyDescent="0.2">
      <c r="A53">
        <v>62</v>
      </c>
      <c r="B53">
        <v>9</v>
      </c>
      <c r="C53">
        <v>9</v>
      </c>
      <c r="D53" t="s">
        <v>9434</v>
      </c>
      <c r="E53">
        <v>9.1999999999999993</v>
      </c>
      <c r="F53">
        <v>9.1999999999999993</v>
      </c>
      <c r="G53" t="s">
        <v>9435</v>
      </c>
      <c r="H53">
        <v>9.2200000000000006</v>
      </c>
      <c r="I53">
        <v>9.2200000000000006</v>
      </c>
      <c r="J53" t="s">
        <v>9436</v>
      </c>
      <c r="K53" t="s">
        <v>9375</v>
      </c>
      <c r="L53">
        <v>20601</v>
      </c>
      <c r="M53">
        <v>20601</v>
      </c>
      <c r="N53" t="s">
        <v>9505</v>
      </c>
      <c r="O53" t="s">
        <v>9505</v>
      </c>
      <c r="P53" t="s">
        <v>9477</v>
      </c>
      <c r="Q53">
        <v>32</v>
      </c>
      <c r="R53">
        <v>22</v>
      </c>
      <c r="S53" t="s">
        <v>9435</v>
      </c>
      <c r="T53">
        <v>0</v>
      </c>
      <c r="U53">
        <v>0</v>
      </c>
      <c r="V53">
        <v>0</v>
      </c>
      <c r="W53">
        <v>1</v>
      </c>
      <c r="X53" t="s">
        <v>9367</v>
      </c>
      <c r="Y53">
        <v>2</v>
      </c>
      <c r="Z53">
        <v>0</v>
      </c>
      <c r="AA53">
        <v>0</v>
      </c>
      <c r="AB53">
        <f t="shared" si="0"/>
        <v>0</v>
      </c>
    </row>
    <row r="54" spans="1:28" hidden="1" x14ac:dyDescent="0.2">
      <c r="A54">
        <v>63</v>
      </c>
      <c r="B54">
        <v>9</v>
      </c>
      <c r="C54">
        <v>9</v>
      </c>
      <c r="D54" t="s">
        <v>9434</v>
      </c>
      <c r="E54">
        <v>9.1</v>
      </c>
      <c r="F54">
        <v>9.1</v>
      </c>
      <c r="G54" t="s">
        <v>9439</v>
      </c>
      <c r="H54">
        <v>9.1199999999999992</v>
      </c>
      <c r="I54">
        <v>9.1199999999999992</v>
      </c>
      <c r="J54" t="s">
        <v>9486</v>
      </c>
      <c r="K54" t="s">
        <v>9375</v>
      </c>
      <c r="L54">
        <v>20602</v>
      </c>
      <c r="M54">
        <v>20602</v>
      </c>
      <c r="N54" t="s">
        <v>9506</v>
      </c>
      <c r="O54" t="s">
        <v>9506</v>
      </c>
      <c r="P54" t="s">
        <v>9488</v>
      </c>
      <c r="Q54">
        <v>31</v>
      </c>
      <c r="R54">
        <v>21</v>
      </c>
      <c r="S54" t="s">
        <v>9443</v>
      </c>
      <c r="T54">
        <v>0</v>
      </c>
      <c r="U54">
        <v>0</v>
      </c>
      <c r="V54">
        <v>0</v>
      </c>
      <c r="W54">
        <v>1</v>
      </c>
      <c r="X54" t="s">
        <v>9367</v>
      </c>
      <c r="Y54">
        <v>2</v>
      </c>
      <c r="Z54">
        <v>0</v>
      </c>
      <c r="AA54">
        <v>0</v>
      </c>
      <c r="AB54">
        <f t="shared" si="0"/>
        <v>0</v>
      </c>
    </row>
    <row r="55" spans="1:28" hidden="1" x14ac:dyDescent="0.2">
      <c r="A55">
        <v>64</v>
      </c>
      <c r="B55">
        <v>11</v>
      </c>
      <c r="C55">
        <v>11</v>
      </c>
      <c r="D55" t="s">
        <v>9478</v>
      </c>
      <c r="E55">
        <v>11.1</v>
      </c>
      <c r="F55">
        <v>11.1</v>
      </c>
      <c r="G55" t="s">
        <v>9479</v>
      </c>
      <c r="H55">
        <v>11.12</v>
      </c>
      <c r="I55">
        <v>11.12</v>
      </c>
      <c r="J55" t="s">
        <v>9480</v>
      </c>
      <c r="K55" t="s">
        <v>9375</v>
      </c>
      <c r="L55">
        <v>20603</v>
      </c>
      <c r="M55">
        <v>20603</v>
      </c>
      <c r="N55" t="s">
        <v>9507</v>
      </c>
      <c r="O55" t="s">
        <v>9507</v>
      </c>
      <c r="P55" t="s">
        <v>9482</v>
      </c>
      <c r="Q55">
        <v>39</v>
      </c>
      <c r="R55">
        <v>27</v>
      </c>
      <c r="S55" t="s">
        <v>9478</v>
      </c>
      <c r="T55">
        <v>0</v>
      </c>
      <c r="U55">
        <v>0</v>
      </c>
      <c r="V55">
        <v>0</v>
      </c>
      <c r="W55">
        <v>1</v>
      </c>
      <c r="X55" t="s">
        <v>9367</v>
      </c>
      <c r="Y55">
        <v>2</v>
      </c>
      <c r="Z55">
        <v>0</v>
      </c>
      <c r="AA55">
        <v>0</v>
      </c>
      <c r="AB55">
        <f t="shared" si="0"/>
        <v>0</v>
      </c>
    </row>
    <row r="56" spans="1:28" hidden="1" x14ac:dyDescent="0.2">
      <c r="A56">
        <v>65</v>
      </c>
      <c r="B56">
        <v>10</v>
      </c>
      <c r="C56">
        <v>10</v>
      </c>
      <c r="D56" t="s">
        <v>9396</v>
      </c>
      <c r="E56">
        <v>10.199999999999999</v>
      </c>
      <c r="F56">
        <v>10.199999999999999</v>
      </c>
      <c r="G56" t="s">
        <v>9397</v>
      </c>
      <c r="H56">
        <v>10.220000000000001</v>
      </c>
      <c r="I56">
        <v>10.220000000000001</v>
      </c>
      <c r="J56" t="s">
        <v>9398</v>
      </c>
      <c r="K56" t="s">
        <v>9375</v>
      </c>
      <c r="L56">
        <v>20699</v>
      </c>
      <c r="M56">
        <v>20699</v>
      </c>
      <c r="N56" t="s">
        <v>9508</v>
      </c>
      <c r="O56" t="s">
        <v>9508</v>
      </c>
      <c r="P56" t="s">
        <v>9400</v>
      </c>
      <c r="Q56">
        <v>35</v>
      </c>
      <c r="R56">
        <v>25</v>
      </c>
      <c r="S56" t="s">
        <v>9401</v>
      </c>
      <c r="T56">
        <v>0</v>
      </c>
      <c r="U56">
        <v>0</v>
      </c>
      <c r="V56">
        <v>0</v>
      </c>
      <c r="W56">
        <v>1</v>
      </c>
      <c r="X56" t="s">
        <v>9367</v>
      </c>
      <c r="Y56">
        <v>2</v>
      </c>
      <c r="Z56">
        <v>0</v>
      </c>
      <c r="AA56">
        <v>0</v>
      </c>
      <c r="AB56">
        <f t="shared" si="0"/>
        <v>0</v>
      </c>
    </row>
    <row r="57" spans="1:28" hidden="1" x14ac:dyDescent="0.2">
      <c r="A57">
        <v>66</v>
      </c>
      <c r="B57">
        <v>9</v>
      </c>
      <c r="C57">
        <v>9</v>
      </c>
      <c r="D57" t="s">
        <v>9434</v>
      </c>
      <c r="E57">
        <v>9.1999999999999993</v>
      </c>
      <c r="F57">
        <v>9.1999999999999993</v>
      </c>
      <c r="G57" t="s">
        <v>9435</v>
      </c>
      <c r="H57">
        <v>9.2200000000000006</v>
      </c>
      <c r="I57">
        <v>9.2200000000000006</v>
      </c>
      <c r="J57" t="s">
        <v>9436</v>
      </c>
      <c r="K57" t="s">
        <v>9375</v>
      </c>
      <c r="L57">
        <v>20701</v>
      </c>
      <c r="M57">
        <v>20701</v>
      </c>
      <c r="N57" t="s">
        <v>9509</v>
      </c>
      <c r="O57" t="s">
        <v>9509</v>
      </c>
      <c r="P57" t="s">
        <v>9510</v>
      </c>
      <c r="Q57">
        <v>32</v>
      </c>
      <c r="R57">
        <v>22</v>
      </c>
      <c r="S57" t="s">
        <v>9435</v>
      </c>
      <c r="T57">
        <v>0</v>
      </c>
      <c r="U57">
        <v>0</v>
      </c>
      <c r="V57">
        <v>0</v>
      </c>
      <c r="W57">
        <v>1</v>
      </c>
      <c r="X57" t="s">
        <v>9367</v>
      </c>
      <c r="Y57">
        <v>2</v>
      </c>
      <c r="Z57">
        <v>0</v>
      </c>
      <c r="AA57">
        <v>0</v>
      </c>
      <c r="AB57">
        <f t="shared" si="0"/>
        <v>0</v>
      </c>
    </row>
    <row r="58" spans="1:28" hidden="1" x14ac:dyDescent="0.2">
      <c r="A58">
        <v>67</v>
      </c>
      <c r="B58">
        <v>9</v>
      </c>
      <c r="C58">
        <v>9</v>
      </c>
      <c r="D58" t="s">
        <v>9434</v>
      </c>
      <c r="E58">
        <v>9.1999999999999993</v>
      </c>
      <c r="F58">
        <v>9.1999999999999993</v>
      </c>
      <c r="G58" t="s">
        <v>9435</v>
      </c>
      <c r="H58">
        <v>9.2200000000000006</v>
      </c>
      <c r="I58">
        <v>9.2200000000000006</v>
      </c>
      <c r="J58" t="s">
        <v>9436</v>
      </c>
      <c r="K58" t="s">
        <v>9375</v>
      </c>
      <c r="L58">
        <v>20702</v>
      </c>
      <c r="M58">
        <v>20702</v>
      </c>
      <c r="N58" t="s">
        <v>9511</v>
      </c>
      <c r="O58" t="s">
        <v>9511</v>
      </c>
      <c r="P58" t="s">
        <v>9512</v>
      </c>
      <c r="Q58">
        <v>32</v>
      </c>
      <c r="R58">
        <v>22</v>
      </c>
      <c r="S58" t="s">
        <v>9435</v>
      </c>
      <c r="T58">
        <v>0</v>
      </c>
      <c r="U58">
        <v>0</v>
      </c>
      <c r="V58">
        <v>0</v>
      </c>
      <c r="W58">
        <v>1</v>
      </c>
      <c r="X58" t="s">
        <v>9367</v>
      </c>
      <c r="Y58">
        <v>2</v>
      </c>
      <c r="Z58">
        <v>0</v>
      </c>
      <c r="AA58">
        <v>0</v>
      </c>
      <c r="AB58">
        <f t="shared" si="0"/>
        <v>0</v>
      </c>
    </row>
    <row r="59" spans="1:28" hidden="1" x14ac:dyDescent="0.2">
      <c r="A59">
        <v>68</v>
      </c>
      <c r="B59">
        <v>2</v>
      </c>
      <c r="C59">
        <v>2</v>
      </c>
      <c r="D59" t="s">
        <v>9458</v>
      </c>
      <c r="E59">
        <v>2.1</v>
      </c>
      <c r="F59">
        <v>2.1</v>
      </c>
      <c r="G59" t="s">
        <v>9459</v>
      </c>
      <c r="H59">
        <v>2.14</v>
      </c>
      <c r="I59">
        <v>2.14</v>
      </c>
      <c r="J59" t="s">
        <v>9513</v>
      </c>
      <c r="K59" t="s">
        <v>9375</v>
      </c>
      <c r="L59">
        <v>20703</v>
      </c>
      <c r="M59">
        <v>20703</v>
      </c>
      <c r="N59" t="s">
        <v>9514</v>
      </c>
      <c r="O59" t="s">
        <v>9514</v>
      </c>
      <c r="P59" t="s">
        <v>9515</v>
      </c>
      <c r="Q59">
        <v>5</v>
      </c>
      <c r="R59">
        <v>4</v>
      </c>
      <c r="S59" t="s">
        <v>9464</v>
      </c>
      <c r="T59">
        <v>0</v>
      </c>
      <c r="U59">
        <v>0</v>
      </c>
      <c r="V59">
        <v>0</v>
      </c>
      <c r="W59">
        <v>1</v>
      </c>
      <c r="X59" t="s">
        <v>9367</v>
      </c>
      <c r="Y59">
        <v>2</v>
      </c>
      <c r="Z59">
        <v>0</v>
      </c>
      <c r="AA59">
        <v>0</v>
      </c>
      <c r="AB59">
        <f t="shared" si="0"/>
        <v>0</v>
      </c>
    </row>
    <row r="60" spans="1:28" hidden="1" x14ac:dyDescent="0.2">
      <c r="A60">
        <v>69</v>
      </c>
      <c r="B60">
        <v>9</v>
      </c>
      <c r="C60">
        <v>9</v>
      </c>
      <c r="D60" t="s">
        <v>9434</v>
      </c>
      <c r="E60">
        <v>9.1999999999999993</v>
      </c>
      <c r="F60">
        <v>9.1999999999999993</v>
      </c>
      <c r="G60" t="s">
        <v>9435</v>
      </c>
      <c r="H60">
        <v>9.2200000000000006</v>
      </c>
      <c r="I60">
        <v>9.2200000000000006</v>
      </c>
      <c r="J60" t="s">
        <v>9436</v>
      </c>
      <c r="K60" t="s">
        <v>9375</v>
      </c>
      <c r="L60">
        <v>20704</v>
      </c>
      <c r="M60">
        <v>20704</v>
      </c>
      <c r="N60" t="s">
        <v>9516</v>
      </c>
      <c r="O60" t="s">
        <v>9516</v>
      </c>
      <c r="P60" t="s">
        <v>9477</v>
      </c>
      <c r="Q60">
        <v>32</v>
      </c>
      <c r="R60">
        <v>22</v>
      </c>
      <c r="S60" t="s">
        <v>9435</v>
      </c>
      <c r="T60">
        <v>0</v>
      </c>
      <c r="U60">
        <v>0</v>
      </c>
      <c r="V60">
        <v>0</v>
      </c>
      <c r="W60">
        <v>1</v>
      </c>
      <c r="X60" t="s">
        <v>9367</v>
      </c>
      <c r="Y60">
        <v>2</v>
      </c>
      <c r="Z60">
        <v>0</v>
      </c>
      <c r="AA60">
        <v>0</v>
      </c>
      <c r="AB60">
        <f t="shared" si="0"/>
        <v>0</v>
      </c>
    </row>
    <row r="61" spans="1:28" hidden="1" x14ac:dyDescent="0.2">
      <c r="A61">
        <v>70</v>
      </c>
      <c r="B61">
        <v>11</v>
      </c>
      <c r="C61">
        <v>11</v>
      </c>
      <c r="D61" t="s">
        <v>9478</v>
      </c>
      <c r="E61">
        <v>11.1</v>
      </c>
      <c r="F61">
        <v>11.1</v>
      </c>
      <c r="G61" t="s">
        <v>9479</v>
      </c>
      <c r="H61">
        <v>11.12</v>
      </c>
      <c r="I61">
        <v>11.12</v>
      </c>
      <c r="J61" t="s">
        <v>9480</v>
      </c>
      <c r="K61" t="s">
        <v>9375</v>
      </c>
      <c r="L61">
        <v>20705</v>
      </c>
      <c r="M61">
        <v>20705</v>
      </c>
      <c r="N61" t="s">
        <v>9517</v>
      </c>
      <c r="O61" t="s">
        <v>9517</v>
      </c>
      <c r="P61" t="s">
        <v>9482</v>
      </c>
      <c r="Q61">
        <v>39</v>
      </c>
      <c r="R61">
        <v>27</v>
      </c>
      <c r="S61" t="s">
        <v>9478</v>
      </c>
      <c r="T61">
        <v>0</v>
      </c>
      <c r="U61">
        <v>0</v>
      </c>
      <c r="V61">
        <v>0</v>
      </c>
      <c r="W61">
        <v>1</v>
      </c>
      <c r="X61" t="s">
        <v>9367</v>
      </c>
      <c r="Y61">
        <v>2</v>
      </c>
      <c r="Z61">
        <v>0</v>
      </c>
      <c r="AA61">
        <v>0</v>
      </c>
      <c r="AB61">
        <f t="shared" si="0"/>
        <v>0</v>
      </c>
    </row>
    <row r="62" spans="1:28" hidden="1" x14ac:dyDescent="0.2">
      <c r="A62">
        <v>71</v>
      </c>
      <c r="B62">
        <v>10</v>
      </c>
      <c r="C62">
        <v>10</v>
      </c>
      <c r="D62" t="s">
        <v>9396</v>
      </c>
      <c r="E62">
        <v>10.199999999999999</v>
      </c>
      <c r="F62">
        <v>10.199999999999999</v>
      </c>
      <c r="G62" t="s">
        <v>9397</v>
      </c>
      <c r="H62">
        <v>10.220000000000001</v>
      </c>
      <c r="I62">
        <v>10.220000000000001</v>
      </c>
      <c r="J62" t="s">
        <v>9398</v>
      </c>
      <c r="K62" t="s">
        <v>9375</v>
      </c>
      <c r="L62">
        <v>20799</v>
      </c>
      <c r="M62">
        <v>20799</v>
      </c>
      <c r="N62" t="s">
        <v>9518</v>
      </c>
      <c r="O62" t="s">
        <v>9518</v>
      </c>
      <c r="P62" t="s">
        <v>9400</v>
      </c>
      <c r="Q62">
        <v>35</v>
      </c>
      <c r="R62">
        <v>25</v>
      </c>
      <c r="S62" t="s">
        <v>9401</v>
      </c>
      <c r="T62">
        <v>0</v>
      </c>
      <c r="U62">
        <v>0</v>
      </c>
      <c r="V62">
        <v>0</v>
      </c>
      <c r="W62">
        <v>1</v>
      </c>
      <c r="X62" t="s">
        <v>9367</v>
      </c>
      <c r="Y62">
        <v>2</v>
      </c>
      <c r="Z62">
        <v>0</v>
      </c>
      <c r="AA62">
        <v>0</v>
      </c>
      <c r="AB62">
        <f t="shared" si="0"/>
        <v>0</v>
      </c>
    </row>
    <row r="63" spans="1:28" hidden="1" x14ac:dyDescent="0.2">
      <c r="A63">
        <v>14</v>
      </c>
      <c r="B63">
        <v>7</v>
      </c>
      <c r="C63">
        <v>7</v>
      </c>
      <c r="D63" t="s">
        <v>9446</v>
      </c>
      <c r="E63">
        <v>7.5</v>
      </c>
      <c r="F63">
        <v>7.5</v>
      </c>
      <c r="G63" t="s">
        <v>9519</v>
      </c>
      <c r="H63">
        <v>7.53</v>
      </c>
      <c r="I63">
        <v>7.53</v>
      </c>
      <c r="J63" t="s">
        <v>9520</v>
      </c>
      <c r="K63" t="s">
        <v>9375</v>
      </c>
      <c r="L63">
        <v>30101</v>
      </c>
      <c r="M63">
        <v>30101</v>
      </c>
      <c r="N63" t="s">
        <v>9521</v>
      </c>
      <c r="O63" t="s">
        <v>9521</v>
      </c>
      <c r="P63" t="s">
        <v>9522</v>
      </c>
      <c r="Q63">
        <v>21</v>
      </c>
      <c r="R63">
        <v>15</v>
      </c>
      <c r="S63" t="s">
        <v>9519</v>
      </c>
      <c r="T63">
        <v>0</v>
      </c>
      <c r="U63">
        <v>0</v>
      </c>
      <c r="V63">
        <v>0</v>
      </c>
      <c r="W63">
        <v>1</v>
      </c>
      <c r="X63" t="s">
        <v>9367</v>
      </c>
      <c r="Y63">
        <v>3</v>
      </c>
      <c r="Z63">
        <v>0</v>
      </c>
      <c r="AA63">
        <v>0</v>
      </c>
      <c r="AB63">
        <f t="shared" si="0"/>
        <v>0</v>
      </c>
    </row>
    <row r="64" spans="1:28" hidden="1" x14ac:dyDescent="0.2">
      <c r="A64">
        <v>72</v>
      </c>
      <c r="B64">
        <v>7</v>
      </c>
      <c r="C64">
        <v>7</v>
      </c>
      <c r="D64" t="s">
        <v>9446</v>
      </c>
      <c r="E64">
        <v>7.5</v>
      </c>
      <c r="F64">
        <v>7.5</v>
      </c>
      <c r="G64" t="s">
        <v>9519</v>
      </c>
      <c r="H64">
        <v>7.52</v>
      </c>
      <c r="I64">
        <v>7.52</v>
      </c>
      <c r="J64" t="s">
        <v>9523</v>
      </c>
      <c r="K64" t="s">
        <v>9355</v>
      </c>
      <c r="L64">
        <v>30104</v>
      </c>
      <c r="M64">
        <v>30104</v>
      </c>
      <c r="N64" t="s">
        <v>9524</v>
      </c>
      <c r="O64" t="s">
        <v>9525</v>
      </c>
      <c r="P64" t="s">
        <v>9526</v>
      </c>
      <c r="Q64">
        <v>22</v>
      </c>
      <c r="R64">
        <v>15</v>
      </c>
      <c r="S64" t="s">
        <v>9519</v>
      </c>
      <c r="T64">
        <v>0</v>
      </c>
      <c r="U64">
        <v>0</v>
      </c>
      <c r="V64">
        <v>0</v>
      </c>
      <c r="W64">
        <v>1</v>
      </c>
      <c r="X64" t="s">
        <v>9367</v>
      </c>
      <c r="Y64">
        <v>3</v>
      </c>
      <c r="Z64">
        <v>0</v>
      </c>
      <c r="AA64">
        <v>0</v>
      </c>
      <c r="AB64">
        <f t="shared" si="0"/>
        <v>0</v>
      </c>
    </row>
    <row r="65" spans="1:28" hidden="1" x14ac:dyDescent="0.2">
      <c r="A65">
        <v>73</v>
      </c>
      <c r="B65">
        <v>7</v>
      </c>
      <c r="C65">
        <v>7</v>
      </c>
      <c r="D65" t="s">
        <v>9446</v>
      </c>
      <c r="E65">
        <v>7.5</v>
      </c>
      <c r="F65">
        <v>7.5</v>
      </c>
      <c r="G65" t="s">
        <v>9519</v>
      </c>
      <c r="H65">
        <v>7.52</v>
      </c>
      <c r="I65">
        <v>7.52</v>
      </c>
      <c r="J65" t="s">
        <v>9523</v>
      </c>
      <c r="K65" t="s">
        <v>9375</v>
      </c>
      <c r="L65">
        <v>30105</v>
      </c>
      <c r="M65">
        <v>30105</v>
      </c>
      <c r="N65" t="s">
        <v>9527</v>
      </c>
      <c r="O65" t="s">
        <v>9527</v>
      </c>
      <c r="P65" t="s">
        <v>9528</v>
      </c>
      <c r="Q65">
        <v>21</v>
      </c>
      <c r="R65">
        <v>15</v>
      </c>
      <c r="S65" t="s">
        <v>9519</v>
      </c>
      <c r="T65">
        <v>0</v>
      </c>
      <c r="U65">
        <v>0</v>
      </c>
      <c r="V65">
        <v>0</v>
      </c>
      <c r="W65">
        <v>1</v>
      </c>
      <c r="X65" t="s">
        <v>9367</v>
      </c>
      <c r="Y65">
        <v>3</v>
      </c>
      <c r="Z65">
        <v>0</v>
      </c>
      <c r="AA65">
        <v>0</v>
      </c>
      <c r="AB65">
        <f t="shared" si="0"/>
        <v>0</v>
      </c>
    </row>
    <row r="66" spans="1:28" hidden="1" x14ac:dyDescent="0.2">
      <c r="A66">
        <v>74</v>
      </c>
      <c r="B66">
        <v>10</v>
      </c>
      <c r="C66">
        <v>10</v>
      </c>
      <c r="D66" t="s">
        <v>9396</v>
      </c>
      <c r="E66">
        <v>10.199999999999999</v>
      </c>
      <c r="F66">
        <v>10.199999999999999</v>
      </c>
      <c r="G66" t="s">
        <v>9397</v>
      </c>
      <c r="H66">
        <v>10.220000000000001</v>
      </c>
      <c r="I66">
        <v>10.220000000000001</v>
      </c>
      <c r="J66" t="s">
        <v>9398</v>
      </c>
      <c r="K66" t="s">
        <v>9375</v>
      </c>
      <c r="L66">
        <v>30199</v>
      </c>
      <c r="M66">
        <v>30199</v>
      </c>
      <c r="N66" t="s">
        <v>9529</v>
      </c>
      <c r="O66" t="s">
        <v>9529</v>
      </c>
      <c r="P66" t="s">
        <v>9400</v>
      </c>
      <c r="Q66">
        <v>35</v>
      </c>
      <c r="R66">
        <v>25</v>
      </c>
      <c r="S66" t="s">
        <v>9401</v>
      </c>
      <c r="T66">
        <v>0</v>
      </c>
      <c r="U66">
        <v>0</v>
      </c>
      <c r="V66">
        <v>0</v>
      </c>
      <c r="W66">
        <v>1</v>
      </c>
      <c r="X66" t="s">
        <v>9367</v>
      </c>
      <c r="Y66">
        <v>3</v>
      </c>
      <c r="Z66">
        <v>0</v>
      </c>
      <c r="AA66">
        <v>0</v>
      </c>
      <c r="AB66">
        <f t="shared" si="0"/>
        <v>0</v>
      </c>
    </row>
    <row r="67" spans="1:28" hidden="1" x14ac:dyDescent="0.2">
      <c r="A67">
        <v>75</v>
      </c>
      <c r="B67">
        <v>2</v>
      </c>
      <c r="C67">
        <v>2</v>
      </c>
      <c r="D67" t="s">
        <v>9458</v>
      </c>
      <c r="E67">
        <v>2.1</v>
      </c>
      <c r="F67">
        <v>2.1</v>
      </c>
      <c r="G67" t="s">
        <v>9459</v>
      </c>
      <c r="H67">
        <v>2.14</v>
      </c>
      <c r="I67">
        <v>2.14</v>
      </c>
      <c r="J67" t="s">
        <v>9513</v>
      </c>
      <c r="K67" t="s">
        <v>9355</v>
      </c>
      <c r="L67">
        <v>30201</v>
      </c>
      <c r="M67">
        <v>30201</v>
      </c>
      <c r="N67" t="s">
        <v>9530</v>
      </c>
      <c r="O67" t="s">
        <v>9531</v>
      </c>
      <c r="P67" t="s">
        <v>9532</v>
      </c>
      <c r="Q67">
        <v>6</v>
      </c>
      <c r="R67">
        <v>4</v>
      </c>
      <c r="S67" t="s">
        <v>9464</v>
      </c>
      <c r="T67">
        <v>0</v>
      </c>
      <c r="U67">
        <v>0</v>
      </c>
      <c r="V67">
        <v>0</v>
      </c>
      <c r="W67">
        <v>1</v>
      </c>
      <c r="X67" t="s">
        <v>9367</v>
      </c>
      <c r="Y67">
        <v>3</v>
      </c>
      <c r="Z67">
        <v>0</v>
      </c>
      <c r="AA67">
        <v>0</v>
      </c>
      <c r="AB67">
        <f t="shared" ref="AB67:AB130" si="1">IF((OR(E67=12.1,E67=12.2,E67=12.3,E67=12.5,E67=12.6,E67=12.7)),1,0)</f>
        <v>0</v>
      </c>
    </row>
    <row r="68" spans="1:28" hidden="1" x14ac:dyDescent="0.2">
      <c r="A68">
        <v>76</v>
      </c>
      <c r="B68">
        <v>2</v>
      </c>
      <c r="C68">
        <v>2</v>
      </c>
      <c r="D68" t="s">
        <v>9458</v>
      </c>
      <c r="E68">
        <v>2.1</v>
      </c>
      <c r="F68">
        <v>2.1</v>
      </c>
      <c r="G68" t="s">
        <v>9459</v>
      </c>
      <c r="H68">
        <v>2.14</v>
      </c>
      <c r="I68">
        <v>2.14</v>
      </c>
      <c r="J68" t="s">
        <v>9513</v>
      </c>
      <c r="K68" t="s">
        <v>9355</v>
      </c>
      <c r="L68">
        <v>30202</v>
      </c>
      <c r="M68">
        <v>30202</v>
      </c>
      <c r="N68" t="s">
        <v>9533</v>
      </c>
      <c r="O68" t="s">
        <v>9534</v>
      </c>
      <c r="P68" t="s">
        <v>9535</v>
      </c>
      <c r="Q68">
        <v>6</v>
      </c>
      <c r="R68">
        <v>4</v>
      </c>
      <c r="S68" t="s">
        <v>9464</v>
      </c>
      <c r="T68">
        <v>0</v>
      </c>
      <c r="U68">
        <v>0</v>
      </c>
      <c r="V68">
        <v>0</v>
      </c>
      <c r="W68">
        <v>1</v>
      </c>
      <c r="X68" t="s">
        <v>9367</v>
      </c>
      <c r="Y68">
        <v>3</v>
      </c>
      <c r="Z68">
        <v>0</v>
      </c>
      <c r="AA68">
        <v>0</v>
      </c>
      <c r="AB68">
        <f t="shared" si="1"/>
        <v>0</v>
      </c>
    </row>
    <row r="69" spans="1:28" hidden="1" x14ac:dyDescent="0.2">
      <c r="A69">
        <v>77</v>
      </c>
      <c r="B69">
        <v>2</v>
      </c>
      <c r="C69">
        <v>2</v>
      </c>
      <c r="D69" t="s">
        <v>9458</v>
      </c>
      <c r="E69">
        <v>2.1</v>
      </c>
      <c r="F69">
        <v>2.1</v>
      </c>
      <c r="G69" t="s">
        <v>9459</v>
      </c>
      <c r="H69">
        <v>2.14</v>
      </c>
      <c r="I69">
        <v>2.14</v>
      </c>
      <c r="J69" t="s">
        <v>9513</v>
      </c>
      <c r="K69" t="s">
        <v>9355</v>
      </c>
      <c r="L69">
        <v>30203</v>
      </c>
      <c r="M69">
        <v>30203</v>
      </c>
      <c r="N69" t="s">
        <v>9536</v>
      </c>
      <c r="O69" t="s">
        <v>9537</v>
      </c>
      <c r="P69" t="s">
        <v>9538</v>
      </c>
      <c r="Q69">
        <v>6</v>
      </c>
      <c r="R69">
        <v>4</v>
      </c>
      <c r="S69" t="s">
        <v>9464</v>
      </c>
      <c r="T69">
        <v>0</v>
      </c>
      <c r="U69">
        <v>0</v>
      </c>
      <c r="V69">
        <v>0</v>
      </c>
      <c r="W69">
        <v>1</v>
      </c>
      <c r="X69" t="s">
        <v>9367</v>
      </c>
      <c r="Y69">
        <v>3</v>
      </c>
      <c r="Z69">
        <v>0</v>
      </c>
      <c r="AA69">
        <v>0</v>
      </c>
      <c r="AB69">
        <f t="shared" si="1"/>
        <v>0</v>
      </c>
    </row>
    <row r="70" spans="1:28" hidden="1" x14ac:dyDescent="0.2">
      <c r="A70">
        <v>78</v>
      </c>
      <c r="B70">
        <v>2</v>
      </c>
      <c r="C70">
        <v>2</v>
      </c>
      <c r="D70" t="s">
        <v>9458</v>
      </c>
      <c r="E70">
        <v>2.1</v>
      </c>
      <c r="F70">
        <v>2.1</v>
      </c>
      <c r="G70" t="s">
        <v>9459</v>
      </c>
      <c r="H70">
        <v>2.14</v>
      </c>
      <c r="I70">
        <v>2.14</v>
      </c>
      <c r="J70" t="s">
        <v>9513</v>
      </c>
      <c r="K70" t="s">
        <v>9355</v>
      </c>
      <c r="L70">
        <v>30204</v>
      </c>
      <c r="M70">
        <v>30204</v>
      </c>
      <c r="N70" t="s">
        <v>9539</v>
      </c>
      <c r="O70" t="s">
        <v>9540</v>
      </c>
      <c r="P70" t="s">
        <v>9541</v>
      </c>
      <c r="Q70">
        <v>6</v>
      </c>
      <c r="R70">
        <v>4</v>
      </c>
      <c r="S70" t="s">
        <v>9464</v>
      </c>
      <c r="T70">
        <v>0</v>
      </c>
      <c r="U70">
        <v>0</v>
      </c>
      <c r="V70">
        <v>0</v>
      </c>
      <c r="W70">
        <v>1</v>
      </c>
      <c r="X70" t="s">
        <v>9367</v>
      </c>
      <c r="Y70">
        <v>3</v>
      </c>
      <c r="Z70">
        <v>0</v>
      </c>
      <c r="AA70">
        <v>0</v>
      </c>
      <c r="AB70">
        <f t="shared" si="1"/>
        <v>0</v>
      </c>
    </row>
    <row r="71" spans="1:28" hidden="1" x14ac:dyDescent="0.2">
      <c r="A71">
        <v>79</v>
      </c>
      <c r="B71">
        <v>2</v>
      </c>
      <c r="C71">
        <v>2</v>
      </c>
      <c r="D71" t="s">
        <v>9458</v>
      </c>
      <c r="E71">
        <v>2.1</v>
      </c>
      <c r="F71">
        <v>2.1</v>
      </c>
      <c r="G71" t="s">
        <v>9459</v>
      </c>
      <c r="H71">
        <v>2.14</v>
      </c>
      <c r="I71">
        <v>2.14</v>
      </c>
      <c r="J71" t="s">
        <v>9513</v>
      </c>
      <c r="K71" t="s">
        <v>9355</v>
      </c>
      <c r="L71">
        <v>30205</v>
      </c>
      <c r="M71">
        <v>30205</v>
      </c>
      <c r="N71" t="s">
        <v>9542</v>
      </c>
      <c r="O71" t="s">
        <v>9543</v>
      </c>
      <c r="P71" t="s">
        <v>9544</v>
      </c>
      <c r="Q71">
        <v>6</v>
      </c>
      <c r="R71">
        <v>4</v>
      </c>
      <c r="S71" t="s">
        <v>9464</v>
      </c>
      <c r="T71">
        <v>0</v>
      </c>
      <c r="U71">
        <v>0</v>
      </c>
      <c r="V71">
        <v>0</v>
      </c>
      <c r="W71">
        <v>1</v>
      </c>
      <c r="X71" t="s">
        <v>9367</v>
      </c>
      <c r="Y71">
        <v>3</v>
      </c>
      <c r="Z71">
        <v>0</v>
      </c>
      <c r="AA71">
        <v>0</v>
      </c>
      <c r="AB71">
        <f t="shared" si="1"/>
        <v>0</v>
      </c>
    </row>
    <row r="72" spans="1:28" hidden="1" x14ac:dyDescent="0.2">
      <c r="A72">
        <v>80</v>
      </c>
      <c r="B72">
        <v>2</v>
      </c>
      <c r="C72">
        <v>2</v>
      </c>
      <c r="D72" t="s">
        <v>9458</v>
      </c>
      <c r="E72">
        <v>2.1</v>
      </c>
      <c r="F72">
        <v>2.1</v>
      </c>
      <c r="G72" t="s">
        <v>9459</v>
      </c>
      <c r="H72">
        <v>2.14</v>
      </c>
      <c r="I72">
        <v>2.14</v>
      </c>
      <c r="J72" t="s">
        <v>9513</v>
      </c>
      <c r="K72" t="s">
        <v>9375</v>
      </c>
      <c r="L72">
        <v>30299</v>
      </c>
      <c r="M72">
        <v>30299</v>
      </c>
      <c r="N72" t="s">
        <v>9545</v>
      </c>
      <c r="O72" t="s">
        <v>9545</v>
      </c>
      <c r="P72" t="s">
        <v>9546</v>
      </c>
      <c r="Q72">
        <v>5</v>
      </c>
      <c r="R72">
        <v>4</v>
      </c>
      <c r="S72" t="s">
        <v>9464</v>
      </c>
      <c r="T72">
        <v>0</v>
      </c>
      <c r="U72">
        <v>0</v>
      </c>
      <c r="V72">
        <v>0</v>
      </c>
      <c r="W72">
        <v>1</v>
      </c>
      <c r="X72" t="s">
        <v>9367</v>
      </c>
      <c r="Y72">
        <v>3</v>
      </c>
      <c r="Z72">
        <v>0</v>
      </c>
      <c r="AA72">
        <v>0</v>
      </c>
      <c r="AB72">
        <f t="shared" si="1"/>
        <v>0</v>
      </c>
    </row>
    <row r="73" spans="1:28" hidden="1" x14ac:dyDescent="0.2">
      <c r="A73">
        <v>15</v>
      </c>
      <c r="B73">
        <v>7</v>
      </c>
      <c r="C73">
        <v>7</v>
      </c>
      <c r="D73" t="s">
        <v>9446</v>
      </c>
      <c r="E73">
        <v>7.5</v>
      </c>
      <c r="F73">
        <v>7.5</v>
      </c>
      <c r="G73" t="s">
        <v>9519</v>
      </c>
      <c r="H73">
        <v>7.53</v>
      </c>
      <c r="I73">
        <v>7.53</v>
      </c>
      <c r="J73" t="s">
        <v>9520</v>
      </c>
      <c r="K73" t="s">
        <v>9375</v>
      </c>
      <c r="L73">
        <v>30301</v>
      </c>
      <c r="M73">
        <v>30301</v>
      </c>
      <c r="N73" t="s">
        <v>9547</v>
      </c>
      <c r="O73" t="s">
        <v>9547</v>
      </c>
      <c r="P73" t="s">
        <v>9548</v>
      </c>
      <c r="Q73">
        <v>21</v>
      </c>
      <c r="R73">
        <v>15</v>
      </c>
      <c r="S73" t="s">
        <v>9519</v>
      </c>
      <c r="T73">
        <v>0</v>
      </c>
      <c r="U73">
        <v>0</v>
      </c>
      <c r="V73">
        <v>0</v>
      </c>
      <c r="W73">
        <v>1</v>
      </c>
      <c r="X73" t="s">
        <v>9367</v>
      </c>
      <c r="Y73">
        <v>3</v>
      </c>
      <c r="Z73">
        <v>0</v>
      </c>
      <c r="AA73">
        <v>0</v>
      </c>
      <c r="AB73">
        <f t="shared" si="1"/>
        <v>0</v>
      </c>
    </row>
    <row r="74" spans="1:28" hidden="1" x14ac:dyDescent="0.2">
      <c r="A74">
        <v>81</v>
      </c>
      <c r="B74">
        <v>3</v>
      </c>
      <c r="C74">
        <v>3</v>
      </c>
      <c r="D74" t="s">
        <v>9420</v>
      </c>
      <c r="E74">
        <v>3.1</v>
      </c>
      <c r="F74">
        <v>3.1</v>
      </c>
      <c r="G74" t="s">
        <v>9549</v>
      </c>
      <c r="H74">
        <v>3.13</v>
      </c>
      <c r="I74">
        <v>3.13</v>
      </c>
      <c r="J74" t="s">
        <v>9550</v>
      </c>
      <c r="K74" t="s">
        <v>9375</v>
      </c>
      <c r="L74">
        <v>30302</v>
      </c>
      <c r="M74">
        <v>30302</v>
      </c>
      <c r="N74" t="s">
        <v>9551</v>
      </c>
      <c r="O74" t="s">
        <v>9551</v>
      </c>
      <c r="P74" t="s">
        <v>9552</v>
      </c>
      <c r="Q74">
        <v>5</v>
      </c>
      <c r="R74">
        <v>4</v>
      </c>
      <c r="S74" t="s">
        <v>9464</v>
      </c>
      <c r="T74">
        <v>0</v>
      </c>
      <c r="U74">
        <v>0</v>
      </c>
      <c r="V74">
        <v>0</v>
      </c>
      <c r="W74">
        <v>1</v>
      </c>
      <c r="X74" t="s">
        <v>9367</v>
      </c>
      <c r="Y74">
        <v>3</v>
      </c>
      <c r="Z74">
        <v>0</v>
      </c>
      <c r="AA74">
        <v>0</v>
      </c>
      <c r="AB74">
        <f t="shared" si="1"/>
        <v>0</v>
      </c>
    </row>
    <row r="75" spans="1:28" hidden="1" x14ac:dyDescent="0.2">
      <c r="A75">
        <v>82</v>
      </c>
      <c r="B75">
        <v>3</v>
      </c>
      <c r="C75">
        <v>3</v>
      </c>
      <c r="D75" t="s">
        <v>9420</v>
      </c>
      <c r="E75">
        <v>3.2</v>
      </c>
      <c r="F75">
        <v>3.2</v>
      </c>
      <c r="G75" t="s">
        <v>9421</v>
      </c>
      <c r="H75">
        <v>3.21</v>
      </c>
      <c r="I75">
        <v>3.21</v>
      </c>
      <c r="J75" t="s">
        <v>9553</v>
      </c>
      <c r="K75" t="s">
        <v>9375</v>
      </c>
      <c r="L75">
        <v>30305</v>
      </c>
      <c r="M75">
        <v>30305</v>
      </c>
      <c r="N75" t="s">
        <v>9554</v>
      </c>
      <c r="O75" t="s">
        <v>9554</v>
      </c>
      <c r="P75" t="s">
        <v>9555</v>
      </c>
      <c r="Q75">
        <v>7</v>
      </c>
      <c r="R75">
        <v>5</v>
      </c>
      <c r="S75" t="s">
        <v>9421</v>
      </c>
      <c r="T75">
        <v>0</v>
      </c>
      <c r="U75">
        <v>0</v>
      </c>
      <c r="V75">
        <v>0</v>
      </c>
      <c r="W75">
        <v>1</v>
      </c>
      <c r="X75" t="s">
        <v>9367</v>
      </c>
      <c r="Y75">
        <v>3</v>
      </c>
      <c r="Z75">
        <v>0</v>
      </c>
      <c r="AA75">
        <v>0</v>
      </c>
      <c r="AB75">
        <f t="shared" si="1"/>
        <v>0</v>
      </c>
    </row>
    <row r="76" spans="1:28" hidden="1" x14ac:dyDescent="0.2">
      <c r="A76">
        <v>83</v>
      </c>
      <c r="B76">
        <v>10</v>
      </c>
      <c r="C76">
        <v>10</v>
      </c>
      <c r="D76" t="s">
        <v>9396</v>
      </c>
      <c r="E76">
        <v>10.199999999999999</v>
      </c>
      <c r="F76">
        <v>10.199999999999999</v>
      </c>
      <c r="G76" t="s">
        <v>9397</v>
      </c>
      <c r="H76">
        <v>10.220000000000001</v>
      </c>
      <c r="I76">
        <v>10.220000000000001</v>
      </c>
      <c r="J76" t="s">
        <v>9398</v>
      </c>
      <c r="K76" t="s">
        <v>9375</v>
      </c>
      <c r="L76">
        <v>30307</v>
      </c>
      <c r="M76">
        <v>30307</v>
      </c>
      <c r="N76" t="s">
        <v>9556</v>
      </c>
      <c r="O76" t="s">
        <v>9556</v>
      </c>
      <c r="P76" t="s">
        <v>9557</v>
      </c>
      <c r="Q76">
        <v>35</v>
      </c>
      <c r="R76">
        <v>25</v>
      </c>
      <c r="S76" t="s">
        <v>9401</v>
      </c>
      <c r="T76">
        <v>0</v>
      </c>
      <c r="U76">
        <v>0</v>
      </c>
      <c r="V76">
        <v>0</v>
      </c>
      <c r="W76">
        <v>1</v>
      </c>
      <c r="X76" t="s">
        <v>9367</v>
      </c>
      <c r="Y76">
        <v>3</v>
      </c>
      <c r="Z76">
        <v>0</v>
      </c>
      <c r="AA76">
        <v>0</v>
      </c>
      <c r="AB76">
        <f t="shared" si="1"/>
        <v>0</v>
      </c>
    </row>
    <row r="77" spans="1:28" hidden="1" x14ac:dyDescent="0.2">
      <c r="A77">
        <v>84</v>
      </c>
      <c r="B77">
        <v>10</v>
      </c>
      <c r="C77">
        <v>10</v>
      </c>
      <c r="D77" t="s">
        <v>9396</v>
      </c>
      <c r="E77">
        <v>10.199999999999999</v>
      </c>
      <c r="F77">
        <v>10.199999999999999</v>
      </c>
      <c r="G77" t="s">
        <v>9397</v>
      </c>
      <c r="H77">
        <v>10.220000000000001</v>
      </c>
      <c r="I77">
        <v>10.220000000000001</v>
      </c>
      <c r="J77" t="s">
        <v>9398</v>
      </c>
      <c r="K77" t="s">
        <v>9375</v>
      </c>
      <c r="L77">
        <v>30308</v>
      </c>
      <c r="M77">
        <v>30308</v>
      </c>
      <c r="N77" t="s">
        <v>9558</v>
      </c>
      <c r="O77" t="s">
        <v>9558</v>
      </c>
      <c r="P77" t="s">
        <v>9559</v>
      </c>
      <c r="Q77">
        <v>35</v>
      </c>
      <c r="R77">
        <v>25</v>
      </c>
      <c r="S77" t="s">
        <v>9401</v>
      </c>
      <c r="T77">
        <v>0</v>
      </c>
      <c r="U77">
        <v>0</v>
      </c>
      <c r="V77">
        <v>0</v>
      </c>
      <c r="W77">
        <v>1</v>
      </c>
      <c r="X77" t="s">
        <v>9367</v>
      </c>
      <c r="Y77">
        <v>3</v>
      </c>
      <c r="Z77">
        <v>0</v>
      </c>
      <c r="AA77">
        <v>0</v>
      </c>
      <c r="AB77">
        <f t="shared" si="1"/>
        <v>0</v>
      </c>
    </row>
    <row r="78" spans="1:28" hidden="1" x14ac:dyDescent="0.2">
      <c r="A78">
        <v>85</v>
      </c>
      <c r="B78">
        <v>1</v>
      </c>
      <c r="C78">
        <v>1</v>
      </c>
      <c r="D78" t="s">
        <v>9560</v>
      </c>
      <c r="E78">
        <v>1.2</v>
      </c>
      <c r="F78">
        <v>1.2</v>
      </c>
      <c r="G78" t="s">
        <v>9561</v>
      </c>
      <c r="H78">
        <v>1.22</v>
      </c>
      <c r="I78">
        <v>1.22</v>
      </c>
      <c r="J78" t="s">
        <v>9562</v>
      </c>
      <c r="K78" t="s">
        <v>9375</v>
      </c>
      <c r="L78">
        <v>30309</v>
      </c>
      <c r="M78">
        <v>30309</v>
      </c>
      <c r="N78" t="s">
        <v>9563</v>
      </c>
      <c r="O78" t="s">
        <v>9563</v>
      </c>
      <c r="P78" t="s">
        <v>9564</v>
      </c>
      <c r="Q78">
        <v>2</v>
      </c>
      <c r="R78">
        <v>2</v>
      </c>
      <c r="S78" t="s">
        <v>9561</v>
      </c>
      <c r="T78">
        <v>0</v>
      </c>
      <c r="U78">
        <v>0</v>
      </c>
      <c r="V78">
        <v>0</v>
      </c>
      <c r="W78">
        <v>1</v>
      </c>
      <c r="X78" t="s">
        <v>9367</v>
      </c>
      <c r="Y78">
        <v>3</v>
      </c>
      <c r="Z78">
        <v>0</v>
      </c>
      <c r="AA78">
        <v>0</v>
      </c>
      <c r="AB78">
        <f t="shared" si="1"/>
        <v>0</v>
      </c>
    </row>
    <row r="79" spans="1:28" hidden="1" x14ac:dyDescent="0.2">
      <c r="A79">
        <v>86</v>
      </c>
      <c r="B79">
        <v>3</v>
      </c>
      <c r="C79">
        <v>3</v>
      </c>
      <c r="D79" t="s">
        <v>9420</v>
      </c>
      <c r="E79">
        <v>3.2</v>
      </c>
      <c r="F79">
        <v>3.2</v>
      </c>
      <c r="G79" t="s">
        <v>9421</v>
      </c>
      <c r="H79">
        <v>3.21</v>
      </c>
      <c r="I79">
        <v>3.21</v>
      </c>
      <c r="J79" t="s">
        <v>9553</v>
      </c>
      <c r="K79" t="s">
        <v>9375</v>
      </c>
      <c r="L79">
        <v>30310</v>
      </c>
      <c r="M79">
        <v>30310</v>
      </c>
      <c r="N79" t="s">
        <v>9565</v>
      </c>
      <c r="O79" t="s">
        <v>9565</v>
      </c>
      <c r="P79" t="s">
        <v>9566</v>
      </c>
      <c r="Q79">
        <v>7</v>
      </c>
      <c r="R79">
        <v>5</v>
      </c>
      <c r="S79" t="s">
        <v>9421</v>
      </c>
      <c r="T79">
        <v>0</v>
      </c>
      <c r="U79">
        <v>0</v>
      </c>
      <c r="V79">
        <v>0</v>
      </c>
      <c r="W79">
        <v>1</v>
      </c>
      <c r="X79" t="s">
        <v>9367</v>
      </c>
      <c r="Y79">
        <v>3</v>
      </c>
      <c r="Z79">
        <v>0</v>
      </c>
      <c r="AA79">
        <v>0</v>
      </c>
      <c r="AB79">
        <f t="shared" si="1"/>
        <v>0</v>
      </c>
    </row>
    <row r="80" spans="1:28" hidden="1" x14ac:dyDescent="0.2">
      <c r="A80">
        <v>87</v>
      </c>
      <c r="B80">
        <v>11</v>
      </c>
      <c r="C80">
        <v>11</v>
      </c>
      <c r="D80" t="s">
        <v>9478</v>
      </c>
      <c r="E80">
        <v>11.1</v>
      </c>
      <c r="F80">
        <v>11.1</v>
      </c>
      <c r="G80" t="s">
        <v>9479</v>
      </c>
      <c r="H80">
        <v>11.12</v>
      </c>
      <c r="I80">
        <v>11.12</v>
      </c>
      <c r="J80" t="s">
        <v>9480</v>
      </c>
      <c r="K80" t="s">
        <v>9375</v>
      </c>
      <c r="L80">
        <v>30311</v>
      </c>
      <c r="M80">
        <v>30311</v>
      </c>
      <c r="N80" t="s">
        <v>9567</v>
      </c>
      <c r="O80" t="s">
        <v>9567</v>
      </c>
      <c r="P80" t="s">
        <v>9568</v>
      </c>
      <c r="Q80">
        <v>39</v>
      </c>
      <c r="R80">
        <v>27</v>
      </c>
      <c r="S80" t="s">
        <v>9478</v>
      </c>
      <c r="T80">
        <v>0</v>
      </c>
      <c r="U80">
        <v>0</v>
      </c>
      <c r="V80">
        <v>0</v>
      </c>
      <c r="W80">
        <v>1</v>
      </c>
      <c r="X80" t="s">
        <v>9367</v>
      </c>
      <c r="Y80">
        <v>3</v>
      </c>
      <c r="Z80">
        <v>0</v>
      </c>
      <c r="AA80">
        <v>0</v>
      </c>
      <c r="AB80">
        <f t="shared" si="1"/>
        <v>0</v>
      </c>
    </row>
    <row r="81" spans="1:28" hidden="1" x14ac:dyDescent="0.2">
      <c r="A81">
        <v>88</v>
      </c>
      <c r="B81">
        <v>10</v>
      </c>
      <c r="C81">
        <v>10</v>
      </c>
      <c r="D81" t="s">
        <v>9396</v>
      </c>
      <c r="E81">
        <v>10.199999999999999</v>
      </c>
      <c r="F81">
        <v>10.199999999999999</v>
      </c>
      <c r="G81" t="s">
        <v>9397</v>
      </c>
      <c r="H81">
        <v>10.220000000000001</v>
      </c>
      <c r="I81">
        <v>10.220000000000001</v>
      </c>
      <c r="J81" t="s">
        <v>9398</v>
      </c>
      <c r="K81" t="s">
        <v>9375</v>
      </c>
      <c r="L81">
        <v>30399</v>
      </c>
      <c r="M81">
        <v>30399</v>
      </c>
      <c r="N81" t="s">
        <v>9569</v>
      </c>
      <c r="O81" t="s">
        <v>9569</v>
      </c>
      <c r="P81" t="s">
        <v>9400</v>
      </c>
      <c r="Q81">
        <v>35</v>
      </c>
      <c r="R81">
        <v>25</v>
      </c>
      <c r="S81" t="s">
        <v>9401</v>
      </c>
      <c r="T81">
        <v>0</v>
      </c>
      <c r="U81">
        <v>0</v>
      </c>
      <c r="V81">
        <v>0</v>
      </c>
      <c r="W81">
        <v>1</v>
      </c>
      <c r="X81" t="s">
        <v>9367</v>
      </c>
      <c r="Y81">
        <v>3</v>
      </c>
      <c r="Z81">
        <v>0</v>
      </c>
      <c r="AA81">
        <v>0</v>
      </c>
      <c r="AB81">
        <f t="shared" si="1"/>
        <v>0</v>
      </c>
    </row>
    <row r="82" spans="1:28" hidden="1" x14ac:dyDescent="0.2">
      <c r="A82">
        <v>89</v>
      </c>
      <c r="B82">
        <v>7</v>
      </c>
      <c r="C82">
        <v>7</v>
      </c>
      <c r="D82" t="s">
        <v>9446</v>
      </c>
      <c r="E82">
        <v>7.6</v>
      </c>
      <c r="F82">
        <v>7.6</v>
      </c>
      <c r="G82" t="s">
        <v>9570</v>
      </c>
      <c r="H82">
        <v>7.63</v>
      </c>
      <c r="I82">
        <v>7.63</v>
      </c>
      <c r="J82" t="s">
        <v>9571</v>
      </c>
      <c r="K82" t="s">
        <v>9375</v>
      </c>
      <c r="L82">
        <v>40101</v>
      </c>
      <c r="M82">
        <v>40101</v>
      </c>
      <c r="N82" t="s">
        <v>9572</v>
      </c>
      <c r="O82" t="s">
        <v>9572</v>
      </c>
      <c r="P82" t="s">
        <v>9573</v>
      </c>
      <c r="Q82">
        <v>23</v>
      </c>
      <c r="R82">
        <v>16</v>
      </c>
      <c r="S82" t="s">
        <v>9570</v>
      </c>
      <c r="T82">
        <v>0</v>
      </c>
      <c r="U82">
        <v>0</v>
      </c>
      <c r="V82">
        <v>0</v>
      </c>
      <c r="W82">
        <v>1</v>
      </c>
      <c r="X82" t="s">
        <v>9367</v>
      </c>
      <c r="Y82">
        <v>4</v>
      </c>
      <c r="Z82">
        <v>0</v>
      </c>
      <c r="AA82">
        <v>0</v>
      </c>
      <c r="AB82">
        <f t="shared" si="1"/>
        <v>0</v>
      </c>
    </row>
    <row r="83" spans="1:28" hidden="1" x14ac:dyDescent="0.2">
      <c r="A83">
        <v>90</v>
      </c>
      <c r="B83">
        <v>7</v>
      </c>
      <c r="C83">
        <v>7</v>
      </c>
      <c r="D83" t="s">
        <v>9446</v>
      </c>
      <c r="E83">
        <v>7.6</v>
      </c>
      <c r="F83">
        <v>7.6</v>
      </c>
      <c r="G83" t="s">
        <v>9570</v>
      </c>
      <c r="H83">
        <v>7.63</v>
      </c>
      <c r="I83">
        <v>7.63</v>
      </c>
      <c r="J83" t="s">
        <v>9571</v>
      </c>
      <c r="K83" t="s">
        <v>9375</v>
      </c>
      <c r="L83">
        <v>40102</v>
      </c>
      <c r="M83">
        <v>40102</v>
      </c>
      <c r="N83" t="s">
        <v>9574</v>
      </c>
      <c r="O83" t="s">
        <v>9574</v>
      </c>
      <c r="P83" t="s">
        <v>9575</v>
      </c>
      <c r="Q83">
        <v>23</v>
      </c>
      <c r="R83">
        <v>16</v>
      </c>
      <c r="S83" t="s">
        <v>9570</v>
      </c>
      <c r="T83">
        <v>0</v>
      </c>
      <c r="U83">
        <v>0</v>
      </c>
      <c r="V83">
        <v>0</v>
      </c>
      <c r="W83">
        <v>1</v>
      </c>
      <c r="X83" t="s">
        <v>9367</v>
      </c>
      <c r="Y83">
        <v>4</v>
      </c>
      <c r="Z83">
        <v>0</v>
      </c>
      <c r="AA83">
        <v>0</v>
      </c>
      <c r="AB83">
        <f t="shared" si="1"/>
        <v>0</v>
      </c>
    </row>
    <row r="84" spans="1:28" hidden="1" x14ac:dyDescent="0.2">
      <c r="A84">
        <v>91</v>
      </c>
      <c r="B84">
        <v>3</v>
      </c>
      <c r="C84">
        <v>3</v>
      </c>
      <c r="D84" t="s">
        <v>9420</v>
      </c>
      <c r="E84">
        <v>3.1</v>
      </c>
      <c r="F84">
        <v>3.1</v>
      </c>
      <c r="G84" t="s">
        <v>9549</v>
      </c>
      <c r="H84">
        <v>3.13</v>
      </c>
      <c r="I84">
        <v>3.13</v>
      </c>
      <c r="J84" t="s">
        <v>9550</v>
      </c>
      <c r="K84" t="s">
        <v>9355</v>
      </c>
      <c r="L84">
        <v>40103</v>
      </c>
      <c r="M84">
        <v>40103</v>
      </c>
      <c r="N84" t="s">
        <v>9576</v>
      </c>
      <c r="O84" t="s">
        <v>9577</v>
      </c>
      <c r="P84" t="s">
        <v>9578</v>
      </c>
      <c r="Q84">
        <v>6</v>
      </c>
      <c r="R84">
        <v>4</v>
      </c>
      <c r="S84" t="s">
        <v>9464</v>
      </c>
      <c r="T84">
        <v>0</v>
      </c>
      <c r="U84">
        <v>0</v>
      </c>
      <c r="V84">
        <v>0</v>
      </c>
      <c r="W84">
        <v>1</v>
      </c>
      <c r="X84" t="s">
        <v>9367</v>
      </c>
      <c r="Y84">
        <v>4</v>
      </c>
      <c r="Z84">
        <v>0</v>
      </c>
      <c r="AA84">
        <v>0</v>
      </c>
      <c r="AB84">
        <f t="shared" si="1"/>
        <v>0</v>
      </c>
    </row>
    <row r="85" spans="1:28" hidden="1" x14ac:dyDescent="0.2">
      <c r="A85">
        <v>92</v>
      </c>
      <c r="B85">
        <v>3</v>
      </c>
      <c r="C85">
        <v>3</v>
      </c>
      <c r="D85" t="s">
        <v>9420</v>
      </c>
      <c r="E85">
        <v>3.1</v>
      </c>
      <c r="F85">
        <v>3.1</v>
      </c>
      <c r="G85" t="s">
        <v>9549</v>
      </c>
      <c r="H85">
        <v>3.13</v>
      </c>
      <c r="I85">
        <v>3.13</v>
      </c>
      <c r="J85" t="s">
        <v>9550</v>
      </c>
      <c r="K85" t="s">
        <v>9375</v>
      </c>
      <c r="L85">
        <v>40104</v>
      </c>
      <c r="M85">
        <v>40104</v>
      </c>
      <c r="N85" t="s">
        <v>9579</v>
      </c>
      <c r="O85" t="s">
        <v>9579</v>
      </c>
      <c r="P85" t="s">
        <v>9580</v>
      </c>
      <c r="Q85">
        <v>5</v>
      </c>
      <c r="R85">
        <v>4</v>
      </c>
      <c r="S85" t="s">
        <v>9464</v>
      </c>
      <c r="T85">
        <v>0</v>
      </c>
      <c r="U85">
        <v>0</v>
      </c>
      <c r="V85">
        <v>0</v>
      </c>
      <c r="W85">
        <v>1</v>
      </c>
      <c r="X85" t="s">
        <v>9367</v>
      </c>
      <c r="Y85">
        <v>4</v>
      </c>
      <c r="Z85">
        <v>0</v>
      </c>
      <c r="AA85">
        <v>0</v>
      </c>
      <c r="AB85">
        <f t="shared" si="1"/>
        <v>0</v>
      </c>
    </row>
    <row r="86" spans="1:28" hidden="1" x14ac:dyDescent="0.2">
      <c r="A86">
        <v>93</v>
      </c>
      <c r="B86">
        <v>3</v>
      </c>
      <c r="C86">
        <v>3</v>
      </c>
      <c r="D86" t="s">
        <v>9420</v>
      </c>
      <c r="E86">
        <v>3.1</v>
      </c>
      <c r="F86">
        <v>3.1</v>
      </c>
      <c r="G86" t="s">
        <v>9549</v>
      </c>
      <c r="H86">
        <v>3.13</v>
      </c>
      <c r="I86">
        <v>3.13</v>
      </c>
      <c r="J86" t="s">
        <v>9550</v>
      </c>
      <c r="K86" t="s">
        <v>9375</v>
      </c>
      <c r="L86">
        <v>40105</v>
      </c>
      <c r="M86">
        <v>40105</v>
      </c>
      <c r="N86" t="s">
        <v>9581</v>
      </c>
      <c r="O86" t="s">
        <v>9581</v>
      </c>
      <c r="P86" t="s">
        <v>9582</v>
      </c>
      <c r="Q86">
        <v>5</v>
      </c>
      <c r="R86">
        <v>4</v>
      </c>
      <c r="S86" t="s">
        <v>9464</v>
      </c>
      <c r="T86">
        <v>0</v>
      </c>
      <c r="U86">
        <v>0</v>
      </c>
      <c r="V86">
        <v>0</v>
      </c>
      <c r="W86">
        <v>1</v>
      </c>
      <c r="X86" t="s">
        <v>9367</v>
      </c>
      <c r="Y86">
        <v>4</v>
      </c>
      <c r="Z86">
        <v>0</v>
      </c>
      <c r="AA86">
        <v>0</v>
      </c>
      <c r="AB86">
        <f t="shared" si="1"/>
        <v>0</v>
      </c>
    </row>
    <row r="87" spans="1:28" hidden="1" x14ac:dyDescent="0.2">
      <c r="A87">
        <v>94</v>
      </c>
      <c r="B87">
        <v>3</v>
      </c>
      <c r="C87">
        <v>3</v>
      </c>
      <c r="D87" t="s">
        <v>9420</v>
      </c>
      <c r="E87">
        <v>3.2</v>
      </c>
      <c r="F87">
        <v>3.2</v>
      </c>
      <c r="G87" t="s">
        <v>9421</v>
      </c>
      <c r="H87">
        <v>3.21</v>
      </c>
      <c r="I87">
        <v>3.21</v>
      </c>
      <c r="J87" t="s">
        <v>9553</v>
      </c>
      <c r="K87" t="s">
        <v>9375</v>
      </c>
      <c r="L87">
        <v>40106</v>
      </c>
      <c r="M87">
        <v>40106</v>
      </c>
      <c r="N87" t="s">
        <v>9583</v>
      </c>
      <c r="O87" t="s">
        <v>9583</v>
      </c>
      <c r="P87" t="s">
        <v>9584</v>
      </c>
      <c r="Q87">
        <v>7</v>
      </c>
      <c r="R87">
        <v>5</v>
      </c>
      <c r="S87" t="s">
        <v>9421</v>
      </c>
      <c r="T87">
        <v>0</v>
      </c>
      <c r="U87">
        <v>0</v>
      </c>
      <c r="V87">
        <v>0</v>
      </c>
      <c r="W87">
        <v>1</v>
      </c>
      <c r="X87" t="s">
        <v>9367</v>
      </c>
      <c r="Y87">
        <v>4</v>
      </c>
      <c r="Z87">
        <v>0</v>
      </c>
      <c r="AA87">
        <v>0</v>
      </c>
      <c r="AB87">
        <f t="shared" si="1"/>
        <v>0</v>
      </c>
    </row>
    <row r="88" spans="1:28" hidden="1" x14ac:dyDescent="0.2">
      <c r="A88">
        <v>95</v>
      </c>
      <c r="B88">
        <v>3</v>
      </c>
      <c r="C88">
        <v>3</v>
      </c>
      <c r="D88" t="s">
        <v>9420</v>
      </c>
      <c r="E88">
        <v>3.2</v>
      </c>
      <c r="F88">
        <v>3.2</v>
      </c>
      <c r="G88" t="s">
        <v>9421</v>
      </c>
      <c r="H88">
        <v>3.21</v>
      </c>
      <c r="I88">
        <v>3.21</v>
      </c>
      <c r="J88" t="s">
        <v>9553</v>
      </c>
      <c r="K88" t="s">
        <v>9375</v>
      </c>
      <c r="L88">
        <v>40107</v>
      </c>
      <c r="M88">
        <v>40107</v>
      </c>
      <c r="N88" t="s">
        <v>9585</v>
      </c>
      <c r="O88" t="s">
        <v>9585</v>
      </c>
      <c r="P88" t="s">
        <v>9586</v>
      </c>
      <c r="Q88">
        <v>7</v>
      </c>
      <c r="R88">
        <v>5</v>
      </c>
      <c r="S88" t="s">
        <v>9421</v>
      </c>
      <c r="T88">
        <v>0</v>
      </c>
      <c r="U88">
        <v>0</v>
      </c>
      <c r="V88">
        <v>0</v>
      </c>
      <c r="W88">
        <v>1</v>
      </c>
      <c r="X88" t="s">
        <v>9367</v>
      </c>
      <c r="Y88">
        <v>4</v>
      </c>
      <c r="Z88">
        <v>0</v>
      </c>
      <c r="AA88">
        <v>0</v>
      </c>
      <c r="AB88">
        <f t="shared" si="1"/>
        <v>0</v>
      </c>
    </row>
    <row r="89" spans="1:28" hidden="1" x14ac:dyDescent="0.2">
      <c r="A89">
        <v>96</v>
      </c>
      <c r="B89">
        <v>7</v>
      </c>
      <c r="C89">
        <v>7</v>
      </c>
      <c r="D89" t="s">
        <v>9446</v>
      </c>
      <c r="E89">
        <v>7.6</v>
      </c>
      <c r="F89">
        <v>7.6</v>
      </c>
      <c r="G89" t="s">
        <v>9570</v>
      </c>
      <c r="H89">
        <v>7.63</v>
      </c>
      <c r="I89">
        <v>7.63</v>
      </c>
      <c r="J89" t="s">
        <v>9571</v>
      </c>
      <c r="K89" t="s">
        <v>9375</v>
      </c>
      <c r="L89">
        <v>40108</v>
      </c>
      <c r="M89">
        <v>40108</v>
      </c>
      <c r="N89" t="s">
        <v>9587</v>
      </c>
      <c r="O89" t="s">
        <v>9587</v>
      </c>
      <c r="P89" t="s">
        <v>9588</v>
      </c>
      <c r="Q89">
        <v>23</v>
      </c>
      <c r="R89">
        <v>16</v>
      </c>
      <c r="S89" t="s">
        <v>9570</v>
      </c>
      <c r="T89">
        <v>0</v>
      </c>
      <c r="U89">
        <v>0</v>
      </c>
      <c r="V89">
        <v>0</v>
      </c>
      <c r="W89">
        <v>1</v>
      </c>
      <c r="X89" t="s">
        <v>9367</v>
      </c>
      <c r="Y89">
        <v>4</v>
      </c>
      <c r="Z89">
        <v>0</v>
      </c>
      <c r="AA89">
        <v>0</v>
      </c>
      <c r="AB89">
        <f t="shared" si="1"/>
        <v>0</v>
      </c>
    </row>
    <row r="90" spans="1:28" hidden="1" x14ac:dyDescent="0.2">
      <c r="A90">
        <v>97</v>
      </c>
      <c r="B90">
        <v>2</v>
      </c>
      <c r="C90">
        <v>2</v>
      </c>
      <c r="D90" t="s">
        <v>9458</v>
      </c>
      <c r="E90">
        <v>2.1</v>
      </c>
      <c r="F90">
        <v>2.1</v>
      </c>
      <c r="G90" t="s">
        <v>9459</v>
      </c>
      <c r="H90">
        <v>2.14</v>
      </c>
      <c r="I90">
        <v>2.14</v>
      </c>
      <c r="J90" t="s">
        <v>9513</v>
      </c>
      <c r="K90" t="s">
        <v>9375</v>
      </c>
      <c r="L90">
        <v>40109</v>
      </c>
      <c r="M90">
        <v>40109</v>
      </c>
      <c r="N90" t="s">
        <v>9589</v>
      </c>
      <c r="O90" t="s">
        <v>9589</v>
      </c>
      <c r="P90" t="s">
        <v>9590</v>
      </c>
      <c r="Q90">
        <v>5</v>
      </c>
      <c r="R90">
        <v>4</v>
      </c>
      <c r="S90" t="s">
        <v>9464</v>
      </c>
      <c r="T90">
        <v>0</v>
      </c>
      <c r="U90">
        <v>0</v>
      </c>
      <c r="V90">
        <v>0</v>
      </c>
      <c r="W90">
        <v>1</v>
      </c>
      <c r="X90" t="s">
        <v>9367</v>
      </c>
      <c r="Y90">
        <v>4</v>
      </c>
      <c r="Z90">
        <v>0</v>
      </c>
      <c r="AA90">
        <v>0</v>
      </c>
      <c r="AB90">
        <f t="shared" si="1"/>
        <v>0</v>
      </c>
    </row>
    <row r="91" spans="1:28" hidden="1" x14ac:dyDescent="0.2">
      <c r="A91">
        <v>98</v>
      </c>
      <c r="B91">
        <v>10</v>
      </c>
      <c r="C91">
        <v>10</v>
      </c>
      <c r="D91" t="s">
        <v>9396</v>
      </c>
      <c r="E91">
        <v>10.199999999999999</v>
      </c>
      <c r="F91">
        <v>10.199999999999999</v>
      </c>
      <c r="G91" t="s">
        <v>9397</v>
      </c>
      <c r="H91">
        <v>10.220000000000001</v>
      </c>
      <c r="I91">
        <v>10.220000000000001</v>
      </c>
      <c r="J91" t="s">
        <v>9398</v>
      </c>
      <c r="K91" t="s">
        <v>9375</v>
      </c>
      <c r="L91">
        <v>40199</v>
      </c>
      <c r="M91">
        <v>40199</v>
      </c>
      <c r="N91" t="s">
        <v>9591</v>
      </c>
      <c r="O91" t="s">
        <v>9591</v>
      </c>
      <c r="P91" t="s">
        <v>9592</v>
      </c>
      <c r="Q91">
        <v>35</v>
      </c>
      <c r="R91">
        <v>25</v>
      </c>
      <c r="S91" t="s">
        <v>9401</v>
      </c>
      <c r="T91">
        <v>0</v>
      </c>
      <c r="U91">
        <v>0</v>
      </c>
      <c r="V91">
        <v>0</v>
      </c>
      <c r="W91">
        <v>1</v>
      </c>
      <c r="X91" t="s">
        <v>9367</v>
      </c>
      <c r="Y91">
        <v>4</v>
      </c>
      <c r="Z91">
        <v>0</v>
      </c>
      <c r="AA91">
        <v>0</v>
      </c>
      <c r="AB91">
        <f t="shared" si="1"/>
        <v>0</v>
      </c>
    </row>
    <row r="92" spans="1:28" hidden="1" x14ac:dyDescent="0.2">
      <c r="A92">
        <v>99</v>
      </c>
      <c r="B92">
        <v>7</v>
      </c>
      <c r="C92">
        <v>7</v>
      </c>
      <c r="D92" t="s">
        <v>9446</v>
      </c>
      <c r="E92">
        <v>7.6</v>
      </c>
      <c r="F92">
        <v>7.6</v>
      </c>
      <c r="G92" t="s">
        <v>9570</v>
      </c>
      <c r="H92">
        <v>7.62</v>
      </c>
      <c r="I92">
        <v>7.62</v>
      </c>
      <c r="J92" t="s">
        <v>9593</v>
      </c>
      <c r="K92" t="s">
        <v>9375</v>
      </c>
      <c r="L92">
        <v>40209</v>
      </c>
      <c r="M92">
        <v>40209</v>
      </c>
      <c r="N92" t="s">
        <v>9594</v>
      </c>
      <c r="O92" t="s">
        <v>9594</v>
      </c>
      <c r="P92" t="s">
        <v>9595</v>
      </c>
      <c r="Q92">
        <v>23</v>
      </c>
      <c r="R92">
        <v>16</v>
      </c>
      <c r="S92" t="s">
        <v>9570</v>
      </c>
      <c r="T92">
        <v>0</v>
      </c>
      <c r="U92">
        <v>0</v>
      </c>
      <c r="V92">
        <v>0</v>
      </c>
      <c r="W92">
        <v>1</v>
      </c>
      <c r="X92" t="s">
        <v>9367</v>
      </c>
      <c r="Y92">
        <v>4</v>
      </c>
      <c r="Z92">
        <v>0</v>
      </c>
      <c r="AA92">
        <v>0</v>
      </c>
      <c r="AB92">
        <f t="shared" si="1"/>
        <v>0</v>
      </c>
    </row>
    <row r="93" spans="1:28" hidden="1" x14ac:dyDescent="0.2">
      <c r="A93">
        <v>100</v>
      </c>
      <c r="B93">
        <v>7</v>
      </c>
      <c r="C93">
        <v>7</v>
      </c>
      <c r="D93" t="s">
        <v>9446</v>
      </c>
      <c r="E93">
        <v>7.6</v>
      </c>
      <c r="F93">
        <v>7.6</v>
      </c>
      <c r="G93" t="s">
        <v>9570</v>
      </c>
      <c r="H93">
        <v>7.62</v>
      </c>
      <c r="I93">
        <v>7.62</v>
      </c>
      <c r="J93" t="s">
        <v>9593</v>
      </c>
      <c r="K93" t="s">
        <v>9375</v>
      </c>
      <c r="L93">
        <v>40210</v>
      </c>
      <c r="M93">
        <v>40210</v>
      </c>
      <c r="N93" t="s">
        <v>9596</v>
      </c>
      <c r="O93" t="s">
        <v>9596</v>
      </c>
      <c r="P93" t="s">
        <v>9597</v>
      </c>
      <c r="Q93">
        <v>23</v>
      </c>
      <c r="R93">
        <v>16</v>
      </c>
      <c r="S93" t="s">
        <v>9570</v>
      </c>
      <c r="T93">
        <v>0</v>
      </c>
      <c r="U93">
        <v>0</v>
      </c>
      <c r="V93">
        <v>0</v>
      </c>
      <c r="W93">
        <v>1</v>
      </c>
      <c r="X93" t="s">
        <v>9367</v>
      </c>
      <c r="Y93">
        <v>4</v>
      </c>
      <c r="Z93">
        <v>0</v>
      </c>
      <c r="AA93">
        <v>0</v>
      </c>
      <c r="AB93">
        <f t="shared" si="1"/>
        <v>0</v>
      </c>
    </row>
    <row r="94" spans="1:28" hidden="1" x14ac:dyDescent="0.2">
      <c r="A94">
        <v>105</v>
      </c>
      <c r="B94">
        <v>2</v>
      </c>
      <c r="C94">
        <v>2</v>
      </c>
      <c r="D94" t="s">
        <v>9458</v>
      </c>
      <c r="E94">
        <v>2.1</v>
      </c>
      <c r="F94">
        <v>2.1</v>
      </c>
      <c r="G94" t="s">
        <v>9459</v>
      </c>
      <c r="H94">
        <v>2.14</v>
      </c>
      <c r="I94">
        <v>2.14</v>
      </c>
      <c r="J94" t="s">
        <v>9513</v>
      </c>
      <c r="K94" t="s">
        <v>9355</v>
      </c>
      <c r="L94">
        <v>40214</v>
      </c>
      <c r="M94">
        <v>40214</v>
      </c>
      <c r="N94" t="s">
        <v>9598</v>
      </c>
      <c r="O94" t="s">
        <v>9599</v>
      </c>
      <c r="P94" t="s">
        <v>9600</v>
      </c>
      <c r="Q94">
        <v>6</v>
      </c>
      <c r="R94">
        <v>4</v>
      </c>
      <c r="S94" t="s">
        <v>9464</v>
      </c>
      <c r="T94">
        <v>0</v>
      </c>
      <c r="U94">
        <v>0</v>
      </c>
      <c r="V94">
        <v>0</v>
      </c>
      <c r="W94">
        <v>1</v>
      </c>
      <c r="X94" t="s">
        <v>9367</v>
      </c>
      <c r="Y94">
        <v>4</v>
      </c>
      <c r="Z94">
        <v>0</v>
      </c>
      <c r="AA94">
        <v>0</v>
      </c>
      <c r="AB94">
        <f t="shared" si="1"/>
        <v>0</v>
      </c>
    </row>
    <row r="95" spans="1:28" hidden="1" x14ac:dyDescent="0.2">
      <c r="A95">
        <v>106</v>
      </c>
      <c r="B95">
        <v>2</v>
      </c>
      <c r="C95">
        <v>2</v>
      </c>
      <c r="D95" t="s">
        <v>9458</v>
      </c>
      <c r="E95">
        <v>2.1</v>
      </c>
      <c r="F95">
        <v>2.1</v>
      </c>
      <c r="G95" t="s">
        <v>9459</v>
      </c>
      <c r="H95">
        <v>2.14</v>
      </c>
      <c r="I95">
        <v>2.14</v>
      </c>
      <c r="J95" t="s">
        <v>9513</v>
      </c>
      <c r="K95" t="s">
        <v>9375</v>
      </c>
      <c r="L95">
        <v>40215</v>
      </c>
      <c r="M95">
        <v>40215</v>
      </c>
      <c r="N95" t="s">
        <v>9601</v>
      </c>
      <c r="O95" t="s">
        <v>9601</v>
      </c>
      <c r="P95" t="s">
        <v>9602</v>
      </c>
      <c r="Q95">
        <v>5</v>
      </c>
      <c r="R95">
        <v>4</v>
      </c>
      <c r="S95" t="s">
        <v>9464</v>
      </c>
      <c r="T95">
        <v>0</v>
      </c>
      <c r="U95">
        <v>0</v>
      </c>
      <c r="V95">
        <v>0</v>
      </c>
      <c r="W95">
        <v>1</v>
      </c>
      <c r="X95" t="s">
        <v>9367</v>
      </c>
      <c r="Y95">
        <v>4</v>
      </c>
      <c r="Z95">
        <v>0</v>
      </c>
      <c r="AA95">
        <v>0</v>
      </c>
      <c r="AB95">
        <f t="shared" si="1"/>
        <v>0</v>
      </c>
    </row>
    <row r="96" spans="1:28" hidden="1" x14ac:dyDescent="0.2">
      <c r="A96">
        <v>107</v>
      </c>
      <c r="B96">
        <v>2</v>
      </c>
      <c r="C96">
        <v>2</v>
      </c>
      <c r="D96" t="s">
        <v>9458</v>
      </c>
      <c r="E96">
        <v>2.1</v>
      </c>
      <c r="F96">
        <v>2.1</v>
      </c>
      <c r="G96" t="s">
        <v>9459</v>
      </c>
      <c r="H96">
        <v>2.13</v>
      </c>
      <c r="I96">
        <v>2.13</v>
      </c>
      <c r="J96" t="s">
        <v>9603</v>
      </c>
      <c r="K96" t="s">
        <v>9355</v>
      </c>
      <c r="L96">
        <v>40216</v>
      </c>
      <c r="M96">
        <v>40216</v>
      </c>
      <c r="N96" t="s">
        <v>9604</v>
      </c>
      <c r="O96" t="s">
        <v>9605</v>
      </c>
      <c r="P96" t="s">
        <v>9606</v>
      </c>
      <c r="Q96">
        <v>6</v>
      </c>
      <c r="R96">
        <v>4</v>
      </c>
      <c r="S96" t="s">
        <v>9464</v>
      </c>
      <c r="T96">
        <v>0</v>
      </c>
      <c r="U96">
        <v>0</v>
      </c>
      <c r="V96">
        <v>0</v>
      </c>
      <c r="W96">
        <v>1</v>
      </c>
      <c r="X96" t="s">
        <v>9367</v>
      </c>
      <c r="Y96">
        <v>4</v>
      </c>
      <c r="Z96">
        <v>0</v>
      </c>
      <c r="AA96">
        <v>0</v>
      </c>
      <c r="AB96">
        <f t="shared" si="1"/>
        <v>0</v>
      </c>
    </row>
    <row r="97" spans="1:28" hidden="1" x14ac:dyDescent="0.2">
      <c r="A97">
        <v>108</v>
      </c>
      <c r="B97">
        <v>2</v>
      </c>
      <c r="C97">
        <v>2</v>
      </c>
      <c r="D97" t="s">
        <v>9458</v>
      </c>
      <c r="E97">
        <v>2.1</v>
      </c>
      <c r="F97">
        <v>2.1</v>
      </c>
      <c r="G97" t="s">
        <v>9459</v>
      </c>
      <c r="H97">
        <v>2.13</v>
      </c>
      <c r="I97">
        <v>2.13</v>
      </c>
      <c r="J97" t="s">
        <v>9603</v>
      </c>
      <c r="K97" t="s">
        <v>9375</v>
      </c>
      <c r="L97">
        <v>40217</v>
      </c>
      <c r="M97">
        <v>40217</v>
      </c>
      <c r="N97" t="s">
        <v>9607</v>
      </c>
      <c r="O97" t="s">
        <v>9607</v>
      </c>
      <c r="P97" t="s">
        <v>9608</v>
      </c>
      <c r="Q97">
        <v>5</v>
      </c>
      <c r="R97">
        <v>4</v>
      </c>
      <c r="S97" t="s">
        <v>9464</v>
      </c>
      <c r="T97">
        <v>0</v>
      </c>
      <c r="U97">
        <v>0</v>
      </c>
      <c r="V97">
        <v>0</v>
      </c>
      <c r="W97">
        <v>1</v>
      </c>
      <c r="X97" t="s">
        <v>9367</v>
      </c>
      <c r="Y97">
        <v>4</v>
      </c>
      <c r="Z97">
        <v>0</v>
      </c>
      <c r="AA97">
        <v>0</v>
      </c>
      <c r="AB97">
        <f t="shared" si="1"/>
        <v>0</v>
      </c>
    </row>
    <row r="98" spans="1:28" hidden="1" x14ac:dyDescent="0.2">
      <c r="A98">
        <v>109</v>
      </c>
      <c r="B98">
        <v>3</v>
      </c>
      <c r="C98">
        <v>3</v>
      </c>
      <c r="D98" t="s">
        <v>9420</v>
      </c>
      <c r="E98">
        <v>3.2</v>
      </c>
      <c r="F98">
        <v>3.2</v>
      </c>
      <c r="G98" t="s">
        <v>9421</v>
      </c>
      <c r="H98">
        <v>3.21</v>
      </c>
      <c r="I98">
        <v>3.21</v>
      </c>
      <c r="J98" t="s">
        <v>9553</v>
      </c>
      <c r="K98" t="s">
        <v>9355</v>
      </c>
      <c r="L98">
        <v>40219</v>
      </c>
      <c r="M98">
        <v>40219</v>
      </c>
      <c r="N98" t="s">
        <v>9609</v>
      </c>
      <c r="O98" t="s">
        <v>9610</v>
      </c>
      <c r="P98" t="s">
        <v>9611</v>
      </c>
      <c r="Q98">
        <v>8</v>
      </c>
      <c r="R98">
        <v>5</v>
      </c>
      <c r="S98" t="s">
        <v>9421</v>
      </c>
      <c r="T98">
        <v>0</v>
      </c>
      <c r="U98">
        <v>0</v>
      </c>
      <c r="V98">
        <v>0</v>
      </c>
      <c r="W98">
        <v>1</v>
      </c>
      <c r="X98" t="s">
        <v>9367</v>
      </c>
      <c r="Y98">
        <v>4</v>
      </c>
      <c r="Z98">
        <v>0</v>
      </c>
      <c r="AA98">
        <v>0</v>
      </c>
      <c r="AB98">
        <f t="shared" si="1"/>
        <v>0</v>
      </c>
    </row>
    <row r="99" spans="1:28" hidden="1" x14ac:dyDescent="0.2">
      <c r="A99">
        <v>110</v>
      </c>
      <c r="B99">
        <v>3</v>
      </c>
      <c r="C99">
        <v>3</v>
      </c>
      <c r="D99" t="s">
        <v>9420</v>
      </c>
      <c r="E99">
        <v>3.2</v>
      </c>
      <c r="F99">
        <v>3.2</v>
      </c>
      <c r="G99" t="s">
        <v>9421</v>
      </c>
      <c r="H99">
        <v>3.21</v>
      </c>
      <c r="I99">
        <v>3.21</v>
      </c>
      <c r="J99" t="s">
        <v>9553</v>
      </c>
      <c r="K99" t="s">
        <v>9375</v>
      </c>
      <c r="L99">
        <v>40220</v>
      </c>
      <c r="M99">
        <v>40220</v>
      </c>
      <c r="N99" t="s">
        <v>9612</v>
      </c>
      <c r="O99" t="s">
        <v>9612</v>
      </c>
      <c r="P99" t="s">
        <v>9613</v>
      </c>
      <c r="Q99">
        <v>7</v>
      </c>
      <c r="R99">
        <v>5</v>
      </c>
      <c r="S99" t="s">
        <v>9421</v>
      </c>
      <c r="T99">
        <v>0</v>
      </c>
      <c r="U99">
        <v>0</v>
      </c>
      <c r="V99">
        <v>0</v>
      </c>
      <c r="W99">
        <v>1</v>
      </c>
      <c r="X99" t="s">
        <v>9367</v>
      </c>
      <c r="Y99">
        <v>4</v>
      </c>
      <c r="Z99">
        <v>0</v>
      </c>
      <c r="AA99">
        <v>0</v>
      </c>
      <c r="AB99">
        <f t="shared" si="1"/>
        <v>0</v>
      </c>
    </row>
    <row r="100" spans="1:28" hidden="1" x14ac:dyDescent="0.2">
      <c r="A100">
        <v>111</v>
      </c>
      <c r="B100">
        <v>7</v>
      </c>
      <c r="C100">
        <v>7</v>
      </c>
      <c r="D100" t="s">
        <v>9446</v>
      </c>
      <c r="E100">
        <v>7.6</v>
      </c>
      <c r="F100">
        <v>7.6</v>
      </c>
      <c r="G100" t="s">
        <v>9570</v>
      </c>
      <c r="H100">
        <v>7.62</v>
      </c>
      <c r="I100">
        <v>7.62</v>
      </c>
      <c r="J100" t="s">
        <v>9593</v>
      </c>
      <c r="K100" t="s">
        <v>9375</v>
      </c>
      <c r="L100">
        <v>40221</v>
      </c>
      <c r="M100">
        <v>40221</v>
      </c>
      <c r="N100" t="s">
        <v>9614</v>
      </c>
      <c r="O100" t="s">
        <v>9614</v>
      </c>
      <c r="P100" t="s">
        <v>9615</v>
      </c>
      <c r="Q100">
        <v>23</v>
      </c>
      <c r="R100">
        <v>16</v>
      </c>
      <c r="S100" t="s">
        <v>9570</v>
      </c>
      <c r="T100">
        <v>0</v>
      </c>
      <c r="U100">
        <v>0</v>
      </c>
      <c r="V100">
        <v>0</v>
      </c>
      <c r="W100">
        <v>1</v>
      </c>
      <c r="X100" t="s">
        <v>9367</v>
      </c>
      <c r="Y100">
        <v>4</v>
      </c>
      <c r="Z100">
        <v>0</v>
      </c>
      <c r="AA100">
        <v>0</v>
      </c>
      <c r="AB100">
        <f t="shared" si="1"/>
        <v>0</v>
      </c>
    </row>
    <row r="101" spans="1:28" hidden="1" x14ac:dyDescent="0.2">
      <c r="A101">
        <v>112</v>
      </c>
      <c r="B101">
        <v>7</v>
      </c>
      <c r="C101">
        <v>7</v>
      </c>
      <c r="D101" t="s">
        <v>9446</v>
      </c>
      <c r="E101">
        <v>7.6</v>
      </c>
      <c r="F101">
        <v>7.6</v>
      </c>
      <c r="G101" t="s">
        <v>9570</v>
      </c>
      <c r="H101">
        <v>7.62</v>
      </c>
      <c r="I101">
        <v>7.62</v>
      </c>
      <c r="J101" t="s">
        <v>9593</v>
      </c>
      <c r="K101" t="s">
        <v>9375</v>
      </c>
      <c r="L101">
        <v>40222</v>
      </c>
      <c r="M101">
        <v>40222</v>
      </c>
      <c r="N101" t="s">
        <v>9616</v>
      </c>
      <c r="O101" t="s">
        <v>9616</v>
      </c>
      <c r="P101" t="s">
        <v>9617</v>
      </c>
      <c r="Q101">
        <v>23</v>
      </c>
      <c r="R101">
        <v>16</v>
      </c>
      <c r="S101" t="s">
        <v>9570</v>
      </c>
      <c r="T101">
        <v>0</v>
      </c>
      <c r="U101">
        <v>0</v>
      </c>
      <c r="V101">
        <v>0</v>
      </c>
      <c r="W101">
        <v>1</v>
      </c>
      <c r="X101" t="s">
        <v>9367</v>
      </c>
      <c r="Y101">
        <v>4</v>
      </c>
      <c r="Z101">
        <v>0</v>
      </c>
      <c r="AA101">
        <v>0</v>
      </c>
      <c r="AB101">
        <f t="shared" si="1"/>
        <v>0</v>
      </c>
    </row>
    <row r="102" spans="1:28" hidden="1" x14ac:dyDescent="0.2">
      <c r="A102">
        <v>113</v>
      </c>
      <c r="B102">
        <v>10</v>
      </c>
      <c r="C102">
        <v>10</v>
      </c>
      <c r="D102" t="s">
        <v>9396</v>
      </c>
      <c r="E102">
        <v>10.199999999999999</v>
      </c>
      <c r="F102">
        <v>10.199999999999999</v>
      </c>
      <c r="G102" t="s">
        <v>9397</v>
      </c>
      <c r="H102">
        <v>10.220000000000001</v>
      </c>
      <c r="I102">
        <v>10.220000000000001</v>
      </c>
      <c r="J102" t="s">
        <v>9398</v>
      </c>
      <c r="K102" t="s">
        <v>9375</v>
      </c>
      <c r="L102">
        <v>40299</v>
      </c>
      <c r="M102">
        <v>40299</v>
      </c>
      <c r="N102" t="s">
        <v>9618</v>
      </c>
      <c r="O102" t="s">
        <v>9618</v>
      </c>
      <c r="P102" t="s">
        <v>9400</v>
      </c>
      <c r="Q102">
        <v>35</v>
      </c>
      <c r="R102">
        <v>25</v>
      </c>
      <c r="S102" t="s">
        <v>9401</v>
      </c>
      <c r="T102">
        <v>0</v>
      </c>
      <c r="U102">
        <v>0</v>
      </c>
      <c r="V102">
        <v>0</v>
      </c>
      <c r="W102">
        <v>1</v>
      </c>
      <c r="X102" t="s">
        <v>9367</v>
      </c>
      <c r="Y102">
        <v>4</v>
      </c>
      <c r="Z102">
        <v>0</v>
      </c>
      <c r="AA102">
        <v>0</v>
      </c>
      <c r="AB102">
        <f t="shared" si="1"/>
        <v>0</v>
      </c>
    </row>
    <row r="103" spans="1:28" hidden="1" x14ac:dyDescent="0.2">
      <c r="A103">
        <v>101</v>
      </c>
      <c r="B103">
        <v>1</v>
      </c>
      <c r="C103">
        <v>1</v>
      </c>
      <c r="D103" t="s">
        <v>9560</v>
      </c>
      <c r="E103">
        <v>1.3</v>
      </c>
      <c r="F103">
        <v>1.3</v>
      </c>
      <c r="G103" t="s">
        <v>9619</v>
      </c>
      <c r="H103">
        <v>1.32</v>
      </c>
      <c r="I103">
        <v>1.32</v>
      </c>
      <c r="J103" t="s">
        <v>9620</v>
      </c>
      <c r="K103" t="s">
        <v>9355</v>
      </c>
      <c r="L103">
        <v>50102</v>
      </c>
      <c r="M103">
        <v>50102</v>
      </c>
      <c r="N103" t="s">
        <v>9621</v>
      </c>
      <c r="O103" t="s">
        <v>9622</v>
      </c>
      <c r="P103" t="s">
        <v>9623</v>
      </c>
      <c r="Q103">
        <v>4</v>
      </c>
      <c r="R103">
        <v>3</v>
      </c>
      <c r="S103" t="s">
        <v>9619</v>
      </c>
      <c r="T103">
        <v>0</v>
      </c>
      <c r="U103">
        <v>0</v>
      </c>
      <c r="V103">
        <v>0</v>
      </c>
      <c r="W103">
        <v>1</v>
      </c>
      <c r="X103" t="s">
        <v>9367</v>
      </c>
      <c r="Y103">
        <v>5</v>
      </c>
      <c r="Z103">
        <v>0</v>
      </c>
      <c r="AA103">
        <v>0</v>
      </c>
      <c r="AB103">
        <f t="shared" si="1"/>
        <v>0</v>
      </c>
    </row>
    <row r="104" spans="1:28" hidden="1" x14ac:dyDescent="0.2">
      <c r="A104">
        <v>102</v>
      </c>
      <c r="B104">
        <v>1</v>
      </c>
      <c r="C104">
        <v>1</v>
      </c>
      <c r="D104" t="s">
        <v>9560</v>
      </c>
      <c r="E104">
        <v>1.3</v>
      </c>
      <c r="F104">
        <v>1.3</v>
      </c>
      <c r="G104" t="s">
        <v>9619</v>
      </c>
      <c r="H104">
        <v>1.32</v>
      </c>
      <c r="I104">
        <v>1.32</v>
      </c>
      <c r="J104" t="s">
        <v>9620</v>
      </c>
      <c r="K104" t="s">
        <v>9355</v>
      </c>
      <c r="L104">
        <v>50103</v>
      </c>
      <c r="M104">
        <v>50103</v>
      </c>
      <c r="N104" t="s">
        <v>9624</v>
      </c>
      <c r="O104" t="s">
        <v>9625</v>
      </c>
      <c r="P104" t="s">
        <v>9626</v>
      </c>
      <c r="Q104">
        <v>4</v>
      </c>
      <c r="R104">
        <v>3</v>
      </c>
      <c r="S104" t="s">
        <v>9619</v>
      </c>
      <c r="T104">
        <v>0</v>
      </c>
      <c r="U104">
        <v>0</v>
      </c>
      <c r="V104">
        <v>0</v>
      </c>
      <c r="W104">
        <v>1</v>
      </c>
      <c r="X104" t="s">
        <v>9367</v>
      </c>
      <c r="Y104">
        <v>5</v>
      </c>
      <c r="Z104">
        <v>0</v>
      </c>
      <c r="AA104">
        <v>0</v>
      </c>
      <c r="AB104">
        <f t="shared" si="1"/>
        <v>0</v>
      </c>
    </row>
    <row r="105" spans="1:28" hidden="1" x14ac:dyDescent="0.2">
      <c r="A105">
        <v>103</v>
      </c>
      <c r="B105">
        <v>1</v>
      </c>
      <c r="C105">
        <v>1</v>
      </c>
      <c r="D105" t="s">
        <v>9560</v>
      </c>
      <c r="E105">
        <v>1.3</v>
      </c>
      <c r="F105">
        <v>1.3</v>
      </c>
      <c r="G105" t="s">
        <v>9619</v>
      </c>
      <c r="H105">
        <v>1.32</v>
      </c>
      <c r="I105">
        <v>1.32</v>
      </c>
      <c r="J105" t="s">
        <v>9620</v>
      </c>
      <c r="K105" t="s">
        <v>9355</v>
      </c>
      <c r="L105">
        <v>50104</v>
      </c>
      <c r="M105">
        <v>50104</v>
      </c>
      <c r="N105" t="s">
        <v>9627</v>
      </c>
      <c r="O105" t="s">
        <v>9628</v>
      </c>
      <c r="P105" t="s">
        <v>9629</v>
      </c>
      <c r="Q105">
        <v>4</v>
      </c>
      <c r="R105">
        <v>3</v>
      </c>
      <c r="S105" t="s">
        <v>9619</v>
      </c>
      <c r="T105">
        <v>0</v>
      </c>
      <c r="U105">
        <v>0</v>
      </c>
      <c r="V105">
        <v>0</v>
      </c>
      <c r="W105">
        <v>1</v>
      </c>
      <c r="X105" t="s">
        <v>9367</v>
      </c>
      <c r="Y105">
        <v>5</v>
      </c>
      <c r="Z105">
        <v>0</v>
      </c>
      <c r="AA105">
        <v>0</v>
      </c>
      <c r="AB105">
        <f t="shared" si="1"/>
        <v>0</v>
      </c>
    </row>
    <row r="106" spans="1:28" hidden="1" x14ac:dyDescent="0.2">
      <c r="A106">
        <v>104</v>
      </c>
      <c r="B106">
        <v>12</v>
      </c>
      <c r="C106">
        <v>12</v>
      </c>
      <c r="D106" t="s">
        <v>9373</v>
      </c>
      <c r="E106">
        <v>12.6</v>
      </c>
      <c r="F106">
        <v>12.6</v>
      </c>
      <c r="G106" t="s">
        <v>9630</v>
      </c>
      <c r="H106">
        <v>12.61</v>
      </c>
      <c r="I106">
        <v>12.61</v>
      </c>
      <c r="J106" t="s">
        <v>9630</v>
      </c>
      <c r="K106" t="s">
        <v>9355</v>
      </c>
      <c r="L106">
        <v>50105</v>
      </c>
      <c r="M106">
        <v>50105</v>
      </c>
      <c r="N106" t="s">
        <v>9631</v>
      </c>
      <c r="O106" t="s">
        <v>9632</v>
      </c>
      <c r="P106" t="s">
        <v>9633</v>
      </c>
      <c r="Q106">
        <v>46</v>
      </c>
      <c r="R106">
        <v>31</v>
      </c>
      <c r="S106" t="s">
        <v>9630</v>
      </c>
      <c r="T106">
        <v>0</v>
      </c>
      <c r="U106">
        <v>0</v>
      </c>
      <c r="V106">
        <v>0</v>
      </c>
      <c r="W106">
        <v>1</v>
      </c>
      <c r="X106" t="s">
        <v>9367</v>
      </c>
      <c r="Y106">
        <v>5</v>
      </c>
      <c r="Z106">
        <v>0</v>
      </c>
      <c r="AA106">
        <v>0</v>
      </c>
      <c r="AB106">
        <f t="shared" si="1"/>
        <v>1</v>
      </c>
    </row>
    <row r="107" spans="1:28" hidden="1" x14ac:dyDescent="0.2">
      <c r="A107">
        <v>114</v>
      </c>
      <c r="B107">
        <v>3</v>
      </c>
      <c r="C107">
        <v>3</v>
      </c>
      <c r="D107" t="s">
        <v>9420</v>
      </c>
      <c r="E107">
        <v>3.1</v>
      </c>
      <c r="F107">
        <v>3.1</v>
      </c>
      <c r="G107" t="s">
        <v>9549</v>
      </c>
      <c r="H107">
        <v>3.12</v>
      </c>
      <c r="I107">
        <v>3.12</v>
      </c>
      <c r="J107" t="s">
        <v>9634</v>
      </c>
      <c r="K107" t="s">
        <v>9355</v>
      </c>
      <c r="L107">
        <v>50106</v>
      </c>
      <c r="M107">
        <v>50106</v>
      </c>
      <c r="N107" t="s">
        <v>9635</v>
      </c>
      <c r="O107" t="s">
        <v>9636</v>
      </c>
      <c r="P107" t="s">
        <v>9637</v>
      </c>
      <c r="Q107">
        <v>6</v>
      </c>
      <c r="R107">
        <v>4</v>
      </c>
      <c r="S107" t="s">
        <v>9464</v>
      </c>
      <c r="T107">
        <v>0</v>
      </c>
      <c r="U107">
        <v>0</v>
      </c>
      <c r="V107">
        <v>0</v>
      </c>
      <c r="W107">
        <v>1</v>
      </c>
      <c r="X107" t="s">
        <v>9367</v>
      </c>
      <c r="Y107">
        <v>5</v>
      </c>
      <c r="Z107">
        <v>0</v>
      </c>
      <c r="AA107">
        <v>0</v>
      </c>
      <c r="AB107">
        <f t="shared" si="1"/>
        <v>0</v>
      </c>
    </row>
    <row r="108" spans="1:28" hidden="1" x14ac:dyDescent="0.2">
      <c r="A108">
        <v>115</v>
      </c>
      <c r="B108">
        <v>3</v>
      </c>
      <c r="C108">
        <v>3</v>
      </c>
      <c r="D108" t="s">
        <v>9420</v>
      </c>
      <c r="E108">
        <v>3.1</v>
      </c>
      <c r="F108">
        <v>3.1</v>
      </c>
      <c r="G108" t="s">
        <v>9549</v>
      </c>
      <c r="H108">
        <v>3.11</v>
      </c>
      <c r="I108">
        <v>3.11</v>
      </c>
      <c r="J108" t="s">
        <v>9638</v>
      </c>
      <c r="K108" t="s">
        <v>9355</v>
      </c>
      <c r="L108">
        <v>50107</v>
      </c>
      <c r="M108">
        <v>50107</v>
      </c>
      <c r="N108" t="s">
        <v>9639</v>
      </c>
      <c r="O108" t="s">
        <v>9640</v>
      </c>
      <c r="P108" t="s">
        <v>9641</v>
      </c>
      <c r="Q108">
        <v>6</v>
      </c>
      <c r="R108">
        <v>4</v>
      </c>
      <c r="S108" t="s">
        <v>9464</v>
      </c>
      <c r="T108">
        <v>0</v>
      </c>
      <c r="U108">
        <v>0</v>
      </c>
      <c r="V108">
        <v>0</v>
      </c>
      <c r="W108">
        <v>1</v>
      </c>
      <c r="X108" t="s">
        <v>9367</v>
      </c>
      <c r="Y108">
        <v>5</v>
      </c>
      <c r="Z108">
        <v>0</v>
      </c>
      <c r="AA108">
        <v>0</v>
      </c>
      <c r="AB108">
        <f t="shared" si="1"/>
        <v>0</v>
      </c>
    </row>
    <row r="109" spans="1:28" hidden="1" x14ac:dyDescent="0.2">
      <c r="A109">
        <v>116</v>
      </c>
      <c r="B109">
        <v>3</v>
      </c>
      <c r="C109">
        <v>3</v>
      </c>
      <c r="D109" t="s">
        <v>9420</v>
      </c>
      <c r="E109">
        <v>3.1</v>
      </c>
      <c r="F109">
        <v>3.1</v>
      </c>
      <c r="G109" t="s">
        <v>9549</v>
      </c>
      <c r="H109">
        <v>3.11</v>
      </c>
      <c r="I109">
        <v>3.11</v>
      </c>
      <c r="J109" t="s">
        <v>9638</v>
      </c>
      <c r="K109" t="s">
        <v>9355</v>
      </c>
      <c r="L109">
        <v>50108</v>
      </c>
      <c r="M109">
        <v>50108</v>
      </c>
      <c r="N109" t="s">
        <v>9642</v>
      </c>
      <c r="O109" t="s">
        <v>9643</v>
      </c>
      <c r="P109" t="s">
        <v>9644</v>
      </c>
      <c r="Q109">
        <v>6</v>
      </c>
      <c r="R109">
        <v>4</v>
      </c>
      <c r="S109" t="s">
        <v>9464</v>
      </c>
      <c r="T109">
        <v>0</v>
      </c>
      <c r="U109">
        <v>0</v>
      </c>
      <c r="V109">
        <v>0</v>
      </c>
      <c r="W109">
        <v>1</v>
      </c>
      <c r="X109" t="s">
        <v>9367</v>
      </c>
      <c r="Y109">
        <v>5</v>
      </c>
      <c r="Z109">
        <v>0</v>
      </c>
      <c r="AA109">
        <v>0</v>
      </c>
      <c r="AB109">
        <f t="shared" si="1"/>
        <v>0</v>
      </c>
    </row>
    <row r="110" spans="1:28" hidden="1" x14ac:dyDescent="0.2">
      <c r="A110">
        <v>117</v>
      </c>
      <c r="B110">
        <v>3</v>
      </c>
      <c r="C110">
        <v>3</v>
      </c>
      <c r="D110" t="s">
        <v>9420</v>
      </c>
      <c r="E110">
        <v>3.2</v>
      </c>
      <c r="F110">
        <v>3.2</v>
      </c>
      <c r="G110" t="s">
        <v>9421</v>
      </c>
      <c r="H110">
        <v>3.21</v>
      </c>
      <c r="I110">
        <v>3.21</v>
      </c>
      <c r="J110" t="s">
        <v>9553</v>
      </c>
      <c r="K110" t="s">
        <v>9355</v>
      </c>
      <c r="L110">
        <v>50109</v>
      </c>
      <c r="M110">
        <v>50109</v>
      </c>
      <c r="N110" t="s">
        <v>9645</v>
      </c>
      <c r="O110" t="s">
        <v>9646</v>
      </c>
      <c r="P110" t="s">
        <v>9611</v>
      </c>
      <c r="Q110">
        <v>8</v>
      </c>
      <c r="R110">
        <v>5</v>
      </c>
      <c r="S110" t="s">
        <v>9421</v>
      </c>
      <c r="T110">
        <v>0</v>
      </c>
      <c r="U110">
        <v>0</v>
      </c>
      <c r="V110">
        <v>0</v>
      </c>
      <c r="W110">
        <v>1</v>
      </c>
      <c r="X110" t="s">
        <v>9367</v>
      </c>
      <c r="Y110">
        <v>5</v>
      </c>
      <c r="Z110">
        <v>0</v>
      </c>
      <c r="AA110">
        <v>0</v>
      </c>
      <c r="AB110">
        <f t="shared" si="1"/>
        <v>0</v>
      </c>
    </row>
    <row r="111" spans="1:28" hidden="1" x14ac:dyDescent="0.2">
      <c r="A111">
        <v>118</v>
      </c>
      <c r="B111">
        <v>3</v>
      </c>
      <c r="C111">
        <v>3</v>
      </c>
      <c r="D111" t="s">
        <v>9420</v>
      </c>
      <c r="E111">
        <v>3.2</v>
      </c>
      <c r="F111">
        <v>3.2</v>
      </c>
      <c r="G111" t="s">
        <v>9421</v>
      </c>
      <c r="H111">
        <v>3.21</v>
      </c>
      <c r="I111">
        <v>3.21</v>
      </c>
      <c r="J111" t="s">
        <v>9553</v>
      </c>
      <c r="K111" t="s">
        <v>9375</v>
      </c>
      <c r="L111">
        <v>50110</v>
      </c>
      <c r="M111">
        <v>50110</v>
      </c>
      <c r="N111" t="s">
        <v>9647</v>
      </c>
      <c r="O111" t="s">
        <v>9647</v>
      </c>
      <c r="P111" t="s">
        <v>9648</v>
      </c>
      <c r="Q111">
        <v>7</v>
      </c>
      <c r="R111">
        <v>5</v>
      </c>
      <c r="S111" t="s">
        <v>9421</v>
      </c>
      <c r="T111">
        <v>0</v>
      </c>
      <c r="U111">
        <v>0</v>
      </c>
      <c r="V111">
        <v>0</v>
      </c>
      <c r="W111">
        <v>1</v>
      </c>
      <c r="X111" t="s">
        <v>9367</v>
      </c>
      <c r="Y111">
        <v>5</v>
      </c>
      <c r="Z111">
        <v>0</v>
      </c>
      <c r="AA111">
        <v>0</v>
      </c>
      <c r="AB111">
        <f t="shared" si="1"/>
        <v>0</v>
      </c>
    </row>
    <row r="112" spans="1:28" hidden="1" x14ac:dyDescent="0.2">
      <c r="A112">
        <v>119</v>
      </c>
      <c r="B112">
        <v>1</v>
      </c>
      <c r="C112">
        <v>1</v>
      </c>
      <c r="D112" t="s">
        <v>9560</v>
      </c>
      <c r="E112">
        <v>1.2</v>
      </c>
      <c r="F112">
        <v>1.2</v>
      </c>
      <c r="G112" t="s">
        <v>9561</v>
      </c>
      <c r="H112">
        <v>1.22</v>
      </c>
      <c r="I112">
        <v>1.22</v>
      </c>
      <c r="J112" t="s">
        <v>9562</v>
      </c>
      <c r="K112" t="s">
        <v>9355</v>
      </c>
      <c r="L112">
        <v>50111</v>
      </c>
      <c r="M112">
        <v>50111</v>
      </c>
      <c r="N112" t="s">
        <v>9649</v>
      </c>
      <c r="O112" t="s">
        <v>9650</v>
      </c>
      <c r="P112" t="s">
        <v>9651</v>
      </c>
      <c r="Q112">
        <v>3</v>
      </c>
      <c r="R112">
        <v>2</v>
      </c>
      <c r="S112" t="s">
        <v>9561</v>
      </c>
      <c r="T112">
        <v>0</v>
      </c>
      <c r="U112">
        <v>0</v>
      </c>
      <c r="V112">
        <v>0</v>
      </c>
      <c r="W112">
        <v>1</v>
      </c>
      <c r="X112" t="s">
        <v>9367</v>
      </c>
      <c r="Y112">
        <v>5</v>
      </c>
      <c r="Z112">
        <v>0</v>
      </c>
      <c r="AA112">
        <v>0</v>
      </c>
      <c r="AB112">
        <f t="shared" si="1"/>
        <v>0</v>
      </c>
    </row>
    <row r="113" spans="1:28" hidden="1" x14ac:dyDescent="0.2">
      <c r="A113">
        <v>120</v>
      </c>
      <c r="B113">
        <v>1</v>
      </c>
      <c r="C113">
        <v>1</v>
      </c>
      <c r="D113" t="s">
        <v>9560</v>
      </c>
      <c r="E113">
        <v>1.3</v>
      </c>
      <c r="F113">
        <v>1.3</v>
      </c>
      <c r="G113" t="s">
        <v>9619</v>
      </c>
      <c r="H113">
        <v>1.32</v>
      </c>
      <c r="I113">
        <v>1.32</v>
      </c>
      <c r="J113" t="s">
        <v>9620</v>
      </c>
      <c r="K113" t="s">
        <v>9355</v>
      </c>
      <c r="L113">
        <v>50112</v>
      </c>
      <c r="M113">
        <v>50112</v>
      </c>
      <c r="N113" t="s">
        <v>9652</v>
      </c>
      <c r="O113" t="s">
        <v>9653</v>
      </c>
      <c r="P113" t="s">
        <v>9654</v>
      </c>
      <c r="Q113">
        <v>4</v>
      </c>
      <c r="R113">
        <v>3</v>
      </c>
      <c r="S113" t="s">
        <v>9619</v>
      </c>
      <c r="T113">
        <v>0</v>
      </c>
      <c r="U113">
        <v>0</v>
      </c>
      <c r="V113">
        <v>0</v>
      </c>
      <c r="W113">
        <v>1</v>
      </c>
      <c r="X113" t="s">
        <v>9367</v>
      </c>
      <c r="Y113">
        <v>5</v>
      </c>
      <c r="Z113">
        <v>0</v>
      </c>
      <c r="AA113">
        <v>0</v>
      </c>
      <c r="AB113">
        <f t="shared" si="1"/>
        <v>0</v>
      </c>
    </row>
    <row r="114" spans="1:28" hidden="1" x14ac:dyDescent="0.2">
      <c r="A114">
        <v>121</v>
      </c>
      <c r="B114">
        <v>11</v>
      </c>
      <c r="C114">
        <v>11</v>
      </c>
      <c r="D114" t="s">
        <v>9478</v>
      </c>
      <c r="E114">
        <v>11.2</v>
      </c>
      <c r="F114">
        <v>11.2</v>
      </c>
      <c r="G114" t="s">
        <v>9655</v>
      </c>
      <c r="H114">
        <v>11.21</v>
      </c>
      <c r="I114">
        <v>11.21</v>
      </c>
      <c r="J114" t="s">
        <v>9655</v>
      </c>
      <c r="K114" t="s">
        <v>9375</v>
      </c>
      <c r="L114">
        <v>50113</v>
      </c>
      <c r="M114">
        <v>50113</v>
      </c>
      <c r="N114" t="s">
        <v>9656</v>
      </c>
      <c r="O114" t="s">
        <v>9656</v>
      </c>
      <c r="P114" t="s">
        <v>9657</v>
      </c>
      <c r="Q114">
        <v>39</v>
      </c>
      <c r="R114">
        <v>27</v>
      </c>
      <c r="S114" t="s">
        <v>9478</v>
      </c>
      <c r="T114">
        <v>0</v>
      </c>
      <c r="U114">
        <v>0</v>
      </c>
      <c r="V114">
        <v>0</v>
      </c>
      <c r="W114">
        <v>1</v>
      </c>
      <c r="X114" t="s">
        <v>9367</v>
      </c>
      <c r="Y114">
        <v>5</v>
      </c>
      <c r="Z114">
        <v>0</v>
      </c>
      <c r="AA114">
        <v>0</v>
      </c>
      <c r="AB114">
        <f t="shared" si="1"/>
        <v>0</v>
      </c>
    </row>
    <row r="115" spans="1:28" hidden="1" x14ac:dyDescent="0.2">
      <c r="A115">
        <v>122</v>
      </c>
      <c r="B115">
        <v>3</v>
      </c>
      <c r="C115">
        <v>3</v>
      </c>
      <c r="D115" t="s">
        <v>9420</v>
      </c>
      <c r="E115">
        <v>3.2</v>
      </c>
      <c r="F115">
        <v>3.2</v>
      </c>
      <c r="G115" t="s">
        <v>9421</v>
      </c>
      <c r="H115">
        <v>3.21</v>
      </c>
      <c r="I115">
        <v>3.21</v>
      </c>
      <c r="J115" t="s">
        <v>9553</v>
      </c>
      <c r="K115" t="s">
        <v>9375</v>
      </c>
      <c r="L115">
        <v>50114</v>
      </c>
      <c r="M115">
        <v>50114</v>
      </c>
      <c r="N115" t="s">
        <v>9658</v>
      </c>
      <c r="O115" t="s">
        <v>9658</v>
      </c>
      <c r="P115" t="s">
        <v>9659</v>
      </c>
      <c r="Q115">
        <v>7</v>
      </c>
      <c r="R115">
        <v>5</v>
      </c>
      <c r="S115" t="s">
        <v>9421</v>
      </c>
      <c r="T115">
        <v>0</v>
      </c>
      <c r="U115">
        <v>0</v>
      </c>
      <c r="V115">
        <v>0</v>
      </c>
      <c r="W115">
        <v>1</v>
      </c>
      <c r="X115" t="s">
        <v>9367</v>
      </c>
      <c r="Y115">
        <v>5</v>
      </c>
      <c r="Z115">
        <v>0</v>
      </c>
      <c r="AA115">
        <v>0</v>
      </c>
      <c r="AB115">
        <f t="shared" si="1"/>
        <v>0</v>
      </c>
    </row>
    <row r="116" spans="1:28" hidden="1" x14ac:dyDescent="0.2">
      <c r="A116">
        <v>123</v>
      </c>
      <c r="B116">
        <v>3</v>
      </c>
      <c r="C116">
        <v>3</v>
      </c>
      <c r="D116" t="s">
        <v>9420</v>
      </c>
      <c r="E116">
        <v>3.1</v>
      </c>
      <c r="F116">
        <v>3.1</v>
      </c>
      <c r="G116" t="s">
        <v>9549</v>
      </c>
      <c r="H116">
        <v>3.14</v>
      </c>
      <c r="I116">
        <v>3.14</v>
      </c>
      <c r="J116" t="s">
        <v>9660</v>
      </c>
      <c r="K116" t="s">
        <v>9355</v>
      </c>
      <c r="L116">
        <v>50115</v>
      </c>
      <c r="M116">
        <v>50115</v>
      </c>
      <c r="N116" t="s">
        <v>9661</v>
      </c>
      <c r="O116" t="s">
        <v>9662</v>
      </c>
      <c r="P116" t="s">
        <v>9663</v>
      </c>
      <c r="Q116">
        <v>6</v>
      </c>
      <c r="R116">
        <v>4</v>
      </c>
      <c r="S116" t="s">
        <v>9464</v>
      </c>
      <c r="T116">
        <v>0</v>
      </c>
      <c r="U116">
        <v>0</v>
      </c>
      <c r="V116">
        <v>0</v>
      </c>
      <c r="W116">
        <v>1</v>
      </c>
      <c r="X116" t="s">
        <v>9367</v>
      </c>
      <c r="Y116">
        <v>5</v>
      </c>
      <c r="Z116">
        <v>0</v>
      </c>
      <c r="AA116">
        <v>0</v>
      </c>
      <c r="AB116">
        <f t="shared" si="1"/>
        <v>0</v>
      </c>
    </row>
    <row r="117" spans="1:28" hidden="1" x14ac:dyDescent="0.2">
      <c r="A117">
        <v>124</v>
      </c>
      <c r="B117">
        <v>1</v>
      </c>
      <c r="C117">
        <v>1</v>
      </c>
      <c r="D117" t="s">
        <v>9560</v>
      </c>
      <c r="E117">
        <v>1.2</v>
      </c>
      <c r="F117">
        <v>1.2</v>
      </c>
      <c r="G117" t="s">
        <v>9561</v>
      </c>
      <c r="H117">
        <v>1.24</v>
      </c>
      <c r="I117">
        <v>1.24</v>
      </c>
      <c r="J117" t="s">
        <v>9664</v>
      </c>
      <c r="K117" t="s">
        <v>9375</v>
      </c>
      <c r="L117">
        <v>50116</v>
      </c>
      <c r="M117">
        <v>50116</v>
      </c>
      <c r="N117" t="s">
        <v>9665</v>
      </c>
      <c r="O117" t="s">
        <v>9665</v>
      </c>
      <c r="P117" t="s">
        <v>9666</v>
      </c>
      <c r="Q117">
        <v>2</v>
      </c>
      <c r="R117">
        <v>2</v>
      </c>
      <c r="S117" t="s">
        <v>9561</v>
      </c>
      <c r="T117">
        <v>0</v>
      </c>
      <c r="U117">
        <v>0</v>
      </c>
      <c r="V117">
        <v>0</v>
      </c>
      <c r="W117">
        <v>1</v>
      </c>
      <c r="X117" t="s">
        <v>9367</v>
      </c>
      <c r="Y117">
        <v>5</v>
      </c>
      <c r="Z117">
        <v>0</v>
      </c>
      <c r="AA117">
        <v>0</v>
      </c>
      <c r="AB117">
        <f t="shared" si="1"/>
        <v>0</v>
      </c>
    </row>
    <row r="118" spans="1:28" hidden="1" x14ac:dyDescent="0.2">
      <c r="A118">
        <v>125</v>
      </c>
      <c r="B118">
        <v>3</v>
      </c>
      <c r="C118">
        <v>3</v>
      </c>
      <c r="D118" t="s">
        <v>9420</v>
      </c>
      <c r="E118">
        <v>3.1</v>
      </c>
      <c r="F118">
        <v>3.1</v>
      </c>
      <c r="G118" t="s">
        <v>9549</v>
      </c>
      <c r="H118">
        <v>3.11</v>
      </c>
      <c r="I118">
        <v>3.11</v>
      </c>
      <c r="J118" t="s">
        <v>9638</v>
      </c>
      <c r="K118" t="s">
        <v>9375</v>
      </c>
      <c r="L118">
        <v>50117</v>
      </c>
      <c r="M118">
        <v>50117</v>
      </c>
      <c r="N118" t="s">
        <v>9667</v>
      </c>
      <c r="O118" t="s">
        <v>9667</v>
      </c>
      <c r="P118" t="s">
        <v>9668</v>
      </c>
      <c r="Q118">
        <v>5</v>
      </c>
      <c r="R118">
        <v>4</v>
      </c>
      <c r="S118" t="s">
        <v>9464</v>
      </c>
      <c r="T118">
        <v>0</v>
      </c>
      <c r="U118">
        <v>0</v>
      </c>
      <c r="V118">
        <v>0</v>
      </c>
      <c r="W118">
        <v>1</v>
      </c>
      <c r="X118" t="s">
        <v>9367</v>
      </c>
      <c r="Y118">
        <v>5</v>
      </c>
      <c r="Z118">
        <v>0</v>
      </c>
      <c r="AA118">
        <v>0</v>
      </c>
      <c r="AB118">
        <f t="shared" si="1"/>
        <v>0</v>
      </c>
    </row>
    <row r="119" spans="1:28" hidden="1" x14ac:dyDescent="0.2">
      <c r="A119">
        <v>126</v>
      </c>
      <c r="B119">
        <v>10</v>
      </c>
      <c r="C119">
        <v>10</v>
      </c>
      <c r="D119" t="s">
        <v>9396</v>
      </c>
      <c r="E119">
        <v>10.199999999999999</v>
      </c>
      <c r="F119">
        <v>10.199999999999999</v>
      </c>
      <c r="G119" t="s">
        <v>9397</v>
      </c>
      <c r="H119">
        <v>10.220000000000001</v>
      </c>
      <c r="I119">
        <v>10.220000000000001</v>
      </c>
      <c r="J119" t="s">
        <v>9398</v>
      </c>
      <c r="K119" t="s">
        <v>9375</v>
      </c>
      <c r="L119">
        <v>50199</v>
      </c>
      <c r="M119">
        <v>50199</v>
      </c>
      <c r="N119" t="s">
        <v>9669</v>
      </c>
      <c r="O119" t="s">
        <v>9669</v>
      </c>
      <c r="P119" t="s">
        <v>9400</v>
      </c>
      <c r="Q119">
        <v>35</v>
      </c>
      <c r="R119">
        <v>25</v>
      </c>
      <c r="S119" t="s">
        <v>9401</v>
      </c>
      <c r="T119">
        <v>0</v>
      </c>
      <c r="U119">
        <v>0</v>
      </c>
      <c r="V119">
        <v>0</v>
      </c>
      <c r="W119">
        <v>1</v>
      </c>
      <c r="X119" t="s">
        <v>9367</v>
      </c>
      <c r="Y119">
        <v>5</v>
      </c>
      <c r="Z119">
        <v>0</v>
      </c>
      <c r="AA119">
        <v>0</v>
      </c>
      <c r="AB119">
        <f t="shared" si="1"/>
        <v>0</v>
      </c>
    </row>
    <row r="120" spans="1:28" hidden="1" x14ac:dyDescent="0.2">
      <c r="A120">
        <v>127</v>
      </c>
      <c r="B120">
        <v>3</v>
      </c>
      <c r="C120">
        <v>3</v>
      </c>
      <c r="D120" t="s">
        <v>9420</v>
      </c>
      <c r="E120">
        <v>3.1</v>
      </c>
      <c r="F120">
        <v>3.1</v>
      </c>
      <c r="G120" t="s">
        <v>9549</v>
      </c>
      <c r="H120">
        <v>3.11</v>
      </c>
      <c r="I120">
        <v>3.11</v>
      </c>
      <c r="J120" t="s">
        <v>9638</v>
      </c>
      <c r="K120" t="s">
        <v>9355</v>
      </c>
      <c r="L120">
        <v>50601</v>
      </c>
      <c r="M120">
        <v>50601</v>
      </c>
      <c r="N120" t="s">
        <v>9670</v>
      </c>
      <c r="O120" t="s">
        <v>9671</v>
      </c>
      <c r="P120" t="s">
        <v>9641</v>
      </c>
      <c r="Q120">
        <v>6</v>
      </c>
      <c r="R120">
        <v>4</v>
      </c>
      <c r="S120" t="s">
        <v>9464</v>
      </c>
      <c r="T120">
        <v>0</v>
      </c>
      <c r="U120">
        <v>0</v>
      </c>
      <c r="V120">
        <v>0</v>
      </c>
      <c r="W120">
        <v>1</v>
      </c>
      <c r="X120" t="s">
        <v>9367</v>
      </c>
      <c r="Y120">
        <v>5</v>
      </c>
      <c r="Z120">
        <v>0</v>
      </c>
      <c r="AA120">
        <v>0</v>
      </c>
      <c r="AB120">
        <f t="shared" si="1"/>
        <v>0</v>
      </c>
    </row>
    <row r="121" spans="1:28" hidden="1" x14ac:dyDescent="0.2">
      <c r="A121">
        <v>128</v>
      </c>
      <c r="B121">
        <v>3</v>
      </c>
      <c r="C121">
        <v>3</v>
      </c>
      <c r="D121" t="s">
        <v>9420</v>
      </c>
      <c r="E121">
        <v>3.1</v>
      </c>
      <c r="F121">
        <v>3.1</v>
      </c>
      <c r="G121" t="s">
        <v>9549</v>
      </c>
      <c r="H121">
        <v>3.11</v>
      </c>
      <c r="I121">
        <v>3.11</v>
      </c>
      <c r="J121" t="s">
        <v>9638</v>
      </c>
      <c r="K121" t="s">
        <v>9355</v>
      </c>
      <c r="L121">
        <v>50603</v>
      </c>
      <c r="M121">
        <v>50603</v>
      </c>
      <c r="N121" t="s">
        <v>9672</v>
      </c>
      <c r="O121" t="s">
        <v>9673</v>
      </c>
      <c r="P121" t="s">
        <v>9644</v>
      </c>
      <c r="Q121">
        <v>6</v>
      </c>
      <c r="R121">
        <v>4</v>
      </c>
      <c r="S121" t="s">
        <v>9464</v>
      </c>
      <c r="T121">
        <v>0</v>
      </c>
      <c r="U121">
        <v>0</v>
      </c>
      <c r="V121">
        <v>0</v>
      </c>
      <c r="W121">
        <v>1</v>
      </c>
      <c r="X121" t="s">
        <v>9367</v>
      </c>
      <c r="Y121">
        <v>5</v>
      </c>
      <c r="Z121">
        <v>0</v>
      </c>
      <c r="AA121">
        <v>0</v>
      </c>
      <c r="AB121">
        <f t="shared" si="1"/>
        <v>0</v>
      </c>
    </row>
    <row r="122" spans="1:28" hidden="1" x14ac:dyDescent="0.2">
      <c r="A122">
        <v>129</v>
      </c>
      <c r="B122">
        <v>3</v>
      </c>
      <c r="C122">
        <v>3</v>
      </c>
      <c r="D122" t="s">
        <v>9420</v>
      </c>
      <c r="E122">
        <v>3.2</v>
      </c>
      <c r="F122">
        <v>3.2</v>
      </c>
      <c r="G122" t="s">
        <v>9421</v>
      </c>
      <c r="H122">
        <v>3.21</v>
      </c>
      <c r="I122">
        <v>3.21</v>
      </c>
      <c r="J122" t="s">
        <v>9553</v>
      </c>
      <c r="K122" t="s">
        <v>9375</v>
      </c>
      <c r="L122">
        <v>50604</v>
      </c>
      <c r="M122">
        <v>50604</v>
      </c>
      <c r="N122" t="s">
        <v>9674</v>
      </c>
      <c r="O122" t="s">
        <v>9674</v>
      </c>
      <c r="P122" t="s">
        <v>9675</v>
      </c>
      <c r="Q122">
        <v>7</v>
      </c>
      <c r="R122">
        <v>5</v>
      </c>
      <c r="S122" t="s">
        <v>9421</v>
      </c>
      <c r="T122">
        <v>0</v>
      </c>
      <c r="U122">
        <v>0</v>
      </c>
      <c r="V122">
        <v>0</v>
      </c>
      <c r="W122">
        <v>1</v>
      </c>
      <c r="Y122">
        <v>5</v>
      </c>
      <c r="Z122">
        <v>0</v>
      </c>
      <c r="AA122">
        <v>0</v>
      </c>
      <c r="AB122">
        <f t="shared" si="1"/>
        <v>0</v>
      </c>
    </row>
    <row r="123" spans="1:28" hidden="1" x14ac:dyDescent="0.2">
      <c r="A123">
        <v>130</v>
      </c>
      <c r="B123">
        <v>10</v>
      </c>
      <c r="C123">
        <v>10</v>
      </c>
      <c r="D123" t="s">
        <v>9396</v>
      </c>
      <c r="E123">
        <v>10.199999999999999</v>
      </c>
      <c r="F123">
        <v>10.199999999999999</v>
      </c>
      <c r="G123" t="s">
        <v>9397</v>
      </c>
      <c r="H123">
        <v>10.220000000000001</v>
      </c>
      <c r="I123">
        <v>10.220000000000001</v>
      </c>
      <c r="J123" t="s">
        <v>9398</v>
      </c>
      <c r="K123" t="s">
        <v>9375</v>
      </c>
      <c r="L123">
        <v>50699</v>
      </c>
      <c r="M123">
        <v>50699</v>
      </c>
      <c r="N123" t="s">
        <v>9676</v>
      </c>
      <c r="O123" t="s">
        <v>9676</v>
      </c>
      <c r="P123" t="s">
        <v>9400</v>
      </c>
      <c r="Q123">
        <v>35</v>
      </c>
      <c r="R123">
        <v>25</v>
      </c>
      <c r="S123" t="s">
        <v>9401</v>
      </c>
      <c r="T123">
        <v>0</v>
      </c>
      <c r="U123">
        <v>0</v>
      </c>
      <c r="V123">
        <v>0</v>
      </c>
      <c r="W123">
        <v>1</v>
      </c>
      <c r="X123" t="s">
        <v>9367</v>
      </c>
      <c r="Y123">
        <v>5</v>
      </c>
      <c r="Z123">
        <v>0</v>
      </c>
      <c r="AA123">
        <v>0</v>
      </c>
      <c r="AB123">
        <f t="shared" si="1"/>
        <v>0</v>
      </c>
    </row>
    <row r="124" spans="1:28" hidden="1" x14ac:dyDescent="0.2">
      <c r="A124">
        <v>131</v>
      </c>
      <c r="B124">
        <v>2</v>
      </c>
      <c r="C124">
        <v>2</v>
      </c>
      <c r="D124" t="s">
        <v>9458</v>
      </c>
      <c r="E124">
        <v>2.1</v>
      </c>
      <c r="F124">
        <v>2.1</v>
      </c>
      <c r="G124" t="s">
        <v>9459</v>
      </c>
      <c r="H124">
        <v>2.14</v>
      </c>
      <c r="I124">
        <v>2.14</v>
      </c>
      <c r="J124" t="s">
        <v>9513</v>
      </c>
      <c r="K124" t="s">
        <v>9355</v>
      </c>
      <c r="L124">
        <v>50701</v>
      </c>
      <c r="M124">
        <v>50701</v>
      </c>
      <c r="N124" t="s">
        <v>9677</v>
      </c>
      <c r="O124" t="s">
        <v>9678</v>
      </c>
      <c r="P124" t="s">
        <v>9679</v>
      </c>
      <c r="Q124">
        <v>6</v>
      </c>
      <c r="R124">
        <v>4</v>
      </c>
      <c r="S124" t="s">
        <v>9464</v>
      </c>
      <c r="T124">
        <v>0</v>
      </c>
      <c r="U124">
        <v>0</v>
      </c>
      <c r="V124">
        <v>0</v>
      </c>
      <c r="W124">
        <v>1</v>
      </c>
      <c r="X124" t="s">
        <v>9367</v>
      </c>
      <c r="Y124">
        <v>5</v>
      </c>
      <c r="Z124">
        <v>0</v>
      </c>
      <c r="AA124">
        <v>0</v>
      </c>
      <c r="AB124">
        <f t="shared" si="1"/>
        <v>0</v>
      </c>
    </row>
    <row r="125" spans="1:28" hidden="1" x14ac:dyDescent="0.2">
      <c r="A125">
        <v>134</v>
      </c>
      <c r="B125">
        <v>1</v>
      </c>
      <c r="C125">
        <v>1</v>
      </c>
      <c r="D125" t="s">
        <v>9560</v>
      </c>
      <c r="E125">
        <v>1.2</v>
      </c>
      <c r="F125">
        <v>1.2</v>
      </c>
      <c r="G125" t="s">
        <v>9561</v>
      </c>
      <c r="H125">
        <v>1.24</v>
      </c>
      <c r="I125">
        <v>1.24</v>
      </c>
      <c r="J125" t="s">
        <v>9664</v>
      </c>
      <c r="K125" t="s">
        <v>9375</v>
      </c>
      <c r="L125">
        <v>50702</v>
      </c>
      <c r="M125">
        <v>50702</v>
      </c>
      <c r="N125" t="s">
        <v>9680</v>
      </c>
      <c r="O125" t="s">
        <v>9680</v>
      </c>
      <c r="P125" t="s">
        <v>9681</v>
      </c>
      <c r="Q125">
        <v>2</v>
      </c>
      <c r="R125">
        <v>2</v>
      </c>
      <c r="S125" t="s">
        <v>9561</v>
      </c>
      <c r="T125">
        <v>0</v>
      </c>
      <c r="U125">
        <v>0</v>
      </c>
      <c r="V125">
        <v>0</v>
      </c>
      <c r="W125">
        <v>1</v>
      </c>
      <c r="X125" t="s">
        <v>9367</v>
      </c>
      <c r="Y125">
        <v>5</v>
      </c>
      <c r="Z125">
        <v>0</v>
      </c>
      <c r="AA125">
        <v>0</v>
      </c>
      <c r="AB125">
        <f t="shared" si="1"/>
        <v>0</v>
      </c>
    </row>
    <row r="126" spans="1:28" hidden="1" x14ac:dyDescent="0.2">
      <c r="A126">
        <v>135</v>
      </c>
      <c r="B126">
        <v>10</v>
      </c>
      <c r="C126">
        <v>10</v>
      </c>
      <c r="D126" t="s">
        <v>9396</v>
      </c>
      <c r="E126">
        <v>10.199999999999999</v>
      </c>
      <c r="F126">
        <v>10.199999999999999</v>
      </c>
      <c r="G126" t="s">
        <v>9397</v>
      </c>
      <c r="H126">
        <v>10.220000000000001</v>
      </c>
      <c r="I126">
        <v>10.220000000000001</v>
      </c>
      <c r="J126" t="s">
        <v>9398</v>
      </c>
      <c r="K126" t="s">
        <v>9375</v>
      </c>
      <c r="L126">
        <v>50799</v>
      </c>
      <c r="M126">
        <v>50799</v>
      </c>
      <c r="N126" t="s">
        <v>9682</v>
      </c>
      <c r="O126" t="s">
        <v>9682</v>
      </c>
      <c r="P126" t="s">
        <v>9400</v>
      </c>
      <c r="Q126">
        <v>35</v>
      </c>
      <c r="R126">
        <v>25</v>
      </c>
      <c r="S126" t="s">
        <v>9401</v>
      </c>
      <c r="T126">
        <v>0</v>
      </c>
      <c r="U126">
        <v>0</v>
      </c>
      <c r="V126">
        <v>0</v>
      </c>
      <c r="W126">
        <v>1</v>
      </c>
      <c r="X126" t="s">
        <v>9367</v>
      </c>
      <c r="Y126">
        <v>5</v>
      </c>
      <c r="Z126">
        <v>0</v>
      </c>
      <c r="AA126">
        <v>0</v>
      </c>
      <c r="AB126">
        <f t="shared" si="1"/>
        <v>0</v>
      </c>
    </row>
    <row r="127" spans="1:28" hidden="1" x14ac:dyDescent="0.2">
      <c r="A127">
        <v>136</v>
      </c>
      <c r="B127">
        <v>1</v>
      </c>
      <c r="C127">
        <v>1</v>
      </c>
      <c r="D127" t="s">
        <v>9560</v>
      </c>
      <c r="E127">
        <v>1.2</v>
      </c>
      <c r="F127">
        <v>1.2</v>
      </c>
      <c r="G127" t="s">
        <v>9561</v>
      </c>
      <c r="H127">
        <v>1.21</v>
      </c>
      <c r="I127">
        <v>1.21</v>
      </c>
      <c r="J127" t="s">
        <v>9683</v>
      </c>
      <c r="K127" t="s">
        <v>9355</v>
      </c>
      <c r="L127">
        <v>60101</v>
      </c>
      <c r="M127">
        <v>60101</v>
      </c>
      <c r="N127" t="s">
        <v>9684</v>
      </c>
      <c r="O127" t="s">
        <v>9685</v>
      </c>
      <c r="P127" t="s">
        <v>9686</v>
      </c>
      <c r="Q127">
        <v>3</v>
      </c>
      <c r="R127">
        <v>2</v>
      </c>
      <c r="S127" t="s">
        <v>9561</v>
      </c>
      <c r="T127">
        <v>0</v>
      </c>
      <c r="U127">
        <v>0</v>
      </c>
      <c r="V127">
        <v>0</v>
      </c>
      <c r="W127">
        <v>1</v>
      </c>
      <c r="X127" t="s">
        <v>9367</v>
      </c>
      <c r="Y127">
        <v>6</v>
      </c>
      <c r="Z127">
        <v>0</v>
      </c>
      <c r="AA127">
        <v>0</v>
      </c>
      <c r="AB127">
        <f t="shared" si="1"/>
        <v>0</v>
      </c>
    </row>
    <row r="128" spans="1:28" hidden="1" x14ac:dyDescent="0.2">
      <c r="A128">
        <v>137</v>
      </c>
      <c r="B128">
        <v>1</v>
      </c>
      <c r="C128">
        <v>1</v>
      </c>
      <c r="D128" t="s">
        <v>9560</v>
      </c>
      <c r="E128">
        <v>1.2</v>
      </c>
      <c r="F128">
        <v>1.2</v>
      </c>
      <c r="G128" t="s">
        <v>9561</v>
      </c>
      <c r="H128">
        <v>1.21</v>
      </c>
      <c r="I128">
        <v>1.21</v>
      </c>
      <c r="J128" t="s">
        <v>9683</v>
      </c>
      <c r="K128" t="s">
        <v>9355</v>
      </c>
      <c r="L128">
        <v>60102</v>
      </c>
      <c r="M128">
        <v>60102</v>
      </c>
      <c r="N128" t="s">
        <v>9687</v>
      </c>
      <c r="O128" t="s">
        <v>9688</v>
      </c>
      <c r="P128" t="s">
        <v>9689</v>
      </c>
      <c r="Q128">
        <v>3</v>
      </c>
      <c r="R128">
        <v>2</v>
      </c>
      <c r="S128" t="s">
        <v>9561</v>
      </c>
      <c r="T128">
        <v>0</v>
      </c>
      <c r="U128">
        <v>0</v>
      </c>
      <c r="V128">
        <v>0</v>
      </c>
      <c r="W128">
        <v>1</v>
      </c>
      <c r="X128" t="s">
        <v>9367</v>
      </c>
      <c r="Y128">
        <v>6</v>
      </c>
      <c r="Z128">
        <v>0</v>
      </c>
      <c r="AA128">
        <v>0</v>
      </c>
      <c r="AB128">
        <f t="shared" si="1"/>
        <v>0</v>
      </c>
    </row>
    <row r="129" spans="1:28" hidden="1" x14ac:dyDescent="0.2">
      <c r="A129">
        <v>138</v>
      </c>
      <c r="B129">
        <v>1</v>
      </c>
      <c r="C129">
        <v>1</v>
      </c>
      <c r="D129" t="s">
        <v>9560</v>
      </c>
      <c r="E129">
        <v>1.2</v>
      </c>
      <c r="F129">
        <v>1.2</v>
      </c>
      <c r="G129" t="s">
        <v>9561</v>
      </c>
      <c r="H129">
        <v>1.21</v>
      </c>
      <c r="I129">
        <v>1.21</v>
      </c>
      <c r="J129" t="s">
        <v>9683</v>
      </c>
      <c r="K129" t="s">
        <v>9355</v>
      </c>
      <c r="L129">
        <v>60103</v>
      </c>
      <c r="M129">
        <v>60103</v>
      </c>
      <c r="N129" t="s">
        <v>9690</v>
      </c>
      <c r="O129" t="s">
        <v>9691</v>
      </c>
      <c r="P129" t="s">
        <v>9692</v>
      </c>
      <c r="Q129">
        <v>3</v>
      </c>
      <c r="R129">
        <v>2</v>
      </c>
      <c r="S129" t="s">
        <v>9561</v>
      </c>
      <c r="T129">
        <v>0</v>
      </c>
      <c r="U129">
        <v>0</v>
      </c>
      <c r="V129">
        <v>0</v>
      </c>
      <c r="W129">
        <v>1</v>
      </c>
      <c r="X129" t="s">
        <v>9367</v>
      </c>
      <c r="Y129">
        <v>6</v>
      </c>
      <c r="Z129">
        <v>0</v>
      </c>
      <c r="AA129">
        <v>0</v>
      </c>
      <c r="AB129">
        <f t="shared" si="1"/>
        <v>0</v>
      </c>
    </row>
    <row r="130" spans="1:28" hidden="1" x14ac:dyDescent="0.2">
      <c r="A130">
        <v>139</v>
      </c>
      <c r="B130">
        <v>1</v>
      </c>
      <c r="C130">
        <v>1</v>
      </c>
      <c r="D130" t="s">
        <v>9560</v>
      </c>
      <c r="E130">
        <v>1.2</v>
      </c>
      <c r="F130">
        <v>1.2</v>
      </c>
      <c r="G130" t="s">
        <v>9561</v>
      </c>
      <c r="H130">
        <v>1.21</v>
      </c>
      <c r="I130">
        <v>1.21</v>
      </c>
      <c r="J130" t="s">
        <v>9683</v>
      </c>
      <c r="K130" t="s">
        <v>9355</v>
      </c>
      <c r="L130">
        <v>60104</v>
      </c>
      <c r="M130">
        <v>60104</v>
      </c>
      <c r="N130" t="s">
        <v>9693</v>
      </c>
      <c r="O130" t="s">
        <v>9694</v>
      </c>
      <c r="P130" t="s">
        <v>9695</v>
      </c>
      <c r="Q130">
        <v>3</v>
      </c>
      <c r="R130">
        <v>2</v>
      </c>
      <c r="S130" t="s">
        <v>9561</v>
      </c>
      <c r="T130">
        <v>0</v>
      </c>
      <c r="U130">
        <v>0</v>
      </c>
      <c r="V130">
        <v>0</v>
      </c>
      <c r="W130">
        <v>1</v>
      </c>
      <c r="X130" t="s">
        <v>9367</v>
      </c>
      <c r="Y130">
        <v>6</v>
      </c>
      <c r="Z130">
        <v>0</v>
      </c>
      <c r="AA130">
        <v>0</v>
      </c>
      <c r="AB130">
        <f t="shared" si="1"/>
        <v>0</v>
      </c>
    </row>
    <row r="131" spans="1:28" hidden="1" x14ac:dyDescent="0.2">
      <c r="A131">
        <v>140</v>
      </c>
      <c r="B131">
        <v>1</v>
      </c>
      <c r="C131">
        <v>1</v>
      </c>
      <c r="D131" t="s">
        <v>9560</v>
      </c>
      <c r="E131">
        <v>1.2</v>
      </c>
      <c r="F131">
        <v>1.2</v>
      </c>
      <c r="G131" t="s">
        <v>9561</v>
      </c>
      <c r="H131">
        <v>1.21</v>
      </c>
      <c r="I131">
        <v>1.21</v>
      </c>
      <c r="J131" t="s">
        <v>9683</v>
      </c>
      <c r="K131" t="s">
        <v>9355</v>
      </c>
      <c r="L131">
        <v>60105</v>
      </c>
      <c r="M131">
        <v>60105</v>
      </c>
      <c r="N131" t="s">
        <v>9696</v>
      </c>
      <c r="O131" t="s">
        <v>9697</v>
      </c>
      <c r="P131" t="s">
        <v>9698</v>
      </c>
      <c r="Q131">
        <v>3</v>
      </c>
      <c r="R131">
        <v>2</v>
      </c>
      <c r="S131" t="s">
        <v>9561</v>
      </c>
      <c r="T131">
        <v>0</v>
      </c>
      <c r="U131">
        <v>0</v>
      </c>
      <c r="V131">
        <v>0</v>
      </c>
      <c r="W131">
        <v>1</v>
      </c>
      <c r="X131" t="s">
        <v>9367</v>
      </c>
      <c r="Y131">
        <v>6</v>
      </c>
      <c r="Z131">
        <v>0</v>
      </c>
      <c r="AA131">
        <v>0</v>
      </c>
      <c r="AB131">
        <f t="shared" ref="AB131:AB194" si="2">IF((OR(E131=12.1,E131=12.2,E131=12.3,E131=12.5,E131=12.6,E131=12.7)),1,0)</f>
        <v>0</v>
      </c>
    </row>
    <row r="132" spans="1:28" hidden="1" x14ac:dyDescent="0.2">
      <c r="A132">
        <v>141</v>
      </c>
      <c r="B132">
        <v>1</v>
      </c>
      <c r="C132">
        <v>1</v>
      </c>
      <c r="D132" t="s">
        <v>9560</v>
      </c>
      <c r="E132">
        <v>1.2</v>
      </c>
      <c r="F132">
        <v>1.2</v>
      </c>
      <c r="G132" t="s">
        <v>9561</v>
      </c>
      <c r="H132">
        <v>1.21</v>
      </c>
      <c r="I132">
        <v>1.21</v>
      </c>
      <c r="J132" t="s">
        <v>9683</v>
      </c>
      <c r="K132" t="s">
        <v>9355</v>
      </c>
      <c r="L132">
        <v>60106</v>
      </c>
      <c r="M132">
        <v>60106</v>
      </c>
      <c r="N132" t="s">
        <v>9699</v>
      </c>
      <c r="O132" t="s">
        <v>9700</v>
      </c>
      <c r="P132" t="s">
        <v>9701</v>
      </c>
      <c r="Q132">
        <v>3</v>
      </c>
      <c r="R132">
        <v>2</v>
      </c>
      <c r="S132" t="s">
        <v>9561</v>
      </c>
      <c r="T132">
        <v>0</v>
      </c>
      <c r="U132">
        <v>0</v>
      </c>
      <c r="V132">
        <v>0</v>
      </c>
      <c r="W132">
        <v>1</v>
      </c>
      <c r="X132" t="s">
        <v>9367</v>
      </c>
      <c r="Y132">
        <v>6</v>
      </c>
      <c r="Z132">
        <v>0</v>
      </c>
      <c r="AA132">
        <v>0</v>
      </c>
      <c r="AB132">
        <f t="shared" si="2"/>
        <v>0</v>
      </c>
    </row>
    <row r="133" spans="1:28" hidden="1" x14ac:dyDescent="0.2">
      <c r="A133">
        <v>142</v>
      </c>
      <c r="B133">
        <v>10</v>
      </c>
      <c r="C133">
        <v>10</v>
      </c>
      <c r="D133" t="s">
        <v>9396</v>
      </c>
      <c r="E133">
        <v>10.199999999999999</v>
      </c>
      <c r="F133">
        <v>10.199999999999999</v>
      </c>
      <c r="G133" t="s">
        <v>9397</v>
      </c>
      <c r="H133">
        <v>10.220000000000001</v>
      </c>
      <c r="I133">
        <v>10.220000000000001</v>
      </c>
      <c r="J133" t="s">
        <v>9398</v>
      </c>
      <c r="K133" t="s">
        <v>9375</v>
      </c>
      <c r="L133">
        <v>60199</v>
      </c>
      <c r="M133">
        <v>60199</v>
      </c>
      <c r="N133" t="s">
        <v>9702</v>
      </c>
      <c r="O133" t="s">
        <v>9702</v>
      </c>
      <c r="P133" t="s">
        <v>9400</v>
      </c>
      <c r="Q133">
        <v>35</v>
      </c>
      <c r="R133">
        <v>25</v>
      </c>
      <c r="S133" t="s">
        <v>9401</v>
      </c>
      <c r="T133">
        <v>0</v>
      </c>
      <c r="U133">
        <v>0</v>
      </c>
      <c r="V133">
        <v>0</v>
      </c>
      <c r="W133">
        <v>1</v>
      </c>
      <c r="X133" t="s">
        <v>9367</v>
      </c>
      <c r="Y133">
        <v>6</v>
      </c>
      <c r="Z133">
        <v>0</v>
      </c>
      <c r="AA133">
        <v>0</v>
      </c>
      <c r="AB133">
        <f t="shared" si="2"/>
        <v>0</v>
      </c>
    </row>
    <row r="134" spans="1:28" hidden="1" x14ac:dyDescent="0.2">
      <c r="A134">
        <v>143</v>
      </c>
      <c r="B134">
        <v>1</v>
      </c>
      <c r="C134">
        <v>1</v>
      </c>
      <c r="D134" t="s">
        <v>9560</v>
      </c>
      <c r="E134">
        <v>1.2</v>
      </c>
      <c r="F134">
        <v>1.2</v>
      </c>
      <c r="G134" t="s">
        <v>9561</v>
      </c>
      <c r="H134">
        <v>1.22</v>
      </c>
      <c r="I134">
        <v>1.22</v>
      </c>
      <c r="J134" t="s">
        <v>9562</v>
      </c>
      <c r="K134" t="s">
        <v>9355</v>
      </c>
      <c r="L134">
        <v>60201</v>
      </c>
      <c r="M134">
        <v>60201</v>
      </c>
      <c r="N134" t="s">
        <v>9703</v>
      </c>
      <c r="O134" t="s">
        <v>9704</v>
      </c>
      <c r="P134" t="s">
        <v>9705</v>
      </c>
      <c r="Q134">
        <v>3</v>
      </c>
      <c r="R134">
        <v>2</v>
      </c>
      <c r="S134" t="s">
        <v>9561</v>
      </c>
      <c r="T134">
        <v>0</v>
      </c>
      <c r="U134">
        <v>0</v>
      </c>
      <c r="V134">
        <v>0</v>
      </c>
      <c r="W134">
        <v>1</v>
      </c>
      <c r="X134" t="s">
        <v>9367</v>
      </c>
      <c r="Y134">
        <v>6</v>
      </c>
      <c r="Z134">
        <v>0</v>
      </c>
      <c r="AA134">
        <v>0</v>
      </c>
      <c r="AB134">
        <f t="shared" si="2"/>
        <v>0</v>
      </c>
    </row>
    <row r="135" spans="1:28" hidden="1" x14ac:dyDescent="0.2">
      <c r="A135">
        <v>144</v>
      </c>
      <c r="B135">
        <v>1</v>
      </c>
      <c r="C135">
        <v>1</v>
      </c>
      <c r="D135" t="s">
        <v>9560</v>
      </c>
      <c r="E135">
        <v>1.2</v>
      </c>
      <c r="F135">
        <v>1.2</v>
      </c>
      <c r="G135" t="s">
        <v>9561</v>
      </c>
      <c r="H135">
        <v>1.22</v>
      </c>
      <c r="I135">
        <v>1.22</v>
      </c>
      <c r="J135" t="s">
        <v>9562</v>
      </c>
      <c r="K135" t="s">
        <v>9355</v>
      </c>
      <c r="L135">
        <v>60203</v>
      </c>
      <c r="M135">
        <v>60203</v>
      </c>
      <c r="N135" t="s">
        <v>9706</v>
      </c>
      <c r="O135" t="s">
        <v>9707</v>
      </c>
      <c r="P135" t="s">
        <v>9708</v>
      </c>
      <c r="Q135">
        <v>3</v>
      </c>
      <c r="R135">
        <v>2</v>
      </c>
      <c r="S135" t="s">
        <v>9561</v>
      </c>
      <c r="T135">
        <v>0</v>
      </c>
      <c r="U135">
        <v>0</v>
      </c>
      <c r="V135">
        <v>0</v>
      </c>
      <c r="W135">
        <v>1</v>
      </c>
      <c r="X135" t="s">
        <v>9367</v>
      </c>
      <c r="Y135">
        <v>6</v>
      </c>
      <c r="Z135">
        <v>0</v>
      </c>
      <c r="AA135">
        <v>0</v>
      </c>
      <c r="AB135">
        <f t="shared" si="2"/>
        <v>0</v>
      </c>
    </row>
    <row r="136" spans="1:28" hidden="1" x14ac:dyDescent="0.2">
      <c r="A136">
        <v>145</v>
      </c>
      <c r="B136">
        <v>1</v>
      </c>
      <c r="C136">
        <v>1</v>
      </c>
      <c r="D136" t="s">
        <v>9560</v>
      </c>
      <c r="E136">
        <v>1.2</v>
      </c>
      <c r="F136">
        <v>1.2</v>
      </c>
      <c r="G136" t="s">
        <v>9561</v>
      </c>
      <c r="H136">
        <v>1.22</v>
      </c>
      <c r="I136">
        <v>1.22</v>
      </c>
      <c r="J136" t="s">
        <v>9562</v>
      </c>
      <c r="K136" t="s">
        <v>9355</v>
      </c>
      <c r="L136">
        <v>60204</v>
      </c>
      <c r="M136">
        <v>60204</v>
      </c>
      <c r="N136" t="s">
        <v>9709</v>
      </c>
      <c r="O136" t="s">
        <v>9710</v>
      </c>
      <c r="P136" t="s">
        <v>9711</v>
      </c>
      <c r="Q136">
        <v>3</v>
      </c>
      <c r="R136">
        <v>2</v>
      </c>
      <c r="S136" t="s">
        <v>9561</v>
      </c>
      <c r="T136">
        <v>0</v>
      </c>
      <c r="U136">
        <v>0</v>
      </c>
      <c r="V136">
        <v>0</v>
      </c>
      <c r="W136">
        <v>1</v>
      </c>
      <c r="X136" t="s">
        <v>9367</v>
      </c>
      <c r="Y136">
        <v>6</v>
      </c>
      <c r="Z136">
        <v>0</v>
      </c>
      <c r="AA136">
        <v>0</v>
      </c>
      <c r="AB136">
        <f t="shared" si="2"/>
        <v>0</v>
      </c>
    </row>
    <row r="137" spans="1:28" hidden="1" x14ac:dyDescent="0.2">
      <c r="A137">
        <v>146</v>
      </c>
      <c r="B137">
        <v>1</v>
      </c>
      <c r="C137">
        <v>1</v>
      </c>
      <c r="D137" t="s">
        <v>9560</v>
      </c>
      <c r="E137">
        <v>1.2</v>
      </c>
      <c r="F137">
        <v>1.2</v>
      </c>
      <c r="G137" t="s">
        <v>9561</v>
      </c>
      <c r="H137">
        <v>1.22</v>
      </c>
      <c r="I137">
        <v>1.22</v>
      </c>
      <c r="J137" t="s">
        <v>9562</v>
      </c>
      <c r="K137" t="s">
        <v>9355</v>
      </c>
      <c r="L137">
        <v>60205</v>
      </c>
      <c r="M137">
        <v>60205</v>
      </c>
      <c r="N137" t="s">
        <v>9712</v>
      </c>
      <c r="O137" t="s">
        <v>9713</v>
      </c>
      <c r="P137" t="s">
        <v>9714</v>
      </c>
      <c r="Q137">
        <v>3</v>
      </c>
      <c r="R137">
        <v>2</v>
      </c>
      <c r="S137" t="s">
        <v>9561</v>
      </c>
      <c r="T137">
        <v>0</v>
      </c>
      <c r="U137">
        <v>0</v>
      </c>
      <c r="V137">
        <v>0</v>
      </c>
      <c r="W137">
        <v>1</v>
      </c>
      <c r="X137" t="s">
        <v>9367</v>
      </c>
      <c r="Y137">
        <v>6</v>
      </c>
      <c r="Z137">
        <v>0</v>
      </c>
      <c r="AA137">
        <v>0</v>
      </c>
      <c r="AB137">
        <f t="shared" si="2"/>
        <v>0</v>
      </c>
    </row>
    <row r="138" spans="1:28" hidden="1" x14ac:dyDescent="0.2">
      <c r="A138">
        <v>147</v>
      </c>
      <c r="B138">
        <v>10</v>
      </c>
      <c r="C138">
        <v>10</v>
      </c>
      <c r="D138" t="s">
        <v>9396</v>
      </c>
      <c r="E138">
        <v>10.199999999999999</v>
      </c>
      <c r="F138">
        <v>10.199999999999999</v>
      </c>
      <c r="G138" t="s">
        <v>9397</v>
      </c>
      <c r="H138">
        <v>10.220000000000001</v>
      </c>
      <c r="I138">
        <v>10.220000000000001</v>
      </c>
      <c r="J138" t="s">
        <v>9398</v>
      </c>
      <c r="K138" t="s">
        <v>9375</v>
      </c>
      <c r="L138">
        <v>60299</v>
      </c>
      <c r="M138">
        <v>60299</v>
      </c>
      <c r="N138" t="s">
        <v>9715</v>
      </c>
      <c r="O138" t="s">
        <v>9715</v>
      </c>
      <c r="P138" t="s">
        <v>9400</v>
      </c>
      <c r="Q138">
        <v>35</v>
      </c>
      <c r="R138">
        <v>25</v>
      </c>
      <c r="S138" t="s">
        <v>9401</v>
      </c>
      <c r="T138">
        <v>0</v>
      </c>
      <c r="U138">
        <v>0</v>
      </c>
      <c r="V138">
        <v>0</v>
      </c>
      <c r="W138">
        <v>1</v>
      </c>
      <c r="X138" t="s">
        <v>9367</v>
      </c>
      <c r="Y138">
        <v>6</v>
      </c>
      <c r="Z138">
        <v>0</v>
      </c>
      <c r="AA138">
        <v>0</v>
      </c>
      <c r="AB138">
        <f t="shared" si="2"/>
        <v>0</v>
      </c>
    </row>
    <row r="139" spans="1:28" hidden="1" x14ac:dyDescent="0.2">
      <c r="A139">
        <v>148</v>
      </c>
      <c r="B139">
        <v>1</v>
      </c>
      <c r="C139">
        <v>1</v>
      </c>
      <c r="D139" t="s">
        <v>9560</v>
      </c>
      <c r="E139">
        <v>1.2</v>
      </c>
      <c r="F139">
        <v>1.2</v>
      </c>
      <c r="G139" t="s">
        <v>9561</v>
      </c>
      <c r="H139">
        <v>1.24</v>
      </c>
      <c r="I139">
        <v>1.24</v>
      </c>
      <c r="J139" t="s">
        <v>9664</v>
      </c>
      <c r="K139" t="s">
        <v>9355</v>
      </c>
      <c r="L139">
        <v>60311</v>
      </c>
      <c r="M139">
        <v>60311</v>
      </c>
      <c r="N139" t="s">
        <v>9716</v>
      </c>
      <c r="O139" t="s">
        <v>9717</v>
      </c>
      <c r="P139" t="s">
        <v>9718</v>
      </c>
      <c r="Q139">
        <v>3</v>
      </c>
      <c r="R139">
        <v>2</v>
      </c>
      <c r="S139" t="s">
        <v>9561</v>
      </c>
      <c r="T139">
        <v>0</v>
      </c>
      <c r="U139">
        <v>0</v>
      </c>
      <c r="V139">
        <v>0</v>
      </c>
      <c r="W139">
        <v>1</v>
      </c>
      <c r="X139" t="s">
        <v>9367</v>
      </c>
      <c r="Y139">
        <v>6</v>
      </c>
      <c r="Z139">
        <v>0</v>
      </c>
      <c r="AA139">
        <v>0</v>
      </c>
      <c r="AB139">
        <f t="shared" si="2"/>
        <v>0</v>
      </c>
    </row>
    <row r="140" spans="1:28" hidden="1" x14ac:dyDescent="0.2">
      <c r="A140">
        <v>149</v>
      </c>
      <c r="B140">
        <v>1</v>
      </c>
      <c r="C140">
        <v>1</v>
      </c>
      <c r="D140" t="s">
        <v>9560</v>
      </c>
      <c r="E140">
        <v>1.2</v>
      </c>
      <c r="F140">
        <v>1.2</v>
      </c>
      <c r="G140" t="s">
        <v>9561</v>
      </c>
      <c r="H140">
        <v>1.24</v>
      </c>
      <c r="I140">
        <v>1.24</v>
      </c>
      <c r="J140" t="s">
        <v>9664</v>
      </c>
      <c r="K140" t="s">
        <v>9355</v>
      </c>
      <c r="L140">
        <v>60313</v>
      </c>
      <c r="M140">
        <v>60313</v>
      </c>
      <c r="N140" t="s">
        <v>9719</v>
      </c>
      <c r="O140" t="s">
        <v>9720</v>
      </c>
      <c r="P140" t="s">
        <v>9721</v>
      </c>
      <c r="Q140">
        <v>3</v>
      </c>
      <c r="R140">
        <v>2</v>
      </c>
      <c r="S140" t="s">
        <v>9561</v>
      </c>
      <c r="T140">
        <v>0</v>
      </c>
      <c r="U140">
        <v>0</v>
      </c>
      <c r="V140">
        <v>0</v>
      </c>
      <c r="W140">
        <v>1</v>
      </c>
      <c r="X140" t="s">
        <v>9367</v>
      </c>
      <c r="Y140">
        <v>6</v>
      </c>
      <c r="Z140">
        <v>0</v>
      </c>
      <c r="AA140">
        <v>0</v>
      </c>
      <c r="AB140">
        <f t="shared" si="2"/>
        <v>0</v>
      </c>
    </row>
    <row r="141" spans="1:28" hidden="1" x14ac:dyDescent="0.2">
      <c r="A141">
        <v>150</v>
      </c>
      <c r="B141">
        <v>1</v>
      </c>
      <c r="C141">
        <v>1</v>
      </c>
      <c r="D141" t="s">
        <v>9560</v>
      </c>
      <c r="E141">
        <v>1.2</v>
      </c>
      <c r="F141">
        <v>1.2</v>
      </c>
      <c r="G141" t="s">
        <v>9561</v>
      </c>
      <c r="H141">
        <v>1.24</v>
      </c>
      <c r="I141">
        <v>1.24</v>
      </c>
      <c r="J141" t="s">
        <v>9664</v>
      </c>
      <c r="K141" t="s">
        <v>9375</v>
      </c>
      <c r="L141">
        <v>60314</v>
      </c>
      <c r="M141">
        <v>60314</v>
      </c>
      <c r="N141" t="s">
        <v>9722</v>
      </c>
      <c r="O141" t="s">
        <v>9722</v>
      </c>
      <c r="P141" t="s">
        <v>9723</v>
      </c>
      <c r="Q141">
        <v>2</v>
      </c>
      <c r="R141">
        <v>2</v>
      </c>
      <c r="S141" t="s">
        <v>9561</v>
      </c>
      <c r="T141">
        <v>0</v>
      </c>
      <c r="U141">
        <v>0</v>
      </c>
      <c r="V141">
        <v>0</v>
      </c>
      <c r="W141">
        <v>1</v>
      </c>
      <c r="X141" t="s">
        <v>9367</v>
      </c>
      <c r="Y141">
        <v>6</v>
      </c>
      <c r="Z141">
        <v>0</v>
      </c>
      <c r="AA141">
        <v>0</v>
      </c>
      <c r="AB141">
        <f t="shared" si="2"/>
        <v>0</v>
      </c>
    </row>
    <row r="142" spans="1:28" hidden="1" x14ac:dyDescent="0.2">
      <c r="A142">
        <v>151</v>
      </c>
      <c r="B142">
        <v>1</v>
      </c>
      <c r="C142">
        <v>1</v>
      </c>
      <c r="D142" t="s">
        <v>9560</v>
      </c>
      <c r="E142">
        <v>1.2</v>
      </c>
      <c r="F142">
        <v>1.2</v>
      </c>
      <c r="G142" t="s">
        <v>9561</v>
      </c>
      <c r="H142">
        <v>1.24</v>
      </c>
      <c r="I142">
        <v>1.24</v>
      </c>
      <c r="J142" t="s">
        <v>9664</v>
      </c>
      <c r="K142" t="s">
        <v>9355</v>
      </c>
      <c r="L142">
        <v>60315</v>
      </c>
      <c r="M142">
        <v>60315</v>
      </c>
      <c r="N142" t="s">
        <v>9724</v>
      </c>
      <c r="O142" t="s">
        <v>9725</v>
      </c>
      <c r="P142" t="s">
        <v>9726</v>
      </c>
      <c r="Q142">
        <v>3</v>
      </c>
      <c r="R142">
        <v>2</v>
      </c>
      <c r="S142" t="s">
        <v>9561</v>
      </c>
      <c r="T142">
        <v>0</v>
      </c>
      <c r="U142">
        <v>0</v>
      </c>
      <c r="V142">
        <v>0</v>
      </c>
      <c r="W142">
        <v>1</v>
      </c>
      <c r="X142" t="s">
        <v>9367</v>
      </c>
      <c r="Y142">
        <v>6</v>
      </c>
      <c r="Z142">
        <v>0</v>
      </c>
      <c r="AA142">
        <v>0</v>
      </c>
      <c r="AB142">
        <f t="shared" si="2"/>
        <v>0</v>
      </c>
    </row>
    <row r="143" spans="1:28" hidden="1" x14ac:dyDescent="0.2">
      <c r="A143">
        <v>152</v>
      </c>
      <c r="B143">
        <v>1</v>
      </c>
      <c r="C143">
        <v>1</v>
      </c>
      <c r="D143" t="s">
        <v>9560</v>
      </c>
      <c r="E143">
        <v>1.2</v>
      </c>
      <c r="F143">
        <v>1.2</v>
      </c>
      <c r="G143" t="s">
        <v>9561</v>
      </c>
      <c r="H143">
        <v>1.24</v>
      </c>
      <c r="I143">
        <v>1.24</v>
      </c>
      <c r="J143" t="s">
        <v>9664</v>
      </c>
      <c r="K143" t="s">
        <v>9375</v>
      </c>
      <c r="L143">
        <v>60316</v>
      </c>
      <c r="M143">
        <v>60316</v>
      </c>
      <c r="N143" t="s">
        <v>9727</v>
      </c>
      <c r="O143" t="s">
        <v>9727</v>
      </c>
      <c r="P143" t="s">
        <v>9728</v>
      </c>
      <c r="Q143">
        <v>2</v>
      </c>
      <c r="R143">
        <v>2</v>
      </c>
      <c r="S143" t="s">
        <v>9561</v>
      </c>
      <c r="T143">
        <v>0</v>
      </c>
      <c r="U143">
        <v>0</v>
      </c>
      <c r="V143">
        <v>0</v>
      </c>
      <c r="W143">
        <v>1</v>
      </c>
      <c r="X143" t="s">
        <v>9367</v>
      </c>
      <c r="Y143">
        <v>6</v>
      </c>
      <c r="Z143">
        <v>0</v>
      </c>
      <c r="AA143">
        <v>0</v>
      </c>
      <c r="AB143">
        <f t="shared" si="2"/>
        <v>0</v>
      </c>
    </row>
    <row r="144" spans="1:28" hidden="1" x14ac:dyDescent="0.2">
      <c r="A144">
        <v>153</v>
      </c>
      <c r="B144">
        <v>10</v>
      </c>
      <c r="C144">
        <v>10</v>
      </c>
      <c r="D144" t="s">
        <v>9396</v>
      </c>
      <c r="E144">
        <v>10.199999999999999</v>
      </c>
      <c r="F144">
        <v>10.199999999999999</v>
      </c>
      <c r="G144" t="s">
        <v>9397</v>
      </c>
      <c r="H144">
        <v>10.220000000000001</v>
      </c>
      <c r="I144">
        <v>10.220000000000001</v>
      </c>
      <c r="J144" t="s">
        <v>9398</v>
      </c>
      <c r="K144" t="s">
        <v>9375</v>
      </c>
      <c r="L144">
        <v>60399</v>
      </c>
      <c r="M144">
        <v>60399</v>
      </c>
      <c r="N144" t="s">
        <v>9729</v>
      </c>
      <c r="O144" t="s">
        <v>9729</v>
      </c>
      <c r="P144" t="s">
        <v>9400</v>
      </c>
      <c r="Q144">
        <v>35</v>
      </c>
      <c r="R144">
        <v>25</v>
      </c>
      <c r="S144" t="s">
        <v>9401</v>
      </c>
      <c r="T144">
        <v>0</v>
      </c>
      <c r="U144">
        <v>0</v>
      </c>
      <c r="V144">
        <v>0</v>
      </c>
      <c r="W144">
        <v>1</v>
      </c>
      <c r="X144" t="s">
        <v>9367</v>
      </c>
      <c r="Y144">
        <v>6</v>
      </c>
      <c r="Z144">
        <v>0</v>
      </c>
      <c r="AA144">
        <v>0</v>
      </c>
      <c r="AB144">
        <f t="shared" si="2"/>
        <v>0</v>
      </c>
    </row>
    <row r="145" spans="1:28" hidden="1" x14ac:dyDescent="0.2">
      <c r="A145">
        <v>154</v>
      </c>
      <c r="B145">
        <v>1</v>
      </c>
      <c r="C145">
        <v>1</v>
      </c>
      <c r="D145" t="s">
        <v>9560</v>
      </c>
      <c r="E145">
        <v>1.2</v>
      </c>
      <c r="F145">
        <v>1.2</v>
      </c>
      <c r="G145" t="s">
        <v>9561</v>
      </c>
      <c r="H145">
        <v>1.24</v>
      </c>
      <c r="I145">
        <v>1.24</v>
      </c>
      <c r="J145" t="s">
        <v>9664</v>
      </c>
      <c r="K145" t="s">
        <v>9355</v>
      </c>
      <c r="L145">
        <v>60403</v>
      </c>
      <c r="M145">
        <v>60403</v>
      </c>
      <c r="N145" t="s">
        <v>9730</v>
      </c>
      <c r="O145" t="s">
        <v>9731</v>
      </c>
      <c r="P145" t="s">
        <v>9732</v>
      </c>
      <c r="Q145">
        <v>3</v>
      </c>
      <c r="R145">
        <v>2</v>
      </c>
      <c r="S145" t="s">
        <v>9561</v>
      </c>
      <c r="T145">
        <v>0</v>
      </c>
      <c r="U145">
        <v>0</v>
      </c>
      <c r="V145">
        <v>0</v>
      </c>
      <c r="W145">
        <v>1</v>
      </c>
      <c r="X145" t="s">
        <v>9367</v>
      </c>
      <c r="Y145">
        <v>6</v>
      </c>
      <c r="Z145">
        <v>0</v>
      </c>
      <c r="AA145">
        <v>0</v>
      </c>
      <c r="AB145">
        <f t="shared" si="2"/>
        <v>0</v>
      </c>
    </row>
    <row r="146" spans="1:28" hidden="1" x14ac:dyDescent="0.2">
      <c r="A146">
        <v>155</v>
      </c>
      <c r="B146">
        <v>1</v>
      </c>
      <c r="C146">
        <v>1</v>
      </c>
      <c r="D146" t="s">
        <v>9560</v>
      </c>
      <c r="E146">
        <v>1.2</v>
      </c>
      <c r="F146">
        <v>1.2</v>
      </c>
      <c r="G146" t="s">
        <v>9561</v>
      </c>
      <c r="H146">
        <v>1.24</v>
      </c>
      <c r="I146">
        <v>1.24</v>
      </c>
      <c r="J146" t="s">
        <v>9664</v>
      </c>
      <c r="K146" t="s">
        <v>9355</v>
      </c>
      <c r="L146">
        <v>60404</v>
      </c>
      <c r="M146">
        <v>60404</v>
      </c>
      <c r="N146" t="s">
        <v>9733</v>
      </c>
      <c r="O146" t="s">
        <v>9734</v>
      </c>
      <c r="P146" t="s">
        <v>9679</v>
      </c>
      <c r="Q146">
        <v>3</v>
      </c>
      <c r="R146">
        <v>2</v>
      </c>
      <c r="S146" t="s">
        <v>9561</v>
      </c>
      <c r="T146">
        <v>0</v>
      </c>
      <c r="U146">
        <v>0</v>
      </c>
      <c r="V146">
        <v>0</v>
      </c>
      <c r="W146">
        <v>1</v>
      </c>
      <c r="X146" t="s">
        <v>9367</v>
      </c>
      <c r="Y146">
        <v>6</v>
      </c>
      <c r="Z146">
        <v>0</v>
      </c>
      <c r="AA146">
        <v>0</v>
      </c>
      <c r="AB146">
        <f t="shared" si="2"/>
        <v>0</v>
      </c>
    </row>
    <row r="147" spans="1:28" hidden="1" x14ac:dyDescent="0.2">
      <c r="A147">
        <v>156</v>
      </c>
      <c r="B147">
        <v>1</v>
      </c>
      <c r="C147">
        <v>1</v>
      </c>
      <c r="D147" t="s">
        <v>9560</v>
      </c>
      <c r="E147">
        <v>1.2</v>
      </c>
      <c r="F147">
        <v>1.2</v>
      </c>
      <c r="G147" t="s">
        <v>9561</v>
      </c>
      <c r="H147">
        <v>1.24</v>
      </c>
      <c r="I147">
        <v>1.24</v>
      </c>
      <c r="J147" t="s">
        <v>9664</v>
      </c>
      <c r="K147" t="s">
        <v>9355</v>
      </c>
      <c r="L147">
        <v>60405</v>
      </c>
      <c r="M147">
        <v>60405</v>
      </c>
      <c r="N147" t="s">
        <v>9735</v>
      </c>
      <c r="O147" t="s">
        <v>9736</v>
      </c>
      <c r="P147" t="s">
        <v>9737</v>
      </c>
      <c r="Q147">
        <v>3</v>
      </c>
      <c r="R147">
        <v>2</v>
      </c>
      <c r="S147" t="s">
        <v>9561</v>
      </c>
      <c r="T147">
        <v>0</v>
      </c>
      <c r="U147">
        <v>0</v>
      </c>
      <c r="V147">
        <v>0</v>
      </c>
      <c r="W147">
        <v>1</v>
      </c>
      <c r="X147" t="s">
        <v>9367</v>
      </c>
      <c r="Y147">
        <v>6</v>
      </c>
      <c r="Z147">
        <v>0</v>
      </c>
      <c r="AA147">
        <v>0</v>
      </c>
      <c r="AB147">
        <f t="shared" si="2"/>
        <v>0</v>
      </c>
    </row>
    <row r="148" spans="1:28" hidden="1" x14ac:dyDescent="0.2">
      <c r="A148">
        <v>157</v>
      </c>
      <c r="B148">
        <v>10</v>
      </c>
      <c r="C148">
        <v>10</v>
      </c>
      <c r="D148" t="s">
        <v>9396</v>
      </c>
      <c r="E148">
        <v>10.199999999999999</v>
      </c>
      <c r="F148">
        <v>10.199999999999999</v>
      </c>
      <c r="G148" t="s">
        <v>9397</v>
      </c>
      <c r="H148">
        <v>10.220000000000001</v>
      </c>
      <c r="I148">
        <v>10.220000000000001</v>
      </c>
      <c r="J148" t="s">
        <v>9398</v>
      </c>
      <c r="K148" t="s">
        <v>9375</v>
      </c>
      <c r="L148">
        <v>60499</v>
      </c>
      <c r="M148">
        <v>60499</v>
      </c>
      <c r="N148" t="s">
        <v>9738</v>
      </c>
      <c r="O148" t="s">
        <v>9738</v>
      </c>
      <c r="P148" t="s">
        <v>9400</v>
      </c>
      <c r="Q148">
        <v>35</v>
      </c>
      <c r="R148">
        <v>25</v>
      </c>
      <c r="S148" t="s">
        <v>9401</v>
      </c>
      <c r="T148">
        <v>0</v>
      </c>
      <c r="U148">
        <v>0</v>
      </c>
      <c r="V148">
        <v>0</v>
      </c>
      <c r="W148">
        <v>1</v>
      </c>
      <c r="X148" t="s">
        <v>9367</v>
      </c>
      <c r="Y148">
        <v>6</v>
      </c>
      <c r="Z148">
        <v>0</v>
      </c>
      <c r="AA148">
        <v>0</v>
      </c>
      <c r="AB148">
        <f t="shared" si="2"/>
        <v>0</v>
      </c>
    </row>
    <row r="149" spans="1:28" hidden="1" x14ac:dyDescent="0.2">
      <c r="A149">
        <v>158</v>
      </c>
      <c r="B149">
        <v>3</v>
      </c>
      <c r="C149">
        <v>3</v>
      </c>
      <c r="D149" t="s">
        <v>9420</v>
      </c>
      <c r="E149">
        <v>3.2</v>
      </c>
      <c r="F149">
        <v>3.2</v>
      </c>
      <c r="G149" t="s">
        <v>9421</v>
      </c>
      <c r="H149">
        <v>3.21</v>
      </c>
      <c r="I149">
        <v>3.21</v>
      </c>
      <c r="J149" t="s">
        <v>9553</v>
      </c>
      <c r="K149" t="s">
        <v>9355</v>
      </c>
      <c r="L149">
        <v>60502</v>
      </c>
      <c r="M149">
        <v>60502</v>
      </c>
      <c r="N149" t="s">
        <v>9739</v>
      </c>
      <c r="O149" t="s">
        <v>9740</v>
      </c>
      <c r="P149" t="s">
        <v>9611</v>
      </c>
      <c r="Q149">
        <v>8</v>
      </c>
      <c r="R149">
        <v>5</v>
      </c>
      <c r="S149" t="s">
        <v>9421</v>
      </c>
      <c r="T149">
        <v>0</v>
      </c>
      <c r="U149">
        <v>0</v>
      </c>
      <c r="V149">
        <v>0</v>
      </c>
      <c r="W149">
        <v>1</v>
      </c>
      <c r="X149" t="s">
        <v>9367</v>
      </c>
      <c r="Y149">
        <v>6</v>
      </c>
      <c r="Z149">
        <v>0</v>
      </c>
      <c r="AA149">
        <v>0</v>
      </c>
      <c r="AB149">
        <f t="shared" si="2"/>
        <v>0</v>
      </c>
    </row>
    <row r="150" spans="1:28" hidden="1" x14ac:dyDescent="0.2">
      <c r="A150">
        <v>159</v>
      </c>
      <c r="B150">
        <v>3</v>
      </c>
      <c r="C150">
        <v>3</v>
      </c>
      <c r="D150" t="s">
        <v>9420</v>
      </c>
      <c r="E150">
        <v>3.2</v>
      </c>
      <c r="F150">
        <v>3.2</v>
      </c>
      <c r="G150" t="s">
        <v>9421</v>
      </c>
      <c r="H150">
        <v>3.21</v>
      </c>
      <c r="I150">
        <v>3.21</v>
      </c>
      <c r="J150" t="s">
        <v>9553</v>
      </c>
      <c r="K150" t="s">
        <v>9375</v>
      </c>
      <c r="L150">
        <v>60503</v>
      </c>
      <c r="M150">
        <v>60503</v>
      </c>
      <c r="N150" t="s">
        <v>9741</v>
      </c>
      <c r="O150" t="s">
        <v>9741</v>
      </c>
      <c r="P150" t="s">
        <v>9742</v>
      </c>
      <c r="Q150">
        <v>7</v>
      </c>
      <c r="R150">
        <v>5</v>
      </c>
      <c r="S150" t="s">
        <v>9421</v>
      </c>
      <c r="T150">
        <v>0</v>
      </c>
      <c r="U150">
        <v>0</v>
      </c>
      <c r="V150">
        <v>0</v>
      </c>
      <c r="W150">
        <v>1</v>
      </c>
      <c r="X150" t="s">
        <v>9367</v>
      </c>
      <c r="Y150">
        <v>6</v>
      </c>
      <c r="Z150">
        <v>0</v>
      </c>
      <c r="AA150">
        <v>0</v>
      </c>
      <c r="AB150">
        <f t="shared" si="2"/>
        <v>0</v>
      </c>
    </row>
    <row r="151" spans="1:28" hidden="1" x14ac:dyDescent="0.2">
      <c r="A151">
        <v>160</v>
      </c>
      <c r="B151">
        <v>1</v>
      </c>
      <c r="C151">
        <v>1</v>
      </c>
      <c r="D151" t="s">
        <v>9560</v>
      </c>
      <c r="E151">
        <v>1.2</v>
      </c>
      <c r="F151">
        <v>1.2</v>
      </c>
      <c r="G151" t="s">
        <v>9561</v>
      </c>
      <c r="H151">
        <v>1.24</v>
      </c>
      <c r="I151">
        <v>1.24</v>
      </c>
      <c r="J151" t="s">
        <v>9664</v>
      </c>
      <c r="K151" t="s">
        <v>9355</v>
      </c>
      <c r="L151">
        <v>60602</v>
      </c>
      <c r="M151">
        <v>60602</v>
      </c>
      <c r="N151" t="s">
        <v>9743</v>
      </c>
      <c r="O151" t="s">
        <v>9744</v>
      </c>
      <c r="P151" t="s">
        <v>9745</v>
      </c>
      <c r="Q151">
        <v>3</v>
      </c>
      <c r="R151">
        <v>2</v>
      </c>
      <c r="S151" t="s">
        <v>9561</v>
      </c>
      <c r="T151">
        <v>0</v>
      </c>
      <c r="U151">
        <v>0</v>
      </c>
      <c r="V151">
        <v>0</v>
      </c>
      <c r="W151">
        <v>1</v>
      </c>
      <c r="X151" t="s">
        <v>9367</v>
      </c>
      <c r="Y151">
        <v>6</v>
      </c>
      <c r="Z151">
        <v>0</v>
      </c>
      <c r="AA151">
        <v>0</v>
      </c>
      <c r="AB151">
        <f t="shared" si="2"/>
        <v>0</v>
      </c>
    </row>
    <row r="152" spans="1:28" hidden="1" x14ac:dyDescent="0.2">
      <c r="A152">
        <v>161</v>
      </c>
      <c r="B152">
        <v>1</v>
      </c>
      <c r="C152">
        <v>1</v>
      </c>
      <c r="D152" t="s">
        <v>9560</v>
      </c>
      <c r="E152">
        <v>1.2</v>
      </c>
      <c r="F152">
        <v>1.2</v>
      </c>
      <c r="G152" t="s">
        <v>9561</v>
      </c>
      <c r="H152">
        <v>1.24</v>
      </c>
      <c r="I152">
        <v>1.24</v>
      </c>
      <c r="J152" t="s">
        <v>9664</v>
      </c>
      <c r="K152" t="s">
        <v>9375</v>
      </c>
      <c r="L152">
        <v>60603</v>
      </c>
      <c r="M152">
        <v>60603</v>
      </c>
      <c r="N152" t="s">
        <v>9746</v>
      </c>
      <c r="O152" t="s">
        <v>9746</v>
      </c>
      <c r="P152" t="s">
        <v>9747</v>
      </c>
      <c r="Q152">
        <v>2</v>
      </c>
      <c r="R152">
        <v>2</v>
      </c>
      <c r="S152" t="s">
        <v>9561</v>
      </c>
      <c r="T152">
        <v>0</v>
      </c>
      <c r="U152">
        <v>0</v>
      </c>
      <c r="V152">
        <v>0</v>
      </c>
      <c r="W152">
        <v>1</v>
      </c>
      <c r="X152" t="s">
        <v>9367</v>
      </c>
      <c r="Y152">
        <v>6</v>
      </c>
      <c r="Z152">
        <v>0</v>
      </c>
      <c r="AA152">
        <v>0</v>
      </c>
      <c r="AB152">
        <f t="shared" si="2"/>
        <v>0</v>
      </c>
    </row>
    <row r="153" spans="1:28" hidden="1" x14ac:dyDescent="0.2">
      <c r="A153">
        <v>162</v>
      </c>
      <c r="B153">
        <v>10</v>
      </c>
      <c r="C153">
        <v>10</v>
      </c>
      <c r="D153" t="s">
        <v>9396</v>
      </c>
      <c r="E153">
        <v>10.199999999999999</v>
      </c>
      <c r="F153">
        <v>10.199999999999999</v>
      </c>
      <c r="G153" t="s">
        <v>9397</v>
      </c>
      <c r="H153">
        <v>10.220000000000001</v>
      </c>
      <c r="I153">
        <v>10.220000000000001</v>
      </c>
      <c r="J153" t="s">
        <v>9398</v>
      </c>
      <c r="K153" t="s">
        <v>9375</v>
      </c>
      <c r="L153">
        <v>60699</v>
      </c>
      <c r="M153">
        <v>60699</v>
      </c>
      <c r="N153" t="s">
        <v>9748</v>
      </c>
      <c r="O153" t="s">
        <v>9748</v>
      </c>
      <c r="P153" t="s">
        <v>9400</v>
      </c>
      <c r="Q153">
        <v>35</v>
      </c>
      <c r="R153">
        <v>25</v>
      </c>
      <c r="S153" t="s">
        <v>9401</v>
      </c>
      <c r="T153">
        <v>0</v>
      </c>
      <c r="U153">
        <v>0</v>
      </c>
      <c r="V153">
        <v>0</v>
      </c>
      <c r="W153">
        <v>1</v>
      </c>
      <c r="X153" t="s">
        <v>9367</v>
      </c>
      <c r="Y153">
        <v>6</v>
      </c>
      <c r="Z153">
        <v>0</v>
      </c>
      <c r="AA153">
        <v>0</v>
      </c>
      <c r="AB153">
        <f t="shared" si="2"/>
        <v>0</v>
      </c>
    </row>
    <row r="154" spans="1:28" hidden="1" x14ac:dyDescent="0.2">
      <c r="A154">
        <v>163</v>
      </c>
      <c r="B154">
        <v>12</v>
      </c>
      <c r="C154">
        <v>12</v>
      </c>
      <c r="D154" t="s">
        <v>9373</v>
      </c>
      <c r="E154">
        <v>12.2</v>
      </c>
      <c r="F154">
        <v>12.2</v>
      </c>
      <c r="G154" t="s">
        <v>9749</v>
      </c>
      <c r="H154">
        <v>12.21</v>
      </c>
      <c r="I154">
        <v>12.21</v>
      </c>
      <c r="J154" t="s">
        <v>9749</v>
      </c>
      <c r="K154" t="s">
        <v>9355</v>
      </c>
      <c r="L154">
        <v>60701</v>
      </c>
      <c r="M154">
        <v>60701</v>
      </c>
      <c r="N154" t="s">
        <v>9750</v>
      </c>
      <c r="O154" t="s">
        <v>9751</v>
      </c>
      <c r="P154" t="s">
        <v>9752</v>
      </c>
      <c r="Q154">
        <v>43</v>
      </c>
      <c r="R154">
        <v>29</v>
      </c>
      <c r="S154" t="s">
        <v>9378</v>
      </c>
      <c r="T154">
        <v>0</v>
      </c>
      <c r="U154">
        <v>0</v>
      </c>
      <c r="V154">
        <v>0</v>
      </c>
      <c r="W154">
        <v>1</v>
      </c>
      <c r="X154" t="s">
        <v>9367</v>
      </c>
      <c r="Y154">
        <v>6</v>
      </c>
      <c r="Z154">
        <v>0</v>
      </c>
      <c r="AA154">
        <v>0</v>
      </c>
      <c r="AB154">
        <f t="shared" si="2"/>
        <v>1</v>
      </c>
    </row>
    <row r="155" spans="1:28" hidden="1" x14ac:dyDescent="0.2">
      <c r="A155">
        <v>164</v>
      </c>
      <c r="B155">
        <v>3</v>
      </c>
      <c r="C155">
        <v>3</v>
      </c>
      <c r="D155" t="s">
        <v>9420</v>
      </c>
      <c r="E155">
        <v>3.1</v>
      </c>
      <c r="F155">
        <v>3.1</v>
      </c>
      <c r="G155" t="s">
        <v>9549</v>
      </c>
      <c r="H155">
        <v>3.14</v>
      </c>
      <c r="I155">
        <v>3.14</v>
      </c>
      <c r="J155" t="s">
        <v>9660</v>
      </c>
      <c r="K155" t="s">
        <v>9355</v>
      </c>
      <c r="L155">
        <v>60702</v>
      </c>
      <c r="M155">
        <v>60702</v>
      </c>
      <c r="N155" t="s">
        <v>9753</v>
      </c>
      <c r="O155" t="s">
        <v>9754</v>
      </c>
      <c r="P155" t="s">
        <v>9755</v>
      </c>
      <c r="Q155">
        <v>6</v>
      </c>
      <c r="R155">
        <v>4</v>
      </c>
      <c r="S155" t="s">
        <v>9464</v>
      </c>
      <c r="T155">
        <v>0</v>
      </c>
      <c r="U155">
        <v>0</v>
      </c>
      <c r="V155">
        <v>0</v>
      </c>
      <c r="W155">
        <v>1</v>
      </c>
      <c r="X155" t="s">
        <v>9367</v>
      </c>
      <c r="Y155">
        <v>6</v>
      </c>
      <c r="Z155">
        <v>0</v>
      </c>
      <c r="AA155">
        <v>0</v>
      </c>
      <c r="AB155">
        <f t="shared" si="2"/>
        <v>0</v>
      </c>
    </row>
    <row r="156" spans="1:28" hidden="1" x14ac:dyDescent="0.2">
      <c r="A156">
        <v>165</v>
      </c>
      <c r="B156">
        <v>3</v>
      </c>
      <c r="C156">
        <v>3</v>
      </c>
      <c r="D156" t="s">
        <v>9420</v>
      </c>
      <c r="E156">
        <v>3.1</v>
      </c>
      <c r="F156">
        <v>3.1</v>
      </c>
      <c r="G156" t="s">
        <v>9549</v>
      </c>
      <c r="H156">
        <v>3.13</v>
      </c>
      <c r="I156">
        <v>3.13</v>
      </c>
      <c r="J156" t="s">
        <v>9550</v>
      </c>
      <c r="K156" t="s">
        <v>9355</v>
      </c>
      <c r="L156">
        <v>60703</v>
      </c>
      <c r="M156">
        <v>60703</v>
      </c>
      <c r="N156" t="s">
        <v>9756</v>
      </c>
      <c r="O156" t="s">
        <v>9757</v>
      </c>
      <c r="P156" t="s">
        <v>9758</v>
      </c>
      <c r="Q156">
        <v>6</v>
      </c>
      <c r="R156">
        <v>4</v>
      </c>
      <c r="S156" t="s">
        <v>9464</v>
      </c>
      <c r="T156">
        <v>0</v>
      </c>
      <c r="U156">
        <v>0</v>
      </c>
      <c r="V156">
        <v>0</v>
      </c>
      <c r="W156">
        <v>1</v>
      </c>
      <c r="X156" t="s">
        <v>9367</v>
      </c>
      <c r="Y156">
        <v>6</v>
      </c>
      <c r="Z156">
        <v>0</v>
      </c>
      <c r="AA156">
        <v>0</v>
      </c>
      <c r="AB156">
        <f t="shared" si="2"/>
        <v>0</v>
      </c>
    </row>
    <row r="157" spans="1:28" hidden="1" x14ac:dyDescent="0.2">
      <c r="A157">
        <v>166</v>
      </c>
      <c r="B157">
        <v>1</v>
      </c>
      <c r="C157">
        <v>1</v>
      </c>
      <c r="D157" t="s">
        <v>9560</v>
      </c>
      <c r="E157">
        <v>1.2</v>
      </c>
      <c r="F157">
        <v>1.2</v>
      </c>
      <c r="G157" t="s">
        <v>9561</v>
      </c>
      <c r="H157">
        <v>1.21</v>
      </c>
      <c r="I157">
        <v>1.21</v>
      </c>
      <c r="J157" t="s">
        <v>9683</v>
      </c>
      <c r="K157" t="s">
        <v>9355</v>
      </c>
      <c r="L157">
        <v>60704</v>
      </c>
      <c r="M157">
        <v>60704</v>
      </c>
      <c r="N157" t="s">
        <v>9759</v>
      </c>
      <c r="O157" t="s">
        <v>9760</v>
      </c>
      <c r="P157" t="s">
        <v>9761</v>
      </c>
      <c r="Q157">
        <v>3</v>
      </c>
      <c r="R157">
        <v>2</v>
      </c>
      <c r="S157" t="s">
        <v>9561</v>
      </c>
      <c r="T157">
        <v>0</v>
      </c>
      <c r="U157">
        <v>0</v>
      </c>
      <c r="V157">
        <v>0</v>
      </c>
      <c r="W157">
        <v>1</v>
      </c>
      <c r="X157" t="s">
        <v>9367</v>
      </c>
      <c r="Y157">
        <v>6</v>
      </c>
      <c r="Z157">
        <v>0</v>
      </c>
      <c r="AA157">
        <v>0</v>
      </c>
      <c r="AB157">
        <f t="shared" si="2"/>
        <v>0</v>
      </c>
    </row>
    <row r="158" spans="1:28" hidden="1" x14ac:dyDescent="0.2">
      <c r="A158">
        <v>167</v>
      </c>
      <c r="B158">
        <v>10</v>
      </c>
      <c r="C158">
        <v>10</v>
      </c>
      <c r="D158" t="s">
        <v>9396</v>
      </c>
      <c r="E158">
        <v>10.199999999999999</v>
      </c>
      <c r="F158">
        <v>10.199999999999999</v>
      </c>
      <c r="G158" t="s">
        <v>9397</v>
      </c>
      <c r="H158">
        <v>10.220000000000001</v>
      </c>
      <c r="I158">
        <v>10.220000000000001</v>
      </c>
      <c r="J158" t="s">
        <v>9398</v>
      </c>
      <c r="K158" t="s">
        <v>9375</v>
      </c>
      <c r="L158">
        <v>60799</v>
      </c>
      <c r="M158">
        <v>60799</v>
      </c>
      <c r="N158" t="s">
        <v>9762</v>
      </c>
      <c r="O158" t="s">
        <v>9762</v>
      </c>
      <c r="P158" t="s">
        <v>9400</v>
      </c>
      <c r="Q158">
        <v>35</v>
      </c>
      <c r="R158">
        <v>25</v>
      </c>
      <c r="S158" t="s">
        <v>9401</v>
      </c>
      <c r="T158">
        <v>0</v>
      </c>
      <c r="U158">
        <v>0</v>
      </c>
      <c r="V158">
        <v>0</v>
      </c>
      <c r="W158">
        <v>1</v>
      </c>
      <c r="X158" t="s">
        <v>9367</v>
      </c>
      <c r="Y158">
        <v>6</v>
      </c>
      <c r="Z158">
        <v>0</v>
      </c>
      <c r="AA158">
        <v>0</v>
      </c>
      <c r="AB158">
        <f t="shared" si="2"/>
        <v>0</v>
      </c>
    </row>
    <row r="159" spans="1:28" hidden="1" x14ac:dyDescent="0.2">
      <c r="A159">
        <v>168</v>
      </c>
      <c r="B159">
        <v>2</v>
      </c>
      <c r="C159">
        <v>2</v>
      </c>
      <c r="D159" t="s">
        <v>9458</v>
      </c>
      <c r="E159">
        <v>2.1</v>
      </c>
      <c r="F159">
        <v>2.1</v>
      </c>
      <c r="G159" t="s">
        <v>9459</v>
      </c>
      <c r="H159">
        <v>2.14</v>
      </c>
      <c r="I159">
        <v>2.14</v>
      </c>
      <c r="J159" t="s">
        <v>9513</v>
      </c>
      <c r="K159" t="s">
        <v>9355</v>
      </c>
      <c r="L159">
        <v>60802</v>
      </c>
      <c r="M159">
        <v>60802</v>
      </c>
      <c r="N159" t="s">
        <v>9763</v>
      </c>
      <c r="O159" t="s">
        <v>9764</v>
      </c>
      <c r="P159" t="s">
        <v>9765</v>
      </c>
      <c r="Q159">
        <v>6</v>
      </c>
      <c r="R159">
        <v>4</v>
      </c>
      <c r="S159" t="s">
        <v>9464</v>
      </c>
      <c r="T159">
        <v>0</v>
      </c>
      <c r="U159">
        <v>0</v>
      </c>
      <c r="V159">
        <v>0</v>
      </c>
      <c r="W159">
        <v>1</v>
      </c>
      <c r="X159" t="s">
        <v>9367</v>
      </c>
      <c r="Y159">
        <v>6</v>
      </c>
      <c r="Z159">
        <v>0</v>
      </c>
      <c r="AA159">
        <v>0</v>
      </c>
      <c r="AB159">
        <f t="shared" si="2"/>
        <v>0</v>
      </c>
    </row>
    <row r="160" spans="1:28" hidden="1" x14ac:dyDescent="0.2">
      <c r="A160">
        <v>169</v>
      </c>
      <c r="B160">
        <v>10</v>
      </c>
      <c r="C160">
        <v>10</v>
      </c>
      <c r="D160" t="s">
        <v>9396</v>
      </c>
      <c r="E160">
        <v>10.199999999999999</v>
      </c>
      <c r="F160">
        <v>10.199999999999999</v>
      </c>
      <c r="G160" t="s">
        <v>9397</v>
      </c>
      <c r="H160">
        <v>10.220000000000001</v>
      </c>
      <c r="I160">
        <v>10.220000000000001</v>
      </c>
      <c r="J160" t="s">
        <v>9398</v>
      </c>
      <c r="K160" t="s">
        <v>9375</v>
      </c>
      <c r="L160">
        <v>60899</v>
      </c>
      <c r="M160">
        <v>60899</v>
      </c>
      <c r="N160" t="s">
        <v>9766</v>
      </c>
      <c r="O160" t="s">
        <v>9766</v>
      </c>
      <c r="P160" t="s">
        <v>9400</v>
      </c>
      <c r="Q160">
        <v>35</v>
      </c>
      <c r="R160">
        <v>25</v>
      </c>
      <c r="S160" t="s">
        <v>9401</v>
      </c>
      <c r="T160">
        <v>0</v>
      </c>
      <c r="U160">
        <v>0</v>
      </c>
      <c r="V160">
        <v>0</v>
      </c>
      <c r="W160">
        <v>1</v>
      </c>
      <c r="X160" t="s">
        <v>9367</v>
      </c>
      <c r="Y160">
        <v>6</v>
      </c>
      <c r="Z160">
        <v>0</v>
      </c>
      <c r="AA160">
        <v>0</v>
      </c>
      <c r="AB160">
        <f t="shared" si="2"/>
        <v>0</v>
      </c>
    </row>
    <row r="161" spans="1:28" hidden="1" x14ac:dyDescent="0.2">
      <c r="A161">
        <v>170</v>
      </c>
      <c r="B161">
        <v>12</v>
      </c>
      <c r="C161">
        <v>12</v>
      </c>
      <c r="D161" t="s">
        <v>9373</v>
      </c>
      <c r="E161">
        <v>12.4</v>
      </c>
      <c r="F161">
        <v>12.4</v>
      </c>
      <c r="G161" t="s">
        <v>9767</v>
      </c>
      <c r="H161">
        <v>12.42</v>
      </c>
      <c r="I161">
        <v>12.42</v>
      </c>
      <c r="J161" t="s">
        <v>9768</v>
      </c>
      <c r="K161" t="s">
        <v>9375</v>
      </c>
      <c r="L161">
        <v>60902</v>
      </c>
      <c r="M161">
        <v>60902</v>
      </c>
      <c r="N161" t="s">
        <v>9769</v>
      </c>
      <c r="O161" t="s">
        <v>9769</v>
      </c>
      <c r="P161" t="s">
        <v>9770</v>
      </c>
      <c r="Q161">
        <v>44</v>
      </c>
      <c r="R161">
        <v>30</v>
      </c>
      <c r="S161" t="s">
        <v>9767</v>
      </c>
      <c r="T161">
        <v>0</v>
      </c>
      <c r="U161">
        <v>0</v>
      </c>
      <c r="V161">
        <v>0</v>
      </c>
      <c r="W161">
        <v>1</v>
      </c>
      <c r="X161" t="s">
        <v>9367</v>
      </c>
      <c r="Y161">
        <v>6</v>
      </c>
      <c r="Z161">
        <v>0</v>
      </c>
      <c r="AA161">
        <v>0</v>
      </c>
      <c r="AB161">
        <f t="shared" si="2"/>
        <v>0</v>
      </c>
    </row>
    <row r="162" spans="1:28" hidden="1" x14ac:dyDescent="0.2">
      <c r="A162">
        <v>171</v>
      </c>
      <c r="B162">
        <v>12</v>
      </c>
      <c r="C162">
        <v>12</v>
      </c>
      <c r="D162" t="s">
        <v>9373</v>
      </c>
      <c r="E162">
        <v>12.5</v>
      </c>
      <c r="F162">
        <v>12.5</v>
      </c>
      <c r="G162" t="s">
        <v>9496</v>
      </c>
      <c r="H162">
        <v>12.51</v>
      </c>
      <c r="I162">
        <v>12.51</v>
      </c>
      <c r="J162" t="s">
        <v>9497</v>
      </c>
      <c r="K162" t="s">
        <v>9355</v>
      </c>
      <c r="L162">
        <v>60903</v>
      </c>
      <c r="M162">
        <v>60903</v>
      </c>
      <c r="N162" t="s">
        <v>9771</v>
      </c>
      <c r="O162" t="s">
        <v>9772</v>
      </c>
      <c r="P162" t="s">
        <v>9773</v>
      </c>
      <c r="Q162">
        <v>43</v>
      </c>
      <c r="R162">
        <v>29</v>
      </c>
      <c r="S162" t="s">
        <v>9378</v>
      </c>
      <c r="T162">
        <v>0</v>
      </c>
      <c r="U162">
        <v>0</v>
      </c>
      <c r="V162">
        <v>0</v>
      </c>
      <c r="W162">
        <v>1</v>
      </c>
      <c r="X162" t="s">
        <v>9367</v>
      </c>
      <c r="Y162">
        <v>6</v>
      </c>
      <c r="Z162">
        <v>0</v>
      </c>
      <c r="AA162">
        <v>0</v>
      </c>
      <c r="AB162">
        <f t="shared" si="2"/>
        <v>1</v>
      </c>
    </row>
    <row r="163" spans="1:28" hidden="1" x14ac:dyDescent="0.2">
      <c r="A163">
        <v>172</v>
      </c>
      <c r="B163">
        <v>12</v>
      </c>
      <c r="C163">
        <v>12</v>
      </c>
      <c r="D163" t="s">
        <v>9373</v>
      </c>
      <c r="E163">
        <v>12.5</v>
      </c>
      <c r="F163">
        <v>12.5</v>
      </c>
      <c r="G163" t="s">
        <v>9496</v>
      </c>
      <c r="H163">
        <v>12.51</v>
      </c>
      <c r="I163">
        <v>12.51</v>
      </c>
      <c r="J163" t="s">
        <v>9497</v>
      </c>
      <c r="K163" t="s">
        <v>9375</v>
      </c>
      <c r="L163">
        <v>60904</v>
      </c>
      <c r="M163">
        <v>60904</v>
      </c>
      <c r="N163" t="s">
        <v>9774</v>
      </c>
      <c r="O163" t="s">
        <v>9774</v>
      </c>
      <c r="P163" t="s">
        <v>9775</v>
      </c>
      <c r="Q163">
        <v>42</v>
      </c>
      <c r="R163">
        <v>29</v>
      </c>
      <c r="S163" t="s">
        <v>9378</v>
      </c>
      <c r="T163">
        <v>0</v>
      </c>
      <c r="U163">
        <v>0</v>
      </c>
      <c r="V163">
        <v>0</v>
      </c>
      <c r="W163">
        <v>1</v>
      </c>
      <c r="X163" t="s">
        <v>9367</v>
      </c>
      <c r="Y163">
        <v>6</v>
      </c>
      <c r="Z163">
        <v>0</v>
      </c>
      <c r="AA163">
        <v>0</v>
      </c>
      <c r="AB163">
        <f t="shared" si="2"/>
        <v>1</v>
      </c>
    </row>
    <row r="164" spans="1:28" hidden="1" x14ac:dyDescent="0.2">
      <c r="A164">
        <v>173</v>
      </c>
      <c r="B164">
        <v>10</v>
      </c>
      <c r="C164">
        <v>10</v>
      </c>
      <c r="D164" t="s">
        <v>9396</v>
      </c>
      <c r="E164">
        <v>10.199999999999999</v>
      </c>
      <c r="F164">
        <v>10.199999999999999</v>
      </c>
      <c r="G164" t="s">
        <v>9397</v>
      </c>
      <c r="H164">
        <v>10.220000000000001</v>
      </c>
      <c r="I164">
        <v>10.220000000000001</v>
      </c>
      <c r="J164" t="s">
        <v>9398</v>
      </c>
      <c r="K164" t="s">
        <v>9375</v>
      </c>
      <c r="L164">
        <v>60999</v>
      </c>
      <c r="M164">
        <v>60999</v>
      </c>
      <c r="N164" t="s">
        <v>9776</v>
      </c>
      <c r="O164" t="s">
        <v>9776</v>
      </c>
      <c r="P164" t="s">
        <v>9400</v>
      </c>
      <c r="Q164">
        <v>35</v>
      </c>
      <c r="R164">
        <v>25</v>
      </c>
      <c r="S164" t="s">
        <v>9401</v>
      </c>
      <c r="T164">
        <v>0</v>
      </c>
      <c r="U164">
        <v>0</v>
      </c>
      <c r="V164">
        <v>0</v>
      </c>
      <c r="W164">
        <v>1</v>
      </c>
      <c r="X164" t="s">
        <v>9367</v>
      </c>
      <c r="Y164">
        <v>6</v>
      </c>
      <c r="Z164">
        <v>0</v>
      </c>
      <c r="AA164">
        <v>0</v>
      </c>
      <c r="AB164">
        <f t="shared" si="2"/>
        <v>0</v>
      </c>
    </row>
    <row r="165" spans="1:28" hidden="1" x14ac:dyDescent="0.2">
      <c r="A165">
        <v>174</v>
      </c>
      <c r="B165">
        <v>2</v>
      </c>
      <c r="C165">
        <v>2</v>
      </c>
      <c r="D165" t="s">
        <v>9458</v>
      </c>
      <c r="E165">
        <v>2.1</v>
      </c>
      <c r="F165">
        <v>2.1</v>
      </c>
      <c r="G165" t="s">
        <v>9459</v>
      </c>
      <c r="H165">
        <v>2.14</v>
      </c>
      <c r="I165">
        <v>2.14</v>
      </c>
      <c r="J165" t="s">
        <v>9513</v>
      </c>
      <c r="K165" t="s">
        <v>9355</v>
      </c>
      <c r="L165">
        <v>61002</v>
      </c>
      <c r="M165">
        <v>61002</v>
      </c>
      <c r="N165" t="s">
        <v>9777</v>
      </c>
      <c r="O165" t="s">
        <v>9778</v>
      </c>
      <c r="P165" t="s">
        <v>9779</v>
      </c>
      <c r="Q165">
        <v>6</v>
      </c>
      <c r="R165">
        <v>4</v>
      </c>
      <c r="S165" t="s">
        <v>9464</v>
      </c>
      <c r="T165">
        <v>0</v>
      </c>
      <c r="U165">
        <v>0</v>
      </c>
      <c r="V165">
        <v>0</v>
      </c>
      <c r="W165">
        <v>1</v>
      </c>
      <c r="X165" t="s">
        <v>9367</v>
      </c>
      <c r="Y165">
        <v>6</v>
      </c>
      <c r="Z165">
        <v>0</v>
      </c>
      <c r="AA165">
        <v>0</v>
      </c>
      <c r="AB165">
        <f t="shared" si="2"/>
        <v>0</v>
      </c>
    </row>
    <row r="166" spans="1:28" hidden="1" x14ac:dyDescent="0.2">
      <c r="A166">
        <v>175</v>
      </c>
      <c r="B166">
        <v>10</v>
      </c>
      <c r="C166">
        <v>10</v>
      </c>
      <c r="D166" t="s">
        <v>9396</v>
      </c>
      <c r="E166">
        <v>10.199999999999999</v>
      </c>
      <c r="F166">
        <v>10.199999999999999</v>
      </c>
      <c r="G166" t="s">
        <v>9397</v>
      </c>
      <c r="H166">
        <v>10.220000000000001</v>
      </c>
      <c r="I166">
        <v>10.220000000000001</v>
      </c>
      <c r="J166" t="s">
        <v>9398</v>
      </c>
      <c r="K166" t="s">
        <v>9375</v>
      </c>
      <c r="L166">
        <v>61099</v>
      </c>
      <c r="M166">
        <v>61099</v>
      </c>
      <c r="N166" t="s">
        <v>9780</v>
      </c>
      <c r="O166" t="s">
        <v>9780</v>
      </c>
      <c r="P166" t="s">
        <v>9400</v>
      </c>
      <c r="Q166">
        <v>35</v>
      </c>
      <c r="R166">
        <v>25</v>
      </c>
      <c r="S166" t="s">
        <v>9401</v>
      </c>
      <c r="T166">
        <v>0</v>
      </c>
      <c r="U166">
        <v>0</v>
      </c>
      <c r="V166">
        <v>0</v>
      </c>
      <c r="W166">
        <v>1</v>
      </c>
      <c r="X166" t="s">
        <v>9367</v>
      </c>
      <c r="Y166">
        <v>6</v>
      </c>
      <c r="Z166">
        <v>0</v>
      </c>
      <c r="AA166">
        <v>0</v>
      </c>
      <c r="AB166">
        <f t="shared" si="2"/>
        <v>0</v>
      </c>
    </row>
    <row r="167" spans="1:28" hidden="1" x14ac:dyDescent="0.2">
      <c r="A167">
        <v>176</v>
      </c>
      <c r="B167">
        <v>12</v>
      </c>
      <c r="C167">
        <v>12</v>
      </c>
      <c r="D167" t="s">
        <v>9373</v>
      </c>
      <c r="E167">
        <v>12.5</v>
      </c>
      <c r="F167">
        <v>12.5</v>
      </c>
      <c r="G167" t="s">
        <v>9496</v>
      </c>
      <c r="H167">
        <v>12.51</v>
      </c>
      <c r="I167">
        <v>12.51</v>
      </c>
      <c r="J167" t="s">
        <v>9497</v>
      </c>
      <c r="K167" t="s">
        <v>9375</v>
      </c>
      <c r="L167">
        <v>61101</v>
      </c>
      <c r="M167">
        <v>61101</v>
      </c>
      <c r="N167" t="s">
        <v>9781</v>
      </c>
      <c r="O167" t="s">
        <v>9781</v>
      </c>
      <c r="P167" t="s">
        <v>9782</v>
      </c>
      <c r="Q167">
        <v>42</v>
      </c>
      <c r="R167">
        <v>29</v>
      </c>
      <c r="S167" t="s">
        <v>9378</v>
      </c>
      <c r="T167">
        <v>0</v>
      </c>
      <c r="U167">
        <v>0</v>
      </c>
      <c r="V167">
        <v>0</v>
      </c>
      <c r="W167">
        <v>1</v>
      </c>
      <c r="X167" t="s">
        <v>9367</v>
      </c>
      <c r="Y167">
        <v>6</v>
      </c>
      <c r="Z167">
        <v>0</v>
      </c>
      <c r="AA167">
        <v>0</v>
      </c>
      <c r="AB167">
        <f t="shared" si="2"/>
        <v>1</v>
      </c>
    </row>
    <row r="168" spans="1:28" hidden="1" x14ac:dyDescent="0.2">
      <c r="A168">
        <v>177</v>
      </c>
      <c r="B168">
        <v>10</v>
      </c>
      <c r="C168">
        <v>10</v>
      </c>
      <c r="D168" t="s">
        <v>9396</v>
      </c>
      <c r="E168">
        <v>10.199999999999999</v>
      </c>
      <c r="F168">
        <v>10.199999999999999</v>
      </c>
      <c r="G168" t="s">
        <v>9397</v>
      </c>
      <c r="H168">
        <v>10.220000000000001</v>
      </c>
      <c r="I168">
        <v>10.220000000000001</v>
      </c>
      <c r="J168" t="s">
        <v>9398</v>
      </c>
      <c r="K168" t="s">
        <v>9375</v>
      </c>
      <c r="L168">
        <v>61199</v>
      </c>
      <c r="M168">
        <v>61199</v>
      </c>
      <c r="N168" t="s">
        <v>9783</v>
      </c>
      <c r="O168" t="s">
        <v>9783</v>
      </c>
      <c r="P168" t="s">
        <v>9400</v>
      </c>
      <c r="Q168">
        <v>35</v>
      </c>
      <c r="R168">
        <v>25</v>
      </c>
      <c r="S168" t="s">
        <v>9401</v>
      </c>
      <c r="T168">
        <v>0</v>
      </c>
      <c r="U168">
        <v>0</v>
      </c>
      <c r="V168">
        <v>0</v>
      </c>
      <c r="W168">
        <v>1</v>
      </c>
      <c r="X168" t="s">
        <v>9367</v>
      </c>
      <c r="Y168">
        <v>6</v>
      </c>
      <c r="Z168">
        <v>0</v>
      </c>
      <c r="AA168">
        <v>0</v>
      </c>
      <c r="AB168">
        <f t="shared" si="2"/>
        <v>0</v>
      </c>
    </row>
    <row r="169" spans="1:28" hidden="1" x14ac:dyDescent="0.2">
      <c r="A169">
        <v>178</v>
      </c>
      <c r="B169">
        <v>2</v>
      </c>
      <c r="C169">
        <v>2</v>
      </c>
      <c r="D169" t="s">
        <v>9458</v>
      </c>
      <c r="E169">
        <v>2.1</v>
      </c>
      <c r="F169">
        <v>2.1</v>
      </c>
      <c r="G169" t="s">
        <v>9459</v>
      </c>
      <c r="H169">
        <v>2.11</v>
      </c>
      <c r="I169">
        <v>2.11</v>
      </c>
      <c r="J169" t="s">
        <v>9460</v>
      </c>
      <c r="K169" t="s">
        <v>9355</v>
      </c>
      <c r="L169">
        <v>61301</v>
      </c>
      <c r="M169">
        <v>61301</v>
      </c>
      <c r="N169" t="s">
        <v>9784</v>
      </c>
      <c r="O169" t="s">
        <v>9785</v>
      </c>
      <c r="P169" t="s">
        <v>9786</v>
      </c>
      <c r="Q169">
        <v>6</v>
      </c>
      <c r="R169">
        <v>4</v>
      </c>
      <c r="S169" t="s">
        <v>9464</v>
      </c>
      <c r="T169">
        <v>0</v>
      </c>
      <c r="U169">
        <v>0</v>
      </c>
      <c r="V169">
        <v>0</v>
      </c>
      <c r="W169">
        <v>1</v>
      </c>
      <c r="X169" t="s">
        <v>9367</v>
      </c>
      <c r="Y169">
        <v>6</v>
      </c>
      <c r="Z169">
        <v>0</v>
      </c>
      <c r="AA169">
        <v>0</v>
      </c>
      <c r="AB169">
        <f t="shared" si="2"/>
        <v>0</v>
      </c>
    </row>
    <row r="170" spans="1:28" hidden="1" x14ac:dyDescent="0.2">
      <c r="A170">
        <v>179</v>
      </c>
      <c r="B170">
        <v>3</v>
      </c>
      <c r="C170">
        <v>3</v>
      </c>
      <c r="D170" t="s">
        <v>9420</v>
      </c>
      <c r="E170">
        <v>3.1</v>
      </c>
      <c r="F170">
        <v>3.1</v>
      </c>
      <c r="G170" t="s">
        <v>9549</v>
      </c>
      <c r="H170">
        <v>3.14</v>
      </c>
      <c r="I170">
        <v>3.14</v>
      </c>
      <c r="J170" t="s">
        <v>9660</v>
      </c>
      <c r="K170" t="s">
        <v>9355</v>
      </c>
      <c r="L170">
        <v>61302</v>
      </c>
      <c r="M170">
        <v>61302</v>
      </c>
      <c r="N170" t="s">
        <v>9787</v>
      </c>
      <c r="O170" t="s">
        <v>9788</v>
      </c>
      <c r="P170" t="s">
        <v>9789</v>
      </c>
      <c r="Q170">
        <v>6</v>
      </c>
      <c r="R170">
        <v>4</v>
      </c>
      <c r="S170" t="s">
        <v>9464</v>
      </c>
      <c r="T170">
        <v>0</v>
      </c>
      <c r="U170">
        <v>0</v>
      </c>
      <c r="V170">
        <v>0</v>
      </c>
      <c r="W170">
        <v>1</v>
      </c>
      <c r="X170" t="s">
        <v>9367</v>
      </c>
      <c r="Y170">
        <v>6</v>
      </c>
      <c r="Z170">
        <v>0</v>
      </c>
      <c r="AA170">
        <v>0</v>
      </c>
      <c r="AB170">
        <f t="shared" si="2"/>
        <v>0</v>
      </c>
    </row>
    <row r="171" spans="1:28" hidden="1" x14ac:dyDescent="0.2">
      <c r="A171">
        <v>180</v>
      </c>
      <c r="B171">
        <v>3</v>
      </c>
      <c r="C171">
        <v>3</v>
      </c>
      <c r="D171" t="s">
        <v>9420</v>
      </c>
      <c r="E171">
        <v>3.1</v>
      </c>
      <c r="F171">
        <v>3.1</v>
      </c>
      <c r="G171" t="s">
        <v>9549</v>
      </c>
      <c r="H171">
        <v>3.11</v>
      </c>
      <c r="I171">
        <v>3.11</v>
      </c>
      <c r="J171" t="s">
        <v>9638</v>
      </c>
      <c r="K171" t="s">
        <v>9375</v>
      </c>
      <c r="L171">
        <v>61303</v>
      </c>
      <c r="M171">
        <v>61303</v>
      </c>
      <c r="N171" t="s">
        <v>9790</v>
      </c>
      <c r="O171" t="s">
        <v>9790</v>
      </c>
      <c r="P171" t="s">
        <v>9791</v>
      </c>
      <c r="Q171">
        <v>5</v>
      </c>
      <c r="R171">
        <v>4</v>
      </c>
      <c r="S171" t="s">
        <v>9464</v>
      </c>
      <c r="T171">
        <v>0</v>
      </c>
      <c r="U171">
        <v>0</v>
      </c>
      <c r="V171">
        <v>0</v>
      </c>
      <c r="W171">
        <v>1</v>
      </c>
      <c r="X171" t="s">
        <v>9367</v>
      </c>
      <c r="Y171">
        <v>6</v>
      </c>
      <c r="Z171">
        <v>0</v>
      </c>
      <c r="AA171">
        <v>0</v>
      </c>
      <c r="AB171">
        <f t="shared" si="2"/>
        <v>0</v>
      </c>
    </row>
    <row r="172" spans="1:28" hidden="1" x14ac:dyDescent="0.2">
      <c r="A172">
        <v>132</v>
      </c>
      <c r="B172">
        <v>12</v>
      </c>
      <c r="C172">
        <v>12</v>
      </c>
      <c r="D172" t="s">
        <v>9373</v>
      </c>
      <c r="E172">
        <v>12.2</v>
      </c>
      <c r="F172">
        <v>12.2</v>
      </c>
      <c r="G172" t="s">
        <v>9749</v>
      </c>
      <c r="H172">
        <v>12.21</v>
      </c>
      <c r="I172">
        <v>12.21</v>
      </c>
      <c r="J172" t="s">
        <v>9749</v>
      </c>
      <c r="K172" t="s">
        <v>9355</v>
      </c>
      <c r="L172">
        <v>61304</v>
      </c>
      <c r="M172">
        <v>61304</v>
      </c>
      <c r="N172" t="s">
        <v>9792</v>
      </c>
      <c r="O172" t="s">
        <v>9793</v>
      </c>
      <c r="P172" t="s">
        <v>9794</v>
      </c>
      <c r="Q172">
        <v>43</v>
      </c>
      <c r="R172">
        <v>29</v>
      </c>
      <c r="S172" t="s">
        <v>9378</v>
      </c>
      <c r="T172">
        <v>0</v>
      </c>
      <c r="U172">
        <v>0</v>
      </c>
      <c r="V172">
        <v>0</v>
      </c>
      <c r="W172">
        <v>1</v>
      </c>
      <c r="X172" t="s">
        <v>9367</v>
      </c>
      <c r="Y172">
        <v>6</v>
      </c>
      <c r="Z172">
        <v>0</v>
      </c>
      <c r="AA172">
        <v>0</v>
      </c>
      <c r="AB172">
        <f t="shared" si="2"/>
        <v>1</v>
      </c>
    </row>
    <row r="173" spans="1:28" hidden="1" x14ac:dyDescent="0.2">
      <c r="A173">
        <v>181</v>
      </c>
      <c r="B173">
        <v>3</v>
      </c>
      <c r="C173">
        <v>3</v>
      </c>
      <c r="D173" t="s">
        <v>9420</v>
      </c>
      <c r="E173">
        <v>3.1</v>
      </c>
      <c r="F173">
        <v>3.1</v>
      </c>
      <c r="G173" t="s">
        <v>9549</v>
      </c>
      <c r="H173">
        <v>3.11</v>
      </c>
      <c r="I173">
        <v>3.11</v>
      </c>
      <c r="J173" t="s">
        <v>9638</v>
      </c>
      <c r="K173" t="s">
        <v>9355</v>
      </c>
      <c r="L173">
        <v>61305</v>
      </c>
      <c r="M173">
        <v>61305</v>
      </c>
      <c r="N173" t="s">
        <v>9795</v>
      </c>
      <c r="O173" t="s">
        <v>9796</v>
      </c>
      <c r="P173" t="s">
        <v>9797</v>
      </c>
      <c r="Q173">
        <v>6</v>
      </c>
      <c r="R173">
        <v>4</v>
      </c>
      <c r="S173" t="s">
        <v>9464</v>
      </c>
      <c r="T173">
        <v>0</v>
      </c>
      <c r="U173">
        <v>0</v>
      </c>
      <c r="V173">
        <v>0</v>
      </c>
      <c r="W173">
        <v>1</v>
      </c>
      <c r="X173" t="s">
        <v>9367</v>
      </c>
      <c r="Y173">
        <v>6</v>
      </c>
      <c r="Z173">
        <v>0</v>
      </c>
      <c r="AA173">
        <v>0</v>
      </c>
      <c r="AB173">
        <f t="shared" si="2"/>
        <v>0</v>
      </c>
    </row>
    <row r="174" spans="1:28" hidden="1" x14ac:dyDescent="0.2">
      <c r="A174">
        <v>182</v>
      </c>
      <c r="B174">
        <v>10</v>
      </c>
      <c r="C174">
        <v>10</v>
      </c>
      <c r="D174" t="s">
        <v>9396</v>
      </c>
      <c r="E174">
        <v>10.199999999999999</v>
      </c>
      <c r="F174">
        <v>10.199999999999999</v>
      </c>
      <c r="G174" t="s">
        <v>9397</v>
      </c>
      <c r="H174">
        <v>10.220000000000001</v>
      </c>
      <c r="I174">
        <v>10.220000000000001</v>
      </c>
      <c r="J174" t="s">
        <v>9398</v>
      </c>
      <c r="K174" t="s">
        <v>9375</v>
      </c>
      <c r="L174">
        <v>61399</v>
      </c>
      <c r="M174">
        <v>61399</v>
      </c>
      <c r="N174" t="s">
        <v>9798</v>
      </c>
      <c r="O174" t="s">
        <v>9798</v>
      </c>
      <c r="P174" t="s">
        <v>9400</v>
      </c>
      <c r="Q174">
        <v>35</v>
      </c>
      <c r="R174">
        <v>25</v>
      </c>
      <c r="S174" t="s">
        <v>9401</v>
      </c>
      <c r="T174">
        <v>0</v>
      </c>
      <c r="U174">
        <v>0</v>
      </c>
      <c r="V174">
        <v>0</v>
      </c>
      <c r="W174">
        <v>1</v>
      </c>
      <c r="X174" t="s">
        <v>9367</v>
      </c>
      <c r="Y174">
        <v>6</v>
      </c>
      <c r="Z174">
        <v>0</v>
      </c>
      <c r="AA174">
        <v>0</v>
      </c>
      <c r="AB174">
        <f t="shared" si="2"/>
        <v>0</v>
      </c>
    </row>
    <row r="175" spans="1:28" hidden="1" x14ac:dyDescent="0.2">
      <c r="A175">
        <v>183</v>
      </c>
      <c r="B175">
        <v>3</v>
      </c>
      <c r="C175">
        <v>3</v>
      </c>
      <c r="D175" t="s">
        <v>9420</v>
      </c>
      <c r="E175">
        <v>3.1</v>
      </c>
      <c r="F175">
        <v>3.1</v>
      </c>
      <c r="G175" t="s">
        <v>9549</v>
      </c>
      <c r="H175">
        <v>3.13</v>
      </c>
      <c r="I175">
        <v>3.13</v>
      </c>
      <c r="J175" t="s">
        <v>9550</v>
      </c>
      <c r="K175" t="s">
        <v>9355</v>
      </c>
      <c r="L175">
        <v>70101</v>
      </c>
      <c r="M175">
        <v>70101</v>
      </c>
      <c r="N175" t="s">
        <v>9799</v>
      </c>
      <c r="O175" t="s">
        <v>9800</v>
      </c>
      <c r="P175" t="s">
        <v>9801</v>
      </c>
      <c r="Q175">
        <v>6</v>
      </c>
      <c r="R175">
        <v>4</v>
      </c>
      <c r="S175" t="s">
        <v>9464</v>
      </c>
      <c r="T175">
        <v>0</v>
      </c>
      <c r="U175">
        <v>0</v>
      </c>
      <c r="V175">
        <v>0</v>
      </c>
      <c r="W175">
        <v>1</v>
      </c>
      <c r="X175" t="s">
        <v>9367</v>
      </c>
      <c r="Y175">
        <v>7</v>
      </c>
      <c r="Z175">
        <v>0</v>
      </c>
      <c r="AA175">
        <v>0</v>
      </c>
      <c r="AB175">
        <f t="shared" si="2"/>
        <v>0</v>
      </c>
    </row>
    <row r="176" spans="1:28" hidden="1" x14ac:dyDescent="0.2">
      <c r="A176">
        <v>184</v>
      </c>
      <c r="B176">
        <v>1</v>
      </c>
      <c r="C176">
        <v>1</v>
      </c>
      <c r="D176" t="s">
        <v>9560</v>
      </c>
      <c r="E176">
        <v>1.1000000000000001</v>
      </c>
      <c r="F176">
        <v>1.1000000000000001</v>
      </c>
      <c r="G176" t="s">
        <v>9802</v>
      </c>
      <c r="H176">
        <v>1.1100000000000001</v>
      </c>
      <c r="I176">
        <v>1.1100000000000001</v>
      </c>
      <c r="J176" t="s">
        <v>9803</v>
      </c>
      <c r="K176" t="s">
        <v>9355</v>
      </c>
      <c r="L176">
        <v>70103</v>
      </c>
      <c r="M176">
        <v>70103</v>
      </c>
      <c r="N176" t="s">
        <v>9804</v>
      </c>
      <c r="O176" t="s">
        <v>9805</v>
      </c>
      <c r="P176" t="s">
        <v>9806</v>
      </c>
      <c r="Q176">
        <v>1</v>
      </c>
      <c r="R176">
        <v>1</v>
      </c>
      <c r="S176" t="s">
        <v>9802</v>
      </c>
      <c r="T176">
        <v>0</v>
      </c>
      <c r="U176">
        <v>0</v>
      </c>
      <c r="V176">
        <v>0</v>
      </c>
      <c r="W176">
        <v>1</v>
      </c>
      <c r="X176" t="s">
        <v>9367</v>
      </c>
      <c r="Y176">
        <v>7</v>
      </c>
      <c r="Z176">
        <v>0</v>
      </c>
      <c r="AA176">
        <v>0</v>
      </c>
      <c r="AB176">
        <f t="shared" si="2"/>
        <v>0</v>
      </c>
    </row>
    <row r="177" spans="1:28" hidden="1" x14ac:dyDescent="0.2">
      <c r="A177">
        <v>185</v>
      </c>
      <c r="B177">
        <v>1</v>
      </c>
      <c r="C177">
        <v>1</v>
      </c>
      <c r="D177" t="s">
        <v>9560</v>
      </c>
      <c r="E177">
        <v>1.1000000000000001</v>
      </c>
      <c r="F177">
        <v>1.1000000000000001</v>
      </c>
      <c r="G177" t="s">
        <v>9802</v>
      </c>
      <c r="H177">
        <v>1.1200000000000001</v>
      </c>
      <c r="I177">
        <v>1.1200000000000001</v>
      </c>
      <c r="J177" t="s">
        <v>9807</v>
      </c>
      <c r="K177" t="s">
        <v>9355</v>
      </c>
      <c r="L177">
        <v>70104</v>
      </c>
      <c r="M177">
        <v>70104</v>
      </c>
      <c r="N177" t="s">
        <v>9808</v>
      </c>
      <c r="O177" t="s">
        <v>9809</v>
      </c>
      <c r="P177" t="s">
        <v>9810</v>
      </c>
      <c r="Q177">
        <v>1</v>
      </c>
      <c r="R177">
        <v>1</v>
      </c>
      <c r="S177" t="s">
        <v>9802</v>
      </c>
      <c r="T177">
        <v>0</v>
      </c>
      <c r="U177">
        <v>0</v>
      </c>
      <c r="V177">
        <v>0</v>
      </c>
      <c r="W177">
        <v>1</v>
      </c>
      <c r="X177" t="s">
        <v>9367</v>
      </c>
      <c r="Y177">
        <v>7</v>
      </c>
      <c r="Z177">
        <v>0</v>
      </c>
      <c r="AA177">
        <v>0</v>
      </c>
      <c r="AB177">
        <f t="shared" si="2"/>
        <v>0</v>
      </c>
    </row>
    <row r="178" spans="1:28" hidden="1" x14ac:dyDescent="0.2">
      <c r="A178">
        <v>186</v>
      </c>
      <c r="B178">
        <v>3</v>
      </c>
      <c r="C178">
        <v>3</v>
      </c>
      <c r="D178" t="s">
        <v>9420</v>
      </c>
      <c r="E178">
        <v>3.1</v>
      </c>
      <c r="F178">
        <v>3.1</v>
      </c>
      <c r="G178" t="s">
        <v>9549</v>
      </c>
      <c r="H178">
        <v>3.13</v>
      </c>
      <c r="I178">
        <v>3.13</v>
      </c>
      <c r="J178" t="s">
        <v>9550</v>
      </c>
      <c r="K178" t="s">
        <v>9355</v>
      </c>
      <c r="L178">
        <v>70107</v>
      </c>
      <c r="M178">
        <v>70107</v>
      </c>
      <c r="N178" t="s">
        <v>9811</v>
      </c>
      <c r="O178" t="s">
        <v>9812</v>
      </c>
      <c r="P178" t="s">
        <v>9813</v>
      </c>
      <c r="Q178">
        <v>6</v>
      </c>
      <c r="R178">
        <v>4</v>
      </c>
      <c r="S178" t="s">
        <v>9464</v>
      </c>
      <c r="T178">
        <v>0</v>
      </c>
      <c r="U178">
        <v>0</v>
      </c>
      <c r="V178">
        <v>0</v>
      </c>
      <c r="W178">
        <v>1</v>
      </c>
      <c r="X178" t="s">
        <v>9367</v>
      </c>
      <c r="Y178">
        <v>7</v>
      </c>
      <c r="Z178">
        <v>0</v>
      </c>
      <c r="AA178">
        <v>0</v>
      </c>
      <c r="AB178">
        <f t="shared" si="2"/>
        <v>0</v>
      </c>
    </row>
    <row r="179" spans="1:28" hidden="1" x14ac:dyDescent="0.2">
      <c r="A179">
        <v>187</v>
      </c>
      <c r="B179">
        <v>3</v>
      </c>
      <c r="C179">
        <v>3</v>
      </c>
      <c r="D179" t="s">
        <v>9420</v>
      </c>
      <c r="E179">
        <v>3.1</v>
      </c>
      <c r="F179">
        <v>3.1</v>
      </c>
      <c r="G179" t="s">
        <v>9549</v>
      </c>
      <c r="H179">
        <v>3.13</v>
      </c>
      <c r="I179">
        <v>3.13</v>
      </c>
      <c r="J179" t="s">
        <v>9550</v>
      </c>
      <c r="K179" t="s">
        <v>9355</v>
      </c>
      <c r="L179">
        <v>70108</v>
      </c>
      <c r="M179">
        <v>70108</v>
      </c>
      <c r="N179" t="s">
        <v>9814</v>
      </c>
      <c r="O179" t="s">
        <v>9815</v>
      </c>
      <c r="P179" t="s">
        <v>9816</v>
      </c>
      <c r="Q179">
        <v>6</v>
      </c>
      <c r="R179">
        <v>4</v>
      </c>
      <c r="S179" t="s">
        <v>9464</v>
      </c>
      <c r="T179">
        <v>0</v>
      </c>
      <c r="U179">
        <v>0</v>
      </c>
      <c r="V179">
        <v>0</v>
      </c>
      <c r="W179">
        <v>1</v>
      </c>
      <c r="X179" t="s">
        <v>9367</v>
      </c>
      <c r="Y179">
        <v>7</v>
      </c>
      <c r="Z179">
        <v>0</v>
      </c>
      <c r="AA179">
        <v>0</v>
      </c>
      <c r="AB179">
        <f t="shared" si="2"/>
        <v>0</v>
      </c>
    </row>
    <row r="180" spans="1:28" hidden="1" x14ac:dyDescent="0.2">
      <c r="A180">
        <v>188</v>
      </c>
      <c r="B180">
        <v>3</v>
      </c>
      <c r="C180">
        <v>3</v>
      </c>
      <c r="D180" t="s">
        <v>9420</v>
      </c>
      <c r="E180">
        <v>3.1</v>
      </c>
      <c r="F180">
        <v>3.1</v>
      </c>
      <c r="G180" t="s">
        <v>9549</v>
      </c>
      <c r="H180">
        <v>3.14</v>
      </c>
      <c r="I180">
        <v>3.14</v>
      </c>
      <c r="J180" t="s">
        <v>9660</v>
      </c>
      <c r="K180" t="s">
        <v>9355</v>
      </c>
      <c r="L180">
        <v>70109</v>
      </c>
      <c r="M180">
        <v>70109</v>
      </c>
      <c r="N180" t="s">
        <v>9817</v>
      </c>
      <c r="O180" t="s">
        <v>9818</v>
      </c>
      <c r="P180" t="s">
        <v>9819</v>
      </c>
      <c r="Q180">
        <v>6</v>
      </c>
      <c r="R180">
        <v>4</v>
      </c>
      <c r="S180" t="s">
        <v>9464</v>
      </c>
      <c r="T180">
        <v>0</v>
      </c>
      <c r="U180">
        <v>0</v>
      </c>
      <c r="V180">
        <v>0</v>
      </c>
      <c r="W180">
        <v>1</v>
      </c>
      <c r="X180" t="s">
        <v>9367</v>
      </c>
      <c r="Y180">
        <v>7</v>
      </c>
      <c r="Z180">
        <v>0</v>
      </c>
      <c r="AA180">
        <v>0</v>
      </c>
      <c r="AB180">
        <f t="shared" si="2"/>
        <v>0</v>
      </c>
    </row>
    <row r="181" spans="1:28" hidden="1" x14ac:dyDescent="0.2">
      <c r="A181">
        <v>189</v>
      </c>
      <c r="B181">
        <v>3</v>
      </c>
      <c r="C181">
        <v>3</v>
      </c>
      <c r="D181" t="s">
        <v>9420</v>
      </c>
      <c r="E181">
        <v>3.1</v>
      </c>
      <c r="F181">
        <v>3.1</v>
      </c>
      <c r="G181" t="s">
        <v>9549</v>
      </c>
      <c r="H181">
        <v>3.14</v>
      </c>
      <c r="I181">
        <v>3.14</v>
      </c>
      <c r="J181" t="s">
        <v>9660</v>
      </c>
      <c r="K181" t="s">
        <v>9355</v>
      </c>
      <c r="L181">
        <v>70110</v>
      </c>
      <c r="M181">
        <v>70110</v>
      </c>
      <c r="N181" t="s">
        <v>9820</v>
      </c>
      <c r="O181" t="s">
        <v>9821</v>
      </c>
      <c r="P181" t="s">
        <v>9822</v>
      </c>
      <c r="Q181">
        <v>6</v>
      </c>
      <c r="R181">
        <v>4</v>
      </c>
      <c r="S181" t="s">
        <v>9464</v>
      </c>
      <c r="T181">
        <v>0</v>
      </c>
      <c r="U181">
        <v>0</v>
      </c>
      <c r="V181">
        <v>0</v>
      </c>
      <c r="W181">
        <v>1</v>
      </c>
      <c r="X181" t="s">
        <v>9367</v>
      </c>
      <c r="Y181">
        <v>7</v>
      </c>
      <c r="Z181">
        <v>0</v>
      </c>
      <c r="AA181">
        <v>0</v>
      </c>
      <c r="AB181">
        <f t="shared" si="2"/>
        <v>0</v>
      </c>
    </row>
    <row r="182" spans="1:28" hidden="1" x14ac:dyDescent="0.2">
      <c r="A182">
        <v>190</v>
      </c>
      <c r="B182">
        <v>3</v>
      </c>
      <c r="C182">
        <v>3</v>
      </c>
      <c r="D182" t="s">
        <v>9420</v>
      </c>
      <c r="E182">
        <v>3.2</v>
      </c>
      <c r="F182">
        <v>3.2</v>
      </c>
      <c r="G182" t="s">
        <v>9421</v>
      </c>
      <c r="H182">
        <v>3.21</v>
      </c>
      <c r="I182">
        <v>3.21</v>
      </c>
      <c r="J182" t="s">
        <v>9553</v>
      </c>
      <c r="K182" t="s">
        <v>9355</v>
      </c>
      <c r="L182">
        <v>70111</v>
      </c>
      <c r="M182">
        <v>70111</v>
      </c>
      <c r="N182" t="s">
        <v>9823</v>
      </c>
      <c r="O182" t="s">
        <v>9824</v>
      </c>
      <c r="P182" t="s">
        <v>9611</v>
      </c>
      <c r="Q182">
        <v>8</v>
      </c>
      <c r="R182">
        <v>5</v>
      </c>
      <c r="S182" t="s">
        <v>9421</v>
      </c>
      <c r="T182">
        <v>0</v>
      </c>
      <c r="U182">
        <v>0</v>
      </c>
      <c r="V182">
        <v>0</v>
      </c>
      <c r="W182">
        <v>1</v>
      </c>
      <c r="X182" t="s">
        <v>9367</v>
      </c>
      <c r="Y182">
        <v>7</v>
      </c>
      <c r="Z182">
        <v>0</v>
      </c>
      <c r="AA182">
        <v>0</v>
      </c>
      <c r="AB182">
        <f t="shared" si="2"/>
        <v>0</v>
      </c>
    </row>
    <row r="183" spans="1:28" hidden="1" x14ac:dyDescent="0.2">
      <c r="A183">
        <v>191</v>
      </c>
      <c r="B183">
        <v>3</v>
      </c>
      <c r="C183">
        <v>3</v>
      </c>
      <c r="D183" t="s">
        <v>9420</v>
      </c>
      <c r="E183">
        <v>3.2</v>
      </c>
      <c r="F183">
        <v>3.2</v>
      </c>
      <c r="G183" t="s">
        <v>9421</v>
      </c>
      <c r="H183">
        <v>3.21</v>
      </c>
      <c r="I183">
        <v>3.21</v>
      </c>
      <c r="J183" t="s">
        <v>9553</v>
      </c>
      <c r="K183" t="s">
        <v>9375</v>
      </c>
      <c r="L183">
        <v>70112</v>
      </c>
      <c r="M183">
        <v>70112</v>
      </c>
      <c r="N183" t="s">
        <v>9825</v>
      </c>
      <c r="O183" t="s">
        <v>9825</v>
      </c>
      <c r="P183" t="s">
        <v>9826</v>
      </c>
      <c r="Q183">
        <v>7</v>
      </c>
      <c r="R183">
        <v>5</v>
      </c>
      <c r="S183" t="s">
        <v>9421</v>
      </c>
      <c r="T183">
        <v>0</v>
      </c>
      <c r="U183">
        <v>0</v>
      </c>
      <c r="V183">
        <v>0</v>
      </c>
      <c r="W183">
        <v>1</v>
      </c>
      <c r="X183" t="s">
        <v>9367</v>
      </c>
      <c r="Y183">
        <v>7</v>
      </c>
      <c r="Z183">
        <v>0</v>
      </c>
      <c r="AA183">
        <v>0</v>
      </c>
      <c r="AB183">
        <f t="shared" si="2"/>
        <v>0</v>
      </c>
    </row>
    <row r="184" spans="1:28" hidden="1" x14ac:dyDescent="0.2">
      <c r="A184">
        <v>192</v>
      </c>
      <c r="B184">
        <v>10</v>
      </c>
      <c r="C184">
        <v>10</v>
      </c>
      <c r="D184" t="s">
        <v>9396</v>
      </c>
      <c r="E184">
        <v>10.199999999999999</v>
      </c>
      <c r="F184">
        <v>10.199999999999999</v>
      </c>
      <c r="G184" t="s">
        <v>9397</v>
      </c>
      <c r="H184">
        <v>10.220000000000001</v>
      </c>
      <c r="I184">
        <v>10.220000000000001</v>
      </c>
      <c r="J184" t="s">
        <v>9398</v>
      </c>
      <c r="K184" t="s">
        <v>9375</v>
      </c>
      <c r="L184">
        <v>70199</v>
      </c>
      <c r="M184">
        <v>70199</v>
      </c>
      <c r="N184" t="s">
        <v>9827</v>
      </c>
      <c r="O184" t="s">
        <v>9827</v>
      </c>
      <c r="P184" t="s">
        <v>9400</v>
      </c>
      <c r="Q184">
        <v>35</v>
      </c>
      <c r="R184">
        <v>25</v>
      </c>
      <c r="S184" t="s">
        <v>9401</v>
      </c>
      <c r="T184">
        <v>0</v>
      </c>
      <c r="U184">
        <v>0</v>
      </c>
      <c r="V184">
        <v>0</v>
      </c>
      <c r="W184">
        <v>1</v>
      </c>
      <c r="X184" t="s">
        <v>9367</v>
      </c>
      <c r="Y184">
        <v>7</v>
      </c>
      <c r="Z184">
        <v>0</v>
      </c>
      <c r="AA184">
        <v>0</v>
      </c>
      <c r="AB184">
        <f t="shared" si="2"/>
        <v>0</v>
      </c>
    </row>
    <row r="185" spans="1:28" hidden="1" x14ac:dyDescent="0.2">
      <c r="A185">
        <v>193</v>
      </c>
      <c r="B185">
        <v>3</v>
      </c>
      <c r="C185">
        <v>3</v>
      </c>
      <c r="D185" t="s">
        <v>9420</v>
      </c>
      <c r="E185">
        <v>3.1</v>
      </c>
      <c r="F185">
        <v>3.1</v>
      </c>
      <c r="G185" t="s">
        <v>9549</v>
      </c>
      <c r="H185">
        <v>3.13</v>
      </c>
      <c r="I185">
        <v>3.13</v>
      </c>
      <c r="J185" t="s">
        <v>9550</v>
      </c>
      <c r="K185" t="s">
        <v>9355</v>
      </c>
      <c r="L185">
        <v>70201</v>
      </c>
      <c r="M185">
        <v>70201</v>
      </c>
      <c r="N185" t="s">
        <v>9828</v>
      </c>
      <c r="O185" t="s">
        <v>9829</v>
      </c>
      <c r="P185" t="s">
        <v>9801</v>
      </c>
      <c r="Q185">
        <v>6</v>
      </c>
      <c r="R185">
        <v>4</v>
      </c>
      <c r="S185" t="s">
        <v>9464</v>
      </c>
      <c r="T185">
        <v>0</v>
      </c>
      <c r="U185">
        <v>0</v>
      </c>
      <c r="V185">
        <v>0</v>
      </c>
      <c r="W185">
        <v>1</v>
      </c>
      <c r="X185" t="s">
        <v>9367</v>
      </c>
      <c r="Y185">
        <v>7</v>
      </c>
      <c r="Z185">
        <v>0</v>
      </c>
      <c r="AA185">
        <v>0</v>
      </c>
      <c r="AB185">
        <f t="shared" si="2"/>
        <v>0</v>
      </c>
    </row>
    <row r="186" spans="1:28" hidden="1" x14ac:dyDescent="0.2">
      <c r="A186">
        <v>194</v>
      </c>
      <c r="B186">
        <v>1</v>
      </c>
      <c r="C186">
        <v>1</v>
      </c>
      <c r="D186" t="s">
        <v>9560</v>
      </c>
      <c r="E186">
        <v>1.1000000000000001</v>
      </c>
      <c r="F186">
        <v>1.1000000000000001</v>
      </c>
      <c r="G186" t="s">
        <v>9802</v>
      </c>
      <c r="H186">
        <v>1.1100000000000001</v>
      </c>
      <c r="I186">
        <v>1.1100000000000001</v>
      </c>
      <c r="J186" t="s">
        <v>9803</v>
      </c>
      <c r="K186" t="s">
        <v>9355</v>
      </c>
      <c r="L186">
        <v>70203</v>
      </c>
      <c r="M186">
        <v>70203</v>
      </c>
      <c r="N186" t="s">
        <v>9830</v>
      </c>
      <c r="O186" t="s">
        <v>9831</v>
      </c>
      <c r="P186" t="s">
        <v>9806</v>
      </c>
      <c r="Q186">
        <v>1</v>
      </c>
      <c r="R186">
        <v>1</v>
      </c>
      <c r="S186" t="s">
        <v>9802</v>
      </c>
      <c r="T186">
        <v>0</v>
      </c>
      <c r="U186">
        <v>0</v>
      </c>
      <c r="V186">
        <v>0</v>
      </c>
      <c r="W186">
        <v>1</v>
      </c>
      <c r="X186" t="s">
        <v>9367</v>
      </c>
      <c r="Y186">
        <v>7</v>
      </c>
      <c r="Z186">
        <v>0</v>
      </c>
      <c r="AA186">
        <v>0</v>
      </c>
      <c r="AB186">
        <f t="shared" si="2"/>
        <v>0</v>
      </c>
    </row>
    <row r="187" spans="1:28" hidden="1" x14ac:dyDescent="0.2">
      <c r="A187">
        <v>195</v>
      </c>
      <c r="B187">
        <v>1</v>
      </c>
      <c r="C187">
        <v>1</v>
      </c>
      <c r="D187" t="s">
        <v>9560</v>
      </c>
      <c r="E187">
        <v>1.1000000000000001</v>
      </c>
      <c r="F187">
        <v>1.1000000000000001</v>
      </c>
      <c r="G187" t="s">
        <v>9802</v>
      </c>
      <c r="H187">
        <v>1.1200000000000001</v>
      </c>
      <c r="I187">
        <v>1.1200000000000001</v>
      </c>
      <c r="J187" t="s">
        <v>9807</v>
      </c>
      <c r="K187" t="s">
        <v>9355</v>
      </c>
      <c r="L187">
        <v>70204</v>
      </c>
      <c r="M187">
        <v>70204</v>
      </c>
      <c r="N187" t="s">
        <v>9832</v>
      </c>
      <c r="O187" t="s">
        <v>9833</v>
      </c>
      <c r="P187" t="s">
        <v>9810</v>
      </c>
      <c r="Q187">
        <v>1</v>
      </c>
      <c r="R187">
        <v>1</v>
      </c>
      <c r="S187" t="s">
        <v>9802</v>
      </c>
      <c r="T187">
        <v>0</v>
      </c>
      <c r="U187">
        <v>0</v>
      </c>
      <c r="V187">
        <v>0</v>
      </c>
      <c r="W187">
        <v>1</v>
      </c>
      <c r="X187" t="s">
        <v>9367</v>
      </c>
      <c r="Y187">
        <v>7</v>
      </c>
      <c r="Z187">
        <v>0</v>
      </c>
      <c r="AA187">
        <v>0</v>
      </c>
      <c r="AB187">
        <f t="shared" si="2"/>
        <v>0</v>
      </c>
    </row>
    <row r="188" spans="1:28" hidden="1" x14ac:dyDescent="0.2">
      <c r="A188">
        <v>196</v>
      </c>
      <c r="B188">
        <v>3</v>
      </c>
      <c r="C188">
        <v>3</v>
      </c>
      <c r="D188" t="s">
        <v>9420</v>
      </c>
      <c r="E188">
        <v>3.1</v>
      </c>
      <c r="F188">
        <v>3.1</v>
      </c>
      <c r="G188" t="s">
        <v>9549</v>
      </c>
      <c r="H188">
        <v>3.13</v>
      </c>
      <c r="I188">
        <v>3.13</v>
      </c>
      <c r="J188" t="s">
        <v>9550</v>
      </c>
      <c r="K188" t="s">
        <v>9355</v>
      </c>
      <c r="L188">
        <v>70207</v>
      </c>
      <c r="M188">
        <v>70207</v>
      </c>
      <c r="N188" t="s">
        <v>9834</v>
      </c>
      <c r="O188" t="s">
        <v>9835</v>
      </c>
      <c r="P188" t="s">
        <v>9813</v>
      </c>
      <c r="Q188">
        <v>6</v>
      </c>
      <c r="R188">
        <v>4</v>
      </c>
      <c r="S188" t="s">
        <v>9464</v>
      </c>
      <c r="T188">
        <v>0</v>
      </c>
      <c r="U188">
        <v>0</v>
      </c>
      <c r="V188">
        <v>0</v>
      </c>
      <c r="W188">
        <v>1</v>
      </c>
      <c r="X188" t="s">
        <v>9367</v>
      </c>
      <c r="Y188">
        <v>7</v>
      </c>
      <c r="Z188">
        <v>0</v>
      </c>
      <c r="AA188">
        <v>0</v>
      </c>
      <c r="AB188">
        <f t="shared" si="2"/>
        <v>0</v>
      </c>
    </row>
    <row r="189" spans="1:28" hidden="1" x14ac:dyDescent="0.2">
      <c r="A189">
        <v>197</v>
      </c>
      <c r="B189">
        <v>3</v>
      </c>
      <c r="C189">
        <v>3</v>
      </c>
      <c r="D189" t="s">
        <v>9420</v>
      </c>
      <c r="E189">
        <v>3.1</v>
      </c>
      <c r="F189">
        <v>3.1</v>
      </c>
      <c r="G189" t="s">
        <v>9549</v>
      </c>
      <c r="H189">
        <v>3.13</v>
      </c>
      <c r="I189">
        <v>3.13</v>
      </c>
      <c r="J189" t="s">
        <v>9550</v>
      </c>
      <c r="K189" t="s">
        <v>9355</v>
      </c>
      <c r="L189">
        <v>70208</v>
      </c>
      <c r="M189">
        <v>70208</v>
      </c>
      <c r="N189" t="s">
        <v>9836</v>
      </c>
      <c r="O189" t="s">
        <v>9837</v>
      </c>
      <c r="P189" t="s">
        <v>9816</v>
      </c>
      <c r="Q189">
        <v>6</v>
      </c>
      <c r="R189">
        <v>4</v>
      </c>
      <c r="S189" t="s">
        <v>9464</v>
      </c>
      <c r="T189">
        <v>0</v>
      </c>
      <c r="U189">
        <v>0</v>
      </c>
      <c r="V189">
        <v>0</v>
      </c>
      <c r="W189">
        <v>1</v>
      </c>
      <c r="X189" t="s">
        <v>9367</v>
      </c>
      <c r="Y189">
        <v>7</v>
      </c>
      <c r="Z189">
        <v>0</v>
      </c>
      <c r="AA189">
        <v>0</v>
      </c>
      <c r="AB189">
        <f t="shared" si="2"/>
        <v>0</v>
      </c>
    </row>
    <row r="190" spans="1:28" hidden="1" x14ac:dyDescent="0.2">
      <c r="A190">
        <v>198</v>
      </c>
      <c r="B190">
        <v>3</v>
      </c>
      <c r="C190">
        <v>3</v>
      </c>
      <c r="D190" t="s">
        <v>9420</v>
      </c>
      <c r="E190">
        <v>3.1</v>
      </c>
      <c r="F190">
        <v>3.1</v>
      </c>
      <c r="G190" t="s">
        <v>9549</v>
      </c>
      <c r="H190">
        <v>3.14</v>
      </c>
      <c r="I190">
        <v>3.14</v>
      </c>
      <c r="J190" t="s">
        <v>9660</v>
      </c>
      <c r="K190" t="s">
        <v>9355</v>
      </c>
      <c r="L190">
        <v>70209</v>
      </c>
      <c r="M190">
        <v>70209</v>
      </c>
      <c r="N190" t="s">
        <v>9838</v>
      </c>
      <c r="O190" t="s">
        <v>9839</v>
      </c>
      <c r="P190" t="s">
        <v>9819</v>
      </c>
      <c r="Q190">
        <v>6</v>
      </c>
      <c r="R190">
        <v>4</v>
      </c>
      <c r="S190" t="s">
        <v>9464</v>
      </c>
      <c r="T190">
        <v>0</v>
      </c>
      <c r="U190">
        <v>0</v>
      </c>
      <c r="V190">
        <v>0</v>
      </c>
      <c r="W190">
        <v>1</v>
      </c>
      <c r="X190" t="s">
        <v>9367</v>
      </c>
      <c r="Y190">
        <v>7</v>
      </c>
      <c r="Z190">
        <v>0</v>
      </c>
      <c r="AA190">
        <v>0</v>
      </c>
      <c r="AB190">
        <f t="shared" si="2"/>
        <v>0</v>
      </c>
    </row>
    <row r="191" spans="1:28" hidden="1" x14ac:dyDescent="0.2">
      <c r="A191">
        <v>199</v>
      </c>
      <c r="B191">
        <v>3</v>
      </c>
      <c r="C191">
        <v>3</v>
      </c>
      <c r="D191" t="s">
        <v>9420</v>
      </c>
      <c r="E191">
        <v>3.1</v>
      </c>
      <c r="F191">
        <v>3.1</v>
      </c>
      <c r="G191" t="s">
        <v>9549</v>
      </c>
      <c r="H191">
        <v>3.14</v>
      </c>
      <c r="I191">
        <v>3.14</v>
      </c>
      <c r="J191" t="s">
        <v>9660</v>
      </c>
      <c r="K191" t="s">
        <v>9355</v>
      </c>
      <c r="L191">
        <v>70210</v>
      </c>
      <c r="M191">
        <v>70210</v>
      </c>
      <c r="N191" t="s">
        <v>9840</v>
      </c>
      <c r="O191" t="s">
        <v>9841</v>
      </c>
      <c r="P191" t="s">
        <v>9822</v>
      </c>
      <c r="Q191">
        <v>6</v>
      </c>
      <c r="R191">
        <v>4</v>
      </c>
      <c r="S191" t="s">
        <v>9464</v>
      </c>
      <c r="T191">
        <v>0</v>
      </c>
      <c r="U191">
        <v>0</v>
      </c>
      <c r="V191">
        <v>0</v>
      </c>
      <c r="W191">
        <v>1</v>
      </c>
      <c r="X191" t="s">
        <v>9367</v>
      </c>
      <c r="Y191">
        <v>7</v>
      </c>
      <c r="Z191">
        <v>0</v>
      </c>
      <c r="AA191">
        <v>0</v>
      </c>
      <c r="AB191">
        <f t="shared" si="2"/>
        <v>0</v>
      </c>
    </row>
    <row r="192" spans="1:28" hidden="1" x14ac:dyDescent="0.2">
      <c r="A192">
        <v>200</v>
      </c>
      <c r="B192">
        <v>3</v>
      </c>
      <c r="C192">
        <v>3</v>
      </c>
      <c r="D192" t="s">
        <v>9420</v>
      </c>
      <c r="E192">
        <v>3.2</v>
      </c>
      <c r="F192">
        <v>3.2</v>
      </c>
      <c r="G192" t="s">
        <v>9421</v>
      </c>
      <c r="H192">
        <v>3.21</v>
      </c>
      <c r="I192">
        <v>3.21</v>
      </c>
      <c r="J192" t="s">
        <v>9553</v>
      </c>
      <c r="K192" t="s">
        <v>9355</v>
      </c>
      <c r="L192">
        <v>70211</v>
      </c>
      <c r="M192">
        <v>70211</v>
      </c>
      <c r="N192" t="s">
        <v>9842</v>
      </c>
      <c r="O192" t="s">
        <v>9843</v>
      </c>
      <c r="P192" t="s">
        <v>9611</v>
      </c>
      <c r="Q192">
        <v>8</v>
      </c>
      <c r="R192">
        <v>5</v>
      </c>
      <c r="S192" t="s">
        <v>9421</v>
      </c>
      <c r="T192">
        <v>0</v>
      </c>
      <c r="U192">
        <v>0</v>
      </c>
      <c r="V192">
        <v>0</v>
      </c>
      <c r="W192">
        <v>1</v>
      </c>
      <c r="X192" t="s">
        <v>9367</v>
      </c>
      <c r="Y192">
        <v>7</v>
      </c>
      <c r="Z192">
        <v>0</v>
      </c>
      <c r="AA192">
        <v>0</v>
      </c>
      <c r="AB192">
        <f t="shared" si="2"/>
        <v>0</v>
      </c>
    </row>
    <row r="193" spans="1:28" hidden="1" x14ac:dyDescent="0.2">
      <c r="A193">
        <v>201</v>
      </c>
      <c r="B193">
        <v>3</v>
      </c>
      <c r="C193">
        <v>3</v>
      </c>
      <c r="D193" t="s">
        <v>9420</v>
      </c>
      <c r="E193">
        <v>3.2</v>
      </c>
      <c r="F193">
        <v>3.2</v>
      </c>
      <c r="G193" t="s">
        <v>9421</v>
      </c>
      <c r="H193">
        <v>3.21</v>
      </c>
      <c r="I193">
        <v>3.21</v>
      </c>
      <c r="J193" t="s">
        <v>9553</v>
      </c>
      <c r="K193" t="s">
        <v>9375</v>
      </c>
      <c r="L193">
        <v>70212</v>
      </c>
      <c r="M193">
        <v>70212</v>
      </c>
      <c r="N193" t="s">
        <v>9844</v>
      </c>
      <c r="O193" t="s">
        <v>9844</v>
      </c>
      <c r="P193" t="s">
        <v>9845</v>
      </c>
      <c r="Q193">
        <v>7</v>
      </c>
      <c r="R193">
        <v>5</v>
      </c>
      <c r="S193" t="s">
        <v>9421</v>
      </c>
      <c r="T193">
        <v>0</v>
      </c>
      <c r="U193">
        <v>0</v>
      </c>
      <c r="V193">
        <v>0</v>
      </c>
      <c r="W193">
        <v>1</v>
      </c>
      <c r="X193" t="s">
        <v>9367</v>
      </c>
      <c r="Y193">
        <v>7</v>
      </c>
      <c r="Z193">
        <v>0</v>
      </c>
      <c r="AA193">
        <v>0</v>
      </c>
      <c r="AB193">
        <f t="shared" si="2"/>
        <v>0</v>
      </c>
    </row>
    <row r="194" spans="1:28" hidden="1" x14ac:dyDescent="0.2">
      <c r="A194">
        <v>133</v>
      </c>
      <c r="B194">
        <v>7</v>
      </c>
      <c r="C194">
        <v>7</v>
      </c>
      <c r="D194" t="s">
        <v>9446</v>
      </c>
      <c r="E194">
        <v>7.4</v>
      </c>
      <c r="F194">
        <v>7.4</v>
      </c>
      <c r="G194" t="s">
        <v>9447</v>
      </c>
      <c r="H194">
        <v>7.42</v>
      </c>
      <c r="I194">
        <v>7.42</v>
      </c>
      <c r="J194" t="s">
        <v>9448</v>
      </c>
      <c r="K194" t="s">
        <v>9375</v>
      </c>
      <c r="L194">
        <v>70213</v>
      </c>
      <c r="M194">
        <v>70213</v>
      </c>
      <c r="N194" t="s">
        <v>9846</v>
      </c>
      <c r="O194" t="s">
        <v>9846</v>
      </c>
      <c r="P194" t="s">
        <v>9847</v>
      </c>
      <c r="Q194">
        <v>20</v>
      </c>
      <c r="R194">
        <v>14</v>
      </c>
      <c r="S194" t="s">
        <v>9447</v>
      </c>
      <c r="T194">
        <v>0</v>
      </c>
      <c r="U194">
        <v>0</v>
      </c>
      <c r="V194">
        <v>0</v>
      </c>
      <c r="W194">
        <v>1</v>
      </c>
      <c r="X194" t="s">
        <v>9367</v>
      </c>
      <c r="Y194">
        <v>7</v>
      </c>
      <c r="Z194">
        <v>0</v>
      </c>
      <c r="AA194">
        <v>0</v>
      </c>
      <c r="AB194">
        <f t="shared" si="2"/>
        <v>0</v>
      </c>
    </row>
    <row r="195" spans="1:28" hidden="1" x14ac:dyDescent="0.2">
      <c r="A195">
        <v>202</v>
      </c>
      <c r="B195">
        <v>2</v>
      </c>
      <c r="C195">
        <v>2</v>
      </c>
      <c r="D195" t="s">
        <v>9458</v>
      </c>
      <c r="E195">
        <v>2.1</v>
      </c>
      <c r="F195">
        <v>2.1</v>
      </c>
      <c r="G195" t="s">
        <v>9459</v>
      </c>
      <c r="H195">
        <v>2.14</v>
      </c>
      <c r="I195">
        <v>2.14</v>
      </c>
      <c r="J195" t="s">
        <v>9513</v>
      </c>
      <c r="K195" t="s">
        <v>9355</v>
      </c>
      <c r="L195">
        <v>70214</v>
      </c>
      <c r="M195">
        <v>70214</v>
      </c>
      <c r="N195" t="s">
        <v>9848</v>
      </c>
      <c r="O195" t="s">
        <v>9849</v>
      </c>
      <c r="P195" t="s">
        <v>9850</v>
      </c>
      <c r="Q195">
        <v>6</v>
      </c>
      <c r="R195">
        <v>4</v>
      </c>
      <c r="S195" t="s">
        <v>9464</v>
      </c>
      <c r="T195">
        <v>0</v>
      </c>
      <c r="U195">
        <v>0</v>
      </c>
      <c r="V195">
        <v>0</v>
      </c>
      <c r="W195">
        <v>1</v>
      </c>
      <c r="X195" t="s">
        <v>9367</v>
      </c>
      <c r="Y195">
        <v>7</v>
      </c>
      <c r="Z195">
        <v>0</v>
      </c>
      <c r="AA195">
        <v>0</v>
      </c>
      <c r="AB195">
        <f t="shared" ref="AB195:AB258" si="3">IF((OR(E195=12.1,E195=12.2,E195=12.3,E195=12.5,E195=12.6,E195=12.7)),1,0)</f>
        <v>0</v>
      </c>
    </row>
    <row r="196" spans="1:28" hidden="1" x14ac:dyDescent="0.2">
      <c r="A196">
        <v>203</v>
      </c>
      <c r="B196">
        <v>2</v>
      </c>
      <c r="C196">
        <v>2</v>
      </c>
      <c r="D196" t="s">
        <v>9458</v>
      </c>
      <c r="E196">
        <v>2.1</v>
      </c>
      <c r="F196">
        <v>2.1</v>
      </c>
      <c r="G196" t="s">
        <v>9459</v>
      </c>
      <c r="H196">
        <v>2.14</v>
      </c>
      <c r="I196">
        <v>2.14</v>
      </c>
      <c r="J196" t="s">
        <v>9513</v>
      </c>
      <c r="K196" t="s">
        <v>9375</v>
      </c>
      <c r="L196">
        <v>70215</v>
      </c>
      <c r="M196">
        <v>70215</v>
      </c>
      <c r="N196" t="s">
        <v>9851</v>
      </c>
      <c r="O196" t="s">
        <v>9851</v>
      </c>
      <c r="P196" t="s">
        <v>9852</v>
      </c>
      <c r="Q196">
        <v>5</v>
      </c>
      <c r="R196">
        <v>4</v>
      </c>
      <c r="S196" t="s">
        <v>9464</v>
      </c>
      <c r="T196">
        <v>0</v>
      </c>
      <c r="U196">
        <v>0</v>
      </c>
      <c r="V196">
        <v>0</v>
      </c>
      <c r="W196">
        <v>1</v>
      </c>
      <c r="X196" t="s">
        <v>9367</v>
      </c>
      <c r="Y196">
        <v>7</v>
      </c>
      <c r="Z196">
        <v>0</v>
      </c>
      <c r="AA196">
        <v>0</v>
      </c>
      <c r="AB196">
        <f t="shared" si="3"/>
        <v>0</v>
      </c>
    </row>
    <row r="197" spans="1:28" hidden="1" x14ac:dyDescent="0.2">
      <c r="A197">
        <v>204</v>
      </c>
      <c r="B197">
        <v>2</v>
      </c>
      <c r="C197">
        <v>2</v>
      </c>
      <c r="D197" t="s">
        <v>9458</v>
      </c>
      <c r="E197">
        <v>2.1</v>
      </c>
      <c r="F197">
        <v>2.1</v>
      </c>
      <c r="G197" t="s">
        <v>9459</v>
      </c>
      <c r="H197">
        <v>2.14</v>
      </c>
      <c r="I197">
        <v>2.14</v>
      </c>
      <c r="J197" t="s">
        <v>9513</v>
      </c>
      <c r="K197" t="s">
        <v>9355</v>
      </c>
      <c r="L197">
        <v>70216</v>
      </c>
      <c r="M197">
        <v>70216</v>
      </c>
      <c r="N197" t="s">
        <v>9853</v>
      </c>
      <c r="O197" t="s">
        <v>9854</v>
      </c>
      <c r="P197" t="s">
        <v>9855</v>
      </c>
      <c r="Q197">
        <v>6</v>
      </c>
      <c r="R197">
        <v>4</v>
      </c>
      <c r="S197" t="s">
        <v>9464</v>
      </c>
      <c r="T197">
        <v>0</v>
      </c>
      <c r="U197">
        <v>0</v>
      </c>
      <c r="V197">
        <v>0</v>
      </c>
      <c r="W197">
        <v>1</v>
      </c>
      <c r="X197" t="s">
        <v>9367</v>
      </c>
      <c r="Y197">
        <v>7</v>
      </c>
      <c r="Z197">
        <v>0</v>
      </c>
      <c r="AA197">
        <v>0</v>
      </c>
      <c r="AB197">
        <f t="shared" si="3"/>
        <v>0</v>
      </c>
    </row>
    <row r="198" spans="1:28" hidden="1" x14ac:dyDescent="0.2">
      <c r="A198">
        <v>205</v>
      </c>
      <c r="B198">
        <v>2</v>
      </c>
      <c r="C198">
        <v>2</v>
      </c>
      <c r="D198" t="s">
        <v>9458</v>
      </c>
      <c r="E198">
        <v>2.1</v>
      </c>
      <c r="F198">
        <v>2.1</v>
      </c>
      <c r="G198" t="s">
        <v>9459</v>
      </c>
      <c r="H198">
        <v>2.14</v>
      </c>
      <c r="I198">
        <v>2.14</v>
      </c>
      <c r="J198" t="s">
        <v>9513</v>
      </c>
      <c r="K198" t="s">
        <v>9375</v>
      </c>
      <c r="L198">
        <v>70217</v>
      </c>
      <c r="M198">
        <v>70217</v>
      </c>
      <c r="N198" t="s">
        <v>9856</v>
      </c>
      <c r="O198" t="s">
        <v>9856</v>
      </c>
      <c r="P198" t="s">
        <v>9857</v>
      </c>
      <c r="Q198">
        <v>5</v>
      </c>
      <c r="R198">
        <v>4</v>
      </c>
      <c r="S198" t="s">
        <v>9464</v>
      </c>
      <c r="T198">
        <v>0</v>
      </c>
      <c r="U198">
        <v>0</v>
      </c>
      <c r="V198">
        <v>0</v>
      </c>
      <c r="W198">
        <v>1</v>
      </c>
      <c r="X198" t="s">
        <v>9367</v>
      </c>
      <c r="Y198">
        <v>7</v>
      </c>
      <c r="Z198">
        <v>0</v>
      </c>
      <c r="AA198">
        <v>0</v>
      </c>
      <c r="AB198">
        <f t="shared" si="3"/>
        <v>0</v>
      </c>
    </row>
    <row r="199" spans="1:28" hidden="1" x14ac:dyDescent="0.2">
      <c r="A199">
        <v>206</v>
      </c>
      <c r="B199">
        <v>10</v>
      </c>
      <c r="C199">
        <v>10</v>
      </c>
      <c r="D199" t="s">
        <v>9396</v>
      </c>
      <c r="E199">
        <v>10.199999999999999</v>
      </c>
      <c r="F199">
        <v>10.199999999999999</v>
      </c>
      <c r="G199" t="s">
        <v>9397</v>
      </c>
      <c r="H199">
        <v>10.220000000000001</v>
      </c>
      <c r="I199">
        <v>10.220000000000001</v>
      </c>
      <c r="J199" t="s">
        <v>9398</v>
      </c>
      <c r="K199" t="s">
        <v>9375</v>
      </c>
      <c r="L199">
        <v>70299</v>
      </c>
      <c r="M199">
        <v>70299</v>
      </c>
      <c r="N199" t="s">
        <v>9858</v>
      </c>
      <c r="O199" t="s">
        <v>9858</v>
      </c>
      <c r="P199" t="s">
        <v>9400</v>
      </c>
      <c r="Q199">
        <v>35</v>
      </c>
      <c r="R199">
        <v>25</v>
      </c>
      <c r="S199" t="s">
        <v>9401</v>
      </c>
      <c r="T199">
        <v>0</v>
      </c>
      <c r="U199">
        <v>0</v>
      </c>
      <c r="V199">
        <v>0</v>
      </c>
      <c r="W199">
        <v>1</v>
      </c>
      <c r="X199" t="s">
        <v>9367</v>
      </c>
      <c r="Y199">
        <v>7</v>
      </c>
      <c r="Z199">
        <v>0</v>
      </c>
      <c r="AA199">
        <v>0</v>
      </c>
      <c r="AB199">
        <f t="shared" si="3"/>
        <v>0</v>
      </c>
    </row>
    <row r="200" spans="1:28" hidden="1" x14ac:dyDescent="0.2">
      <c r="A200">
        <v>207</v>
      </c>
      <c r="B200">
        <v>3</v>
      </c>
      <c r="C200">
        <v>3</v>
      </c>
      <c r="D200" t="s">
        <v>9420</v>
      </c>
      <c r="E200">
        <v>3.1</v>
      </c>
      <c r="F200">
        <v>3.1</v>
      </c>
      <c r="G200" t="s">
        <v>9549</v>
      </c>
      <c r="H200">
        <v>3.13</v>
      </c>
      <c r="I200">
        <v>3.13</v>
      </c>
      <c r="J200" t="s">
        <v>9550</v>
      </c>
      <c r="K200" t="s">
        <v>9355</v>
      </c>
      <c r="L200">
        <v>70301</v>
      </c>
      <c r="M200">
        <v>70301</v>
      </c>
      <c r="N200" t="s">
        <v>9859</v>
      </c>
      <c r="O200" t="s">
        <v>9860</v>
      </c>
      <c r="P200" t="s">
        <v>9801</v>
      </c>
      <c r="Q200">
        <v>6</v>
      </c>
      <c r="R200">
        <v>4</v>
      </c>
      <c r="S200" t="s">
        <v>9464</v>
      </c>
      <c r="T200">
        <v>0</v>
      </c>
      <c r="U200">
        <v>0</v>
      </c>
      <c r="V200">
        <v>0</v>
      </c>
      <c r="W200">
        <v>1</v>
      </c>
      <c r="X200" t="s">
        <v>9367</v>
      </c>
      <c r="Y200">
        <v>7</v>
      </c>
      <c r="Z200">
        <v>0</v>
      </c>
      <c r="AA200">
        <v>0</v>
      </c>
      <c r="AB200">
        <f t="shared" si="3"/>
        <v>0</v>
      </c>
    </row>
    <row r="201" spans="1:28" hidden="1" x14ac:dyDescent="0.2">
      <c r="A201">
        <v>208</v>
      </c>
      <c r="B201">
        <v>1</v>
      </c>
      <c r="C201">
        <v>1</v>
      </c>
      <c r="D201" t="s">
        <v>9560</v>
      </c>
      <c r="E201">
        <v>1.1000000000000001</v>
      </c>
      <c r="F201">
        <v>1.1000000000000001</v>
      </c>
      <c r="G201" t="s">
        <v>9802</v>
      </c>
      <c r="H201">
        <v>1.1100000000000001</v>
      </c>
      <c r="I201">
        <v>1.1100000000000001</v>
      </c>
      <c r="J201" t="s">
        <v>9803</v>
      </c>
      <c r="K201" t="s">
        <v>9355</v>
      </c>
      <c r="L201">
        <v>70303</v>
      </c>
      <c r="M201">
        <v>70303</v>
      </c>
      <c r="N201" t="s">
        <v>9861</v>
      </c>
      <c r="O201" t="s">
        <v>9862</v>
      </c>
      <c r="P201" t="s">
        <v>9806</v>
      </c>
      <c r="Q201">
        <v>1</v>
      </c>
      <c r="R201">
        <v>1</v>
      </c>
      <c r="S201" t="s">
        <v>9802</v>
      </c>
      <c r="T201">
        <v>0</v>
      </c>
      <c r="U201">
        <v>0</v>
      </c>
      <c r="V201">
        <v>0</v>
      </c>
      <c r="W201">
        <v>1</v>
      </c>
      <c r="X201" t="s">
        <v>9367</v>
      </c>
      <c r="Y201">
        <v>7</v>
      </c>
      <c r="Z201">
        <v>0</v>
      </c>
      <c r="AA201">
        <v>0</v>
      </c>
      <c r="AB201">
        <f t="shared" si="3"/>
        <v>0</v>
      </c>
    </row>
    <row r="202" spans="1:28" hidden="1" x14ac:dyDescent="0.2">
      <c r="A202">
        <v>209</v>
      </c>
      <c r="B202">
        <v>1</v>
      </c>
      <c r="C202">
        <v>1</v>
      </c>
      <c r="D202" t="s">
        <v>9560</v>
      </c>
      <c r="E202">
        <v>1.1000000000000001</v>
      </c>
      <c r="F202">
        <v>1.1000000000000001</v>
      </c>
      <c r="G202" t="s">
        <v>9802</v>
      </c>
      <c r="H202">
        <v>1.1200000000000001</v>
      </c>
      <c r="I202">
        <v>1.1200000000000001</v>
      </c>
      <c r="J202" t="s">
        <v>9807</v>
      </c>
      <c r="K202" t="s">
        <v>9355</v>
      </c>
      <c r="L202">
        <v>70304</v>
      </c>
      <c r="M202">
        <v>70304</v>
      </c>
      <c r="N202" t="s">
        <v>9863</v>
      </c>
      <c r="O202" t="s">
        <v>9864</v>
      </c>
      <c r="P202" t="s">
        <v>9810</v>
      </c>
      <c r="Q202">
        <v>1</v>
      </c>
      <c r="R202">
        <v>1</v>
      </c>
      <c r="S202" t="s">
        <v>9802</v>
      </c>
      <c r="T202">
        <v>0</v>
      </c>
      <c r="U202">
        <v>0</v>
      </c>
      <c r="V202">
        <v>0</v>
      </c>
      <c r="W202">
        <v>1</v>
      </c>
      <c r="X202" t="s">
        <v>9367</v>
      </c>
      <c r="Y202">
        <v>7</v>
      </c>
      <c r="Z202">
        <v>0</v>
      </c>
      <c r="AA202">
        <v>0</v>
      </c>
      <c r="AB202">
        <f t="shared" si="3"/>
        <v>0</v>
      </c>
    </row>
    <row r="203" spans="1:28" hidden="1" x14ac:dyDescent="0.2">
      <c r="A203">
        <v>210</v>
      </c>
      <c r="B203">
        <v>3</v>
      </c>
      <c r="C203">
        <v>3</v>
      </c>
      <c r="D203" t="s">
        <v>9420</v>
      </c>
      <c r="E203">
        <v>3.1</v>
      </c>
      <c r="F203">
        <v>3.1</v>
      </c>
      <c r="G203" t="s">
        <v>9549</v>
      </c>
      <c r="H203">
        <v>3.13</v>
      </c>
      <c r="I203">
        <v>3.13</v>
      </c>
      <c r="J203" t="s">
        <v>9550</v>
      </c>
      <c r="K203" t="s">
        <v>9355</v>
      </c>
      <c r="L203">
        <v>70307</v>
      </c>
      <c r="M203">
        <v>70307</v>
      </c>
      <c r="N203" t="s">
        <v>9865</v>
      </c>
      <c r="O203" t="s">
        <v>9866</v>
      </c>
      <c r="P203" t="s">
        <v>9813</v>
      </c>
      <c r="Q203">
        <v>6</v>
      </c>
      <c r="R203">
        <v>4</v>
      </c>
      <c r="S203" t="s">
        <v>9464</v>
      </c>
      <c r="T203">
        <v>0</v>
      </c>
      <c r="U203">
        <v>0</v>
      </c>
      <c r="V203">
        <v>0</v>
      </c>
      <c r="W203">
        <v>1</v>
      </c>
      <c r="X203" t="s">
        <v>9367</v>
      </c>
      <c r="Y203">
        <v>7</v>
      </c>
      <c r="Z203">
        <v>0</v>
      </c>
      <c r="AA203">
        <v>0</v>
      </c>
      <c r="AB203">
        <f t="shared" si="3"/>
        <v>0</v>
      </c>
    </row>
    <row r="204" spans="1:28" hidden="1" x14ac:dyDescent="0.2">
      <c r="A204">
        <v>211</v>
      </c>
      <c r="B204">
        <v>3</v>
      </c>
      <c r="C204">
        <v>3</v>
      </c>
      <c r="D204" t="s">
        <v>9420</v>
      </c>
      <c r="E204">
        <v>3.1</v>
      </c>
      <c r="F204">
        <v>3.1</v>
      </c>
      <c r="G204" t="s">
        <v>9549</v>
      </c>
      <c r="H204">
        <v>3.13</v>
      </c>
      <c r="I204">
        <v>3.13</v>
      </c>
      <c r="J204" t="s">
        <v>9550</v>
      </c>
      <c r="K204" t="s">
        <v>9355</v>
      </c>
      <c r="L204">
        <v>70308</v>
      </c>
      <c r="M204">
        <v>70308</v>
      </c>
      <c r="N204" t="s">
        <v>9867</v>
      </c>
      <c r="O204" t="s">
        <v>9868</v>
      </c>
      <c r="P204" t="s">
        <v>9816</v>
      </c>
      <c r="Q204">
        <v>6</v>
      </c>
      <c r="R204">
        <v>4</v>
      </c>
      <c r="S204" t="s">
        <v>9464</v>
      </c>
      <c r="T204">
        <v>0</v>
      </c>
      <c r="U204">
        <v>0</v>
      </c>
      <c r="V204">
        <v>0</v>
      </c>
      <c r="W204">
        <v>1</v>
      </c>
      <c r="X204" t="s">
        <v>9367</v>
      </c>
      <c r="Y204">
        <v>7</v>
      </c>
      <c r="Z204">
        <v>0</v>
      </c>
      <c r="AA204">
        <v>0</v>
      </c>
      <c r="AB204">
        <f t="shared" si="3"/>
        <v>0</v>
      </c>
    </row>
    <row r="205" spans="1:28" hidden="1" x14ac:dyDescent="0.2">
      <c r="A205">
        <v>212</v>
      </c>
      <c r="B205">
        <v>3</v>
      </c>
      <c r="C205">
        <v>3</v>
      </c>
      <c r="D205" t="s">
        <v>9420</v>
      </c>
      <c r="E205">
        <v>3.1</v>
      </c>
      <c r="F205">
        <v>3.1</v>
      </c>
      <c r="G205" t="s">
        <v>9549</v>
      </c>
      <c r="H205">
        <v>3.14</v>
      </c>
      <c r="I205">
        <v>3.14</v>
      </c>
      <c r="J205" t="s">
        <v>9660</v>
      </c>
      <c r="K205" t="s">
        <v>9355</v>
      </c>
      <c r="L205">
        <v>70309</v>
      </c>
      <c r="M205">
        <v>70309</v>
      </c>
      <c r="N205" t="s">
        <v>9869</v>
      </c>
      <c r="O205" t="s">
        <v>9870</v>
      </c>
      <c r="P205" t="s">
        <v>9819</v>
      </c>
      <c r="Q205">
        <v>6</v>
      </c>
      <c r="R205">
        <v>4</v>
      </c>
      <c r="S205" t="s">
        <v>9464</v>
      </c>
      <c r="T205">
        <v>0</v>
      </c>
      <c r="U205">
        <v>0</v>
      </c>
      <c r="V205">
        <v>0</v>
      </c>
      <c r="W205">
        <v>1</v>
      </c>
      <c r="X205" t="s">
        <v>9367</v>
      </c>
      <c r="Y205">
        <v>7</v>
      </c>
      <c r="Z205">
        <v>0</v>
      </c>
      <c r="AA205">
        <v>0</v>
      </c>
      <c r="AB205">
        <f t="shared" si="3"/>
        <v>0</v>
      </c>
    </row>
    <row r="206" spans="1:28" hidden="1" x14ac:dyDescent="0.2">
      <c r="A206">
        <v>213</v>
      </c>
      <c r="B206">
        <v>3</v>
      </c>
      <c r="C206">
        <v>3</v>
      </c>
      <c r="D206" t="s">
        <v>9420</v>
      </c>
      <c r="E206">
        <v>3.1</v>
      </c>
      <c r="F206">
        <v>3.1</v>
      </c>
      <c r="G206" t="s">
        <v>9549</v>
      </c>
      <c r="H206">
        <v>3.14</v>
      </c>
      <c r="I206">
        <v>3.14</v>
      </c>
      <c r="J206" t="s">
        <v>9660</v>
      </c>
      <c r="K206" t="s">
        <v>9355</v>
      </c>
      <c r="L206">
        <v>70310</v>
      </c>
      <c r="M206">
        <v>70310</v>
      </c>
      <c r="N206" t="s">
        <v>9871</v>
      </c>
      <c r="O206" t="s">
        <v>9872</v>
      </c>
      <c r="P206" t="s">
        <v>9822</v>
      </c>
      <c r="Q206">
        <v>6</v>
      </c>
      <c r="R206">
        <v>4</v>
      </c>
      <c r="S206" t="s">
        <v>9464</v>
      </c>
      <c r="T206">
        <v>0</v>
      </c>
      <c r="U206">
        <v>0</v>
      </c>
      <c r="V206">
        <v>0</v>
      </c>
      <c r="W206">
        <v>1</v>
      </c>
      <c r="X206" t="s">
        <v>9367</v>
      </c>
      <c r="Y206">
        <v>7</v>
      </c>
      <c r="Z206">
        <v>0</v>
      </c>
      <c r="AA206">
        <v>0</v>
      </c>
      <c r="AB206">
        <f t="shared" si="3"/>
        <v>0</v>
      </c>
    </row>
    <row r="207" spans="1:28" hidden="1" x14ac:dyDescent="0.2">
      <c r="A207">
        <v>214</v>
      </c>
      <c r="B207">
        <v>3</v>
      </c>
      <c r="C207">
        <v>3</v>
      </c>
      <c r="D207" t="s">
        <v>9420</v>
      </c>
      <c r="E207">
        <v>3.2</v>
      </c>
      <c r="F207">
        <v>3.2</v>
      </c>
      <c r="G207" t="s">
        <v>9421</v>
      </c>
      <c r="H207">
        <v>3.21</v>
      </c>
      <c r="I207">
        <v>3.21</v>
      </c>
      <c r="J207" t="s">
        <v>9553</v>
      </c>
      <c r="K207" t="s">
        <v>9355</v>
      </c>
      <c r="L207">
        <v>70311</v>
      </c>
      <c r="M207">
        <v>70311</v>
      </c>
      <c r="N207" t="s">
        <v>9873</v>
      </c>
      <c r="O207" t="s">
        <v>9874</v>
      </c>
      <c r="P207" t="s">
        <v>9611</v>
      </c>
      <c r="Q207">
        <v>8</v>
      </c>
      <c r="R207">
        <v>5</v>
      </c>
      <c r="S207" t="s">
        <v>9421</v>
      </c>
      <c r="T207">
        <v>0</v>
      </c>
      <c r="U207">
        <v>0</v>
      </c>
      <c r="V207">
        <v>0</v>
      </c>
      <c r="W207">
        <v>1</v>
      </c>
      <c r="X207" t="s">
        <v>9367</v>
      </c>
      <c r="Y207">
        <v>7</v>
      </c>
      <c r="Z207">
        <v>0</v>
      </c>
      <c r="AA207">
        <v>0</v>
      </c>
      <c r="AB207">
        <f t="shared" si="3"/>
        <v>0</v>
      </c>
    </row>
    <row r="208" spans="1:28" hidden="1" x14ac:dyDescent="0.2">
      <c r="A208">
        <v>215</v>
      </c>
      <c r="B208">
        <v>3</v>
      </c>
      <c r="C208">
        <v>3</v>
      </c>
      <c r="D208" t="s">
        <v>9420</v>
      </c>
      <c r="E208">
        <v>3.2</v>
      </c>
      <c r="F208">
        <v>3.2</v>
      </c>
      <c r="G208" t="s">
        <v>9421</v>
      </c>
      <c r="H208">
        <v>3.21</v>
      </c>
      <c r="I208">
        <v>3.21</v>
      </c>
      <c r="J208" t="s">
        <v>9553</v>
      </c>
      <c r="K208" t="s">
        <v>9375</v>
      </c>
      <c r="L208">
        <v>70312</v>
      </c>
      <c r="M208">
        <v>70312</v>
      </c>
      <c r="N208" t="s">
        <v>9875</v>
      </c>
      <c r="O208" t="s">
        <v>9875</v>
      </c>
      <c r="P208" t="s">
        <v>9876</v>
      </c>
      <c r="Q208">
        <v>7</v>
      </c>
      <c r="R208">
        <v>5</v>
      </c>
      <c r="S208" t="s">
        <v>9421</v>
      </c>
      <c r="T208">
        <v>0</v>
      </c>
      <c r="U208">
        <v>0</v>
      </c>
      <c r="V208">
        <v>0</v>
      </c>
      <c r="W208">
        <v>1</v>
      </c>
      <c r="X208" t="s">
        <v>9367</v>
      </c>
      <c r="Y208">
        <v>7</v>
      </c>
      <c r="Z208">
        <v>0</v>
      </c>
      <c r="AA208">
        <v>0</v>
      </c>
      <c r="AB208">
        <f t="shared" si="3"/>
        <v>0</v>
      </c>
    </row>
    <row r="209" spans="1:28" hidden="1" x14ac:dyDescent="0.2">
      <c r="A209">
        <v>216</v>
      </c>
      <c r="B209">
        <v>10</v>
      </c>
      <c r="C209">
        <v>10</v>
      </c>
      <c r="D209" t="s">
        <v>9396</v>
      </c>
      <c r="E209">
        <v>10.199999999999999</v>
      </c>
      <c r="F209">
        <v>10.199999999999999</v>
      </c>
      <c r="G209" t="s">
        <v>9397</v>
      </c>
      <c r="H209">
        <v>10.220000000000001</v>
      </c>
      <c r="I209">
        <v>10.220000000000001</v>
      </c>
      <c r="J209" t="s">
        <v>9398</v>
      </c>
      <c r="K209" t="s">
        <v>9375</v>
      </c>
      <c r="L209">
        <v>70399</v>
      </c>
      <c r="M209">
        <v>70399</v>
      </c>
      <c r="N209" t="s">
        <v>9877</v>
      </c>
      <c r="O209" t="s">
        <v>9877</v>
      </c>
      <c r="P209" t="s">
        <v>9400</v>
      </c>
      <c r="Q209">
        <v>35</v>
      </c>
      <c r="R209">
        <v>25</v>
      </c>
      <c r="S209" t="s">
        <v>9401</v>
      </c>
      <c r="T209">
        <v>0</v>
      </c>
      <c r="U209">
        <v>0</v>
      </c>
      <c r="V209">
        <v>0</v>
      </c>
      <c r="W209">
        <v>1</v>
      </c>
      <c r="X209" t="s">
        <v>9367</v>
      </c>
      <c r="Y209">
        <v>7</v>
      </c>
      <c r="Z209">
        <v>0</v>
      </c>
      <c r="AA209">
        <v>0</v>
      </c>
      <c r="AB209">
        <f t="shared" si="3"/>
        <v>0</v>
      </c>
    </row>
    <row r="210" spans="1:28" hidden="1" x14ac:dyDescent="0.2">
      <c r="A210">
        <v>217</v>
      </c>
      <c r="B210">
        <v>3</v>
      </c>
      <c r="C210">
        <v>3</v>
      </c>
      <c r="D210" t="s">
        <v>9420</v>
      </c>
      <c r="E210">
        <v>3.1</v>
      </c>
      <c r="F210">
        <v>3.1</v>
      </c>
      <c r="G210" t="s">
        <v>9549</v>
      </c>
      <c r="H210">
        <v>3.13</v>
      </c>
      <c r="I210">
        <v>3.13</v>
      </c>
      <c r="J210" t="s">
        <v>9550</v>
      </c>
      <c r="K210" t="s">
        <v>9355</v>
      </c>
      <c r="L210">
        <v>70401</v>
      </c>
      <c r="M210">
        <v>70401</v>
      </c>
      <c r="N210" t="s">
        <v>9878</v>
      </c>
      <c r="O210" t="s">
        <v>9879</v>
      </c>
      <c r="P210" t="s">
        <v>9801</v>
      </c>
      <c r="Q210">
        <v>6</v>
      </c>
      <c r="R210">
        <v>4</v>
      </c>
      <c r="S210" t="s">
        <v>9464</v>
      </c>
      <c r="T210">
        <v>0</v>
      </c>
      <c r="U210">
        <v>0</v>
      </c>
      <c r="V210">
        <v>0</v>
      </c>
      <c r="W210">
        <v>1</v>
      </c>
      <c r="X210" t="s">
        <v>9367</v>
      </c>
      <c r="Y210">
        <v>7</v>
      </c>
      <c r="Z210">
        <v>0</v>
      </c>
      <c r="AA210">
        <v>0</v>
      </c>
      <c r="AB210">
        <f t="shared" si="3"/>
        <v>0</v>
      </c>
    </row>
    <row r="211" spans="1:28" hidden="1" x14ac:dyDescent="0.2">
      <c r="A211">
        <v>218</v>
      </c>
      <c r="B211">
        <v>1</v>
      </c>
      <c r="C211">
        <v>1</v>
      </c>
      <c r="D211" t="s">
        <v>9560</v>
      </c>
      <c r="E211">
        <v>1.1000000000000001</v>
      </c>
      <c r="F211">
        <v>1.1000000000000001</v>
      </c>
      <c r="G211" t="s">
        <v>9802</v>
      </c>
      <c r="H211">
        <v>1.1100000000000001</v>
      </c>
      <c r="I211">
        <v>1.1100000000000001</v>
      </c>
      <c r="J211" t="s">
        <v>9803</v>
      </c>
      <c r="K211" t="s">
        <v>9355</v>
      </c>
      <c r="L211">
        <v>70403</v>
      </c>
      <c r="M211">
        <v>70403</v>
      </c>
      <c r="N211" t="s">
        <v>9880</v>
      </c>
      <c r="O211" t="s">
        <v>9881</v>
      </c>
      <c r="P211" t="s">
        <v>9806</v>
      </c>
      <c r="Q211">
        <v>1</v>
      </c>
      <c r="R211">
        <v>1</v>
      </c>
      <c r="S211" t="s">
        <v>9802</v>
      </c>
      <c r="T211">
        <v>0</v>
      </c>
      <c r="U211">
        <v>0</v>
      </c>
      <c r="V211">
        <v>0</v>
      </c>
      <c r="W211">
        <v>1</v>
      </c>
      <c r="X211" t="s">
        <v>9367</v>
      </c>
      <c r="Y211">
        <v>7</v>
      </c>
      <c r="Z211">
        <v>0</v>
      </c>
      <c r="AA211">
        <v>0</v>
      </c>
      <c r="AB211">
        <f t="shared" si="3"/>
        <v>0</v>
      </c>
    </row>
    <row r="212" spans="1:28" hidden="1" x14ac:dyDescent="0.2">
      <c r="A212">
        <v>219</v>
      </c>
      <c r="B212">
        <v>1</v>
      </c>
      <c r="C212">
        <v>1</v>
      </c>
      <c r="D212" t="s">
        <v>9560</v>
      </c>
      <c r="E212">
        <v>1.1000000000000001</v>
      </c>
      <c r="F212">
        <v>1.1000000000000001</v>
      </c>
      <c r="G212" t="s">
        <v>9802</v>
      </c>
      <c r="H212">
        <v>1.1200000000000001</v>
      </c>
      <c r="I212">
        <v>1.1200000000000001</v>
      </c>
      <c r="J212" t="s">
        <v>9807</v>
      </c>
      <c r="K212" t="s">
        <v>9355</v>
      </c>
      <c r="L212">
        <v>70404</v>
      </c>
      <c r="M212">
        <v>70404</v>
      </c>
      <c r="N212" t="s">
        <v>9882</v>
      </c>
      <c r="O212" t="s">
        <v>9883</v>
      </c>
      <c r="P212" t="s">
        <v>9810</v>
      </c>
      <c r="Q212">
        <v>1</v>
      </c>
      <c r="R212">
        <v>1</v>
      </c>
      <c r="S212" t="s">
        <v>9802</v>
      </c>
      <c r="T212">
        <v>0</v>
      </c>
      <c r="U212">
        <v>0</v>
      </c>
      <c r="V212">
        <v>0</v>
      </c>
      <c r="W212">
        <v>1</v>
      </c>
      <c r="X212" t="s">
        <v>9367</v>
      </c>
      <c r="Y212">
        <v>7</v>
      </c>
      <c r="Z212">
        <v>0</v>
      </c>
      <c r="AA212">
        <v>0</v>
      </c>
      <c r="AB212">
        <f t="shared" si="3"/>
        <v>0</v>
      </c>
    </row>
    <row r="213" spans="1:28" hidden="1" x14ac:dyDescent="0.2">
      <c r="A213">
        <v>220</v>
      </c>
      <c r="B213">
        <v>3</v>
      </c>
      <c r="C213">
        <v>3</v>
      </c>
      <c r="D213" t="s">
        <v>9420</v>
      </c>
      <c r="E213">
        <v>3.1</v>
      </c>
      <c r="F213">
        <v>3.1</v>
      </c>
      <c r="G213" t="s">
        <v>9549</v>
      </c>
      <c r="H213">
        <v>3.13</v>
      </c>
      <c r="I213">
        <v>3.13</v>
      </c>
      <c r="J213" t="s">
        <v>9550</v>
      </c>
      <c r="K213" t="s">
        <v>9355</v>
      </c>
      <c r="L213">
        <v>70407</v>
      </c>
      <c r="M213">
        <v>70407</v>
      </c>
      <c r="N213" t="s">
        <v>9884</v>
      </c>
      <c r="O213" t="s">
        <v>9885</v>
      </c>
      <c r="P213" t="s">
        <v>9813</v>
      </c>
      <c r="Q213">
        <v>6</v>
      </c>
      <c r="R213">
        <v>4</v>
      </c>
      <c r="S213" t="s">
        <v>9464</v>
      </c>
      <c r="T213">
        <v>0</v>
      </c>
      <c r="U213">
        <v>0</v>
      </c>
      <c r="V213">
        <v>0</v>
      </c>
      <c r="W213">
        <v>1</v>
      </c>
      <c r="X213" t="s">
        <v>9367</v>
      </c>
      <c r="Y213">
        <v>7</v>
      </c>
      <c r="Z213">
        <v>0</v>
      </c>
      <c r="AA213">
        <v>0</v>
      </c>
      <c r="AB213">
        <f t="shared" si="3"/>
        <v>0</v>
      </c>
    </row>
    <row r="214" spans="1:28" hidden="1" x14ac:dyDescent="0.2">
      <c r="A214">
        <v>221</v>
      </c>
      <c r="B214">
        <v>3</v>
      </c>
      <c r="C214">
        <v>3</v>
      </c>
      <c r="D214" t="s">
        <v>9420</v>
      </c>
      <c r="E214">
        <v>3.1</v>
      </c>
      <c r="F214">
        <v>3.1</v>
      </c>
      <c r="G214" t="s">
        <v>9549</v>
      </c>
      <c r="H214">
        <v>3.13</v>
      </c>
      <c r="I214">
        <v>3.13</v>
      </c>
      <c r="J214" t="s">
        <v>9550</v>
      </c>
      <c r="K214" t="s">
        <v>9355</v>
      </c>
      <c r="L214">
        <v>70408</v>
      </c>
      <c r="M214">
        <v>70408</v>
      </c>
      <c r="N214" t="s">
        <v>9886</v>
      </c>
      <c r="O214" t="s">
        <v>9887</v>
      </c>
      <c r="P214" t="s">
        <v>9816</v>
      </c>
      <c r="Q214">
        <v>6</v>
      </c>
      <c r="R214">
        <v>4</v>
      </c>
      <c r="S214" t="s">
        <v>9464</v>
      </c>
      <c r="T214">
        <v>0</v>
      </c>
      <c r="U214">
        <v>0</v>
      </c>
      <c r="V214">
        <v>0</v>
      </c>
      <c r="W214">
        <v>1</v>
      </c>
      <c r="X214" t="s">
        <v>9367</v>
      </c>
      <c r="Y214">
        <v>7</v>
      </c>
      <c r="Z214">
        <v>0</v>
      </c>
      <c r="AA214">
        <v>0</v>
      </c>
      <c r="AB214">
        <f t="shared" si="3"/>
        <v>0</v>
      </c>
    </row>
    <row r="215" spans="1:28" hidden="1" x14ac:dyDescent="0.2">
      <c r="A215">
        <v>222</v>
      </c>
      <c r="B215">
        <v>3</v>
      </c>
      <c r="C215">
        <v>3</v>
      </c>
      <c r="D215" t="s">
        <v>9420</v>
      </c>
      <c r="E215">
        <v>3.1</v>
      </c>
      <c r="F215">
        <v>3.1</v>
      </c>
      <c r="G215" t="s">
        <v>9549</v>
      </c>
      <c r="H215">
        <v>3.14</v>
      </c>
      <c r="I215">
        <v>3.14</v>
      </c>
      <c r="J215" t="s">
        <v>9660</v>
      </c>
      <c r="K215" t="s">
        <v>9355</v>
      </c>
      <c r="L215">
        <v>70409</v>
      </c>
      <c r="M215">
        <v>70409</v>
      </c>
      <c r="N215" t="s">
        <v>9888</v>
      </c>
      <c r="O215" t="s">
        <v>9889</v>
      </c>
      <c r="P215" t="s">
        <v>9819</v>
      </c>
      <c r="Q215">
        <v>6</v>
      </c>
      <c r="R215">
        <v>4</v>
      </c>
      <c r="S215" t="s">
        <v>9464</v>
      </c>
      <c r="T215">
        <v>0</v>
      </c>
      <c r="U215">
        <v>0</v>
      </c>
      <c r="V215">
        <v>0</v>
      </c>
      <c r="W215">
        <v>1</v>
      </c>
      <c r="X215" t="s">
        <v>9367</v>
      </c>
      <c r="Y215">
        <v>7</v>
      </c>
      <c r="Z215">
        <v>0</v>
      </c>
      <c r="AA215">
        <v>0</v>
      </c>
      <c r="AB215">
        <f t="shared" si="3"/>
        <v>0</v>
      </c>
    </row>
    <row r="216" spans="1:28" hidden="1" x14ac:dyDescent="0.2">
      <c r="A216">
        <v>223</v>
      </c>
      <c r="B216">
        <v>3</v>
      </c>
      <c r="C216">
        <v>3</v>
      </c>
      <c r="D216" t="s">
        <v>9420</v>
      </c>
      <c r="E216">
        <v>3.1</v>
      </c>
      <c r="F216">
        <v>3.1</v>
      </c>
      <c r="G216" t="s">
        <v>9549</v>
      </c>
      <c r="H216">
        <v>3.14</v>
      </c>
      <c r="I216">
        <v>3.14</v>
      </c>
      <c r="J216" t="s">
        <v>9660</v>
      </c>
      <c r="K216" t="s">
        <v>9355</v>
      </c>
      <c r="L216">
        <v>70410</v>
      </c>
      <c r="M216">
        <v>70410</v>
      </c>
      <c r="N216" t="s">
        <v>9890</v>
      </c>
      <c r="O216" t="s">
        <v>9891</v>
      </c>
      <c r="P216" t="s">
        <v>9822</v>
      </c>
      <c r="Q216">
        <v>6</v>
      </c>
      <c r="R216">
        <v>4</v>
      </c>
      <c r="S216" t="s">
        <v>9464</v>
      </c>
      <c r="T216">
        <v>0</v>
      </c>
      <c r="U216">
        <v>0</v>
      </c>
      <c r="V216">
        <v>0</v>
      </c>
      <c r="W216">
        <v>1</v>
      </c>
      <c r="X216" t="s">
        <v>9367</v>
      </c>
      <c r="Y216">
        <v>7</v>
      </c>
      <c r="Z216">
        <v>0</v>
      </c>
      <c r="AA216">
        <v>0</v>
      </c>
      <c r="AB216">
        <f t="shared" si="3"/>
        <v>0</v>
      </c>
    </row>
    <row r="217" spans="1:28" hidden="1" x14ac:dyDescent="0.2">
      <c r="A217">
        <v>224</v>
      </c>
      <c r="B217">
        <v>3</v>
      </c>
      <c r="C217">
        <v>3</v>
      </c>
      <c r="D217" t="s">
        <v>9420</v>
      </c>
      <c r="E217">
        <v>3.2</v>
      </c>
      <c r="F217">
        <v>3.2</v>
      </c>
      <c r="G217" t="s">
        <v>9421</v>
      </c>
      <c r="H217">
        <v>3.21</v>
      </c>
      <c r="I217">
        <v>3.21</v>
      </c>
      <c r="J217" t="s">
        <v>9553</v>
      </c>
      <c r="K217" t="s">
        <v>9355</v>
      </c>
      <c r="L217">
        <v>70411</v>
      </c>
      <c r="M217">
        <v>70411</v>
      </c>
      <c r="N217" t="s">
        <v>9892</v>
      </c>
      <c r="O217" t="s">
        <v>9893</v>
      </c>
      <c r="P217" t="s">
        <v>9611</v>
      </c>
      <c r="Q217">
        <v>8</v>
      </c>
      <c r="R217">
        <v>5</v>
      </c>
      <c r="S217" t="s">
        <v>9421</v>
      </c>
      <c r="T217">
        <v>0</v>
      </c>
      <c r="U217">
        <v>0</v>
      </c>
      <c r="V217">
        <v>0</v>
      </c>
      <c r="W217">
        <v>1</v>
      </c>
      <c r="X217" t="s">
        <v>9367</v>
      </c>
      <c r="Y217">
        <v>7</v>
      </c>
      <c r="Z217">
        <v>0</v>
      </c>
      <c r="AA217">
        <v>0</v>
      </c>
      <c r="AB217">
        <f t="shared" si="3"/>
        <v>0</v>
      </c>
    </row>
    <row r="218" spans="1:28" hidden="1" x14ac:dyDescent="0.2">
      <c r="A218">
        <v>225</v>
      </c>
      <c r="B218">
        <v>3</v>
      </c>
      <c r="C218">
        <v>3</v>
      </c>
      <c r="D218" t="s">
        <v>9420</v>
      </c>
      <c r="E218">
        <v>3.2</v>
      </c>
      <c r="F218">
        <v>3.2</v>
      </c>
      <c r="G218" t="s">
        <v>9421</v>
      </c>
      <c r="H218">
        <v>3.21</v>
      </c>
      <c r="I218">
        <v>3.21</v>
      </c>
      <c r="J218" t="s">
        <v>9553</v>
      </c>
      <c r="K218" t="s">
        <v>9375</v>
      </c>
      <c r="L218">
        <v>70412</v>
      </c>
      <c r="M218">
        <v>70412</v>
      </c>
      <c r="N218" t="s">
        <v>9894</v>
      </c>
      <c r="O218" t="s">
        <v>9894</v>
      </c>
      <c r="P218" t="s">
        <v>9895</v>
      </c>
      <c r="Q218">
        <v>7</v>
      </c>
      <c r="R218">
        <v>5</v>
      </c>
      <c r="S218" t="s">
        <v>9421</v>
      </c>
      <c r="T218">
        <v>0</v>
      </c>
      <c r="U218">
        <v>0</v>
      </c>
      <c r="V218">
        <v>0</v>
      </c>
      <c r="W218">
        <v>1</v>
      </c>
      <c r="X218" t="s">
        <v>9367</v>
      </c>
      <c r="Y218">
        <v>7</v>
      </c>
      <c r="Z218">
        <v>0</v>
      </c>
      <c r="AA218">
        <v>0</v>
      </c>
      <c r="AB218">
        <f t="shared" si="3"/>
        <v>0</v>
      </c>
    </row>
    <row r="219" spans="1:28" hidden="1" x14ac:dyDescent="0.2">
      <c r="A219">
        <v>226</v>
      </c>
      <c r="B219">
        <v>2</v>
      </c>
      <c r="C219">
        <v>2</v>
      </c>
      <c r="D219" t="s">
        <v>9458</v>
      </c>
      <c r="E219">
        <v>2.1</v>
      </c>
      <c r="F219">
        <v>2.1</v>
      </c>
      <c r="G219" t="s">
        <v>9459</v>
      </c>
      <c r="H219">
        <v>2.14</v>
      </c>
      <c r="I219">
        <v>2.14</v>
      </c>
      <c r="J219" t="s">
        <v>9513</v>
      </c>
      <c r="K219" t="s">
        <v>9355</v>
      </c>
      <c r="L219">
        <v>70413</v>
      </c>
      <c r="M219">
        <v>70413</v>
      </c>
      <c r="N219" t="s">
        <v>9896</v>
      </c>
      <c r="O219" t="s">
        <v>9897</v>
      </c>
      <c r="P219" t="s">
        <v>9898</v>
      </c>
      <c r="Q219">
        <v>6</v>
      </c>
      <c r="R219">
        <v>4</v>
      </c>
      <c r="S219" t="s">
        <v>9464</v>
      </c>
      <c r="T219">
        <v>0</v>
      </c>
      <c r="U219">
        <v>0</v>
      </c>
      <c r="V219">
        <v>0</v>
      </c>
      <c r="W219">
        <v>1</v>
      </c>
      <c r="X219" t="s">
        <v>9367</v>
      </c>
      <c r="Y219">
        <v>7</v>
      </c>
      <c r="Z219">
        <v>0</v>
      </c>
      <c r="AA219">
        <v>0</v>
      </c>
      <c r="AB219">
        <f t="shared" si="3"/>
        <v>0</v>
      </c>
    </row>
    <row r="220" spans="1:28" hidden="1" x14ac:dyDescent="0.2">
      <c r="A220">
        <v>227</v>
      </c>
      <c r="B220">
        <v>10</v>
      </c>
      <c r="C220">
        <v>10</v>
      </c>
      <c r="D220" t="s">
        <v>9396</v>
      </c>
      <c r="E220">
        <v>10.199999999999999</v>
      </c>
      <c r="F220">
        <v>10.199999999999999</v>
      </c>
      <c r="G220" t="s">
        <v>9397</v>
      </c>
      <c r="H220">
        <v>10.220000000000001</v>
      </c>
      <c r="I220">
        <v>10.220000000000001</v>
      </c>
      <c r="J220" t="s">
        <v>9398</v>
      </c>
      <c r="K220" t="s">
        <v>9375</v>
      </c>
      <c r="L220">
        <v>70499</v>
      </c>
      <c r="M220">
        <v>70499</v>
      </c>
      <c r="N220" t="s">
        <v>9899</v>
      </c>
      <c r="O220" t="s">
        <v>9899</v>
      </c>
      <c r="P220" t="s">
        <v>9400</v>
      </c>
      <c r="Q220">
        <v>35</v>
      </c>
      <c r="R220">
        <v>25</v>
      </c>
      <c r="S220" t="s">
        <v>9401</v>
      </c>
      <c r="T220">
        <v>0</v>
      </c>
      <c r="U220">
        <v>0</v>
      </c>
      <c r="V220">
        <v>0</v>
      </c>
      <c r="W220">
        <v>1</v>
      </c>
      <c r="X220" t="s">
        <v>9367</v>
      </c>
      <c r="Y220">
        <v>7</v>
      </c>
      <c r="Z220">
        <v>0</v>
      </c>
      <c r="AA220">
        <v>0</v>
      </c>
      <c r="AB220">
        <f t="shared" si="3"/>
        <v>0</v>
      </c>
    </row>
    <row r="221" spans="1:28" hidden="1" x14ac:dyDescent="0.2">
      <c r="A221">
        <v>228</v>
      </c>
      <c r="B221">
        <v>3</v>
      </c>
      <c r="C221">
        <v>3</v>
      </c>
      <c r="D221" t="s">
        <v>9420</v>
      </c>
      <c r="E221">
        <v>3.1</v>
      </c>
      <c r="F221">
        <v>3.1</v>
      </c>
      <c r="G221" t="s">
        <v>9549</v>
      </c>
      <c r="H221">
        <v>3.13</v>
      </c>
      <c r="I221">
        <v>3.13</v>
      </c>
      <c r="J221" t="s">
        <v>9550</v>
      </c>
      <c r="K221" t="s">
        <v>9355</v>
      </c>
      <c r="L221">
        <v>70501</v>
      </c>
      <c r="M221">
        <v>70501</v>
      </c>
      <c r="N221" t="s">
        <v>9900</v>
      </c>
      <c r="O221" t="s">
        <v>9901</v>
      </c>
      <c r="P221" t="s">
        <v>9801</v>
      </c>
      <c r="Q221">
        <v>6</v>
      </c>
      <c r="R221">
        <v>4</v>
      </c>
      <c r="S221" t="s">
        <v>9464</v>
      </c>
      <c r="T221">
        <v>0</v>
      </c>
      <c r="U221">
        <v>0</v>
      </c>
      <c r="V221">
        <v>0</v>
      </c>
      <c r="W221">
        <v>1</v>
      </c>
      <c r="X221" t="s">
        <v>9367</v>
      </c>
      <c r="Y221">
        <v>7</v>
      </c>
      <c r="Z221">
        <v>0</v>
      </c>
      <c r="AA221">
        <v>0</v>
      </c>
      <c r="AB221">
        <f t="shared" si="3"/>
        <v>0</v>
      </c>
    </row>
    <row r="222" spans="1:28" hidden="1" x14ac:dyDescent="0.2">
      <c r="A222">
        <v>229</v>
      </c>
      <c r="B222">
        <v>1</v>
      </c>
      <c r="C222">
        <v>1</v>
      </c>
      <c r="D222" t="s">
        <v>9560</v>
      </c>
      <c r="E222">
        <v>1.1000000000000001</v>
      </c>
      <c r="F222">
        <v>1.1000000000000001</v>
      </c>
      <c r="G222" t="s">
        <v>9802</v>
      </c>
      <c r="H222">
        <v>1.1100000000000001</v>
      </c>
      <c r="I222">
        <v>1.1100000000000001</v>
      </c>
      <c r="J222" t="s">
        <v>9803</v>
      </c>
      <c r="K222" t="s">
        <v>9355</v>
      </c>
      <c r="L222">
        <v>70503</v>
      </c>
      <c r="M222">
        <v>70503</v>
      </c>
      <c r="N222" t="s">
        <v>9902</v>
      </c>
      <c r="O222" t="s">
        <v>9903</v>
      </c>
      <c r="P222" t="s">
        <v>9806</v>
      </c>
      <c r="Q222">
        <v>1</v>
      </c>
      <c r="R222">
        <v>1</v>
      </c>
      <c r="S222" t="s">
        <v>9802</v>
      </c>
      <c r="T222">
        <v>0</v>
      </c>
      <c r="U222">
        <v>0</v>
      </c>
      <c r="V222">
        <v>0</v>
      </c>
      <c r="W222">
        <v>1</v>
      </c>
      <c r="X222" t="s">
        <v>9367</v>
      </c>
      <c r="Y222">
        <v>7</v>
      </c>
      <c r="Z222">
        <v>0</v>
      </c>
      <c r="AA222">
        <v>0</v>
      </c>
      <c r="AB222">
        <f t="shared" si="3"/>
        <v>0</v>
      </c>
    </row>
    <row r="223" spans="1:28" hidden="1" x14ac:dyDescent="0.2">
      <c r="A223">
        <v>230</v>
      </c>
      <c r="B223">
        <v>1</v>
      </c>
      <c r="C223">
        <v>1</v>
      </c>
      <c r="D223" t="s">
        <v>9560</v>
      </c>
      <c r="E223">
        <v>1.1000000000000001</v>
      </c>
      <c r="F223">
        <v>1.1000000000000001</v>
      </c>
      <c r="G223" t="s">
        <v>9802</v>
      </c>
      <c r="H223">
        <v>1.1200000000000001</v>
      </c>
      <c r="I223">
        <v>1.1200000000000001</v>
      </c>
      <c r="J223" t="s">
        <v>9807</v>
      </c>
      <c r="K223" t="s">
        <v>9355</v>
      </c>
      <c r="L223">
        <v>70504</v>
      </c>
      <c r="M223">
        <v>70504</v>
      </c>
      <c r="N223" t="s">
        <v>9904</v>
      </c>
      <c r="O223" t="s">
        <v>9905</v>
      </c>
      <c r="P223" t="s">
        <v>9810</v>
      </c>
      <c r="Q223">
        <v>1</v>
      </c>
      <c r="R223">
        <v>1</v>
      </c>
      <c r="S223" t="s">
        <v>9802</v>
      </c>
      <c r="T223">
        <v>0</v>
      </c>
      <c r="U223">
        <v>0</v>
      </c>
      <c r="V223">
        <v>0</v>
      </c>
      <c r="W223">
        <v>1</v>
      </c>
      <c r="X223" t="s">
        <v>9367</v>
      </c>
      <c r="Y223">
        <v>7</v>
      </c>
      <c r="Z223">
        <v>0</v>
      </c>
      <c r="AA223">
        <v>0</v>
      </c>
      <c r="AB223">
        <f t="shared" si="3"/>
        <v>0</v>
      </c>
    </row>
    <row r="224" spans="1:28" hidden="1" x14ac:dyDescent="0.2">
      <c r="A224">
        <v>231</v>
      </c>
      <c r="B224">
        <v>3</v>
      </c>
      <c r="C224">
        <v>3</v>
      </c>
      <c r="D224" t="s">
        <v>9420</v>
      </c>
      <c r="E224">
        <v>3.1</v>
      </c>
      <c r="F224">
        <v>3.1</v>
      </c>
      <c r="G224" t="s">
        <v>9549</v>
      </c>
      <c r="H224">
        <v>3.13</v>
      </c>
      <c r="I224">
        <v>3.13</v>
      </c>
      <c r="J224" t="s">
        <v>9550</v>
      </c>
      <c r="K224" t="s">
        <v>9355</v>
      </c>
      <c r="L224">
        <v>70507</v>
      </c>
      <c r="M224">
        <v>70507</v>
      </c>
      <c r="N224" t="s">
        <v>9906</v>
      </c>
      <c r="O224" t="s">
        <v>9907</v>
      </c>
      <c r="P224" t="s">
        <v>9813</v>
      </c>
      <c r="Q224">
        <v>6</v>
      </c>
      <c r="R224">
        <v>4</v>
      </c>
      <c r="S224" t="s">
        <v>9464</v>
      </c>
      <c r="T224">
        <v>0</v>
      </c>
      <c r="U224">
        <v>0</v>
      </c>
      <c r="V224">
        <v>0</v>
      </c>
      <c r="W224">
        <v>1</v>
      </c>
      <c r="X224" t="s">
        <v>9367</v>
      </c>
      <c r="Y224">
        <v>7</v>
      </c>
      <c r="Z224">
        <v>0</v>
      </c>
      <c r="AA224">
        <v>0</v>
      </c>
      <c r="AB224">
        <f t="shared" si="3"/>
        <v>0</v>
      </c>
    </row>
    <row r="225" spans="1:28" hidden="1" x14ac:dyDescent="0.2">
      <c r="A225">
        <v>232</v>
      </c>
      <c r="B225">
        <v>3</v>
      </c>
      <c r="C225">
        <v>3</v>
      </c>
      <c r="D225" t="s">
        <v>9420</v>
      </c>
      <c r="E225">
        <v>3.1</v>
      </c>
      <c r="F225">
        <v>3.1</v>
      </c>
      <c r="G225" t="s">
        <v>9549</v>
      </c>
      <c r="H225">
        <v>3.13</v>
      </c>
      <c r="I225">
        <v>3.13</v>
      </c>
      <c r="J225" t="s">
        <v>9550</v>
      </c>
      <c r="K225" t="s">
        <v>9355</v>
      </c>
      <c r="L225">
        <v>70508</v>
      </c>
      <c r="M225">
        <v>70508</v>
      </c>
      <c r="N225" t="s">
        <v>9908</v>
      </c>
      <c r="O225" t="s">
        <v>9909</v>
      </c>
      <c r="P225" t="s">
        <v>9816</v>
      </c>
      <c r="Q225">
        <v>6</v>
      </c>
      <c r="R225">
        <v>4</v>
      </c>
      <c r="S225" t="s">
        <v>9464</v>
      </c>
      <c r="T225">
        <v>0</v>
      </c>
      <c r="U225">
        <v>0</v>
      </c>
      <c r="V225">
        <v>0</v>
      </c>
      <c r="W225">
        <v>1</v>
      </c>
      <c r="X225" t="s">
        <v>9367</v>
      </c>
      <c r="Y225">
        <v>7</v>
      </c>
      <c r="Z225">
        <v>0</v>
      </c>
      <c r="AA225">
        <v>0</v>
      </c>
      <c r="AB225">
        <f t="shared" si="3"/>
        <v>0</v>
      </c>
    </row>
    <row r="226" spans="1:28" hidden="1" x14ac:dyDescent="0.2">
      <c r="A226">
        <v>233</v>
      </c>
      <c r="B226">
        <v>3</v>
      </c>
      <c r="C226">
        <v>3</v>
      </c>
      <c r="D226" t="s">
        <v>9420</v>
      </c>
      <c r="E226">
        <v>3.1</v>
      </c>
      <c r="F226">
        <v>3.1</v>
      </c>
      <c r="G226" t="s">
        <v>9549</v>
      </c>
      <c r="H226">
        <v>3.14</v>
      </c>
      <c r="I226">
        <v>3.14</v>
      </c>
      <c r="J226" t="s">
        <v>9660</v>
      </c>
      <c r="K226" t="s">
        <v>9355</v>
      </c>
      <c r="L226">
        <v>70509</v>
      </c>
      <c r="M226">
        <v>70509</v>
      </c>
      <c r="N226" t="s">
        <v>9910</v>
      </c>
      <c r="O226" t="s">
        <v>9911</v>
      </c>
      <c r="P226" t="s">
        <v>9819</v>
      </c>
      <c r="Q226">
        <v>6</v>
      </c>
      <c r="R226">
        <v>4</v>
      </c>
      <c r="S226" t="s">
        <v>9464</v>
      </c>
      <c r="T226">
        <v>0</v>
      </c>
      <c r="U226">
        <v>0</v>
      </c>
      <c r="V226">
        <v>0</v>
      </c>
      <c r="W226">
        <v>1</v>
      </c>
      <c r="X226" t="s">
        <v>9367</v>
      </c>
      <c r="Y226">
        <v>7</v>
      </c>
      <c r="Z226">
        <v>0</v>
      </c>
      <c r="AA226">
        <v>0</v>
      </c>
      <c r="AB226">
        <f t="shared" si="3"/>
        <v>0</v>
      </c>
    </row>
    <row r="227" spans="1:28" hidden="1" x14ac:dyDescent="0.2">
      <c r="A227">
        <v>234</v>
      </c>
      <c r="B227">
        <v>3</v>
      </c>
      <c r="C227">
        <v>3</v>
      </c>
      <c r="D227" t="s">
        <v>9420</v>
      </c>
      <c r="E227">
        <v>3.1</v>
      </c>
      <c r="F227">
        <v>3.1</v>
      </c>
      <c r="G227" t="s">
        <v>9549</v>
      </c>
      <c r="H227">
        <v>3.14</v>
      </c>
      <c r="I227">
        <v>3.14</v>
      </c>
      <c r="J227" t="s">
        <v>9660</v>
      </c>
      <c r="K227" t="s">
        <v>9355</v>
      </c>
      <c r="L227">
        <v>70510</v>
      </c>
      <c r="M227">
        <v>70510</v>
      </c>
      <c r="N227" t="s">
        <v>9912</v>
      </c>
      <c r="O227" t="s">
        <v>9913</v>
      </c>
      <c r="P227" t="s">
        <v>9822</v>
      </c>
      <c r="Q227">
        <v>6</v>
      </c>
      <c r="R227">
        <v>4</v>
      </c>
      <c r="S227" t="s">
        <v>9464</v>
      </c>
      <c r="T227">
        <v>0</v>
      </c>
      <c r="U227">
        <v>0</v>
      </c>
      <c r="V227">
        <v>0</v>
      </c>
      <c r="W227">
        <v>1</v>
      </c>
      <c r="X227" t="s">
        <v>9367</v>
      </c>
      <c r="Y227">
        <v>7</v>
      </c>
      <c r="Z227">
        <v>0</v>
      </c>
      <c r="AA227">
        <v>0</v>
      </c>
      <c r="AB227">
        <f t="shared" si="3"/>
        <v>0</v>
      </c>
    </row>
    <row r="228" spans="1:28" hidden="1" x14ac:dyDescent="0.2">
      <c r="A228">
        <v>235</v>
      </c>
      <c r="B228">
        <v>3</v>
      </c>
      <c r="C228">
        <v>3</v>
      </c>
      <c r="D228" t="s">
        <v>9420</v>
      </c>
      <c r="E228">
        <v>3.2</v>
      </c>
      <c r="F228">
        <v>3.2</v>
      </c>
      <c r="G228" t="s">
        <v>9421</v>
      </c>
      <c r="H228">
        <v>3.21</v>
      </c>
      <c r="I228">
        <v>3.21</v>
      </c>
      <c r="J228" t="s">
        <v>9553</v>
      </c>
      <c r="K228" t="s">
        <v>9355</v>
      </c>
      <c r="L228">
        <v>70511</v>
      </c>
      <c r="M228">
        <v>70511</v>
      </c>
      <c r="N228" t="s">
        <v>9914</v>
      </c>
      <c r="O228" t="s">
        <v>9915</v>
      </c>
      <c r="P228" t="s">
        <v>9611</v>
      </c>
      <c r="Q228">
        <v>8</v>
      </c>
      <c r="R228">
        <v>5</v>
      </c>
      <c r="S228" t="s">
        <v>9421</v>
      </c>
      <c r="T228">
        <v>0</v>
      </c>
      <c r="U228">
        <v>0</v>
      </c>
      <c r="V228">
        <v>0</v>
      </c>
      <c r="W228">
        <v>1</v>
      </c>
      <c r="X228" t="s">
        <v>9367</v>
      </c>
      <c r="Y228">
        <v>7</v>
      </c>
      <c r="Z228">
        <v>0</v>
      </c>
      <c r="AA228">
        <v>0</v>
      </c>
      <c r="AB228">
        <f t="shared" si="3"/>
        <v>0</v>
      </c>
    </row>
    <row r="229" spans="1:28" hidden="1" x14ac:dyDescent="0.2">
      <c r="A229">
        <v>236</v>
      </c>
      <c r="B229">
        <v>3</v>
      </c>
      <c r="C229">
        <v>3</v>
      </c>
      <c r="D229" t="s">
        <v>9420</v>
      </c>
      <c r="E229">
        <v>3.2</v>
      </c>
      <c r="F229">
        <v>3.2</v>
      </c>
      <c r="G229" t="s">
        <v>9421</v>
      </c>
      <c r="H229">
        <v>3.21</v>
      </c>
      <c r="I229">
        <v>3.21</v>
      </c>
      <c r="J229" t="s">
        <v>9553</v>
      </c>
      <c r="K229" t="s">
        <v>9375</v>
      </c>
      <c r="L229">
        <v>70512</v>
      </c>
      <c r="M229">
        <v>70512</v>
      </c>
      <c r="N229" t="s">
        <v>9916</v>
      </c>
      <c r="O229" t="s">
        <v>9916</v>
      </c>
      <c r="P229" t="s">
        <v>9917</v>
      </c>
      <c r="Q229">
        <v>7</v>
      </c>
      <c r="R229">
        <v>5</v>
      </c>
      <c r="S229" t="s">
        <v>9421</v>
      </c>
      <c r="T229">
        <v>0</v>
      </c>
      <c r="U229">
        <v>0</v>
      </c>
      <c r="V229">
        <v>0</v>
      </c>
      <c r="W229">
        <v>1</v>
      </c>
      <c r="X229" t="s">
        <v>9367</v>
      </c>
      <c r="Y229">
        <v>7</v>
      </c>
      <c r="Z229">
        <v>0</v>
      </c>
      <c r="AA229">
        <v>0</v>
      </c>
      <c r="AB229">
        <f t="shared" si="3"/>
        <v>0</v>
      </c>
    </row>
    <row r="230" spans="1:28" hidden="1" x14ac:dyDescent="0.2">
      <c r="A230">
        <v>237</v>
      </c>
      <c r="B230">
        <v>2</v>
      </c>
      <c r="C230">
        <v>2</v>
      </c>
      <c r="D230" t="s">
        <v>9458</v>
      </c>
      <c r="E230">
        <v>2.1</v>
      </c>
      <c r="F230">
        <v>2.1</v>
      </c>
      <c r="G230" t="s">
        <v>9459</v>
      </c>
      <c r="H230">
        <v>2.12</v>
      </c>
      <c r="I230">
        <v>2.12</v>
      </c>
      <c r="J230" t="s">
        <v>9918</v>
      </c>
      <c r="K230" t="s">
        <v>9355</v>
      </c>
      <c r="L230">
        <v>70513</v>
      </c>
      <c r="M230">
        <v>70513</v>
      </c>
      <c r="N230" t="s">
        <v>9919</v>
      </c>
      <c r="O230" t="s">
        <v>9920</v>
      </c>
      <c r="P230" t="s">
        <v>9898</v>
      </c>
      <c r="Q230">
        <v>6</v>
      </c>
      <c r="R230">
        <v>4</v>
      </c>
      <c r="S230" t="s">
        <v>9464</v>
      </c>
      <c r="T230">
        <v>0</v>
      </c>
      <c r="U230">
        <v>0</v>
      </c>
      <c r="V230">
        <v>0</v>
      </c>
      <c r="W230">
        <v>1</v>
      </c>
      <c r="X230" t="s">
        <v>9367</v>
      </c>
      <c r="Y230">
        <v>7</v>
      </c>
      <c r="Z230">
        <v>0</v>
      </c>
      <c r="AA230">
        <v>0</v>
      </c>
      <c r="AB230">
        <f t="shared" si="3"/>
        <v>0</v>
      </c>
    </row>
    <row r="231" spans="1:28" hidden="1" x14ac:dyDescent="0.2">
      <c r="A231">
        <v>238</v>
      </c>
      <c r="B231">
        <v>2</v>
      </c>
      <c r="C231">
        <v>2</v>
      </c>
      <c r="D231" t="s">
        <v>9458</v>
      </c>
      <c r="E231">
        <v>2.1</v>
      </c>
      <c r="F231">
        <v>2.1</v>
      </c>
      <c r="G231" t="s">
        <v>9459</v>
      </c>
      <c r="H231">
        <v>2.12</v>
      </c>
      <c r="I231">
        <v>2.12</v>
      </c>
      <c r="J231" t="s">
        <v>9918</v>
      </c>
      <c r="K231" t="s">
        <v>9375</v>
      </c>
      <c r="L231">
        <v>70514</v>
      </c>
      <c r="M231">
        <v>70514</v>
      </c>
      <c r="N231" t="s">
        <v>9921</v>
      </c>
      <c r="O231" t="s">
        <v>9921</v>
      </c>
      <c r="P231" t="s">
        <v>9922</v>
      </c>
      <c r="Q231">
        <v>5</v>
      </c>
      <c r="R231">
        <v>4</v>
      </c>
      <c r="S231" t="s">
        <v>9464</v>
      </c>
      <c r="T231">
        <v>0</v>
      </c>
      <c r="U231">
        <v>0</v>
      </c>
      <c r="V231">
        <v>0</v>
      </c>
      <c r="W231">
        <v>1</v>
      </c>
      <c r="X231" t="s">
        <v>9367</v>
      </c>
      <c r="Y231">
        <v>7</v>
      </c>
      <c r="Z231">
        <v>0</v>
      </c>
      <c r="AA231">
        <v>0</v>
      </c>
      <c r="AB231">
        <f t="shared" si="3"/>
        <v>0</v>
      </c>
    </row>
    <row r="232" spans="1:28" hidden="1" x14ac:dyDescent="0.2">
      <c r="A232">
        <v>239</v>
      </c>
      <c r="B232">
        <v>10</v>
      </c>
      <c r="C232">
        <v>10</v>
      </c>
      <c r="D232" t="s">
        <v>9396</v>
      </c>
      <c r="E232">
        <v>10.199999999999999</v>
      </c>
      <c r="F232">
        <v>10.199999999999999</v>
      </c>
      <c r="G232" t="s">
        <v>9397</v>
      </c>
      <c r="H232">
        <v>10.220000000000001</v>
      </c>
      <c r="I232">
        <v>10.220000000000001</v>
      </c>
      <c r="J232" t="s">
        <v>9398</v>
      </c>
      <c r="K232" t="s">
        <v>9375</v>
      </c>
      <c r="L232">
        <v>70599</v>
      </c>
      <c r="M232">
        <v>70599</v>
      </c>
      <c r="N232" t="s">
        <v>9923</v>
      </c>
      <c r="O232" t="s">
        <v>9923</v>
      </c>
      <c r="P232" t="s">
        <v>9400</v>
      </c>
      <c r="Q232">
        <v>35</v>
      </c>
      <c r="R232">
        <v>25</v>
      </c>
      <c r="S232" t="s">
        <v>9401</v>
      </c>
      <c r="T232">
        <v>0</v>
      </c>
      <c r="U232">
        <v>0</v>
      </c>
      <c r="V232">
        <v>0</v>
      </c>
      <c r="W232">
        <v>1</v>
      </c>
      <c r="X232" t="s">
        <v>9367</v>
      </c>
      <c r="Y232">
        <v>7</v>
      </c>
      <c r="Z232">
        <v>0</v>
      </c>
      <c r="AA232">
        <v>0</v>
      </c>
      <c r="AB232">
        <f t="shared" si="3"/>
        <v>0</v>
      </c>
    </row>
    <row r="233" spans="1:28" hidden="1" x14ac:dyDescent="0.2">
      <c r="A233">
        <v>240</v>
      </c>
      <c r="B233">
        <v>3</v>
      </c>
      <c r="C233">
        <v>3</v>
      </c>
      <c r="D233" t="s">
        <v>9420</v>
      </c>
      <c r="E233">
        <v>3.1</v>
      </c>
      <c r="F233">
        <v>3.1</v>
      </c>
      <c r="G233" t="s">
        <v>9549</v>
      </c>
      <c r="H233">
        <v>3.13</v>
      </c>
      <c r="I233">
        <v>3.13</v>
      </c>
      <c r="J233" t="s">
        <v>9550</v>
      </c>
      <c r="K233" t="s">
        <v>9355</v>
      </c>
      <c r="L233">
        <v>70601</v>
      </c>
      <c r="M233">
        <v>70601</v>
      </c>
      <c r="N233" t="s">
        <v>9924</v>
      </c>
      <c r="O233" t="s">
        <v>9925</v>
      </c>
      <c r="P233" t="s">
        <v>9801</v>
      </c>
      <c r="Q233">
        <v>6</v>
      </c>
      <c r="R233">
        <v>4</v>
      </c>
      <c r="S233" t="s">
        <v>9464</v>
      </c>
      <c r="T233">
        <v>0</v>
      </c>
      <c r="U233">
        <v>0</v>
      </c>
      <c r="V233">
        <v>0</v>
      </c>
      <c r="W233">
        <v>1</v>
      </c>
      <c r="X233" t="s">
        <v>9367</v>
      </c>
      <c r="Y233">
        <v>7</v>
      </c>
      <c r="Z233">
        <v>0</v>
      </c>
      <c r="AA233">
        <v>0</v>
      </c>
      <c r="AB233">
        <f t="shared" si="3"/>
        <v>0</v>
      </c>
    </row>
    <row r="234" spans="1:28" hidden="1" x14ac:dyDescent="0.2">
      <c r="A234">
        <v>241</v>
      </c>
      <c r="B234">
        <v>1</v>
      </c>
      <c r="C234">
        <v>1</v>
      </c>
      <c r="D234" t="s">
        <v>9560</v>
      </c>
      <c r="E234">
        <v>1.1000000000000001</v>
      </c>
      <c r="F234">
        <v>1.1000000000000001</v>
      </c>
      <c r="G234" t="s">
        <v>9802</v>
      </c>
      <c r="H234">
        <v>1.1100000000000001</v>
      </c>
      <c r="I234">
        <v>1.1100000000000001</v>
      </c>
      <c r="J234" t="s">
        <v>9803</v>
      </c>
      <c r="K234" t="s">
        <v>9355</v>
      </c>
      <c r="L234">
        <v>70603</v>
      </c>
      <c r="M234">
        <v>70603</v>
      </c>
      <c r="N234" t="s">
        <v>9926</v>
      </c>
      <c r="O234" t="s">
        <v>9927</v>
      </c>
      <c r="P234" t="s">
        <v>9806</v>
      </c>
      <c r="Q234">
        <v>1</v>
      </c>
      <c r="R234">
        <v>1</v>
      </c>
      <c r="S234" t="s">
        <v>9802</v>
      </c>
      <c r="T234">
        <v>0</v>
      </c>
      <c r="U234">
        <v>0</v>
      </c>
      <c r="V234">
        <v>0</v>
      </c>
      <c r="W234">
        <v>1</v>
      </c>
      <c r="X234" t="s">
        <v>9367</v>
      </c>
      <c r="Y234">
        <v>7</v>
      </c>
      <c r="Z234">
        <v>0</v>
      </c>
      <c r="AA234">
        <v>0</v>
      </c>
      <c r="AB234">
        <f t="shared" si="3"/>
        <v>0</v>
      </c>
    </row>
    <row r="235" spans="1:28" hidden="1" x14ac:dyDescent="0.2">
      <c r="A235">
        <v>242</v>
      </c>
      <c r="B235">
        <v>1</v>
      </c>
      <c r="C235">
        <v>1</v>
      </c>
      <c r="D235" t="s">
        <v>9560</v>
      </c>
      <c r="E235">
        <v>1.1000000000000001</v>
      </c>
      <c r="F235">
        <v>1.1000000000000001</v>
      </c>
      <c r="G235" t="s">
        <v>9802</v>
      </c>
      <c r="H235">
        <v>1.1200000000000001</v>
      </c>
      <c r="I235">
        <v>1.1200000000000001</v>
      </c>
      <c r="J235" t="s">
        <v>9807</v>
      </c>
      <c r="K235" t="s">
        <v>9355</v>
      </c>
      <c r="L235">
        <v>70604</v>
      </c>
      <c r="M235">
        <v>70604</v>
      </c>
      <c r="N235" t="s">
        <v>9928</v>
      </c>
      <c r="O235" t="s">
        <v>9929</v>
      </c>
      <c r="P235" t="s">
        <v>9810</v>
      </c>
      <c r="Q235">
        <v>1</v>
      </c>
      <c r="R235">
        <v>1</v>
      </c>
      <c r="S235" t="s">
        <v>9802</v>
      </c>
      <c r="T235">
        <v>0</v>
      </c>
      <c r="U235">
        <v>0</v>
      </c>
      <c r="V235">
        <v>0</v>
      </c>
      <c r="W235">
        <v>1</v>
      </c>
      <c r="X235" t="s">
        <v>9367</v>
      </c>
      <c r="Y235">
        <v>7</v>
      </c>
      <c r="Z235">
        <v>0</v>
      </c>
      <c r="AA235">
        <v>0</v>
      </c>
      <c r="AB235">
        <f t="shared" si="3"/>
        <v>0</v>
      </c>
    </row>
    <row r="236" spans="1:28" hidden="1" x14ac:dyDescent="0.2">
      <c r="A236">
        <v>243</v>
      </c>
      <c r="B236">
        <v>3</v>
      </c>
      <c r="C236">
        <v>3</v>
      </c>
      <c r="D236" t="s">
        <v>9420</v>
      </c>
      <c r="E236">
        <v>3.1</v>
      </c>
      <c r="F236">
        <v>3.1</v>
      </c>
      <c r="G236" t="s">
        <v>9549</v>
      </c>
      <c r="H236">
        <v>3.13</v>
      </c>
      <c r="I236">
        <v>3.13</v>
      </c>
      <c r="J236" t="s">
        <v>9550</v>
      </c>
      <c r="K236" t="s">
        <v>9355</v>
      </c>
      <c r="L236">
        <v>70607</v>
      </c>
      <c r="M236">
        <v>70607</v>
      </c>
      <c r="N236" t="s">
        <v>9930</v>
      </c>
      <c r="O236" t="s">
        <v>9931</v>
      </c>
      <c r="P236" t="s">
        <v>9813</v>
      </c>
      <c r="Q236">
        <v>6</v>
      </c>
      <c r="R236">
        <v>4</v>
      </c>
      <c r="S236" t="s">
        <v>9464</v>
      </c>
      <c r="T236">
        <v>0</v>
      </c>
      <c r="U236">
        <v>0</v>
      </c>
      <c r="V236">
        <v>0</v>
      </c>
      <c r="W236">
        <v>1</v>
      </c>
      <c r="X236" t="s">
        <v>9367</v>
      </c>
      <c r="Y236">
        <v>7</v>
      </c>
      <c r="Z236">
        <v>0</v>
      </c>
      <c r="AA236">
        <v>0</v>
      </c>
      <c r="AB236">
        <f t="shared" si="3"/>
        <v>0</v>
      </c>
    </row>
    <row r="237" spans="1:28" hidden="1" x14ac:dyDescent="0.2">
      <c r="A237">
        <v>244</v>
      </c>
      <c r="B237">
        <v>3</v>
      </c>
      <c r="C237">
        <v>3</v>
      </c>
      <c r="D237" t="s">
        <v>9420</v>
      </c>
      <c r="E237">
        <v>3.1</v>
      </c>
      <c r="F237">
        <v>3.1</v>
      </c>
      <c r="G237" t="s">
        <v>9549</v>
      </c>
      <c r="H237">
        <v>3.13</v>
      </c>
      <c r="I237">
        <v>3.13</v>
      </c>
      <c r="J237" t="s">
        <v>9550</v>
      </c>
      <c r="K237" t="s">
        <v>9355</v>
      </c>
      <c r="L237">
        <v>70608</v>
      </c>
      <c r="M237">
        <v>70608</v>
      </c>
      <c r="N237" t="s">
        <v>9932</v>
      </c>
      <c r="O237" t="s">
        <v>9933</v>
      </c>
      <c r="P237" t="s">
        <v>9816</v>
      </c>
      <c r="Q237">
        <v>6</v>
      </c>
      <c r="R237">
        <v>4</v>
      </c>
      <c r="S237" t="s">
        <v>9464</v>
      </c>
      <c r="T237">
        <v>0</v>
      </c>
      <c r="U237">
        <v>0</v>
      </c>
      <c r="V237">
        <v>0</v>
      </c>
      <c r="W237">
        <v>1</v>
      </c>
      <c r="X237" t="s">
        <v>9367</v>
      </c>
      <c r="Y237">
        <v>7</v>
      </c>
      <c r="Z237">
        <v>0</v>
      </c>
      <c r="AA237">
        <v>0</v>
      </c>
      <c r="AB237">
        <f t="shared" si="3"/>
        <v>0</v>
      </c>
    </row>
    <row r="238" spans="1:28" hidden="1" x14ac:dyDescent="0.2">
      <c r="A238">
        <v>245</v>
      </c>
      <c r="B238">
        <v>3</v>
      </c>
      <c r="C238">
        <v>3</v>
      </c>
      <c r="D238" t="s">
        <v>9420</v>
      </c>
      <c r="E238">
        <v>3.1</v>
      </c>
      <c r="F238">
        <v>3.1</v>
      </c>
      <c r="G238" t="s">
        <v>9549</v>
      </c>
      <c r="H238">
        <v>3.14</v>
      </c>
      <c r="I238">
        <v>3.14</v>
      </c>
      <c r="J238" t="s">
        <v>9660</v>
      </c>
      <c r="K238" t="s">
        <v>9355</v>
      </c>
      <c r="L238">
        <v>70609</v>
      </c>
      <c r="M238">
        <v>70609</v>
      </c>
      <c r="N238" t="s">
        <v>9934</v>
      </c>
      <c r="O238" t="s">
        <v>9935</v>
      </c>
      <c r="P238" t="s">
        <v>9819</v>
      </c>
      <c r="Q238">
        <v>6</v>
      </c>
      <c r="R238">
        <v>4</v>
      </c>
      <c r="S238" t="s">
        <v>9464</v>
      </c>
      <c r="T238">
        <v>0</v>
      </c>
      <c r="U238">
        <v>0</v>
      </c>
      <c r="V238">
        <v>0</v>
      </c>
      <c r="W238">
        <v>1</v>
      </c>
      <c r="X238" t="s">
        <v>9367</v>
      </c>
      <c r="Y238">
        <v>7</v>
      </c>
      <c r="Z238">
        <v>0</v>
      </c>
      <c r="AA238">
        <v>0</v>
      </c>
      <c r="AB238">
        <f t="shared" si="3"/>
        <v>0</v>
      </c>
    </row>
    <row r="239" spans="1:28" hidden="1" x14ac:dyDescent="0.2">
      <c r="A239">
        <v>246</v>
      </c>
      <c r="B239">
        <v>3</v>
      </c>
      <c r="C239">
        <v>3</v>
      </c>
      <c r="D239" t="s">
        <v>9420</v>
      </c>
      <c r="E239">
        <v>3.1</v>
      </c>
      <c r="F239">
        <v>3.1</v>
      </c>
      <c r="G239" t="s">
        <v>9549</v>
      </c>
      <c r="H239">
        <v>3.14</v>
      </c>
      <c r="I239">
        <v>3.14</v>
      </c>
      <c r="J239" t="s">
        <v>9660</v>
      </c>
      <c r="K239" t="s">
        <v>9355</v>
      </c>
      <c r="L239">
        <v>70610</v>
      </c>
      <c r="M239">
        <v>70610</v>
      </c>
      <c r="N239" t="s">
        <v>9936</v>
      </c>
      <c r="O239" t="s">
        <v>9937</v>
      </c>
      <c r="P239" t="s">
        <v>9822</v>
      </c>
      <c r="Q239">
        <v>6</v>
      </c>
      <c r="R239">
        <v>4</v>
      </c>
      <c r="S239" t="s">
        <v>9464</v>
      </c>
      <c r="T239">
        <v>0</v>
      </c>
      <c r="U239">
        <v>0</v>
      </c>
      <c r="V239">
        <v>0</v>
      </c>
      <c r="W239">
        <v>1</v>
      </c>
      <c r="X239" t="s">
        <v>9367</v>
      </c>
      <c r="Y239">
        <v>7</v>
      </c>
      <c r="Z239">
        <v>0</v>
      </c>
      <c r="AA239">
        <v>0</v>
      </c>
      <c r="AB239">
        <f t="shared" si="3"/>
        <v>0</v>
      </c>
    </row>
    <row r="240" spans="1:28" hidden="1" x14ac:dyDescent="0.2">
      <c r="A240">
        <v>249</v>
      </c>
      <c r="B240">
        <v>3</v>
      </c>
      <c r="C240">
        <v>3</v>
      </c>
      <c r="D240" t="s">
        <v>9420</v>
      </c>
      <c r="E240">
        <v>3.2</v>
      </c>
      <c r="F240">
        <v>3.2</v>
      </c>
      <c r="G240" t="s">
        <v>9421</v>
      </c>
      <c r="H240">
        <v>3.21</v>
      </c>
      <c r="I240">
        <v>3.21</v>
      </c>
      <c r="J240" t="s">
        <v>9553</v>
      </c>
      <c r="K240" t="s">
        <v>9355</v>
      </c>
      <c r="L240">
        <v>70611</v>
      </c>
      <c r="M240">
        <v>70611</v>
      </c>
      <c r="N240" t="s">
        <v>9938</v>
      </c>
      <c r="O240" t="s">
        <v>9939</v>
      </c>
      <c r="P240" t="s">
        <v>9611</v>
      </c>
      <c r="Q240">
        <v>8</v>
      </c>
      <c r="R240">
        <v>5</v>
      </c>
      <c r="S240" t="s">
        <v>9421</v>
      </c>
      <c r="T240">
        <v>0</v>
      </c>
      <c r="U240">
        <v>0</v>
      </c>
      <c r="V240">
        <v>0</v>
      </c>
      <c r="W240">
        <v>1</v>
      </c>
      <c r="X240" t="s">
        <v>9367</v>
      </c>
      <c r="Y240">
        <v>7</v>
      </c>
      <c r="Z240">
        <v>0</v>
      </c>
      <c r="AA240">
        <v>0</v>
      </c>
      <c r="AB240">
        <f t="shared" si="3"/>
        <v>0</v>
      </c>
    </row>
    <row r="241" spans="1:28" hidden="1" x14ac:dyDescent="0.2">
      <c r="A241">
        <v>250</v>
      </c>
      <c r="B241">
        <v>3</v>
      </c>
      <c r="C241">
        <v>3</v>
      </c>
      <c r="D241" t="s">
        <v>9420</v>
      </c>
      <c r="E241">
        <v>3.2</v>
      </c>
      <c r="F241">
        <v>3.2</v>
      </c>
      <c r="G241" t="s">
        <v>9421</v>
      </c>
      <c r="H241">
        <v>3.21</v>
      </c>
      <c r="I241">
        <v>3.21</v>
      </c>
      <c r="J241" t="s">
        <v>9553</v>
      </c>
      <c r="K241" t="s">
        <v>9375</v>
      </c>
      <c r="L241">
        <v>70612</v>
      </c>
      <c r="M241">
        <v>70612</v>
      </c>
      <c r="N241" t="s">
        <v>9940</v>
      </c>
      <c r="O241" t="s">
        <v>9940</v>
      </c>
      <c r="P241" t="s">
        <v>9941</v>
      </c>
      <c r="Q241">
        <v>7</v>
      </c>
      <c r="R241">
        <v>5</v>
      </c>
      <c r="S241" t="s">
        <v>9421</v>
      </c>
      <c r="T241">
        <v>0</v>
      </c>
      <c r="U241">
        <v>0</v>
      </c>
      <c r="V241">
        <v>0</v>
      </c>
      <c r="W241">
        <v>1</v>
      </c>
      <c r="X241" t="s">
        <v>9367</v>
      </c>
      <c r="Y241">
        <v>7</v>
      </c>
      <c r="Z241">
        <v>0</v>
      </c>
      <c r="AA241">
        <v>0</v>
      </c>
      <c r="AB241">
        <f t="shared" si="3"/>
        <v>0</v>
      </c>
    </row>
    <row r="242" spans="1:28" hidden="1" x14ac:dyDescent="0.2">
      <c r="A242">
        <v>251</v>
      </c>
      <c r="B242">
        <v>10</v>
      </c>
      <c r="C242">
        <v>10</v>
      </c>
      <c r="D242" t="s">
        <v>9396</v>
      </c>
      <c r="E242">
        <v>10.199999999999999</v>
      </c>
      <c r="F242">
        <v>10.199999999999999</v>
      </c>
      <c r="G242" t="s">
        <v>9397</v>
      </c>
      <c r="H242">
        <v>10.220000000000001</v>
      </c>
      <c r="I242">
        <v>10.220000000000001</v>
      </c>
      <c r="J242" t="s">
        <v>9398</v>
      </c>
      <c r="K242" t="s">
        <v>9375</v>
      </c>
      <c r="L242">
        <v>70699</v>
      </c>
      <c r="M242">
        <v>70699</v>
      </c>
      <c r="N242" t="s">
        <v>9942</v>
      </c>
      <c r="O242" t="s">
        <v>9942</v>
      </c>
      <c r="P242" t="s">
        <v>9400</v>
      </c>
      <c r="Q242">
        <v>35</v>
      </c>
      <c r="R242">
        <v>25</v>
      </c>
      <c r="S242" t="s">
        <v>9401</v>
      </c>
      <c r="T242">
        <v>0</v>
      </c>
      <c r="U242">
        <v>0</v>
      </c>
      <c r="V242">
        <v>0</v>
      </c>
      <c r="W242">
        <v>1</v>
      </c>
      <c r="X242" t="s">
        <v>9367</v>
      </c>
      <c r="Y242">
        <v>7</v>
      </c>
      <c r="Z242">
        <v>0</v>
      </c>
      <c r="AA242">
        <v>0</v>
      </c>
      <c r="AB242">
        <f t="shared" si="3"/>
        <v>0</v>
      </c>
    </row>
    <row r="243" spans="1:28" hidden="1" x14ac:dyDescent="0.2">
      <c r="A243">
        <v>252</v>
      </c>
      <c r="B243">
        <v>3</v>
      </c>
      <c r="C243">
        <v>3</v>
      </c>
      <c r="D243" t="s">
        <v>9420</v>
      </c>
      <c r="E243">
        <v>3.1</v>
      </c>
      <c r="F243">
        <v>3.1</v>
      </c>
      <c r="G243" t="s">
        <v>9549</v>
      </c>
      <c r="H243">
        <v>3.13</v>
      </c>
      <c r="I243">
        <v>3.13</v>
      </c>
      <c r="J243" t="s">
        <v>9550</v>
      </c>
      <c r="K243" t="s">
        <v>9355</v>
      </c>
      <c r="L243">
        <v>70701</v>
      </c>
      <c r="M243">
        <v>70701</v>
      </c>
      <c r="N243" t="s">
        <v>9943</v>
      </c>
      <c r="O243" t="s">
        <v>9944</v>
      </c>
      <c r="P243" t="s">
        <v>9801</v>
      </c>
      <c r="Q243">
        <v>6</v>
      </c>
      <c r="R243">
        <v>4</v>
      </c>
      <c r="S243" t="s">
        <v>9464</v>
      </c>
      <c r="T243">
        <v>0</v>
      </c>
      <c r="U243">
        <v>0</v>
      </c>
      <c r="V243">
        <v>0</v>
      </c>
      <c r="W243">
        <v>1</v>
      </c>
      <c r="X243" t="s">
        <v>9367</v>
      </c>
      <c r="Y243">
        <v>7</v>
      </c>
      <c r="Z243">
        <v>0</v>
      </c>
      <c r="AA243">
        <v>0</v>
      </c>
      <c r="AB243">
        <f t="shared" si="3"/>
        <v>0</v>
      </c>
    </row>
    <row r="244" spans="1:28" hidden="1" x14ac:dyDescent="0.2">
      <c r="A244">
        <v>253</v>
      </c>
      <c r="B244">
        <v>1</v>
      </c>
      <c r="C244">
        <v>1</v>
      </c>
      <c r="D244" t="s">
        <v>9560</v>
      </c>
      <c r="E244">
        <v>1.1000000000000001</v>
      </c>
      <c r="F244">
        <v>1.1000000000000001</v>
      </c>
      <c r="G244" t="s">
        <v>9802</v>
      </c>
      <c r="H244">
        <v>1.1100000000000001</v>
      </c>
      <c r="I244">
        <v>1.1100000000000001</v>
      </c>
      <c r="J244" t="s">
        <v>9803</v>
      </c>
      <c r="K244" t="s">
        <v>9355</v>
      </c>
      <c r="L244">
        <v>70703</v>
      </c>
      <c r="M244">
        <v>70703</v>
      </c>
      <c r="N244" t="s">
        <v>9945</v>
      </c>
      <c r="O244" t="s">
        <v>9946</v>
      </c>
      <c r="P244" t="s">
        <v>9806</v>
      </c>
      <c r="Q244">
        <v>1</v>
      </c>
      <c r="R244">
        <v>1</v>
      </c>
      <c r="S244" t="s">
        <v>9802</v>
      </c>
      <c r="T244">
        <v>0</v>
      </c>
      <c r="U244">
        <v>0</v>
      </c>
      <c r="V244">
        <v>0</v>
      </c>
      <c r="W244">
        <v>1</v>
      </c>
      <c r="X244" t="s">
        <v>9367</v>
      </c>
      <c r="Y244">
        <v>7</v>
      </c>
      <c r="Z244">
        <v>0</v>
      </c>
      <c r="AA244">
        <v>0</v>
      </c>
      <c r="AB244">
        <f t="shared" si="3"/>
        <v>0</v>
      </c>
    </row>
    <row r="245" spans="1:28" hidden="1" x14ac:dyDescent="0.2">
      <c r="A245">
        <v>254</v>
      </c>
      <c r="B245">
        <v>1</v>
      </c>
      <c r="C245">
        <v>1</v>
      </c>
      <c r="D245" t="s">
        <v>9560</v>
      </c>
      <c r="E245">
        <v>1.1000000000000001</v>
      </c>
      <c r="F245">
        <v>1.1000000000000001</v>
      </c>
      <c r="G245" t="s">
        <v>9802</v>
      </c>
      <c r="H245">
        <v>1.1200000000000001</v>
      </c>
      <c r="I245">
        <v>1.1200000000000001</v>
      </c>
      <c r="J245" t="s">
        <v>9807</v>
      </c>
      <c r="K245" t="s">
        <v>9355</v>
      </c>
      <c r="L245">
        <v>70704</v>
      </c>
      <c r="M245">
        <v>70704</v>
      </c>
      <c r="N245" t="s">
        <v>9947</v>
      </c>
      <c r="O245" t="s">
        <v>9948</v>
      </c>
      <c r="P245" t="s">
        <v>9810</v>
      </c>
      <c r="Q245">
        <v>1</v>
      </c>
      <c r="R245">
        <v>1</v>
      </c>
      <c r="S245" t="s">
        <v>9802</v>
      </c>
      <c r="T245">
        <v>0</v>
      </c>
      <c r="U245">
        <v>0</v>
      </c>
      <c r="V245">
        <v>0</v>
      </c>
      <c r="W245">
        <v>1</v>
      </c>
      <c r="X245" t="s">
        <v>9367</v>
      </c>
      <c r="Y245">
        <v>7</v>
      </c>
      <c r="Z245">
        <v>0</v>
      </c>
      <c r="AA245">
        <v>0</v>
      </c>
      <c r="AB245">
        <f t="shared" si="3"/>
        <v>0</v>
      </c>
    </row>
    <row r="246" spans="1:28" hidden="1" x14ac:dyDescent="0.2">
      <c r="A246">
        <v>255</v>
      </c>
      <c r="B246">
        <v>3</v>
      </c>
      <c r="C246">
        <v>3</v>
      </c>
      <c r="D246" t="s">
        <v>9420</v>
      </c>
      <c r="E246">
        <v>3.1</v>
      </c>
      <c r="F246">
        <v>3.1</v>
      </c>
      <c r="G246" t="s">
        <v>9549</v>
      </c>
      <c r="H246">
        <v>3.13</v>
      </c>
      <c r="I246">
        <v>3.13</v>
      </c>
      <c r="J246" t="s">
        <v>9550</v>
      </c>
      <c r="K246" t="s">
        <v>9355</v>
      </c>
      <c r="L246">
        <v>70707</v>
      </c>
      <c r="M246">
        <v>70707</v>
      </c>
      <c r="N246" t="s">
        <v>9949</v>
      </c>
      <c r="O246" t="s">
        <v>9950</v>
      </c>
      <c r="P246" t="s">
        <v>9813</v>
      </c>
      <c r="Q246">
        <v>6</v>
      </c>
      <c r="R246">
        <v>4</v>
      </c>
      <c r="S246" t="s">
        <v>9464</v>
      </c>
      <c r="T246">
        <v>0</v>
      </c>
      <c r="U246">
        <v>0</v>
      </c>
      <c r="V246">
        <v>0</v>
      </c>
      <c r="W246">
        <v>1</v>
      </c>
      <c r="X246" t="s">
        <v>9367</v>
      </c>
      <c r="Y246">
        <v>7</v>
      </c>
      <c r="Z246">
        <v>0</v>
      </c>
      <c r="AA246">
        <v>0</v>
      </c>
      <c r="AB246">
        <f t="shared" si="3"/>
        <v>0</v>
      </c>
    </row>
    <row r="247" spans="1:28" hidden="1" x14ac:dyDescent="0.2">
      <c r="A247">
        <v>256</v>
      </c>
      <c r="B247">
        <v>3</v>
      </c>
      <c r="C247">
        <v>3</v>
      </c>
      <c r="D247" t="s">
        <v>9420</v>
      </c>
      <c r="E247">
        <v>3.1</v>
      </c>
      <c r="F247">
        <v>3.1</v>
      </c>
      <c r="G247" t="s">
        <v>9549</v>
      </c>
      <c r="H247">
        <v>3.13</v>
      </c>
      <c r="I247">
        <v>3.13</v>
      </c>
      <c r="J247" t="s">
        <v>9550</v>
      </c>
      <c r="K247" t="s">
        <v>9355</v>
      </c>
      <c r="L247">
        <v>70708</v>
      </c>
      <c r="M247">
        <v>70708</v>
      </c>
      <c r="N247" t="s">
        <v>9951</v>
      </c>
      <c r="O247" t="s">
        <v>9952</v>
      </c>
      <c r="P247" t="s">
        <v>9816</v>
      </c>
      <c r="Q247">
        <v>6</v>
      </c>
      <c r="R247">
        <v>4</v>
      </c>
      <c r="S247" t="s">
        <v>9464</v>
      </c>
      <c r="T247">
        <v>0</v>
      </c>
      <c r="U247">
        <v>0</v>
      </c>
      <c r="V247">
        <v>0</v>
      </c>
      <c r="W247">
        <v>1</v>
      </c>
      <c r="X247" t="s">
        <v>9367</v>
      </c>
      <c r="Y247">
        <v>7</v>
      </c>
      <c r="Z247">
        <v>0</v>
      </c>
      <c r="AA247">
        <v>0</v>
      </c>
      <c r="AB247">
        <f t="shared" si="3"/>
        <v>0</v>
      </c>
    </row>
    <row r="248" spans="1:28" hidden="1" x14ac:dyDescent="0.2">
      <c r="A248">
        <v>257</v>
      </c>
      <c r="B248">
        <v>3</v>
      </c>
      <c r="C248">
        <v>3</v>
      </c>
      <c r="D248" t="s">
        <v>9420</v>
      </c>
      <c r="E248">
        <v>3.1</v>
      </c>
      <c r="F248">
        <v>3.1</v>
      </c>
      <c r="G248" t="s">
        <v>9549</v>
      </c>
      <c r="H248">
        <v>3.14</v>
      </c>
      <c r="I248">
        <v>3.14</v>
      </c>
      <c r="J248" t="s">
        <v>9660</v>
      </c>
      <c r="K248" t="s">
        <v>9355</v>
      </c>
      <c r="L248">
        <v>70709</v>
      </c>
      <c r="M248">
        <v>70709</v>
      </c>
      <c r="N248" t="s">
        <v>9953</v>
      </c>
      <c r="O248" t="s">
        <v>9954</v>
      </c>
      <c r="P248" t="s">
        <v>9819</v>
      </c>
      <c r="Q248">
        <v>6</v>
      </c>
      <c r="R248">
        <v>4</v>
      </c>
      <c r="S248" t="s">
        <v>9464</v>
      </c>
      <c r="T248">
        <v>0</v>
      </c>
      <c r="U248">
        <v>0</v>
      </c>
      <c r="V248">
        <v>0</v>
      </c>
      <c r="W248">
        <v>1</v>
      </c>
      <c r="X248" t="s">
        <v>9367</v>
      </c>
      <c r="Y248">
        <v>7</v>
      </c>
      <c r="Z248">
        <v>0</v>
      </c>
      <c r="AA248">
        <v>0</v>
      </c>
      <c r="AB248">
        <f t="shared" si="3"/>
        <v>0</v>
      </c>
    </row>
    <row r="249" spans="1:28" hidden="1" x14ac:dyDescent="0.2">
      <c r="A249">
        <v>258</v>
      </c>
      <c r="B249">
        <v>3</v>
      </c>
      <c r="C249">
        <v>3</v>
      </c>
      <c r="D249" t="s">
        <v>9420</v>
      </c>
      <c r="E249">
        <v>3.1</v>
      </c>
      <c r="F249">
        <v>3.1</v>
      </c>
      <c r="G249" t="s">
        <v>9549</v>
      </c>
      <c r="H249">
        <v>3.14</v>
      </c>
      <c r="I249">
        <v>3.14</v>
      </c>
      <c r="J249" t="s">
        <v>9660</v>
      </c>
      <c r="K249" t="s">
        <v>9355</v>
      </c>
      <c r="L249">
        <v>70710</v>
      </c>
      <c r="M249">
        <v>70710</v>
      </c>
      <c r="N249" t="s">
        <v>9955</v>
      </c>
      <c r="O249" t="s">
        <v>9956</v>
      </c>
      <c r="P249" t="s">
        <v>9822</v>
      </c>
      <c r="Q249">
        <v>6</v>
      </c>
      <c r="R249">
        <v>4</v>
      </c>
      <c r="S249" t="s">
        <v>9464</v>
      </c>
      <c r="T249">
        <v>0</v>
      </c>
      <c r="U249">
        <v>0</v>
      </c>
      <c r="V249">
        <v>0</v>
      </c>
      <c r="W249">
        <v>1</v>
      </c>
      <c r="X249" t="s">
        <v>9367</v>
      </c>
      <c r="Y249">
        <v>7</v>
      </c>
      <c r="Z249">
        <v>0</v>
      </c>
      <c r="AA249">
        <v>0</v>
      </c>
      <c r="AB249">
        <f t="shared" si="3"/>
        <v>0</v>
      </c>
    </row>
    <row r="250" spans="1:28" hidden="1" x14ac:dyDescent="0.2">
      <c r="A250">
        <v>259</v>
      </c>
      <c r="B250">
        <v>3</v>
      </c>
      <c r="C250">
        <v>3</v>
      </c>
      <c r="D250" t="s">
        <v>9420</v>
      </c>
      <c r="E250">
        <v>3.2</v>
      </c>
      <c r="F250">
        <v>3.2</v>
      </c>
      <c r="G250" t="s">
        <v>9421</v>
      </c>
      <c r="H250">
        <v>3.21</v>
      </c>
      <c r="I250">
        <v>3.21</v>
      </c>
      <c r="J250" t="s">
        <v>9553</v>
      </c>
      <c r="K250" t="s">
        <v>9355</v>
      </c>
      <c r="L250">
        <v>70711</v>
      </c>
      <c r="M250">
        <v>70711</v>
      </c>
      <c r="N250" t="s">
        <v>9957</v>
      </c>
      <c r="O250" t="s">
        <v>9958</v>
      </c>
      <c r="P250" t="s">
        <v>9611</v>
      </c>
      <c r="Q250">
        <v>8</v>
      </c>
      <c r="R250">
        <v>5</v>
      </c>
      <c r="S250" t="s">
        <v>9421</v>
      </c>
      <c r="T250">
        <v>0</v>
      </c>
      <c r="U250">
        <v>0</v>
      </c>
      <c r="V250">
        <v>0</v>
      </c>
      <c r="W250">
        <v>1</v>
      </c>
      <c r="X250" t="s">
        <v>9367</v>
      </c>
      <c r="Y250">
        <v>7</v>
      </c>
      <c r="Z250">
        <v>0</v>
      </c>
      <c r="AA250">
        <v>0</v>
      </c>
      <c r="AB250">
        <f t="shared" si="3"/>
        <v>0</v>
      </c>
    </row>
    <row r="251" spans="1:28" hidden="1" x14ac:dyDescent="0.2">
      <c r="A251">
        <v>260</v>
      </c>
      <c r="B251">
        <v>3</v>
      </c>
      <c r="C251">
        <v>3</v>
      </c>
      <c r="D251" t="s">
        <v>9420</v>
      </c>
      <c r="E251">
        <v>3.2</v>
      </c>
      <c r="F251">
        <v>3.2</v>
      </c>
      <c r="G251" t="s">
        <v>9421</v>
      </c>
      <c r="H251">
        <v>3.21</v>
      </c>
      <c r="I251">
        <v>3.21</v>
      </c>
      <c r="J251" t="s">
        <v>9553</v>
      </c>
      <c r="K251" t="s">
        <v>9375</v>
      </c>
      <c r="L251">
        <v>70712</v>
      </c>
      <c r="M251">
        <v>70712</v>
      </c>
      <c r="N251" t="s">
        <v>9959</v>
      </c>
      <c r="O251" t="s">
        <v>9959</v>
      </c>
      <c r="P251" t="s">
        <v>9960</v>
      </c>
      <c r="Q251">
        <v>7</v>
      </c>
      <c r="R251">
        <v>5</v>
      </c>
      <c r="S251" t="s">
        <v>9421</v>
      </c>
      <c r="T251">
        <v>0</v>
      </c>
      <c r="U251">
        <v>0</v>
      </c>
      <c r="V251">
        <v>0</v>
      </c>
      <c r="W251">
        <v>1</v>
      </c>
      <c r="X251" t="s">
        <v>9367</v>
      </c>
      <c r="Y251">
        <v>7</v>
      </c>
      <c r="Z251">
        <v>0</v>
      </c>
      <c r="AA251">
        <v>0</v>
      </c>
      <c r="AB251">
        <f t="shared" si="3"/>
        <v>0</v>
      </c>
    </row>
    <row r="252" spans="1:28" hidden="1" x14ac:dyDescent="0.2">
      <c r="A252">
        <v>261</v>
      </c>
      <c r="B252">
        <v>10</v>
      </c>
      <c r="C252">
        <v>10</v>
      </c>
      <c r="D252" t="s">
        <v>9396</v>
      </c>
      <c r="E252">
        <v>10.199999999999999</v>
      </c>
      <c r="F252">
        <v>10.199999999999999</v>
      </c>
      <c r="G252" t="s">
        <v>9397</v>
      </c>
      <c r="H252">
        <v>10.220000000000001</v>
      </c>
      <c r="I252">
        <v>10.220000000000001</v>
      </c>
      <c r="J252" t="s">
        <v>9398</v>
      </c>
      <c r="K252" t="s">
        <v>9375</v>
      </c>
      <c r="L252">
        <v>70799</v>
      </c>
      <c r="M252">
        <v>70799</v>
      </c>
      <c r="N252" t="s">
        <v>9961</v>
      </c>
      <c r="O252" t="s">
        <v>9961</v>
      </c>
      <c r="P252" t="s">
        <v>9400</v>
      </c>
      <c r="Q252">
        <v>35</v>
      </c>
      <c r="R252">
        <v>25</v>
      </c>
      <c r="S252" t="s">
        <v>9401</v>
      </c>
      <c r="T252">
        <v>0</v>
      </c>
      <c r="U252">
        <v>0</v>
      </c>
      <c r="V252">
        <v>0</v>
      </c>
      <c r="W252">
        <v>1</v>
      </c>
      <c r="X252" t="s">
        <v>9367</v>
      </c>
      <c r="Y252">
        <v>7</v>
      </c>
      <c r="Z252">
        <v>0</v>
      </c>
      <c r="AA252">
        <v>0</v>
      </c>
      <c r="AB252">
        <f t="shared" si="3"/>
        <v>0</v>
      </c>
    </row>
    <row r="253" spans="1:28" hidden="1" x14ac:dyDescent="0.2">
      <c r="A253">
        <v>262</v>
      </c>
      <c r="B253">
        <v>2</v>
      </c>
      <c r="C253">
        <v>2</v>
      </c>
      <c r="D253" t="s">
        <v>9458</v>
      </c>
      <c r="E253">
        <v>2.1</v>
      </c>
      <c r="F253">
        <v>2.1</v>
      </c>
      <c r="G253" t="s">
        <v>9459</v>
      </c>
      <c r="H253">
        <v>2.13</v>
      </c>
      <c r="I253">
        <v>2.13</v>
      </c>
      <c r="J253" t="s">
        <v>9603</v>
      </c>
      <c r="K253" t="s">
        <v>9355</v>
      </c>
      <c r="L253">
        <v>80111</v>
      </c>
      <c r="M253">
        <v>80111</v>
      </c>
      <c r="N253" t="s">
        <v>9962</v>
      </c>
      <c r="O253" t="s">
        <v>9963</v>
      </c>
      <c r="P253" t="s">
        <v>9964</v>
      </c>
      <c r="Q253">
        <v>6</v>
      </c>
      <c r="R253">
        <v>4</v>
      </c>
      <c r="S253" t="s">
        <v>9464</v>
      </c>
      <c r="T253">
        <v>0</v>
      </c>
      <c r="U253">
        <v>0</v>
      </c>
      <c r="V253">
        <v>0</v>
      </c>
      <c r="W253">
        <v>1</v>
      </c>
      <c r="X253" t="s">
        <v>9367</v>
      </c>
      <c r="Y253">
        <v>8</v>
      </c>
      <c r="Z253">
        <v>0</v>
      </c>
      <c r="AA253">
        <v>0</v>
      </c>
      <c r="AB253">
        <f t="shared" si="3"/>
        <v>0</v>
      </c>
    </row>
    <row r="254" spans="1:28" hidden="1" x14ac:dyDescent="0.2">
      <c r="A254">
        <v>263</v>
      </c>
      <c r="B254">
        <v>2</v>
      </c>
      <c r="C254">
        <v>2</v>
      </c>
      <c r="D254" t="s">
        <v>9458</v>
      </c>
      <c r="E254">
        <v>2.1</v>
      </c>
      <c r="F254">
        <v>2.1</v>
      </c>
      <c r="G254" t="s">
        <v>9459</v>
      </c>
      <c r="H254">
        <v>2.13</v>
      </c>
      <c r="I254">
        <v>2.13</v>
      </c>
      <c r="J254" t="s">
        <v>9603</v>
      </c>
      <c r="K254" t="s">
        <v>9375</v>
      </c>
      <c r="L254">
        <v>80112</v>
      </c>
      <c r="M254">
        <v>80112</v>
      </c>
      <c r="N254" t="s">
        <v>9965</v>
      </c>
      <c r="O254" t="s">
        <v>9965</v>
      </c>
      <c r="P254" t="s">
        <v>9966</v>
      </c>
      <c r="Q254">
        <v>5</v>
      </c>
      <c r="R254">
        <v>4</v>
      </c>
      <c r="S254" t="s">
        <v>9464</v>
      </c>
      <c r="T254">
        <v>0</v>
      </c>
      <c r="U254">
        <v>0</v>
      </c>
      <c r="V254">
        <v>0</v>
      </c>
      <c r="W254">
        <v>1</v>
      </c>
      <c r="X254" t="s">
        <v>9367</v>
      </c>
      <c r="Y254">
        <v>8</v>
      </c>
      <c r="Z254">
        <v>0</v>
      </c>
      <c r="AA254">
        <v>0</v>
      </c>
      <c r="AB254">
        <f t="shared" si="3"/>
        <v>0</v>
      </c>
    </row>
    <row r="255" spans="1:28" hidden="1" x14ac:dyDescent="0.2">
      <c r="A255">
        <v>264</v>
      </c>
      <c r="B255">
        <v>2</v>
      </c>
      <c r="C255">
        <v>2</v>
      </c>
      <c r="D255" t="s">
        <v>9458</v>
      </c>
      <c r="E255">
        <v>2.1</v>
      </c>
      <c r="F255">
        <v>2.1</v>
      </c>
      <c r="G255" t="s">
        <v>9459</v>
      </c>
      <c r="H255">
        <v>2.13</v>
      </c>
      <c r="I255">
        <v>2.13</v>
      </c>
      <c r="J255" t="s">
        <v>9603</v>
      </c>
      <c r="K255" t="s">
        <v>9355</v>
      </c>
      <c r="L255">
        <v>80113</v>
      </c>
      <c r="M255">
        <v>80113</v>
      </c>
      <c r="N255" t="s">
        <v>9967</v>
      </c>
      <c r="O255" t="s">
        <v>9968</v>
      </c>
      <c r="P255" t="s">
        <v>9969</v>
      </c>
      <c r="Q255">
        <v>6</v>
      </c>
      <c r="R255">
        <v>4</v>
      </c>
      <c r="S255" t="s">
        <v>9464</v>
      </c>
      <c r="T255">
        <v>0</v>
      </c>
      <c r="U255">
        <v>0</v>
      </c>
      <c r="V255">
        <v>0</v>
      </c>
      <c r="W255">
        <v>1</v>
      </c>
      <c r="X255" t="s">
        <v>9367</v>
      </c>
      <c r="Y255">
        <v>8</v>
      </c>
      <c r="Z255">
        <v>0</v>
      </c>
      <c r="AA255">
        <v>0</v>
      </c>
      <c r="AB255">
        <f t="shared" si="3"/>
        <v>0</v>
      </c>
    </row>
    <row r="256" spans="1:28" hidden="1" x14ac:dyDescent="0.2">
      <c r="A256">
        <v>265</v>
      </c>
      <c r="B256">
        <v>2</v>
      </c>
      <c r="C256">
        <v>2</v>
      </c>
      <c r="D256" t="s">
        <v>9458</v>
      </c>
      <c r="E256">
        <v>2.1</v>
      </c>
      <c r="F256">
        <v>2.1</v>
      </c>
      <c r="G256" t="s">
        <v>9459</v>
      </c>
      <c r="H256">
        <v>2.13</v>
      </c>
      <c r="I256">
        <v>2.13</v>
      </c>
      <c r="J256" t="s">
        <v>9603</v>
      </c>
      <c r="K256" t="s">
        <v>9375</v>
      </c>
      <c r="L256">
        <v>80114</v>
      </c>
      <c r="M256">
        <v>80114</v>
      </c>
      <c r="N256" t="s">
        <v>9970</v>
      </c>
      <c r="O256" t="s">
        <v>9970</v>
      </c>
      <c r="P256" t="s">
        <v>9971</v>
      </c>
      <c r="Q256">
        <v>5</v>
      </c>
      <c r="R256">
        <v>4</v>
      </c>
      <c r="S256" t="s">
        <v>9464</v>
      </c>
      <c r="T256">
        <v>0</v>
      </c>
      <c r="U256">
        <v>0</v>
      </c>
      <c r="V256">
        <v>0</v>
      </c>
      <c r="W256">
        <v>1</v>
      </c>
      <c r="X256" t="s">
        <v>9367</v>
      </c>
      <c r="Y256">
        <v>8</v>
      </c>
      <c r="Z256">
        <v>0</v>
      </c>
      <c r="AA256">
        <v>0</v>
      </c>
      <c r="AB256">
        <f t="shared" si="3"/>
        <v>0</v>
      </c>
    </row>
    <row r="257" spans="1:28" hidden="1" x14ac:dyDescent="0.2">
      <c r="A257">
        <v>266</v>
      </c>
      <c r="B257">
        <v>2</v>
      </c>
      <c r="C257">
        <v>2</v>
      </c>
      <c r="D257" t="s">
        <v>9458</v>
      </c>
      <c r="E257">
        <v>2.1</v>
      </c>
      <c r="F257">
        <v>2.1</v>
      </c>
      <c r="G257" t="s">
        <v>9459</v>
      </c>
      <c r="H257">
        <v>2.13</v>
      </c>
      <c r="I257">
        <v>2.13</v>
      </c>
      <c r="J257" t="s">
        <v>9603</v>
      </c>
      <c r="K257" t="s">
        <v>9355</v>
      </c>
      <c r="L257">
        <v>80115</v>
      </c>
      <c r="M257">
        <v>80115</v>
      </c>
      <c r="N257" t="s">
        <v>9972</v>
      </c>
      <c r="O257" t="s">
        <v>9973</v>
      </c>
      <c r="P257" t="s">
        <v>9974</v>
      </c>
      <c r="Q257">
        <v>6</v>
      </c>
      <c r="R257">
        <v>4</v>
      </c>
      <c r="S257" t="s">
        <v>9464</v>
      </c>
      <c r="T257">
        <v>0</v>
      </c>
      <c r="U257">
        <v>0</v>
      </c>
      <c r="V257">
        <v>0</v>
      </c>
      <c r="W257">
        <v>1</v>
      </c>
      <c r="X257" t="s">
        <v>9367</v>
      </c>
      <c r="Y257">
        <v>8</v>
      </c>
      <c r="Z257">
        <v>0</v>
      </c>
      <c r="AA257">
        <v>0</v>
      </c>
      <c r="AB257">
        <f t="shared" si="3"/>
        <v>0</v>
      </c>
    </row>
    <row r="258" spans="1:28" hidden="1" x14ac:dyDescent="0.2">
      <c r="A258">
        <v>267</v>
      </c>
      <c r="B258">
        <v>2</v>
      </c>
      <c r="C258">
        <v>2</v>
      </c>
      <c r="D258" t="s">
        <v>9458</v>
      </c>
      <c r="E258">
        <v>2.1</v>
      </c>
      <c r="F258">
        <v>2.1</v>
      </c>
      <c r="G258" t="s">
        <v>9459</v>
      </c>
      <c r="H258">
        <v>2.13</v>
      </c>
      <c r="I258">
        <v>2.13</v>
      </c>
      <c r="J258" t="s">
        <v>9603</v>
      </c>
      <c r="K258" t="s">
        <v>9375</v>
      </c>
      <c r="L258">
        <v>80116</v>
      </c>
      <c r="M258">
        <v>80116</v>
      </c>
      <c r="N258" t="s">
        <v>9975</v>
      </c>
      <c r="O258" t="s">
        <v>9975</v>
      </c>
      <c r="P258" t="s">
        <v>9976</v>
      </c>
      <c r="Q258">
        <v>5</v>
      </c>
      <c r="R258">
        <v>4</v>
      </c>
      <c r="S258" t="s">
        <v>9464</v>
      </c>
      <c r="T258">
        <v>0</v>
      </c>
      <c r="U258">
        <v>0</v>
      </c>
      <c r="V258">
        <v>0</v>
      </c>
      <c r="W258">
        <v>1</v>
      </c>
      <c r="X258" t="s">
        <v>9367</v>
      </c>
      <c r="Y258">
        <v>8</v>
      </c>
      <c r="Z258">
        <v>0</v>
      </c>
      <c r="AA258">
        <v>0</v>
      </c>
      <c r="AB258">
        <f t="shared" si="3"/>
        <v>0</v>
      </c>
    </row>
    <row r="259" spans="1:28" hidden="1" x14ac:dyDescent="0.2">
      <c r="A259">
        <v>268</v>
      </c>
      <c r="B259">
        <v>2</v>
      </c>
      <c r="C259">
        <v>2</v>
      </c>
      <c r="D259" t="s">
        <v>9458</v>
      </c>
      <c r="E259">
        <v>2.1</v>
      </c>
      <c r="F259">
        <v>2.1</v>
      </c>
      <c r="G259" t="s">
        <v>9459</v>
      </c>
      <c r="H259">
        <v>2.13</v>
      </c>
      <c r="I259">
        <v>2.13</v>
      </c>
      <c r="J259" t="s">
        <v>9603</v>
      </c>
      <c r="K259" t="s">
        <v>9355</v>
      </c>
      <c r="L259">
        <v>80117</v>
      </c>
      <c r="M259">
        <v>80117</v>
      </c>
      <c r="N259" t="s">
        <v>9977</v>
      </c>
      <c r="O259" t="s">
        <v>9978</v>
      </c>
      <c r="P259" t="s">
        <v>9979</v>
      </c>
      <c r="Q259">
        <v>6</v>
      </c>
      <c r="R259">
        <v>4</v>
      </c>
      <c r="S259" t="s">
        <v>9464</v>
      </c>
      <c r="T259">
        <v>0</v>
      </c>
      <c r="U259">
        <v>0</v>
      </c>
      <c r="V259">
        <v>0</v>
      </c>
      <c r="W259">
        <v>1</v>
      </c>
      <c r="X259" t="s">
        <v>9367</v>
      </c>
      <c r="Y259">
        <v>8</v>
      </c>
      <c r="Z259">
        <v>0</v>
      </c>
      <c r="AA259">
        <v>0</v>
      </c>
      <c r="AB259">
        <f t="shared" ref="AB259:AB322" si="4">IF((OR(E259=12.1,E259=12.2,E259=12.3,E259=12.5,E259=12.6,E259=12.7)),1,0)</f>
        <v>0</v>
      </c>
    </row>
    <row r="260" spans="1:28" hidden="1" x14ac:dyDescent="0.2">
      <c r="A260">
        <v>269</v>
      </c>
      <c r="B260">
        <v>2</v>
      </c>
      <c r="C260">
        <v>2</v>
      </c>
      <c r="D260" t="s">
        <v>9458</v>
      </c>
      <c r="E260">
        <v>2.1</v>
      </c>
      <c r="F260">
        <v>2.1</v>
      </c>
      <c r="G260" t="s">
        <v>9459</v>
      </c>
      <c r="H260">
        <v>2.13</v>
      </c>
      <c r="I260">
        <v>2.13</v>
      </c>
      <c r="J260" t="s">
        <v>9603</v>
      </c>
      <c r="K260" t="s">
        <v>9375</v>
      </c>
      <c r="L260">
        <v>80118</v>
      </c>
      <c r="M260">
        <v>80118</v>
      </c>
      <c r="N260" t="s">
        <v>9980</v>
      </c>
      <c r="O260" t="s">
        <v>9980</v>
      </c>
      <c r="P260" t="s">
        <v>9981</v>
      </c>
      <c r="Q260">
        <v>5</v>
      </c>
      <c r="R260">
        <v>4</v>
      </c>
      <c r="S260" t="s">
        <v>9464</v>
      </c>
      <c r="T260">
        <v>0</v>
      </c>
      <c r="U260">
        <v>0</v>
      </c>
      <c r="V260">
        <v>0</v>
      </c>
      <c r="W260">
        <v>1</v>
      </c>
      <c r="X260" t="s">
        <v>9367</v>
      </c>
      <c r="Y260">
        <v>8</v>
      </c>
      <c r="Z260">
        <v>0</v>
      </c>
      <c r="AA260">
        <v>0</v>
      </c>
      <c r="AB260">
        <f t="shared" si="4"/>
        <v>0</v>
      </c>
    </row>
    <row r="261" spans="1:28" hidden="1" x14ac:dyDescent="0.2">
      <c r="A261">
        <v>270</v>
      </c>
      <c r="B261">
        <v>2</v>
      </c>
      <c r="C261">
        <v>2</v>
      </c>
      <c r="D261" t="s">
        <v>9458</v>
      </c>
      <c r="E261">
        <v>2.1</v>
      </c>
      <c r="F261">
        <v>2.1</v>
      </c>
      <c r="G261" t="s">
        <v>9459</v>
      </c>
      <c r="H261">
        <v>2.13</v>
      </c>
      <c r="I261">
        <v>2.13</v>
      </c>
      <c r="J261" t="s">
        <v>9603</v>
      </c>
      <c r="K261" t="s">
        <v>9355</v>
      </c>
      <c r="L261">
        <v>80119</v>
      </c>
      <c r="M261">
        <v>80119</v>
      </c>
      <c r="N261" t="s">
        <v>9982</v>
      </c>
      <c r="O261" t="s">
        <v>9983</v>
      </c>
      <c r="P261" t="s">
        <v>9984</v>
      </c>
      <c r="Q261">
        <v>6</v>
      </c>
      <c r="R261">
        <v>4</v>
      </c>
      <c r="S261" t="s">
        <v>9464</v>
      </c>
      <c r="T261">
        <v>0</v>
      </c>
      <c r="U261">
        <v>0</v>
      </c>
      <c r="V261">
        <v>0</v>
      </c>
      <c r="W261">
        <v>1</v>
      </c>
      <c r="X261" t="s">
        <v>9367</v>
      </c>
      <c r="Y261">
        <v>8</v>
      </c>
      <c r="Z261">
        <v>0</v>
      </c>
      <c r="AA261">
        <v>0</v>
      </c>
      <c r="AB261">
        <f t="shared" si="4"/>
        <v>0</v>
      </c>
    </row>
    <row r="262" spans="1:28" hidden="1" x14ac:dyDescent="0.2">
      <c r="A262">
        <v>271</v>
      </c>
      <c r="B262">
        <v>2</v>
      </c>
      <c r="C262">
        <v>2</v>
      </c>
      <c r="D262" t="s">
        <v>9458</v>
      </c>
      <c r="E262">
        <v>2.1</v>
      </c>
      <c r="F262">
        <v>2.1</v>
      </c>
      <c r="G262" t="s">
        <v>9459</v>
      </c>
      <c r="H262">
        <v>2.13</v>
      </c>
      <c r="I262">
        <v>2.13</v>
      </c>
      <c r="J262" t="s">
        <v>9603</v>
      </c>
      <c r="K262" t="s">
        <v>9375</v>
      </c>
      <c r="L262">
        <v>80120</v>
      </c>
      <c r="M262">
        <v>80120</v>
      </c>
      <c r="N262" t="s">
        <v>9985</v>
      </c>
      <c r="O262" t="s">
        <v>9985</v>
      </c>
      <c r="P262" t="s">
        <v>9986</v>
      </c>
      <c r="Q262">
        <v>5</v>
      </c>
      <c r="R262">
        <v>4</v>
      </c>
      <c r="S262" t="s">
        <v>9464</v>
      </c>
      <c r="T262">
        <v>0</v>
      </c>
      <c r="U262">
        <v>0</v>
      </c>
      <c r="V262">
        <v>0</v>
      </c>
      <c r="W262">
        <v>1</v>
      </c>
      <c r="X262" t="s">
        <v>9367</v>
      </c>
      <c r="Y262">
        <v>8</v>
      </c>
      <c r="Z262">
        <v>0</v>
      </c>
      <c r="AA262">
        <v>0</v>
      </c>
      <c r="AB262">
        <f t="shared" si="4"/>
        <v>0</v>
      </c>
    </row>
    <row r="263" spans="1:28" hidden="1" x14ac:dyDescent="0.2">
      <c r="A263">
        <v>272</v>
      </c>
      <c r="B263">
        <v>2</v>
      </c>
      <c r="C263">
        <v>2</v>
      </c>
      <c r="D263" t="s">
        <v>9458</v>
      </c>
      <c r="E263">
        <v>2.1</v>
      </c>
      <c r="F263">
        <v>2.1</v>
      </c>
      <c r="G263" t="s">
        <v>9459</v>
      </c>
      <c r="H263">
        <v>2.14</v>
      </c>
      <c r="I263">
        <v>2.14</v>
      </c>
      <c r="J263" t="s">
        <v>9513</v>
      </c>
      <c r="K263" t="s">
        <v>9355</v>
      </c>
      <c r="L263">
        <v>80121</v>
      </c>
      <c r="M263">
        <v>80121</v>
      </c>
      <c r="N263" t="s">
        <v>9987</v>
      </c>
      <c r="O263" t="s">
        <v>9988</v>
      </c>
      <c r="P263" t="s">
        <v>9989</v>
      </c>
      <c r="Q263">
        <v>6</v>
      </c>
      <c r="R263">
        <v>4</v>
      </c>
      <c r="S263" t="s">
        <v>9464</v>
      </c>
      <c r="T263">
        <v>0</v>
      </c>
      <c r="U263">
        <v>0</v>
      </c>
      <c r="V263">
        <v>0</v>
      </c>
      <c r="W263">
        <v>1</v>
      </c>
      <c r="X263" t="s">
        <v>9367</v>
      </c>
      <c r="Y263">
        <v>8</v>
      </c>
      <c r="Z263">
        <v>0</v>
      </c>
      <c r="AA263">
        <v>0</v>
      </c>
      <c r="AB263">
        <f t="shared" si="4"/>
        <v>0</v>
      </c>
    </row>
    <row r="264" spans="1:28" hidden="1" x14ac:dyDescent="0.2">
      <c r="A264">
        <v>273</v>
      </c>
      <c r="B264">
        <v>10</v>
      </c>
      <c r="C264">
        <v>10</v>
      </c>
      <c r="D264" t="s">
        <v>9396</v>
      </c>
      <c r="E264">
        <v>10.199999999999999</v>
      </c>
      <c r="F264">
        <v>10.199999999999999</v>
      </c>
      <c r="G264" t="s">
        <v>9397</v>
      </c>
      <c r="H264">
        <v>10.220000000000001</v>
      </c>
      <c r="I264">
        <v>10.220000000000001</v>
      </c>
      <c r="J264" t="s">
        <v>9398</v>
      </c>
      <c r="K264" t="s">
        <v>9375</v>
      </c>
      <c r="L264">
        <v>80199</v>
      </c>
      <c r="M264">
        <v>80199</v>
      </c>
      <c r="N264" t="s">
        <v>9990</v>
      </c>
      <c r="O264" t="s">
        <v>9990</v>
      </c>
      <c r="P264" t="s">
        <v>9400</v>
      </c>
      <c r="Q264">
        <v>35</v>
      </c>
      <c r="R264">
        <v>25</v>
      </c>
      <c r="S264" t="s">
        <v>9401</v>
      </c>
      <c r="T264">
        <v>0</v>
      </c>
      <c r="U264">
        <v>0</v>
      </c>
      <c r="V264">
        <v>0</v>
      </c>
      <c r="W264">
        <v>1</v>
      </c>
      <c r="X264" t="s">
        <v>9367</v>
      </c>
      <c r="Y264">
        <v>8</v>
      </c>
      <c r="Z264">
        <v>0</v>
      </c>
      <c r="AA264">
        <v>0</v>
      </c>
      <c r="AB264">
        <f t="shared" si="4"/>
        <v>0</v>
      </c>
    </row>
    <row r="265" spans="1:28" hidden="1" x14ac:dyDescent="0.2">
      <c r="A265">
        <v>274</v>
      </c>
      <c r="B265">
        <v>2</v>
      </c>
      <c r="C265">
        <v>2</v>
      </c>
      <c r="D265" t="s">
        <v>9458</v>
      </c>
      <c r="E265">
        <v>2.1</v>
      </c>
      <c r="F265">
        <v>2.1</v>
      </c>
      <c r="G265" t="s">
        <v>9459</v>
      </c>
      <c r="H265">
        <v>2.13</v>
      </c>
      <c r="I265">
        <v>2.13</v>
      </c>
      <c r="J265" t="s">
        <v>9603</v>
      </c>
      <c r="K265" t="s">
        <v>9375</v>
      </c>
      <c r="L265">
        <v>80201</v>
      </c>
      <c r="M265">
        <v>80201</v>
      </c>
      <c r="N265" t="s">
        <v>9991</v>
      </c>
      <c r="O265" t="s">
        <v>9991</v>
      </c>
      <c r="P265" t="s">
        <v>9992</v>
      </c>
      <c r="Q265">
        <v>5</v>
      </c>
      <c r="R265">
        <v>4</v>
      </c>
      <c r="S265" t="s">
        <v>9464</v>
      </c>
      <c r="T265">
        <v>0</v>
      </c>
      <c r="U265">
        <v>0</v>
      </c>
      <c r="V265">
        <v>0</v>
      </c>
      <c r="W265">
        <v>1</v>
      </c>
      <c r="X265" t="s">
        <v>9367</v>
      </c>
      <c r="Y265">
        <v>8</v>
      </c>
      <c r="Z265">
        <v>0</v>
      </c>
      <c r="AA265">
        <v>0</v>
      </c>
      <c r="AB265">
        <f t="shared" si="4"/>
        <v>0</v>
      </c>
    </row>
    <row r="266" spans="1:28" hidden="1" x14ac:dyDescent="0.2">
      <c r="A266">
        <v>275</v>
      </c>
      <c r="B266">
        <v>12</v>
      </c>
      <c r="C266">
        <v>12</v>
      </c>
      <c r="D266" t="s">
        <v>9373</v>
      </c>
      <c r="E266">
        <v>12.3</v>
      </c>
      <c r="F266">
        <v>12.3</v>
      </c>
      <c r="G266" t="s">
        <v>9374</v>
      </c>
      <c r="H266">
        <v>12.31</v>
      </c>
      <c r="I266">
        <v>12.31</v>
      </c>
      <c r="J266" t="s">
        <v>9374</v>
      </c>
      <c r="K266" t="s">
        <v>9375</v>
      </c>
      <c r="L266">
        <v>80202</v>
      </c>
      <c r="M266">
        <v>80202</v>
      </c>
      <c r="N266" t="s">
        <v>9993</v>
      </c>
      <c r="O266" t="s">
        <v>9993</v>
      </c>
      <c r="P266" t="s">
        <v>9994</v>
      </c>
      <c r="Q266">
        <v>42</v>
      </c>
      <c r="R266">
        <v>29</v>
      </c>
      <c r="S266" t="s">
        <v>9378</v>
      </c>
      <c r="T266">
        <v>0</v>
      </c>
      <c r="U266">
        <v>0</v>
      </c>
      <c r="V266">
        <v>0</v>
      </c>
      <c r="W266">
        <v>1</v>
      </c>
      <c r="X266" t="s">
        <v>9367</v>
      </c>
      <c r="Y266">
        <v>8</v>
      </c>
      <c r="Z266">
        <v>0</v>
      </c>
      <c r="AA266">
        <v>0</v>
      </c>
      <c r="AB266">
        <f t="shared" si="4"/>
        <v>1</v>
      </c>
    </row>
    <row r="267" spans="1:28" hidden="1" x14ac:dyDescent="0.2">
      <c r="A267">
        <v>276</v>
      </c>
      <c r="B267">
        <v>12</v>
      </c>
      <c r="C267">
        <v>12</v>
      </c>
      <c r="D267" t="s">
        <v>9373</v>
      </c>
      <c r="E267">
        <v>12.5</v>
      </c>
      <c r="F267">
        <v>12.5</v>
      </c>
      <c r="G267" t="s">
        <v>9496</v>
      </c>
      <c r="H267">
        <v>12.51</v>
      </c>
      <c r="I267">
        <v>12.51</v>
      </c>
      <c r="J267" t="s">
        <v>9497</v>
      </c>
      <c r="K267" t="s">
        <v>9375</v>
      </c>
      <c r="L267">
        <v>80203</v>
      </c>
      <c r="M267">
        <v>80203</v>
      </c>
      <c r="N267" t="s">
        <v>9995</v>
      </c>
      <c r="O267" t="s">
        <v>9995</v>
      </c>
      <c r="P267" t="s">
        <v>9996</v>
      </c>
      <c r="Q267">
        <v>42</v>
      </c>
      <c r="R267">
        <v>29</v>
      </c>
      <c r="S267" t="s">
        <v>9378</v>
      </c>
      <c r="T267">
        <v>0</v>
      </c>
      <c r="U267">
        <v>0</v>
      </c>
      <c r="V267">
        <v>0</v>
      </c>
      <c r="W267">
        <v>1</v>
      </c>
      <c r="X267" t="s">
        <v>9367</v>
      </c>
      <c r="Y267">
        <v>8</v>
      </c>
      <c r="Z267">
        <v>0</v>
      </c>
      <c r="AA267">
        <v>0</v>
      </c>
      <c r="AB267">
        <f t="shared" si="4"/>
        <v>1</v>
      </c>
    </row>
    <row r="268" spans="1:28" hidden="1" x14ac:dyDescent="0.2">
      <c r="A268">
        <v>277</v>
      </c>
      <c r="B268">
        <v>10</v>
      </c>
      <c r="C268">
        <v>10</v>
      </c>
      <c r="D268" t="s">
        <v>9396</v>
      </c>
      <c r="E268">
        <v>10.199999999999999</v>
      </c>
      <c r="F268">
        <v>10.199999999999999</v>
      </c>
      <c r="G268" t="s">
        <v>9397</v>
      </c>
      <c r="H268">
        <v>10.220000000000001</v>
      </c>
      <c r="I268">
        <v>10.220000000000001</v>
      </c>
      <c r="J268" t="s">
        <v>9398</v>
      </c>
      <c r="K268" t="s">
        <v>9375</v>
      </c>
      <c r="L268">
        <v>80299</v>
      </c>
      <c r="M268">
        <v>80299</v>
      </c>
      <c r="N268" t="s">
        <v>9997</v>
      </c>
      <c r="O268" t="s">
        <v>9997</v>
      </c>
      <c r="P268" t="s">
        <v>9400</v>
      </c>
      <c r="Q268">
        <v>35</v>
      </c>
      <c r="R268">
        <v>25</v>
      </c>
      <c r="S268" t="s">
        <v>9401</v>
      </c>
      <c r="T268">
        <v>0</v>
      </c>
      <c r="U268">
        <v>0</v>
      </c>
      <c r="V268">
        <v>0</v>
      </c>
      <c r="W268">
        <v>1</v>
      </c>
      <c r="X268" t="s">
        <v>9367</v>
      </c>
      <c r="Y268">
        <v>8</v>
      </c>
      <c r="Z268">
        <v>0</v>
      </c>
      <c r="AA268">
        <v>0</v>
      </c>
      <c r="AB268">
        <f t="shared" si="4"/>
        <v>0</v>
      </c>
    </row>
    <row r="269" spans="1:28" hidden="1" x14ac:dyDescent="0.2">
      <c r="A269">
        <v>278</v>
      </c>
      <c r="B269">
        <v>2</v>
      </c>
      <c r="C269">
        <v>2</v>
      </c>
      <c r="D269" t="s">
        <v>9458</v>
      </c>
      <c r="E269">
        <v>2.1</v>
      </c>
      <c r="F269">
        <v>2.1</v>
      </c>
      <c r="G269" t="s">
        <v>9459</v>
      </c>
      <c r="H269">
        <v>2.13</v>
      </c>
      <c r="I269">
        <v>2.13</v>
      </c>
      <c r="J269" t="s">
        <v>9603</v>
      </c>
      <c r="K269" t="s">
        <v>9375</v>
      </c>
      <c r="L269">
        <v>80307</v>
      </c>
      <c r="M269">
        <v>80307</v>
      </c>
      <c r="N269" t="s">
        <v>9998</v>
      </c>
      <c r="O269" t="s">
        <v>9998</v>
      </c>
      <c r="P269" t="s">
        <v>9999</v>
      </c>
      <c r="Q269">
        <v>5</v>
      </c>
      <c r="R269">
        <v>4</v>
      </c>
      <c r="S269" t="s">
        <v>9464</v>
      </c>
      <c r="T269">
        <v>0</v>
      </c>
      <c r="U269">
        <v>0</v>
      </c>
      <c r="V269">
        <v>0</v>
      </c>
      <c r="W269">
        <v>1</v>
      </c>
      <c r="X269" t="s">
        <v>9367</v>
      </c>
      <c r="Y269">
        <v>8</v>
      </c>
      <c r="Z269">
        <v>0</v>
      </c>
      <c r="AA269">
        <v>0</v>
      </c>
      <c r="AB269">
        <f t="shared" si="4"/>
        <v>0</v>
      </c>
    </row>
    <row r="270" spans="1:28" hidden="1" x14ac:dyDescent="0.2">
      <c r="A270">
        <v>279</v>
      </c>
      <c r="B270">
        <v>2</v>
      </c>
      <c r="C270">
        <v>2</v>
      </c>
      <c r="D270" t="s">
        <v>9458</v>
      </c>
      <c r="E270">
        <v>2.1</v>
      </c>
      <c r="F270">
        <v>2.1</v>
      </c>
      <c r="G270" t="s">
        <v>9459</v>
      </c>
      <c r="H270">
        <v>2.13</v>
      </c>
      <c r="I270">
        <v>2.13</v>
      </c>
      <c r="J270" t="s">
        <v>9603</v>
      </c>
      <c r="K270" t="s">
        <v>9375</v>
      </c>
      <c r="L270">
        <v>80308</v>
      </c>
      <c r="M270">
        <v>80308</v>
      </c>
      <c r="N270" t="s">
        <v>10000</v>
      </c>
      <c r="O270" t="s">
        <v>10000</v>
      </c>
      <c r="P270" t="s">
        <v>10001</v>
      </c>
      <c r="Q270">
        <v>5</v>
      </c>
      <c r="R270">
        <v>4</v>
      </c>
      <c r="S270" t="s">
        <v>9464</v>
      </c>
      <c r="T270">
        <v>0</v>
      </c>
      <c r="U270">
        <v>0</v>
      </c>
      <c r="V270">
        <v>0</v>
      </c>
      <c r="W270">
        <v>1</v>
      </c>
      <c r="X270" t="s">
        <v>9367</v>
      </c>
      <c r="Y270">
        <v>8</v>
      </c>
      <c r="Z270">
        <v>0</v>
      </c>
      <c r="AA270">
        <v>0</v>
      </c>
      <c r="AB270">
        <f t="shared" si="4"/>
        <v>0</v>
      </c>
    </row>
    <row r="271" spans="1:28" hidden="1" x14ac:dyDescent="0.2">
      <c r="A271">
        <v>280</v>
      </c>
      <c r="B271">
        <v>2</v>
      </c>
      <c r="C271">
        <v>2</v>
      </c>
      <c r="D271" t="s">
        <v>9458</v>
      </c>
      <c r="E271">
        <v>2.1</v>
      </c>
      <c r="F271">
        <v>2.1</v>
      </c>
      <c r="G271" t="s">
        <v>9459</v>
      </c>
      <c r="H271">
        <v>2.13</v>
      </c>
      <c r="I271">
        <v>2.13</v>
      </c>
      <c r="J271" t="s">
        <v>9603</v>
      </c>
      <c r="K271" t="s">
        <v>9355</v>
      </c>
      <c r="L271">
        <v>80312</v>
      </c>
      <c r="M271">
        <v>80312</v>
      </c>
      <c r="N271" t="s">
        <v>10002</v>
      </c>
      <c r="O271" t="s">
        <v>10003</v>
      </c>
      <c r="P271" t="s">
        <v>10004</v>
      </c>
      <c r="Q271">
        <v>6</v>
      </c>
      <c r="R271">
        <v>4</v>
      </c>
      <c r="S271" t="s">
        <v>9464</v>
      </c>
      <c r="T271">
        <v>0</v>
      </c>
      <c r="U271">
        <v>0</v>
      </c>
      <c r="V271">
        <v>0</v>
      </c>
      <c r="W271">
        <v>1</v>
      </c>
      <c r="X271" t="s">
        <v>9367</v>
      </c>
      <c r="Y271">
        <v>8</v>
      </c>
      <c r="Z271">
        <v>0</v>
      </c>
      <c r="AA271">
        <v>0</v>
      </c>
      <c r="AB271">
        <f t="shared" si="4"/>
        <v>0</v>
      </c>
    </row>
    <row r="272" spans="1:28" hidden="1" x14ac:dyDescent="0.2">
      <c r="A272">
        <v>281</v>
      </c>
      <c r="B272">
        <v>2</v>
      </c>
      <c r="C272">
        <v>2</v>
      </c>
      <c r="D272" t="s">
        <v>9458</v>
      </c>
      <c r="E272">
        <v>2.1</v>
      </c>
      <c r="F272">
        <v>2.1</v>
      </c>
      <c r="G272" t="s">
        <v>9459</v>
      </c>
      <c r="H272">
        <v>2.13</v>
      </c>
      <c r="I272">
        <v>2.13</v>
      </c>
      <c r="J272" t="s">
        <v>9603</v>
      </c>
      <c r="K272" t="s">
        <v>9375</v>
      </c>
      <c r="L272">
        <v>80313</v>
      </c>
      <c r="M272">
        <v>80313</v>
      </c>
      <c r="N272" t="s">
        <v>10005</v>
      </c>
      <c r="O272" t="s">
        <v>10005</v>
      </c>
      <c r="P272" t="s">
        <v>10006</v>
      </c>
      <c r="Q272">
        <v>5</v>
      </c>
      <c r="R272">
        <v>4</v>
      </c>
      <c r="S272" t="s">
        <v>9464</v>
      </c>
      <c r="T272">
        <v>0</v>
      </c>
      <c r="U272">
        <v>0</v>
      </c>
      <c r="V272">
        <v>0</v>
      </c>
      <c r="W272">
        <v>1</v>
      </c>
      <c r="X272" t="s">
        <v>9367</v>
      </c>
      <c r="Y272">
        <v>8</v>
      </c>
      <c r="Z272">
        <v>0</v>
      </c>
      <c r="AA272">
        <v>0</v>
      </c>
      <c r="AB272">
        <f t="shared" si="4"/>
        <v>0</v>
      </c>
    </row>
    <row r="273" spans="1:28" hidden="1" x14ac:dyDescent="0.2">
      <c r="A273">
        <v>282</v>
      </c>
      <c r="B273">
        <v>2</v>
      </c>
      <c r="C273">
        <v>2</v>
      </c>
      <c r="D273" t="s">
        <v>9458</v>
      </c>
      <c r="E273">
        <v>2.1</v>
      </c>
      <c r="F273">
        <v>2.1</v>
      </c>
      <c r="G273" t="s">
        <v>9459</v>
      </c>
      <c r="H273">
        <v>2.13</v>
      </c>
      <c r="I273">
        <v>2.13</v>
      </c>
      <c r="J273" t="s">
        <v>9603</v>
      </c>
      <c r="K273" t="s">
        <v>9355</v>
      </c>
      <c r="L273">
        <v>80314</v>
      </c>
      <c r="M273">
        <v>80314</v>
      </c>
      <c r="N273" t="s">
        <v>10007</v>
      </c>
      <c r="O273" t="s">
        <v>10008</v>
      </c>
      <c r="P273" t="s">
        <v>10009</v>
      </c>
      <c r="Q273">
        <v>6</v>
      </c>
      <c r="R273">
        <v>4</v>
      </c>
      <c r="S273" t="s">
        <v>9464</v>
      </c>
      <c r="T273">
        <v>0</v>
      </c>
      <c r="U273">
        <v>0</v>
      </c>
      <c r="V273">
        <v>0</v>
      </c>
      <c r="W273">
        <v>1</v>
      </c>
      <c r="X273" t="s">
        <v>9367</v>
      </c>
      <c r="Y273">
        <v>8</v>
      </c>
      <c r="Z273">
        <v>0</v>
      </c>
      <c r="AA273">
        <v>0</v>
      </c>
      <c r="AB273">
        <f t="shared" si="4"/>
        <v>0</v>
      </c>
    </row>
    <row r="274" spans="1:28" hidden="1" x14ac:dyDescent="0.2">
      <c r="A274">
        <v>283</v>
      </c>
      <c r="B274">
        <v>2</v>
      </c>
      <c r="C274">
        <v>2</v>
      </c>
      <c r="D274" t="s">
        <v>9458</v>
      </c>
      <c r="E274">
        <v>2.1</v>
      </c>
      <c r="F274">
        <v>2.1</v>
      </c>
      <c r="G274" t="s">
        <v>9459</v>
      </c>
      <c r="H274">
        <v>2.13</v>
      </c>
      <c r="I274">
        <v>2.13</v>
      </c>
      <c r="J274" t="s">
        <v>9603</v>
      </c>
      <c r="K274" t="s">
        <v>9375</v>
      </c>
      <c r="L274">
        <v>80315</v>
      </c>
      <c r="M274">
        <v>80315</v>
      </c>
      <c r="N274" t="s">
        <v>10010</v>
      </c>
      <c r="O274" t="s">
        <v>10010</v>
      </c>
      <c r="P274" t="s">
        <v>10011</v>
      </c>
      <c r="Q274">
        <v>5</v>
      </c>
      <c r="R274">
        <v>4</v>
      </c>
      <c r="S274" t="s">
        <v>9464</v>
      </c>
      <c r="T274">
        <v>0</v>
      </c>
      <c r="U274">
        <v>0</v>
      </c>
      <c r="V274">
        <v>0</v>
      </c>
      <c r="W274">
        <v>1</v>
      </c>
      <c r="X274" t="s">
        <v>9367</v>
      </c>
      <c r="Y274">
        <v>8</v>
      </c>
      <c r="Z274">
        <v>0</v>
      </c>
      <c r="AA274">
        <v>0</v>
      </c>
      <c r="AB274">
        <f t="shared" si="4"/>
        <v>0</v>
      </c>
    </row>
    <row r="275" spans="1:28" hidden="1" x14ac:dyDescent="0.2">
      <c r="A275">
        <v>284</v>
      </c>
      <c r="B275">
        <v>1</v>
      </c>
      <c r="C275">
        <v>1</v>
      </c>
      <c r="D275" t="s">
        <v>9560</v>
      </c>
      <c r="E275">
        <v>1.2</v>
      </c>
      <c r="F275">
        <v>1.2</v>
      </c>
      <c r="G275" t="s">
        <v>9561</v>
      </c>
      <c r="H275">
        <v>1.21</v>
      </c>
      <c r="I275">
        <v>1.21</v>
      </c>
      <c r="J275" t="s">
        <v>9683</v>
      </c>
      <c r="K275" t="s">
        <v>9355</v>
      </c>
      <c r="L275">
        <v>80316</v>
      </c>
      <c r="M275">
        <v>80316</v>
      </c>
      <c r="N275" t="s">
        <v>10012</v>
      </c>
      <c r="O275" t="s">
        <v>10013</v>
      </c>
      <c r="P275" t="s">
        <v>10014</v>
      </c>
      <c r="Q275">
        <v>3</v>
      </c>
      <c r="R275">
        <v>2</v>
      </c>
      <c r="S275" t="s">
        <v>9561</v>
      </c>
      <c r="T275">
        <v>0</v>
      </c>
      <c r="U275">
        <v>0</v>
      </c>
      <c r="V275">
        <v>0</v>
      </c>
      <c r="W275">
        <v>1</v>
      </c>
      <c r="X275" t="s">
        <v>9367</v>
      </c>
      <c r="Y275">
        <v>8</v>
      </c>
      <c r="Z275">
        <v>0</v>
      </c>
      <c r="AA275">
        <v>0</v>
      </c>
      <c r="AB275">
        <f t="shared" si="4"/>
        <v>0</v>
      </c>
    </row>
    <row r="276" spans="1:28" hidden="1" x14ac:dyDescent="0.2">
      <c r="A276">
        <v>285</v>
      </c>
      <c r="B276">
        <v>2</v>
      </c>
      <c r="C276">
        <v>2</v>
      </c>
      <c r="D276" t="s">
        <v>9458</v>
      </c>
      <c r="E276">
        <v>2.1</v>
      </c>
      <c r="F276">
        <v>2.1</v>
      </c>
      <c r="G276" t="s">
        <v>9459</v>
      </c>
      <c r="H276">
        <v>2.13</v>
      </c>
      <c r="I276">
        <v>2.13</v>
      </c>
      <c r="J276" t="s">
        <v>9603</v>
      </c>
      <c r="K276" t="s">
        <v>9355</v>
      </c>
      <c r="L276">
        <v>80317</v>
      </c>
      <c r="M276">
        <v>80317</v>
      </c>
      <c r="N276" t="s">
        <v>10015</v>
      </c>
      <c r="O276" t="s">
        <v>10016</v>
      </c>
      <c r="P276" t="s">
        <v>10017</v>
      </c>
      <c r="Q276">
        <v>6</v>
      </c>
      <c r="R276">
        <v>4</v>
      </c>
      <c r="S276" t="s">
        <v>9464</v>
      </c>
      <c r="T276">
        <v>0</v>
      </c>
      <c r="U276">
        <v>0</v>
      </c>
      <c r="V276">
        <v>0</v>
      </c>
      <c r="W276">
        <v>1</v>
      </c>
      <c r="X276" t="s">
        <v>9367</v>
      </c>
      <c r="Y276">
        <v>8</v>
      </c>
      <c r="Z276">
        <v>0</v>
      </c>
      <c r="AA276">
        <v>0</v>
      </c>
      <c r="AB276">
        <f t="shared" si="4"/>
        <v>0</v>
      </c>
    </row>
    <row r="277" spans="1:28" hidden="1" x14ac:dyDescent="0.2">
      <c r="A277">
        <v>286</v>
      </c>
      <c r="B277">
        <v>2</v>
      </c>
      <c r="C277">
        <v>2</v>
      </c>
      <c r="D277" t="s">
        <v>9458</v>
      </c>
      <c r="E277">
        <v>2.1</v>
      </c>
      <c r="F277">
        <v>2.1</v>
      </c>
      <c r="G277" t="s">
        <v>9459</v>
      </c>
      <c r="H277">
        <v>2.13</v>
      </c>
      <c r="I277">
        <v>2.13</v>
      </c>
      <c r="J277" t="s">
        <v>9603</v>
      </c>
      <c r="K277" t="s">
        <v>9375</v>
      </c>
      <c r="L277">
        <v>80318</v>
      </c>
      <c r="M277">
        <v>80318</v>
      </c>
      <c r="N277" t="s">
        <v>10018</v>
      </c>
      <c r="O277" t="s">
        <v>10018</v>
      </c>
      <c r="P277" t="s">
        <v>10019</v>
      </c>
      <c r="Q277">
        <v>5</v>
      </c>
      <c r="R277">
        <v>4</v>
      </c>
      <c r="S277" t="s">
        <v>9464</v>
      </c>
      <c r="T277">
        <v>0</v>
      </c>
      <c r="U277">
        <v>0</v>
      </c>
      <c r="V277">
        <v>0</v>
      </c>
      <c r="W277">
        <v>1</v>
      </c>
      <c r="X277" t="s">
        <v>9367</v>
      </c>
      <c r="Y277">
        <v>8</v>
      </c>
      <c r="Z277">
        <v>0</v>
      </c>
      <c r="AA277">
        <v>0</v>
      </c>
      <c r="AB277">
        <f t="shared" si="4"/>
        <v>0</v>
      </c>
    </row>
    <row r="278" spans="1:28" hidden="1" x14ac:dyDescent="0.2">
      <c r="A278">
        <v>247</v>
      </c>
      <c r="B278">
        <v>1</v>
      </c>
      <c r="C278">
        <v>1</v>
      </c>
      <c r="D278" t="s">
        <v>9560</v>
      </c>
      <c r="E278">
        <v>1.3</v>
      </c>
      <c r="F278">
        <v>1.3</v>
      </c>
      <c r="G278" t="s">
        <v>9619</v>
      </c>
      <c r="H278">
        <v>1.32</v>
      </c>
      <c r="I278">
        <v>1.32</v>
      </c>
      <c r="J278" t="s">
        <v>9620</v>
      </c>
      <c r="K278" t="s">
        <v>9355</v>
      </c>
      <c r="L278">
        <v>80319</v>
      </c>
      <c r="M278">
        <v>80319</v>
      </c>
      <c r="N278" t="s">
        <v>10020</v>
      </c>
      <c r="O278" t="s">
        <v>10021</v>
      </c>
      <c r="P278" t="s">
        <v>10022</v>
      </c>
      <c r="Q278">
        <v>4</v>
      </c>
      <c r="R278">
        <v>3</v>
      </c>
      <c r="S278" t="s">
        <v>9619</v>
      </c>
      <c r="T278">
        <v>0</v>
      </c>
      <c r="U278">
        <v>0</v>
      </c>
      <c r="V278">
        <v>0</v>
      </c>
      <c r="W278">
        <v>1</v>
      </c>
      <c r="X278" t="s">
        <v>9367</v>
      </c>
      <c r="Y278">
        <v>8</v>
      </c>
      <c r="Z278">
        <v>0</v>
      </c>
      <c r="AA278">
        <v>0</v>
      </c>
      <c r="AB278">
        <f t="shared" si="4"/>
        <v>0</v>
      </c>
    </row>
    <row r="279" spans="1:28" hidden="1" x14ac:dyDescent="0.2">
      <c r="A279">
        <v>287</v>
      </c>
      <c r="B279">
        <v>10</v>
      </c>
      <c r="C279">
        <v>10</v>
      </c>
      <c r="D279" t="s">
        <v>9396</v>
      </c>
      <c r="E279">
        <v>10.199999999999999</v>
      </c>
      <c r="F279">
        <v>10.199999999999999</v>
      </c>
      <c r="G279" t="s">
        <v>9397</v>
      </c>
      <c r="H279">
        <v>10.220000000000001</v>
      </c>
      <c r="I279">
        <v>10.220000000000001</v>
      </c>
      <c r="J279" t="s">
        <v>9398</v>
      </c>
      <c r="K279" t="s">
        <v>9375</v>
      </c>
      <c r="L279">
        <v>80399</v>
      </c>
      <c r="M279">
        <v>80399</v>
      </c>
      <c r="N279" t="s">
        <v>10023</v>
      </c>
      <c r="O279" t="s">
        <v>10023</v>
      </c>
      <c r="P279" t="s">
        <v>9400</v>
      </c>
      <c r="Q279">
        <v>35</v>
      </c>
      <c r="R279">
        <v>25</v>
      </c>
      <c r="S279" t="s">
        <v>9401</v>
      </c>
      <c r="T279">
        <v>0</v>
      </c>
      <c r="U279">
        <v>0</v>
      </c>
      <c r="V279">
        <v>0</v>
      </c>
      <c r="W279">
        <v>1</v>
      </c>
      <c r="X279" t="s">
        <v>9367</v>
      </c>
      <c r="Y279">
        <v>8</v>
      </c>
      <c r="Z279">
        <v>0</v>
      </c>
      <c r="AA279">
        <v>0</v>
      </c>
      <c r="AB279">
        <f t="shared" si="4"/>
        <v>0</v>
      </c>
    </row>
    <row r="280" spans="1:28" hidden="1" x14ac:dyDescent="0.2">
      <c r="A280">
        <v>288</v>
      </c>
      <c r="B280">
        <v>2</v>
      </c>
      <c r="C280">
        <v>2</v>
      </c>
      <c r="D280" t="s">
        <v>9458</v>
      </c>
      <c r="E280">
        <v>2.1</v>
      </c>
      <c r="F280">
        <v>2.1</v>
      </c>
      <c r="G280" t="s">
        <v>9459</v>
      </c>
      <c r="H280">
        <v>2.13</v>
      </c>
      <c r="I280">
        <v>2.13</v>
      </c>
      <c r="J280" t="s">
        <v>9603</v>
      </c>
      <c r="K280" t="s">
        <v>9355</v>
      </c>
      <c r="L280">
        <v>80409</v>
      </c>
      <c r="M280">
        <v>80409</v>
      </c>
      <c r="N280" t="s">
        <v>10024</v>
      </c>
      <c r="O280" t="s">
        <v>10025</v>
      </c>
      <c r="P280" t="s">
        <v>10026</v>
      </c>
      <c r="Q280">
        <v>6</v>
      </c>
      <c r="R280">
        <v>4</v>
      </c>
      <c r="S280" t="s">
        <v>9464</v>
      </c>
      <c r="T280">
        <v>0</v>
      </c>
      <c r="U280">
        <v>0</v>
      </c>
      <c r="V280">
        <v>0</v>
      </c>
      <c r="W280">
        <v>1</v>
      </c>
      <c r="X280" t="s">
        <v>9367</v>
      </c>
      <c r="Y280">
        <v>8</v>
      </c>
      <c r="Z280">
        <v>0</v>
      </c>
      <c r="AA280">
        <v>0</v>
      </c>
      <c r="AB280">
        <f t="shared" si="4"/>
        <v>0</v>
      </c>
    </row>
    <row r="281" spans="1:28" hidden="1" x14ac:dyDescent="0.2">
      <c r="A281">
        <v>289</v>
      </c>
      <c r="B281">
        <v>2</v>
      </c>
      <c r="C281">
        <v>2</v>
      </c>
      <c r="D281" t="s">
        <v>9458</v>
      </c>
      <c r="E281">
        <v>2.1</v>
      </c>
      <c r="F281">
        <v>2.1</v>
      </c>
      <c r="G281" t="s">
        <v>9459</v>
      </c>
      <c r="H281">
        <v>2.13</v>
      </c>
      <c r="I281">
        <v>2.13</v>
      </c>
      <c r="J281" t="s">
        <v>9603</v>
      </c>
      <c r="K281" t="s">
        <v>9375</v>
      </c>
      <c r="L281">
        <v>80410</v>
      </c>
      <c r="M281">
        <v>80410</v>
      </c>
      <c r="N281" t="s">
        <v>10027</v>
      </c>
      <c r="O281" t="s">
        <v>10027</v>
      </c>
      <c r="P281" t="s">
        <v>10028</v>
      </c>
      <c r="Q281">
        <v>5</v>
      </c>
      <c r="R281">
        <v>4</v>
      </c>
      <c r="S281" t="s">
        <v>9464</v>
      </c>
      <c r="T281">
        <v>0</v>
      </c>
      <c r="U281">
        <v>0</v>
      </c>
      <c r="V281">
        <v>0</v>
      </c>
      <c r="W281">
        <v>1</v>
      </c>
      <c r="X281" t="s">
        <v>9367</v>
      </c>
      <c r="Y281">
        <v>8</v>
      </c>
      <c r="Z281">
        <v>0</v>
      </c>
      <c r="AA281">
        <v>0</v>
      </c>
      <c r="AB281">
        <f t="shared" si="4"/>
        <v>0</v>
      </c>
    </row>
    <row r="282" spans="1:28" hidden="1" x14ac:dyDescent="0.2">
      <c r="A282">
        <v>290</v>
      </c>
      <c r="B282">
        <v>2</v>
      </c>
      <c r="C282">
        <v>2</v>
      </c>
      <c r="D282" t="s">
        <v>9458</v>
      </c>
      <c r="E282">
        <v>2.1</v>
      </c>
      <c r="F282">
        <v>2.1</v>
      </c>
      <c r="G282" t="s">
        <v>9459</v>
      </c>
      <c r="H282">
        <v>2.13</v>
      </c>
      <c r="I282">
        <v>2.13</v>
      </c>
      <c r="J282" t="s">
        <v>9603</v>
      </c>
      <c r="K282" t="s">
        <v>9355</v>
      </c>
      <c r="L282">
        <v>80411</v>
      </c>
      <c r="M282">
        <v>80411</v>
      </c>
      <c r="N282" t="s">
        <v>10029</v>
      </c>
      <c r="O282" t="s">
        <v>10030</v>
      </c>
      <c r="P282" t="s">
        <v>10031</v>
      </c>
      <c r="Q282">
        <v>6</v>
      </c>
      <c r="R282">
        <v>4</v>
      </c>
      <c r="S282" t="s">
        <v>9464</v>
      </c>
      <c r="T282">
        <v>0</v>
      </c>
      <c r="U282">
        <v>0</v>
      </c>
      <c r="V282">
        <v>0</v>
      </c>
      <c r="W282">
        <v>1</v>
      </c>
      <c r="X282" t="s">
        <v>9367</v>
      </c>
      <c r="Y282">
        <v>8</v>
      </c>
      <c r="Z282">
        <v>0</v>
      </c>
      <c r="AA282">
        <v>0</v>
      </c>
      <c r="AB282">
        <f t="shared" si="4"/>
        <v>0</v>
      </c>
    </row>
    <row r="283" spans="1:28" hidden="1" x14ac:dyDescent="0.2">
      <c r="A283">
        <v>291</v>
      </c>
      <c r="B283">
        <v>2</v>
      </c>
      <c r="C283">
        <v>2</v>
      </c>
      <c r="D283" t="s">
        <v>9458</v>
      </c>
      <c r="E283">
        <v>2.1</v>
      </c>
      <c r="F283">
        <v>2.1</v>
      </c>
      <c r="G283" t="s">
        <v>9459</v>
      </c>
      <c r="H283">
        <v>2.13</v>
      </c>
      <c r="I283">
        <v>2.13</v>
      </c>
      <c r="J283" t="s">
        <v>9603</v>
      </c>
      <c r="K283" t="s">
        <v>9375</v>
      </c>
      <c r="L283">
        <v>80412</v>
      </c>
      <c r="M283">
        <v>80412</v>
      </c>
      <c r="N283" t="s">
        <v>10032</v>
      </c>
      <c r="O283" t="s">
        <v>10032</v>
      </c>
      <c r="P283" t="s">
        <v>10033</v>
      </c>
      <c r="Q283">
        <v>5</v>
      </c>
      <c r="R283">
        <v>4</v>
      </c>
      <c r="S283" t="s">
        <v>9464</v>
      </c>
      <c r="T283">
        <v>0</v>
      </c>
      <c r="U283">
        <v>0</v>
      </c>
      <c r="V283">
        <v>0</v>
      </c>
      <c r="W283">
        <v>1</v>
      </c>
      <c r="X283" t="s">
        <v>9367</v>
      </c>
      <c r="Y283">
        <v>8</v>
      </c>
      <c r="Z283">
        <v>0</v>
      </c>
      <c r="AA283">
        <v>0</v>
      </c>
      <c r="AB283">
        <f t="shared" si="4"/>
        <v>0</v>
      </c>
    </row>
    <row r="284" spans="1:28" hidden="1" x14ac:dyDescent="0.2">
      <c r="A284">
        <v>292</v>
      </c>
      <c r="B284">
        <v>2</v>
      </c>
      <c r="C284">
        <v>2</v>
      </c>
      <c r="D284" t="s">
        <v>9458</v>
      </c>
      <c r="E284">
        <v>2.1</v>
      </c>
      <c r="F284">
        <v>2.1</v>
      </c>
      <c r="G284" t="s">
        <v>9459</v>
      </c>
      <c r="H284">
        <v>2.13</v>
      </c>
      <c r="I284">
        <v>2.13</v>
      </c>
      <c r="J284" t="s">
        <v>9603</v>
      </c>
      <c r="K284" t="s">
        <v>9355</v>
      </c>
      <c r="L284">
        <v>80413</v>
      </c>
      <c r="M284">
        <v>80413</v>
      </c>
      <c r="N284" t="s">
        <v>10034</v>
      </c>
      <c r="O284" t="s">
        <v>10035</v>
      </c>
      <c r="P284" t="s">
        <v>10036</v>
      </c>
      <c r="Q284">
        <v>6</v>
      </c>
      <c r="R284">
        <v>4</v>
      </c>
      <c r="S284" t="s">
        <v>9464</v>
      </c>
      <c r="T284">
        <v>0</v>
      </c>
      <c r="U284">
        <v>0</v>
      </c>
      <c r="V284">
        <v>0</v>
      </c>
      <c r="W284">
        <v>1</v>
      </c>
      <c r="X284" t="s">
        <v>9367</v>
      </c>
      <c r="Y284">
        <v>8</v>
      </c>
      <c r="Z284">
        <v>0</v>
      </c>
      <c r="AA284">
        <v>0</v>
      </c>
      <c r="AB284">
        <f t="shared" si="4"/>
        <v>0</v>
      </c>
    </row>
    <row r="285" spans="1:28" hidden="1" x14ac:dyDescent="0.2">
      <c r="A285">
        <v>293</v>
      </c>
      <c r="B285">
        <v>2</v>
      </c>
      <c r="C285">
        <v>2</v>
      </c>
      <c r="D285" t="s">
        <v>9458</v>
      </c>
      <c r="E285">
        <v>2.1</v>
      </c>
      <c r="F285">
        <v>2.1</v>
      </c>
      <c r="G285" t="s">
        <v>9459</v>
      </c>
      <c r="H285">
        <v>2.13</v>
      </c>
      <c r="I285">
        <v>2.13</v>
      </c>
      <c r="J285" t="s">
        <v>9603</v>
      </c>
      <c r="K285" t="s">
        <v>9375</v>
      </c>
      <c r="L285">
        <v>80414</v>
      </c>
      <c r="M285">
        <v>80414</v>
      </c>
      <c r="N285" t="s">
        <v>10037</v>
      </c>
      <c r="O285" t="s">
        <v>10037</v>
      </c>
      <c r="P285" t="s">
        <v>10038</v>
      </c>
      <c r="Q285">
        <v>5</v>
      </c>
      <c r="R285">
        <v>4</v>
      </c>
      <c r="S285" t="s">
        <v>9464</v>
      </c>
      <c r="T285">
        <v>0</v>
      </c>
      <c r="U285">
        <v>0</v>
      </c>
      <c r="V285">
        <v>0</v>
      </c>
      <c r="W285">
        <v>1</v>
      </c>
      <c r="X285" t="s">
        <v>9367</v>
      </c>
      <c r="Y285">
        <v>8</v>
      </c>
      <c r="Z285">
        <v>0</v>
      </c>
      <c r="AA285">
        <v>0</v>
      </c>
      <c r="AB285">
        <f t="shared" si="4"/>
        <v>0</v>
      </c>
    </row>
    <row r="286" spans="1:28" hidden="1" x14ac:dyDescent="0.2">
      <c r="A286">
        <v>294</v>
      </c>
      <c r="B286">
        <v>2</v>
      </c>
      <c r="C286">
        <v>2</v>
      </c>
      <c r="D286" t="s">
        <v>9458</v>
      </c>
      <c r="E286">
        <v>2.1</v>
      </c>
      <c r="F286">
        <v>2.1</v>
      </c>
      <c r="G286" t="s">
        <v>9459</v>
      </c>
      <c r="H286">
        <v>2.13</v>
      </c>
      <c r="I286">
        <v>2.13</v>
      </c>
      <c r="J286" t="s">
        <v>9603</v>
      </c>
      <c r="K286" t="s">
        <v>9355</v>
      </c>
      <c r="L286">
        <v>80415</v>
      </c>
      <c r="M286">
        <v>80415</v>
      </c>
      <c r="N286" t="s">
        <v>10039</v>
      </c>
      <c r="O286" t="s">
        <v>10040</v>
      </c>
      <c r="P286" t="s">
        <v>10041</v>
      </c>
      <c r="Q286">
        <v>6</v>
      </c>
      <c r="R286">
        <v>4</v>
      </c>
      <c r="S286" t="s">
        <v>9464</v>
      </c>
      <c r="T286">
        <v>0</v>
      </c>
      <c r="U286">
        <v>0</v>
      </c>
      <c r="V286">
        <v>0</v>
      </c>
      <c r="W286">
        <v>1</v>
      </c>
      <c r="X286" t="s">
        <v>9367</v>
      </c>
      <c r="Y286">
        <v>8</v>
      </c>
      <c r="Z286">
        <v>0</v>
      </c>
      <c r="AA286">
        <v>0</v>
      </c>
      <c r="AB286">
        <f t="shared" si="4"/>
        <v>0</v>
      </c>
    </row>
    <row r="287" spans="1:28" hidden="1" x14ac:dyDescent="0.2">
      <c r="A287">
        <v>295</v>
      </c>
      <c r="B287">
        <v>2</v>
      </c>
      <c r="C287">
        <v>2</v>
      </c>
      <c r="D287" t="s">
        <v>9458</v>
      </c>
      <c r="E287">
        <v>2.1</v>
      </c>
      <c r="F287">
        <v>2.1</v>
      </c>
      <c r="G287" t="s">
        <v>9459</v>
      </c>
      <c r="H287">
        <v>2.13</v>
      </c>
      <c r="I287">
        <v>2.13</v>
      </c>
      <c r="J287" t="s">
        <v>9603</v>
      </c>
      <c r="K287" t="s">
        <v>9375</v>
      </c>
      <c r="L287">
        <v>80416</v>
      </c>
      <c r="M287">
        <v>80416</v>
      </c>
      <c r="N287" t="s">
        <v>10042</v>
      </c>
      <c r="O287" t="s">
        <v>10042</v>
      </c>
      <c r="P287" t="s">
        <v>10043</v>
      </c>
      <c r="Q287">
        <v>5</v>
      </c>
      <c r="R287">
        <v>4</v>
      </c>
      <c r="S287" t="s">
        <v>9464</v>
      </c>
      <c r="T287">
        <v>0</v>
      </c>
      <c r="U287">
        <v>0</v>
      </c>
      <c r="V287">
        <v>0</v>
      </c>
      <c r="W287">
        <v>1</v>
      </c>
      <c r="X287" t="s">
        <v>9367</v>
      </c>
      <c r="Y287">
        <v>8</v>
      </c>
      <c r="Z287">
        <v>0</v>
      </c>
      <c r="AA287">
        <v>0</v>
      </c>
      <c r="AB287">
        <f t="shared" si="4"/>
        <v>0</v>
      </c>
    </row>
    <row r="288" spans="1:28" hidden="1" x14ac:dyDescent="0.2">
      <c r="A288">
        <v>248</v>
      </c>
      <c r="B288">
        <v>1</v>
      </c>
      <c r="C288">
        <v>1</v>
      </c>
      <c r="D288" t="s">
        <v>9560</v>
      </c>
      <c r="E288">
        <v>1.3</v>
      </c>
      <c r="F288">
        <v>1.3</v>
      </c>
      <c r="G288" t="s">
        <v>9619</v>
      </c>
      <c r="H288">
        <v>1.32</v>
      </c>
      <c r="I288">
        <v>1.32</v>
      </c>
      <c r="J288" t="s">
        <v>9620</v>
      </c>
      <c r="K288" t="s">
        <v>9355</v>
      </c>
      <c r="L288">
        <v>80417</v>
      </c>
      <c r="M288">
        <v>80417</v>
      </c>
      <c r="N288" t="s">
        <v>10044</v>
      </c>
      <c r="O288" t="s">
        <v>10045</v>
      </c>
      <c r="P288" t="s">
        <v>10046</v>
      </c>
      <c r="Q288">
        <v>4</v>
      </c>
      <c r="R288">
        <v>3</v>
      </c>
      <c r="S288" t="s">
        <v>9619</v>
      </c>
      <c r="T288">
        <v>0</v>
      </c>
      <c r="U288">
        <v>0</v>
      </c>
      <c r="V288">
        <v>0</v>
      </c>
      <c r="W288">
        <v>1</v>
      </c>
      <c r="X288" t="s">
        <v>9367</v>
      </c>
      <c r="Y288">
        <v>8</v>
      </c>
      <c r="Z288">
        <v>0</v>
      </c>
      <c r="AA288">
        <v>0</v>
      </c>
      <c r="AB288">
        <f t="shared" si="4"/>
        <v>0</v>
      </c>
    </row>
    <row r="289" spans="1:28" hidden="1" x14ac:dyDescent="0.2">
      <c r="A289">
        <v>296</v>
      </c>
      <c r="B289">
        <v>10</v>
      </c>
      <c r="C289">
        <v>10</v>
      </c>
      <c r="D289" t="s">
        <v>9396</v>
      </c>
      <c r="E289">
        <v>10.199999999999999</v>
      </c>
      <c r="F289">
        <v>10.199999999999999</v>
      </c>
      <c r="G289" t="s">
        <v>9397</v>
      </c>
      <c r="H289">
        <v>10.220000000000001</v>
      </c>
      <c r="I289">
        <v>10.220000000000001</v>
      </c>
      <c r="J289" t="s">
        <v>9398</v>
      </c>
      <c r="K289" t="s">
        <v>9375</v>
      </c>
      <c r="L289">
        <v>80499</v>
      </c>
      <c r="M289">
        <v>80499</v>
      </c>
      <c r="N289" t="s">
        <v>10047</v>
      </c>
      <c r="O289" t="s">
        <v>10047</v>
      </c>
      <c r="P289" t="s">
        <v>9400</v>
      </c>
      <c r="Q289">
        <v>35</v>
      </c>
      <c r="R289">
        <v>25</v>
      </c>
      <c r="S289" t="s">
        <v>9401</v>
      </c>
      <c r="T289">
        <v>0</v>
      </c>
      <c r="U289">
        <v>0</v>
      </c>
      <c r="V289">
        <v>0</v>
      </c>
      <c r="W289">
        <v>1</v>
      </c>
      <c r="X289" t="s">
        <v>9367</v>
      </c>
      <c r="Y289">
        <v>8</v>
      </c>
      <c r="Z289">
        <v>0</v>
      </c>
      <c r="AA289">
        <v>0</v>
      </c>
      <c r="AB289">
        <f t="shared" si="4"/>
        <v>0</v>
      </c>
    </row>
    <row r="290" spans="1:28" hidden="1" x14ac:dyDescent="0.2">
      <c r="A290">
        <v>297</v>
      </c>
      <c r="B290">
        <v>2</v>
      </c>
      <c r="C290">
        <v>2</v>
      </c>
      <c r="D290" t="s">
        <v>9458</v>
      </c>
      <c r="E290">
        <v>2.1</v>
      </c>
      <c r="F290">
        <v>2.1</v>
      </c>
      <c r="G290" t="s">
        <v>9459</v>
      </c>
      <c r="H290">
        <v>2.14</v>
      </c>
      <c r="I290">
        <v>2.14</v>
      </c>
      <c r="J290" t="s">
        <v>9513</v>
      </c>
      <c r="K290" t="s">
        <v>9355</v>
      </c>
      <c r="L290">
        <v>80501</v>
      </c>
      <c r="M290">
        <v>80501</v>
      </c>
      <c r="N290" t="s">
        <v>10048</v>
      </c>
      <c r="O290" t="s">
        <v>10049</v>
      </c>
      <c r="P290" t="s">
        <v>10050</v>
      </c>
      <c r="Q290">
        <v>6</v>
      </c>
      <c r="R290">
        <v>4</v>
      </c>
      <c r="S290" t="s">
        <v>9464</v>
      </c>
      <c r="T290">
        <v>0</v>
      </c>
      <c r="U290">
        <v>0</v>
      </c>
      <c r="V290">
        <v>0</v>
      </c>
      <c r="W290">
        <v>1</v>
      </c>
      <c r="X290" t="s">
        <v>9367</v>
      </c>
      <c r="Y290">
        <v>8</v>
      </c>
      <c r="Z290">
        <v>0</v>
      </c>
      <c r="AA290">
        <v>0</v>
      </c>
      <c r="AB290">
        <f t="shared" si="4"/>
        <v>0</v>
      </c>
    </row>
    <row r="291" spans="1:28" hidden="1" x14ac:dyDescent="0.2">
      <c r="A291">
        <v>298</v>
      </c>
      <c r="B291">
        <v>1</v>
      </c>
      <c r="C291">
        <v>1</v>
      </c>
      <c r="D291" t="s">
        <v>9560</v>
      </c>
      <c r="E291">
        <v>1.2</v>
      </c>
      <c r="F291">
        <v>1.2</v>
      </c>
      <c r="G291" t="s">
        <v>9561</v>
      </c>
      <c r="H291">
        <v>1.22</v>
      </c>
      <c r="I291">
        <v>1.22</v>
      </c>
      <c r="J291" t="s">
        <v>9562</v>
      </c>
      <c r="K291" t="s">
        <v>9355</v>
      </c>
      <c r="L291">
        <v>90101</v>
      </c>
      <c r="M291">
        <v>90101</v>
      </c>
      <c r="N291" t="s">
        <v>10051</v>
      </c>
      <c r="O291" t="s">
        <v>10052</v>
      </c>
      <c r="P291" t="s">
        <v>10053</v>
      </c>
      <c r="Q291">
        <v>3</v>
      </c>
      <c r="R291">
        <v>2</v>
      </c>
      <c r="S291" t="s">
        <v>9561</v>
      </c>
      <c r="T291">
        <v>0</v>
      </c>
      <c r="U291">
        <v>0</v>
      </c>
      <c r="V291">
        <v>0</v>
      </c>
      <c r="W291">
        <v>1</v>
      </c>
      <c r="X291" t="s">
        <v>9367</v>
      </c>
      <c r="Y291">
        <v>9</v>
      </c>
      <c r="Z291">
        <v>0</v>
      </c>
      <c r="AA291">
        <v>0</v>
      </c>
      <c r="AB291">
        <f t="shared" si="4"/>
        <v>0</v>
      </c>
    </row>
    <row r="292" spans="1:28" hidden="1" x14ac:dyDescent="0.2">
      <c r="A292">
        <v>299</v>
      </c>
      <c r="B292">
        <v>1</v>
      </c>
      <c r="C292">
        <v>1</v>
      </c>
      <c r="D292" t="s">
        <v>9560</v>
      </c>
      <c r="E292">
        <v>1.2</v>
      </c>
      <c r="F292">
        <v>1.2</v>
      </c>
      <c r="G292" t="s">
        <v>9561</v>
      </c>
      <c r="H292">
        <v>1.22</v>
      </c>
      <c r="I292">
        <v>1.22</v>
      </c>
      <c r="J292" t="s">
        <v>9562</v>
      </c>
      <c r="K292" t="s">
        <v>9355</v>
      </c>
      <c r="L292">
        <v>90102</v>
      </c>
      <c r="M292">
        <v>90102</v>
      </c>
      <c r="N292" t="s">
        <v>10054</v>
      </c>
      <c r="O292" t="s">
        <v>10055</v>
      </c>
      <c r="P292" t="s">
        <v>10056</v>
      </c>
      <c r="Q292">
        <v>3</v>
      </c>
      <c r="R292">
        <v>2</v>
      </c>
      <c r="S292" t="s">
        <v>9561</v>
      </c>
      <c r="T292">
        <v>0</v>
      </c>
      <c r="U292">
        <v>0</v>
      </c>
      <c r="V292">
        <v>0</v>
      </c>
      <c r="W292">
        <v>1</v>
      </c>
      <c r="X292" t="s">
        <v>9367</v>
      </c>
      <c r="Y292">
        <v>9</v>
      </c>
      <c r="Z292">
        <v>0</v>
      </c>
      <c r="AA292">
        <v>0</v>
      </c>
      <c r="AB292">
        <f t="shared" si="4"/>
        <v>0</v>
      </c>
    </row>
    <row r="293" spans="1:28" hidden="1" x14ac:dyDescent="0.2">
      <c r="A293">
        <v>300</v>
      </c>
      <c r="B293">
        <v>1</v>
      </c>
      <c r="C293">
        <v>1</v>
      </c>
      <c r="D293" t="s">
        <v>9560</v>
      </c>
      <c r="E293">
        <v>1.2</v>
      </c>
      <c r="F293">
        <v>1.2</v>
      </c>
      <c r="G293" t="s">
        <v>9561</v>
      </c>
      <c r="H293">
        <v>1.22</v>
      </c>
      <c r="I293">
        <v>1.22</v>
      </c>
      <c r="J293" t="s">
        <v>9562</v>
      </c>
      <c r="K293" t="s">
        <v>9355</v>
      </c>
      <c r="L293">
        <v>90103</v>
      </c>
      <c r="M293">
        <v>90103</v>
      </c>
      <c r="N293" t="s">
        <v>10057</v>
      </c>
      <c r="O293" t="s">
        <v>10058</v>
      </c>
      <c r="P293" t="s">
        <v>10059</v>
      </c>
      <c r="Q293">
        <v>3</v>
      </c>
      <c r="R293">
        <v>2</v>
      </c>
      <c r="S293" t="s">
        <v>9561</v>
      </c>
      <c r="T293">
        <v>0</v>
      </c>
      <c r="U293">
        <v>0</v>
      </c>
      <c r="V293">
        <v>0</v>
      </c>
      <c r="W293">
        <v>1</v>
      </c>
      <c r="X293" t="s">
        <v>9367</v>
      </c>
      <c r="Y293">
        <v>9</v>
      </c>
      <c r="Z293">
        <v>0</v>
      </c>
      <c r="AA293">
        <v>0</v>
      </c>
      <c r="AB293">
        <f t="shared" si="4"/>
        <v>0</v>
      </c>
    </row>
    <row r="294" spans="1:28" hidden="1" x14ac:dyDescent="0.2">
      <c r="A294">
        <v>301</v>
      </c>
      <c r="B294">
        <v>1</v>
      </c>
      <c r="C294">
        <v>1</v>
      </c>
      <c r="D294" t="s">
        <v>9560</v>
      </c>
      <c r="E294">
        <v>1.2</v>
      </c>
      <c r="F294">
        <v>1.2</v>
      </c>
      <c r="G294" t="s">
        <v>9561</v>
      </c>
      <c r="H294">
        <v>1.21</v>
      </c>
      <c r="I294">
        <v>1.21</v>
      </c>
      <c r="J294" t="s">
        <v>9683</v>
      </c>
      <c r="K294" t="s">
        <v>9355</v>
      </c>
      <c r="L294">
        <v>90104</v>
      </c>
      <c r="M294">
        <v>90104</v>
      </c>
      <c r="N294" t="s">
        <v>10060</v>
      </c>
      <c r="O294" t="s">
        <v>10061</v>
      </c>
      <c r="P294" t="s">
        <v>10062</v>
      </c>
      <c r="Q294">
        <v>3</v>
      </c>
      <c r="R294">
        <v>2</v>
      </c>
      <c r="S294" t="s">
        <v>9561</v>
      </c>
      <c r="T294">
        <v>0</v>
      </c>
      <c r="U294">
        <v>0</v>
      </c>
      <c r="V294">
        <v>0</v>
      </c>
      <c r="W294">
        <v>1</v>
      </c>
      <c r="X294" t="s">
        <v>9367</v>
      </c>
      <c r="Y294">
        <v>9</v>
      </c>
      <c r="Z294">
        <v>0</v>
      </c>
      <c r="AA294">
        <v>0</v>
      </c>
      <c r="AB294">
        <f t="shared" si="4"/>
        <v>0</v>
      </c>
    </row>
    <row r="295" spans="1:28" hidden="1" x14ac:dyDescent="0.2">
      <c r="A295">
        <v>302</v>
      </c>
      <c r="B295">
        <v>1</v>
      </c>
      <c r="C295">
        <v>1</v>
      </c>
      <c r="D295" t="s">
        <v>9560</v>
      </c>
      <c r="E295">
        <v>1.2</v>
      </c>
      <c r="F295">
        <v>1.2</v>
      </c>
      <c r="G295" t="s">
        <v>9561</v>
      </c>
      <c r="H295">
        <v>1.21</v>
      </c>
      <c r="I295">
        <v>1.21</v>
      </c>
      <c r="J295" t="s">
        <v>9683</v>
      </c>
      <c r="K295" t="s">
        <v>9355</v>
      </c>
      <c r="L295">
        <v>90105</v>
      </c>
      <c r="M295">
        <v>90105</v>
      </c>
      <c r="N295" t="s">
        <v>10063</v>
      </c>
      <c r="O295" t="s">
        <v>10064</v>
      </c>
      <c r="P295" t="s">
        <v>10065</v>
      </c>
      <c r="Q295">
        <v>3</v>
      </c>
      <c r="R295">
        <v>2</v>
      </c>
      <c r="S295" t="s">
        <v>9561</v>
      </c>
      <c r="T295">
        <v>0</v>
      </c>
      <c r="U295">
        <v>0</v>
      </c>
      <c r="V295">
        <v>0</v>
      </c>
      <c r="W295">
        <v>1</v>
      </c>
      <c r="X295" t="s">
        <v>9367</v>
      </c>
      <c r="Y295">
        <v>9</v>
      </c>
      <c r="Z295">
        <v>0</v>
      </c>
      <c r="AA295">
        <v>0</v>
      </c>
      <c r="AB295">
        <f t="shared" si="4"/>
        <v>0</v>
      </c>
    </row>
    <row r="296" spans="1:28" hidden="1" x14ac:dyDescent="0.2">
      <c r="A296">
        <v>303</v>
      </c>
      <c r="B296">
        <v>10</v>
      </c>
      <c r="C296">
        <v>10</v>
      </c>
      <c r="D296" t="s">
        <v>9396</v>
      </c>
      <c r="E296">
        <v>10.199999999999999</v>
      </c>
      <c r="F296">
        <v>10.199999999999999</v>
      </c>
      <c r="G296" t="s">
        <v>9397</v>
      </c>
      <c r="H296">
        <v>10.220000000000001</v>
      </c>
      <c r="I296">
        <v>10.220000000000001</v>
      </c>
      <c r="J296" t="s">
        <v>9398</v>
      </c>
      <c r="K296" t="s">
        <v>9355</v>
      </c>
      <c r="L296">
        <v>90106</v>
      </c>
      <c r="M296">
        <v>90106</v>
      </c>
      <c r="N296" t="s">
        <v>10066</v>
      </c>
      <c r="O296" t="s">
        <v>10067</v>
      </c>
      <c r="P296" t="s">
        <v>10068</v>
      </c>
      <c r="Q296">
        <v>36</v>
      </c>
      <c r="R296">
        <v>25</v>
      </c>
      <c r="S296" t="s">
        <v>9401</v>
      </c>
      <c r="T296">
        <v>0</v>
      </c>
      <c r="U296">
        <v>0</v>
      </c>
      <c r="V296">
        <v>0</v>
      </c>
      <c r="W296">
        <v>1</v>
      </c>
      <c r="X296" t="s">
        <v>9367</v>
      </c>
      <c r="Y296">
        <v>9</v>
      </c>
      <c r="Z296">
        <v>0</v>
      </c>
      <c r="AA296">
        <v>0</v>
      </c>
      <c r="AB296">
        <f t="shared" si="4"/>
        <v>0</v>
      </c>
    </row>
    <row r="297" spans="1:28" hidden="1" x14ac:dyDescent="0.2">
      <c r="A297">
        <v>304</v>
      </c>
      <c r="B297">
        <v>10</v>
      </c>
      <c r="C297">
        <v>10</v>
      </c>
      <c r="D297" t="s">
        <v>9396</v>
      </c>
      <c r="E297">
        <v>10.199999999999999</v>
      </c>
      <c r="F297">
        <v>10.199999999999999</v>
      </c>
      <c r="G297" t="s">
        <v>9397</v>
      </c>
      <c r="H297">
        <v>10.220000000000001</v>
      </c>
      <c r="I297">
        <v>10.220000000000001</v>
      </c>
      <c r="J297" t="s">
        <v>9398</v>
      </c>
      <c r="K297" t="s">
        <v>9375</v>
      </c>
      <c r="L297">
        <v>90107</v>
      </c>
      <c r="M297">
        <v>90107</v>
      </c>
      <c r="N297" t="s">
        <v>10069</v>
      </c>
      <c r="O297" t="s">
        <v>10069</v>
      </c>
      <c r="P297" t="s">
        <v>10070</v>
      </c>
      <c r="Q297">
        <v>35</v>
      </c>
      <c r="R297">
        <v>25</v>
      </c>
      <c r="S297" t="s">
        <v>9401</v>
      </c>
      <c r="T297">
        <v>0</v>
      </c>
      <c r="U297">
        <v>0</v>
      </c>
      <c r="V297">
        <v>0</v>
      </c>
      <c r="W297">
        <v>1</v>
      </c>
      <c r="X297" t="s">
        <v>9367</v>
      </c>
      <c r="Y297">
        <v>9</v>
      </c>
      <c r="Z297">
        <v>0</v>
      </c>
      <c r="AA297">
        <v>0</v>
      </c>
      <c r="AB297">
        <f t="shared" si="4"/>
        <v>0</v>
      </c>
    </row>
    <row r="298" spans="1:28" hidden="1" x14ac:dyDescent="0.2">
      <c r="A298">
        <v>305</v>
      </c>
      <c r="B298">
        <v>10</v>
      </c>
      <c r="C298">
        <v>10</v>
      </c>
      <c r="D298" t="s">
        <v>9396</v>
      </c>
      <c r="E298">
        <v>10.199999999999999</v>
      </c>
      <c r="F298">
        <v>10.199999999999999</v>
      </c>
      <c r="G298" t="s">
        <v>9397</v>
      </c>
      <c r="H298">
        <v>10.220000000000001</v>
      </c>
      <c r="I298">
        <v>10.220000000000001</v>
      </c>
      <c r="J298" t="s">
        <v>9398</v>
      </c>
      <c r="K298" t="s">
        <v>9375</v>
      </c>
      <c r="L298">
        <v>90108</v>
      </c>
      <c r="M298">
        <v>90108</v>
      </c>
      <c r="N298" t="s">
        <v>10071</v>
      </c>
      <c r="O298" t="s">
        <v>10071</v>
      </c>
      <c r="P298" t="s">
        <v>10072</v>
      </c>
      <c r="Q298">
        <v>35</v>
      </c>
      <c r="R298">
        <v>25</v>
      </c>
      <c r="S298" t="s">
        <v>9401</v>
      </c>
      <c r="T298">
        <v>0</v>
      </c>
      <c r="U298">
        <v>0</v>
      </c>
      <c r="V298">
        <v>0</v>
      </c>
      <c r="W298">
        <v>1</v>
      </c>
      <c r="X298" t="s">
        <v>9367</v>
      </c>
      <c r="Y298">
        <v>9</v>
      </c>
      <c r="Z298">
        <v>0</v>
      </c>
      <c r="AA298">
        <v>0</v>
      </c>
      <c r="AB298">
        <f t="shared" si="4"/>
        <v>0</v>
      </c>
    </row>
    <row r="299" spans="1:28" x14ac:dyDescent="0.2">
      <c r="A299">
        <v>306</v>
      </c>
      <c r="B299">
        <v>8</v>
      </c>
      <c r="C299">
        <v>8</v>
      </c>
      <c r="D299" t="s">
        <v>10073</v>
      </c>
      <c r="E299">
        <v>8.1999999999999993</v>
      </c>
      <c r="F299">
        <v>8.1999999999999993</v>
      </c>
      <c r="G299" t="s">
        <v>10074</v>
      </c>
      <c r="H299">
        <v>8.23</v>
      </c>
      <c r="I299">
        <v>8.23</v>
      </c>
      <c r="J299" t="s">
        <v>10075</v>
      </c>
      <c r="K299" t="s">
        <v>9375</v>
      </c>
      <c r="L299">
        <v>90110</v>
      </c>
      <c r="M299">
        <v>90110</v>
      </c>
      <c r="N299" t="s">
        <v>10076</v>
      </c>
      <c r="O299" t="s">
        <v>10076</v>
      </c>
      <c r="P299" t="s">
        <v>10077</v>
      </c>
      <c r="Q299">
        <v>25</v>
      </c>
      <c r="R299">
        <v>18</v>
      </c>
      <c r="S299" t="s">
        <v>10078</v>
      </c>
      <c r="T299">
        <v>0</v>
      </c>
      <c r="U299">
        <v>0</v>
      </c>
      <c r="V299">
        <v>0</v>
      </c>
      <c r="W299">
        <v>1</v>
      </c>
      <c r="X299" t="s">
        <v>9367</v>
      </c>
      <c r="Y299">
        <v>9</v>
      </c>
      <c r="Z299">
        <v>0</v>
      </c>
      <c r="AA299">
        <v>0</v>
      </c>
      <c r="AB299">
        <f t="shared" si="4"/>
        <v>0</v>
      </c>
    </row>
    <row r="300" spans="1:28" x14ac:dyDescent="0.2">
      <c r="A300">
        <v>307</v>
      </c>
      <c r="B300">
        <v>8</v>
      </c>
      <c r="C300">
        <v>8</v>
      </c>
      <c r="D300" t="s">
        <v>10073</v>
      </c>
      <c r="E300">
        <v>8.1999999999999993</v>
      </c>
      <c r="F300">
        <v>8.1999999999999993</v>
      </c>
      <c r="G300" t="s">
        <v>10074</v>
      </c>
      <c r="H300">
        <v>8.23</v>
      </c>
      <c r="I300">
        <v>8.23</v>
      </c>
      <c r="J300" t="s">
        <v>10075</v>
      </c>
      <c r="K300" t="s">
        <v>9355</v>
      </c>
      <c r="L300">
        <v>90111</v>
      </c>
      <c r="M300">
        <v>90111</v>
      </c>
      <c r="N300" t="s">
        <v>10079</v>
      </c>
      <c r="O300" t="s">
        <v>10080</v>
      </c>
      <c r="P300" t="s">
        <v>10081</v>
      </c>
      <c r="Q300">
        <v>26</v>
      </c>
      <c r="R300">
        <v>18</v>
      </c>
      <c r="S300" t="s">
        <v>10078</v>
      </c>
      <c r="T300">
        <v>0</v>
      </c>
      <c r="U300">
        <v>0</v>
      </c>
      <c r="V300">
        <v>0</v>
      </c>
      <c r="W300">
        <v>1</v>
      </c>
      <c r="X300" t="s">
        <v>9367</v>
      </c>
      <c r="Y300">
        <v>9</v>
      </c>
      <c r="Z300">
        <v>0</v>
      </c>
      <c r="AA300">
        <v>0</v>
      </c>
      <c r="AB300">
        <f t="shared" si="4"/>
        <v>0</v>
      </c>
    </row>
    <row r="301" spans="1:28" x14ac:dyDescent="0.2">
      <c r="A301">
        <v>308</v>
      </c>
      <c r="B301">
        <v>8</v>
      </c>
      <c r="C301">
        <v>8</v>
      </c>
      <c r="D301" t="s">
        <v>10073</v>
      </c>
      <c r="E301">
        <v>8.1999999999999993</v>
      </c>
      <c r="F301">
        <v>8.1999999999999993</v>
      </c>
      <c r="G301" t="s">
        <v>10074</v>
      </c>
      <c r="H301">
        <v>8.23</v>
      </c>
      <c r="I301">
        <v>8.23</v>
      </c>
      <c r="J301" t="s">
        <v>10075</v>
      </c>
      <c r="K301" t="s">
        <v>9375</v>
      </c>
      <c r="L301">
        <v>90112</v>
      </c>
      <c r="M301">
        <v>90112</v>
      </c>
      <c r="N301" t="s">
        <v>10082</v>
      </c>
      <c r="O301" t="s">
        <v>10082</v>
      </c>
      <c r="P301" t="s">
        <v>10083</v>
      </c>
      <c r="Q301">
        <v>25</v>
      </c>
      <c r="R301">
        <v>18</v>
      </c>
      <c r="S301" t="s">
        <v>10078</v>
      </c>
      <c r="T301">
        <v>0</v>
      </c>
      <c r="U301">
        <v>0</v>
      </c>
      <c r="V301">
        <v>0</v>
      </c>
      <c r="W301">
        <v>1</v>
      </c>
      <c r="X301" t="s">
        <v>9367</v>
      </c>
      <c r="Y301">
        <v>9</v>
      </c>
      <c r="Z301">
        <v>0</v>
      </c>
      <c r="AA301">
        <v>0</v>
      </c>
      <c r="AB301">
        <f t="shared" si="4"/>
        <v>0</v>
      </c>
    </row>
    <row r="302" spans="1:28" hidden="1" x14ac:dyDescent="0.2">
      <c r="A302">
        <v>309</v>
      </c>
      <c r="B302">
        <v>3</v>
      </c>
      <c r="C302">
        <v>3</v>
      </c>
      <c r="D302" t="s">
        <v>9420</v>
      </c>
      <c r="E302">
        <v>3.1</v>
      </c>
      <c r="F302">
        <v>3.1</v>
      </c>
      <c r="G302" t="s">
        <v>9549</v>
      </c>
      <c r="H302">
        <v>3.13</v>
      </c>
      <c r="I302">
        <v>3.13</v>
      </c>
      <c r="J302" t="s">
        <v>9550</v>
      </c>
      <c r="K302" t="s">
        <v>9355</v>
      </c>
      <c r="L302">
        <v>90113</v>
      </c>
      <c r="M302">
        <v>90113</v>
      </c>
      <c r="N302" t="s">
        <v>10084</v>
      </c>
      <c r="O302" t="s">
        <v>10085</v>
      </c>
      <c r="P302" t="s">
        <v>10086</v>
      </c>
      <c r="Q302">
        <v>6</v>
      </c>
      <c r="R302">
        <v>4</v>
      </c>
      <c r="S302" t="s">
        <v>9464</v>
      </c>
      <c r="T302">
        <v>0</v>
      </c>
      <c r="U302">
        <v>0</v>
      </c>
      <c r="V302">
        <v>0</v>
      </c>
      <c r="W302">
        <v>1</v>
      </c>
      <c r="X302" t="s">
        <v>9367</v>
      </c>
      <c r="Y302">
        <v>9</v>
      </c>
      <c r="Z302">
        <v>0</v>
      </c>
      <c r="AA302">
        <v>0</v>
      </c>
      <c r="AB302">
        <f t="shared" si="4"/>
        <v>0</v>
      </c>
    </row>
    <row r="303" spans="1:28" hidden="1" x14ac:dyDescent="0.2">
      <c r="A303">
        <v>310</v>
      </c>
      <c r="B303">
        <v>10</v>
      </c>
      <c r="C303">
        <v>10</v>
      </c>
      <c r="D303" t="s">
        <v>9396</v>
      </c>
      <c r="E303">
        <v>10.199999999999999</v>
      </c>
      <c r="F303">
        <v>10.199999999999999</v>
      </c>
      <c r="G303" t="s">
        <v>9397</v>
      </c>
      <c r="H303">
        <v>10.220000000000001</v>
      </c>
      <c r="I303">
        <v>10.220000000000001</v>
      </c>
      <c r="J303" t="s">
        <v>9398</v>
      </c>
      <c r="K303" t="s">
        <v>9375</v>
      </c>
      <c r="L303">
        <v>90199</v>
      </c>
      <c r="M303">
        <v>90199</v>
      </c>
      <c r="N303" t="s">
        <v>10087</v>
      </c>
      <c r="O303" t="s">
        <v>10087</v>
      </c>
      <c r="P303" t="s">
        <v>9400</v>
      </c>
      <c r="Q303">
        <v>35</v>
      </c>
      <c r="R303">
        <v>25</v>
      </c>
      <c r="S303" t="s">
        <v>9401</v>
      </c>
      <c r="T303">
        <v>0</v>
      </c>
      <c r="U303">
        <v>0</v>
      </c>
      <c r="V303">
        <v>0</v>
      </c>
      <c r="W303">
        <v>1</v>
      </c>
      <c r="X303" t="s">
        <v>9367</v>
      </c>
      <c r="Y303">
        <v>9</v>
      </c>
      <c r="Z303">
        <v>0</v>
      </c>
      <c r="AA303">
        <v>0</v>
      </c>
      <c r="AB303">
        <f t="shared" si="4"/>
        <v>0</v>
      </c>
    </row>
    <row r="304" spans="1:28" hidden="1" x14ac:dyDescent="0.2">
      <c r="A304">
        <v>311</v>
      </c>
      <c r="B304">
        <v>12</v>
      </c>
      <c r="C304">
        <v>12</v>
      </c>
      <c r="D304" t="s">
        <v>9373</v>
      </c>
      <c r="E304">
        <v>12.4</v>
      </c>
      <c r="F304">
        <v>12.4</v>
      </c>
      <c r="G304" t="s">
        <v>9767</v>
      </c>
      <c r="H304">
        <v>12.42</v>
      </c>
      <c r="I304">
        <v>12.42</v>
      </c>
      <c r="J304" t="s">
        <v>9768</v>
      </c>
      <c r="K304" t="s">
        <v>9375</v>
      </c>
      <c r="L304">
        <v>100101</v>
      </c>
      <c r="M304">
        <v>100101</v>
      </c>
      <c r="N304" t="s">
        <v>10088</v>
      </c>
      <c r="O304" t="s">
        <v>10088</v>
      </c>
      <c r="P304" t="s">
        <v>10089</v>
      </c>
      <c r="Q304">
        <v>44</v>
      </c>
      <c r="R304">
        <v>30</v>
      </c>
      <c r="S304" t="s">
        <v>9767</v>
      </c>
      <c r="T304">
        <v>0</v>
      </c>
      <c r="U304">
        <v>0</v>
      </c>
      <c r="V304">
        <v>0</v>
      </c>
      <c r="W304">
        <v>1</v>
      </c>
      <c r="X304" t="s">
        <v>9367</v>
      </c>
      <c r="Y304">
        <v>10</v>
      </c>
      <c r="Z304">
        <v>0</v>
      </c>
      <c r="AA304">
        <v>0</v>
      </c>
      <c r="AB304">
        <f t="shared" si="4"/>
        <v>0</v>
      </c>
    </row>
    <row r="305" spans="1:28" hidden="1" x14ac:dyDescent="0.2">
      <c r="A305">
        <v>312</v>
      </c>
      <c r="B305">
        <v>12</v>
      </c>
      <c r="C305">
        <v>12</v>
      </c>
      <c r="D305" t="s">
        <v>9373</v>
      </c>
      <c r="E305">
        <v>12.4</v>
      </c>
      <c r="F305">
        <v>12.4</v>
      </c>
      <c r="G305" t="s">
        <v>9767</v>
      </c>
      <c r="H305">
        <v>12.42</v>
      </c>
      <c r="I305">
        <v>12.42</v>
      </c>
      <c r="J305" t="s">
        <v>9768</v>
      </c>
      <c r="K305" t="s">
        <v>9375</v>
      </c>
      <c r="L305">
        <v>100102</v>
      </c>
      <c r="M305">
        <v>100102</v>
      </c>
      <c r="N305" t="s">
        <v>10090</v>
      </c>
      <c r="O305" t="s">
        <v>10090</v>
      </c>
      <c r="P305" t="s">
        <v>10091</v>
      </c>
      <c r="Q305">
        <v>44</v>
      </c>
      <c r="R305">
        <v>30</v>
      </c>
      <c r="S305" t="s">
        <v>9767</v>
      </c>
      <c r="T305">
        <v>0</v>
      </c>
      <c r="U305">
        <v>0</v>
      </c>
      <c r="V305">
        <v>0</v>
      </c>
      <c r="W305">
        <v>1</v>
      </c>
      <c r="X305" t="s">
        <v>9367</v>
      </c>
      <c r="Y305">
        <v>10</v>
      </c>
      <c r="Z305">
        <v>0</v>
      </c>
      <c r="AA305">
        <v>0</v>
      </c>
      <c r="AB305">
        <f t="shared" si="4"/>
        <v>0</v>
      </c>
    </row>
    <row r="306" spans="1:28" hidden="1" x14ac:dyDescent="0.2">
      <c r="A306">
        <v>313</v>
      </c>
      <c r="B306">
        <v>12</v>
      </c>
      <c r="C306">
        <v>12</v>
      </c>
      <c r="D306" t="s">
        <v>9373</v>
      </c>
      <c r="E306">
        <v>12.4</v>
      </c>
      <c r="F306">
        <v>12.4</v>
      </c>
      <c r="G306" t="s">
        <v>9767</v>
      </c>
      <c r="H306">
        <v>12.42</v>
      </c>
      <c r="I306">
        <v>12.42</v>
      </c>
      <c r="J306" t="s">
        <v>9768</v>
      </c>
      <c r="K306" t="s">
        <v>9375</v>
      </c>
      <c r="L306">
        <v>100103</v>
      </c>
      <c r="M306">
        <v>100103</v>
      </c>
      <c r="N306" t="s">
        <v>10092</v>
      </c>
      <c r="O306" t="s">
        <v>10092</v>
      </c>
      <c r="P306" t="s">
        <v>10093</v>
      </c>
      <c r="Q306">
        <v>44</v>
      </c>
      <c r="R306">
        <v>30</v>
      </c>
      <c r="S306" t="s">
        <v>9767</v>
      </c>
      <c r="T306">
        <v>0</v>
      </c>
      <c r="U306">
        <v>0</v>
      </c>
      <c r="V306">
        <v>0</v>
      </c>
      <c r="W306">
        <v>1</v>
      </c>
      <c r="X306" t="s">
        <v>9367</v>
      </c>
      <c r="Y306">
        <v>10</v>
      </c>
      <c r="Z306">
        <v>0</v>
      </c>
      <c r="AA306">
        <v>0</v>
      </c>
      <c r="AB306">
        <f t="shared" si="4"/>
        <v>0</v>
      </c>
    </row>
    <row r="307" spans="1:28" hidden="1" x14ac:dyDescent="0.2">
      <c r="A307">
        <v>314</v>
      </c>
      <c r="B307">
        <v>12</v>
      </c>
      <c r="C307">
        <v>12</v>
      </c>
      <c r="D307" t="s">
        <v>9373</v>
      </c>
      <c r="E307">
        <v>12.4</v>
      </c>
      <c r="F307">
        <v>12.4</v>
      </c>
      <c r="G307" t="s">
        <v>9767</v>
      </c>
      <c r="H307">
        <v>12.42</v>
      </c>
      <c r="I307">
        <v>12.42</v>
      </c>
      <c r="J307" t="s">
        <v>9768</v>
      </c>
      <c r="K307" t="s">
        <v>9355</v>
      </c>
      <c r="L307">
        <v>100104</v>
      </c>
      <c r="M307">
        <v>100104</v>
      </c>
      <c r="N307" t="s">
        <v>10094</v>
      </c>
      <c r="O307" t="s">
        <v>10095</v>
      </c>
      <c r="P307" t="s">
        <v>10096</v>
      </c>
      <c r="Q307">
        <v>45</v>
      </c>
      <c r="R307">
        <v>30</v>
      </c>
      <c r="S307" t="s">
        <v>9767</v>
      </c>
      <c r="T307">
        <v>0</v>
      </c>
      <c r="U307">
        <v>0</v>
      </c>
      <c r="V307">
        <v>0</v>
      </c>
      <c r="W307">
        <v>1</v>
      </c>
      <c r="X307" t="s">
        <v>9367</v>
      </c>
      <c r="Y307">
        <v>10</v>
      </c>
      <c r="Z307">
        <v>0</v>
      </c>
      <c r="AA307">
        <v>0</v>
      </c>
      <c r="AB307">
        <f t="shared" si="4"/>
        <v>0</v>
      </c>
    </row>
    <row r="308" spans="1:28" hidden="1" x14ac:dyDescent="0.2">
      <c r="A308">
        <v>315</v>
      </c>
      <c r="B308">
        <v>12</v>
      </c>
      <c r="C308">
        <v>12</v>
      </c>
      <c r="D308" t="s">
        <v>9373</v>
      </c>
      <c r="E308">
        <v>12.4</v>
      </c>
      <c r="F308">
        <v>12.4</v>
      </c>
      <c r="G308" t="s">
        <v>9767</v>
      </c>
      <c r="H308">
        <v>12.41</v>
      </c>
      <c r="I308">
        <v>12.41</v>
      </c>
      <c r="J308" t="s">
        <v>10097</v>
      </c>
      <c r="K308" t="s">
        <v>9375</v>
      </c>
      <c r="L308">
        <v>100105</v>
      </c>
      <c r="M308">
        <v>100105</v>
      </c>
      <c r="N308" t="s">
        <v>10098</v>
      </c>
      <c r="O308" t="s">
        <v>10098</v>
      </c>
      <c r="P308" t="s">
        <v>10099</v>
      </c>
      <c r="Q308">
        <v>44</v>
      </c>
      <c r="R308">
        <v>30</v>
      </c>
      <c r="S308" t="s">
        <v>9767</v>
      </c>
      <c r="T308">
        <v>0</v>
      </c>
      <c r="U308">
        <v>0</v>
      </c>
      <c r="V308">
        <v>0</v>
      </c>
      <c r="W308">
        <v>1</v>
      </c>
      <c r="X308" t="s">
        <v>9367</v>
      </c>
      <c r="Y308">
        <v>10</v>
      </c>
      <c r="Z308">
        <v>0</v>
      </c>
      <c r="AA308">
        <v>0</v>
      </c>
      <c r="AB308">
        <f t="shared" si="4"/>
        <v>0</v>
      </c>
    </row>
    <row r="309" spans="1:28" hidden="1" x14ac:dyDescent="0.2">
      <c r="A309">
        <v>316</v>
      </c>
      <c r="B309">
        <v>12</v>
      </c>
      <c r="C309">
        <v>12</v>
      </c>
      <c r="D309" t="s">
        <v>9373</v>
      </c>
      <c r="E309">
        <v>12.4</v>
      </c>
      <c r="F309">
        <v>12.4</v>
      </c>
      <c r="G309" t="s">
        <v>9767</v>
      </c>
      <c r="H309">
        <v>12.41</v>
      </c>
      <c r="I309">
        <v>12.41</v>
      </c>
      <c r="J309" t="s">
        <v>10097</v>
      </c>
      <c r="K309" t="s">
        <v>9375</v>
      </c>
      <c r="L309">
        <v>100107</v>
      </c>
      <c r="M309">
        <v>100107</v>
      </c>
      <c r="N309" t="s">
        <v>10100</v>
      </c>
      <c r="O309" t="s">
        <v>10100</v>
      </c>
      <c r="P309" t="s">
        <v>10101</v>
      </c>
      <c r="Q309">
        <v>44</v>
      </c>
      <c r="R309">
        <v>30</v>
      </c>
      <c r="S309" t="s">
        <v>9767</v>
      </c>
      <c r="T309">
        <v>0</v>
      </c>
      <c r="U309">
        <v>0</v>
      </c>
      <c r="V309">
        <v>0</v>
      </c>
      <c r="W309">
        <v>1</v>
      </c>
      <c r="X309" t="s">
        <v>9367</v>
      </c>
      <c r="Y309">
        <v>10</v>
      </c>
      <c r="Z309">
        <v>0</v>
      </c>
      <c r="AA309">
        <v>0</v>
      </c>
      <c r="AB309">
        <f t="shared" si="4"/>
        <v>0</v>
      </c>
    </row>
    <row r="310" spans="1:28" hidden="1" x14ac:dyDescent="0.2">
      <c r="A310">
        <v>317</v>
      </c>
      <c r="B310">
        <v>1</v>
      </c>
      <c r="C310">
        <v>1</v>
      </c>
      <c r="D310" t="s">
        <v>9560</v>
      </c>
      <c r="E310">
        <v>1.2</v>
      </c>
      <c r="F310">
        <v>1.2</v>
      </c>
      <c r="G310" t="s">
        <v>9561</v>
      </c>
      <c r="H310">
        <v>1.21</v>
      </c>
      <c r="I310">
        <v>1.21</v>
      </c>
      <c r="J310" t="s">
        <v>9683</v>
      </c>
      <c r="K310" t="s">
        <v>9355</v>
      </c>
      <c r="L310">
        <v>100109</v>
      </c>
      <c r="M310">
        <v>100109</v>
      </c>
      <c r="N310" t="s">
        <v>10102</v>
      </c>
      <c r="O310" t="s">
        <v>10103</v>
      </c>
      <c r="P310" t="s">
        <v>10104</v>
      </c>
      <c r="Q310">
        <v>3</v>
      </c>
      <c r="R310">
        <v>2</v>
      </c>
      <c r="S310" t="s">
        <v>9561</v>
      </c>
      <c r="T310">
        <v>0</v>
      </c>
      <c r="U310">
        <v>0</v>
      </c>
      <c r="V310">
        <v>0</v>
      </c>
      <c r="W310">
        <v>1</v>
      </c>
      <c r="X310" t="s">
        <v>9367</v>
      </c>
      <c r="Y310">
        <v>10</v>
      </c>
      <c r="Z310">
        <v>0</v>
      </c>
      <c r="AA310">
        <v>0</v>
      </c>
      <c r="AB310">
        <f t="shared" si="4"/>
        <v>0</v>
      </c>
    </row>
    <row r="311" spans="1:28" hidden="1" x14ac:dyDescent="0.2">
      <c r="A311">
        <v>318</v>
      </c>
      <c r="B311">
        <v>12</v>
      </c>
      <c r="C311">
        <v>12</v>
      </c>
      <c r="D311" t="s">
        <v>9373</v>
      </c>
      <c r="E311">
        <v>12.4</v>
      </c>
      <c r="F311">
        <v>12.4</v>
      </c>
      <c r="G311" t="s">
        <v>9767</v>
      </c>
      <c r="H311">
        <v>12.42</v>
      </c>
      <c r="I311">
        <v>12.42</v>
      </c>
      <c r="J311" t="s">
        <v>9768</v>
      </c>
      <c r="K311" t="s">
        <v>9355</v>
      </c>
      <c r="L311">
        <v>100113</v>
      </c>
      <c r="M311">
        <v>100113</v>
      </c>
      <c r="N311" t="s">
        <v>10105</v>
      </c>
      <c r="O311" t="s">
        <v>10106</v>
      </c>
      <c r="P311" t="s">
        <v>10107</v>
      </c>
      <c r="Q311">
        <v>45</v>
      </c>
      <c r="R311">
        <v>30</v>
      </c>
      <c r="S311" t="s">
        <v>9767</v>
      </c>
      <c r="T311">
        <v>0</v>
      </c>
      <c r="U311">
        <v>0</v>
      </c>
      <c r="V311">
        <v>0</v>
      </c>
      <c r="W311">
        <v>1</v>
      </c>
      <c r="X311" t="s">
        <v>9367</v>
      </c>
      <c r="Y311">
        <v>10</v>
      </c>
      <c r="Z311">
        <v>0</v>
      </c>
      <c r="AA311">
        <v>0</v>
      </c>
      <c r="AB311">
        <f t="shared" si="4"/>
        <v>0</v>
      </c>
    </row>
    <row r="312" spans="1:28" hidden="1" x14ac:dyDescent="0.2">
      <c r="A312">
        <v>319</v>
      </c>
      <c r="B312">
        <v>12</v>
      </c>
      <c r="C312">
        <v>12</v>
      </c>
      <c r="D312" t="s">
        <v>9373</v>
      </c>
      <c r="E312">
        <v>12.4</v>
      </c>
      <c r="F312">
        <v>12.4</v>
      </c>
      <c r="G312" t="s">
        <v>9767</v>
      </c>
      <c r="H312">
        <v>12.42</v>
      </c>
      <c r="I312">
        <v>12.42</v>
      </c>
      <c r="J312" t="s">
        <v>9768</v>
      </c>
      <c r="K312" t="s">
        <v>9355</v>
      </c>
      <c r="L312">
        <v>100114</v>
      </c>
      <c r="M312">
        <v>100114</v>
      </c>
      <c r="N312" t="s">
        <v>10108</v>
      </c>
      <c r="O312" t="s">
        <v>10109</v>
      </c>
      <c r="P312" t="s">
        <v>10110</v>
      </c>
      <c r="Q312">
        <v>45</v>
      </c>
      <c r="R312">
        <v>30</v>
      </c>
      <c r="S312" t="s">
        <v>9767</v>
      </c>
      <c r="T312">
        <v>0</v>
      </c>
      <c r="U312">
        <v>0</v>
      </c>
      <c r="V312">
        <v>0</v>
      </c>
      <c r="W312">
        <v>1</v>
      </c>
      <c r="X312" t="s">
        <v>9367</v>
      </c>
      <c r="Y312">
        <v>10</v>
      </c>
      <c r="Z312">
        <v>0</v>
      </c>
      <c r="AA312">
        <v>0</v>
      </c>
      <c r="AB312">
        <f t="shared" si="4"/>
        <v>0</v>
      </c>
    </row>
    <row r="313" spans="1:28" hidden="1" x14ac:dyDescent="0.2">
      <c r="A313">
        <v>320</v>
      </c>
      <c r="B313">
        <v>12</v>
      </c>
      <c r="C313">
        <v>12</v>
      </c>
      <c r="D313" t="s">
        <v>9373</v>
      </c>
      <c r="E313">
        <v>12.4</v>
      </c>
      <c r="F313">
        <v>12.4</v>
      </c>
      <c r="G313" t="s">
        <v>9767</v>
      </c>
      <c r="H313">
        <v>12.42</v>
      </c>
      <c r="I313">
        <v>12.42</v>
      </c>
      <c r="J313" t="s">
        <v>9768</v>
      </c>
      <c r="K313" t="s">
        <v>9375</v>
      </c>
      <c r="L313">
        <v>100115</v>
      </c>
      <c r="M313">
        <v>100115</v>
      </c>
      <c r="N313" t="s">
        <v>10111</v>
      </c>
      <c r="O313" t="s">
        <v>10111</v>
      </c>
      <c r="P313" t="s">
        <v>10112</v>
      </c>
      <c r="Q313">
        <v>44</v>
      </c>
      <c r="R313">
        <v>30</v>
      </c>
      <c r="S313" t="s">
        <v>9767</v>
      </c>
      <c r="T313">
        <v>0</v>
      </c>
      <c r="U313">
        <v>0</v>
      </c>
      <c r="V313">
        <v>0</v>
      </c>
      <c r="W313">
        <v>1</v>
      </c>
      <c r="X313" t="s">
        <v>9367</v>
      </c>
      <c r="Y313">
        <v>10</v>
      </c>
      <c r="Z313">
        <v>0</v>
      </c>
      <c r="AA313">
        <v>0</v>
      </c>
      <c r="AB313">
        <f t="shared" si="4"/>
        <v>0</v>
      </c>
    </row>
    <row r="314" spans="1:28" hidden="1" x14ac:dyDescent="0.2">
      <c r="A314">
        <v>321</v>
      </c>
      <c r="B314">
        <v>12</v>
      </c>
      <c r="C314">
        <v>12</v>
      </c>
      <c r="D314" t="s">
        <v>9373</v>
      </c>
      <c r="E314">
        <v>12.4</v>
      </c>
      <c r="F314">
        <v>12.4</v>
      </c>
      <c r="G314" t="s">
        <v>9767</v>
      </c>
      <c r="H314">
        <v>12.42</v>
      </c>
      <c r="I314">
        <v>12.42</v>
      </c>
      <c r="J314" t="s">
        <v>9768</v>
      </c>
      <c r="K314" t="s">
        <v>9355</v>
      </c>
      <c r="L314">
        <v>100116</v>
      </c>
      <c r="M314">
        <v>100116</v>
      </c>
      <c r="N314" t="s">
        <v>10113</v>
      </c>
      <c r="O314" t="s">
        <v>10114</v>
      </c>
      <c r="P314" t="s">
        <v>10115</v>
      </c>
      <c r="Q314">
        <v>45</v>
      </c>
      <c r="R314">
        <v>30</v>
      </c>
      <c r="S314" t="s">
        <v>9767</v>
      </c>
      <c r="T314">
        <v>0</v>
      </c>
      <c r="U314">
        <v>0</v>
      </c>
      <c r="V314">
        <v>0</v>
      </c>
      <c r="W314">
        <v>1</v>
      </c>
      <c r="X314" t="s">
        <v>9367</v>
      </c>
      <c r="Y314">
        <v>10</v>
      </c>
      <c r="Z314">
        <v>0</v>
      </c>
      <c r="AA314">
        <v>0</v>
      </c>
      <c r="AB314">
        <f t="shared" si="4"/>
        <v>0</v>
      </c>
    </row>
    <row r="315" spans="1:28" hidden="1" x14ac:dyDescent="0.2">
      <c r="A315">
        <v>322</v>
      </c>
      <c r="B315">
        <v>12</v>
      </c>
      <c r="C315">
        <v>12</v>
      </c>
      <c r="D315" t="s">
        <v>9373</v>
      </c>
      <c r="E315">
        <v>12.4</v>
      </c>
      <c r="F315">
        <v>12.4</v>
      </c>
      <c r="G315" t="s">
        <v>9767</v>
      </c>
      <c r="H315">
        <v>12.42</v>
      </c>
      <c r="I315">
        <v>12.42</v>
      </c>
      <c r="J315" t="s">
        <v>9768</v>
      </c>
      <c r="K315" t="s">
        <v>9375</v>
      </c>
      <c r="L315">
        <v>100117</v>
      </c>
      <c r="M315">
        <v>100117</v>
      </c>
      <c r="N315" t="s">
        <v>10116</v>
      </c>
      <c r="O315" t="s">
        <v>10116</v>
      </c>
      <c r="P315" t="s">
        <v>10117</v>
      </c>
      <c r="Q315">
        <v>44</v>
      </c>
      <c r="R315">
        <v>30</v>
      </c>
      <c r="S315" t="s">
        <v>9767</v>
      </c>
      <c r="T315">
        <v>0</v>
      </c>
      <c r="U315">
        <v>0</v>
      </c>
      <c r="V315">
        <v>0</v>
      </c>
      <c r="W315">
        <v>1</v>
      </c>
      <c r="X315" t="s">
        <v>9367</v>
      </c>
      <c r="Y315">
        <v>10</v>
      </c>
      <c r="Z315">
        <v>0</v>
      </c>
      <c r="AA315">
        <v>0</v>
      </c>
      <c r="AB315">
        <f t="shared" si="4"/>
        <v>0</v>
      </c>
    </row>
    <row r="316" spans="1:28" hidden="1" x14ac:dyDescent="0.2">
      <c r="A316">
        <v>323</v>
      </c>
      <c r="B316">
        <v>12</v>
      </c>
      <c r="C316">
        <v>12</v>
      </c>
      <c r="D316" t="s">
        <v>9373</v>
      </c>
      <c r="E316">
        <v>12.4</v>
      </c>
      <c r="F316">
        <v>12.4</v>
      </c>
      <c r="G316" t="s">
        <v>9767</v>
      </c>
      <c r="H316">
        <v>12.41</v>
      </c>
      <c r="I316">
        <v>12.41</v>
      </c>
      <c r="J316" t="s">
        <v>10097</v>
      </c>
      <c r="K316" t="s">
        <v>9355</v>
      </c>
      <c r="L316">
        <v>100118</v>
      </c>
      <c r="M316">
        <v>100118</v>
      </c>
      <c r="N316" t="s">
        <v>10118</v>
      </c>
      <c r="O316" t="s">
        <v>10119</v>
      </c>
      <c r="P316" t="s">
        <v>10120</v>
      </c>
      <c r="Q316">
        <v>45</v>
      </c>
      <c r="R316">
        <v>30</v>
      </c>
      <c r="S316" t="s">
        <v>9767</v>
      </c>
      <c r="T316">
        <v>0</v>
      </c>
      <c r="U316">
        <v>0</v>
      </c>
      <c r="V316">
        <v>0</v>
      </c>
      <c r="W316">
        <v>1</v>
      </c>
      <c r="X316" t="s">
        <v>9367</v>
      </c>
      <c r="Y316">
        <v>10</v>
      </c>
      <c r="Z316">
        <v>0</v>
      </c>
      <c r="AA316">
        <v>0</v>
      </c>
      <c r="AB316">
        <f t="shared" si="4"/>
        <v>0</v>
      </c>
    </row>
    <row r="317" spans="1:28" hidden="1" x14ac:dyDescent="0.2">
      <c r="A317">
        <v>324</v>
      </c>
      <c r="B317">
        <v>12</v>
      </c>
      <c r="C317">
        <v>12</v>
      </c>
      <c r="D317" t="s">
        <v>9373</v>
      </c>
      <c r="E317">
        <v>12.4</v>
      </c>
      <c r="F317">
        <v>12.4</v>
      </c>
      <c r="G317" t="s">
        <v>9767</v>
      </c>
      <c r="H317">
        <v>12.41</v>
      </c>
      <c r="I317">
        <v>12.41</v>
      </c>
      <c r="J317" t="s">
        <v>10097</v>
      </c>
      <c r="K317" t="s">
        <v>9375</v>
      </c>
      <c r="L317">
        <v>100119</v>
      </c>
      <c r="M317">
        <v>100119</v>
      </c>
      <c r="N317" t="s">
        <v>10121</v>
      </c>
      <c r="O317" t="s">
        <v>10121</v>
      </c>
      <c r="P317" t="s">
        <v>10122</v>
      </c>
      <c r="Q317">
        <v>44</v>
      </c>
      <c r="R317">
        <v>30</v>
      </c>
      <c r="S317" t="s">
        <v>9767</v>
      </c>
      <c r="T317">
        <v>0</v>
      </c>
      <c r="U317">
        <v>0</v>
      </c>
      <c r="V317">
        <v>0</v>
      </c>
      <c r="W317">
        <v>1</v>
      </c>
      <c r="X317" t="s">
        <v>9367</v>
      </c>
      <c r="Y317">
        <v>10</v>
      </c>
      <c r="Z317">
        <v>0</v>
      </c>
      <c r="AA317">
        <v>0</v>
      </c>
      <c r="AB317">
        <f t="shared" si="4"/>
        <v>0</v>
      </c>
    </row>
    <row r="318" spans="1:28" hidden="1" x14ac:dyDescent="0.2">
      <c r="A318">
        <v>325</v>
      </c>
      <c r="B318">
        <v>3</v>
      </c>
      <c r="C318">
        <v>3</v>
      </c>
      <c r="D318" t="s">
        <v>9420</v>
      </c>
      <c r="E318">
        <v>3.2</v>
      </c>
      <c r="F318">
        <v>3.2</v>
      </c>
      <c r="G318" t="s">
        <v>9421</v>
      </c>
      <c r="H318">
        <v>3.21</v>
      </c>
      <c r="I318">
        <v>3.21</v>
      </c>
      <c r="J318" t="s">
        <v>9553</v>
      </c>
      <c r="K318" t="s">
        <v>9355</v>
      </c>
      <c r="L318">
        <v>100120</v>
      </c>
      <c r="M318">
        <v>100120</v>
      </c>
      <c r="N318" t="s">
        <v>10123</v>
      </c>
      <c r="O318" t="s">
        <v>10124</v>
      </c>
      <c r="P318" t="s">
        <v>9611</v>
      </c>
      <c r="Q318">
        <v>8</v>
      </c>
      <c r="R318">
        <v>5</v>
      </c>
      <c r="S318" t="s">
        <v>9421</v>
      </c>
      <c r="T318">
        <v>0</v>
      </c>
      <c r="U318">
        <v>0</v>
      </c>
      <c r="V318">
        <v>0</v>
      </c>
      <c r="W318">
        <v>1</v>
      </c>
      <c r="X318" t="s">
        <v>9367</v>
      </c>
      <c r="Y318">
        <v>10</v>
      </c>
      <c r="Z318">
        <v>0</v>
      </c>
      <c r="AA318">
        <v>0</v>
      </c>
      <c r="AB318">
        <f t="shared" si="4"/>
        <v>0</v>
      </c>
    </row>
    <row r="319" spans="1:28" hidden="1" x14ac:dyDescent="0.2">
      <c r="A319">
        <v>326</v>
      </c>
      <c r="B319">
        <v>3</v>
      </c>
      <c r="C319">
        <v>3</v>
      </c>
      <c r="D319" t="s">
        <v>9420</v>
      </c>
      <c r="E319">
        <v>3.2</v>
      </c>
      <c r="F319">
        <v>3.2</v>
      </c>
      <c r="G319" t="s">
        <v>9421</v>
      </c>
      <c r="H319">
        <v>3.21</v>
      </c>
      <c r="I319">
        <v>3.21</v>
      </c>
      <c r="J319" t="s">
        <v>9553</v>
      </c>
      <c r="K319" t="s">
        <v>9375</v>
      </c>
      <c r="L319">
        <v>100121</v>
      </c>
      <c r="M319">
        <v>100121</v>
      </c>
      <c r="N319" t="s">
        <v>10125</v>
      </c>
      <c r="O319" t="s">
        <v>10125</v>
      </c>
      <c r="P319" t="s">
        <v>10126</v>
      </c>
      <c r="Q319">
        <v>7</v>
      </c>
      <c r="R319">
        <v>5</v>
      </c>
      <c r="S319" t="s">
        <v>9421</v>
      </c>
      <c r="T319">
        <v>0</v>
      </c>
      <c r="U319">
        <v>0</v>
      </c>
      <c r="V319">
        <v>0</v>
      </c>
      <c r="W319">
        <v>1</v>
      </c>
      <c r="X319" t="s">
        <v>9367</v>
      </c>
      <c r="Y319">
        <v>10</v>
      </c>
      <c r="Z319">
        <v>0</v>
      </c>
      <c r="AA319">
        <v>0</v>
      </c>
      <c r="AB319">
        <f t="shared" si="4"/>
        <v>0</v>
      </c>
    </row>
    <row r="320" spans="1:28" hidden="1" x14ac:dyDescent="0.2">
      <c r="A320">
        <v>327</v>
      </c>
      <c r="B320">
        <v>3</v>
      </c>
      <c r="C320">
        <v>3</v>
      </c>
      <c r="D320" t="s">
        <v>9420</v>
      </c>
      <c r="E320">
        <v>3.2</v>
      </c>
      <c r="F320">
        <v>3.2</v>
      </c>
      <c r="G320" t="s">
        <v>9421</v>
      </c>
      <c r="H320">
        <v>3.21</v>
      </c>
      <c r="I320">
        <v>3.21</v>
      </c>
      <c r="J320" t="s">
        <v>9553</v>
      </c>
      <c r="K320" t="s">
        <v>9355</v>
      </c>
      <c r="L320">
        <v>100122</v>
      </c>
      <c r="M320">
        <v>100122</v>
      </c>
      <c r="N320" t="s">
        <v>10127</v>
      </c>
      <c r="O320" t="s">
        <v>10128</v>
      </c>
      <c r="P320" t="s">
        <v>10129</v>
      </c>
      <c r="Q320">
        <v>8</v>
      </c>
      <c r="R320">
        <v>5</v>
      </c>
      <c r="S320" t="s">
        <v>9421</v>
      </c>
      <c r="T320">
        <v>0</v>
      </c>
      <c r="U320">
        <v>0</v>
      </c>
      <c r="V320">
        <v>0</v>
      </c>
      <c r="W320">
        <v>1</v>
      </c>
      <c r="X320" t="s">
        <v>9367</v>
      </c>
      <c r="Y320">
        <v>10</v>
      </c>
      <c r="Z320">
        <v>0</v>
      </c>
      <c r="AA320">
        <v>0</v>
      </c>
      <c r="AB320">
        <f t="shared" si="4"/>
        <v>0</v>
      </c>
    </row>
    <row r="321" spans="1:28" hidden="1" x14ac:dyDescent="0.2">
      <c r="A321">
        <v>328</v>
      </c>
      <c r="B321">
        <v>3</v>
      </c>
      <c r="C321">
        <v>3</v>
      </c>
      <c r="D321" t="s">
        <v>9420</v>
      </c>
      <c r="E321">
        <v>3.2</v>
      </c>
      <c r="F321">
        <v>3.2</v>
      </c>
      <c r="G321" t="s">
        <v>9421</v>
      </c>
      <c r="H321">
        <v>3.21</v>
      </c>
      <c r="I321">
        <v>3.21</v>
      </c>
      <c r="J321" t="s">
        <v>9553</v>
      </c>
      <c r="K321" t="s">
        <v>9375</v>
      </c>
      <c r="L321">
        <v>100123</v>
      </c>
      <c r="M321">
        <v>100123</v>
      </c>
      <c r="N321" t="s">
        <v>10130</v>
      </c>
      <c r="O321" t="s">
        <v>10130</v>
      </c>
      <c r="P321" t="s">
        <v>10131</v>
      </c>
      <c r="Q321">
        <v>7</v>
      </c>
      <c r="R321">
        <v>5</v>
      </c>
      <c r="S321" t="s">
        <v>9421</v>
      </c>
      <c r="T321">
        <v>0</v>
      </c>
      <c r="U321">
        <v>0</v>
      </c>
      <c r="V321">
        <v>0</v>
      </c>
      <c r="W321">
        <v>1</v>
      </c>
      <c r="X321" t="s">
        <v>9367</v>
      </c>
      <c r="Y321">
        <v>10</v>
      </c>
      <c r="Z321">
        <v>0</v>
      </c>
      <c r="AA321">
        <v>0</v>
      </c>
      <c r="AB321">
        <f t="shared" si="4"/>
        <v>0</v>
      </c>
    </row>
    <row r="322" spans="1:28" hidden="1" x14ac:dyDescent="0.2">
      <c r="A322">
        <v>329</v>
      </c>
      <c r="B322">
        <v>12</v>
      </c>
      <c r="C322">
        <v>12</v>
      </c>
      <c r="D322" t="s">
        <v>9373</v>
      </c>
      <c r="E322">
        <v>12.4</v>
      </c>
      <c r="F322">
        <v>12.4</v>
      </c>
      <c r="G322" t="s">
        <v>9767</v>
      </c>
      <c r="H322">
        <v>12.42</v>
      </c>
      <c r="I322">
        <v>12.42</v>
      </c>
      <c r="J322" t="s">
        <v>9768</v>
      </c>
      <c r="K322" t="s">
        <v>9375</v>
      </c>
      <c r="L322">
        <v>100124</v>
      </c>
      <c r="M322">
        <v>100124</v>
      </c>
      <c r="N322" t="s">
        <v>10132</v>
      </c>
      <c r="O322" t="s">
        <v>10132</v>
      </c>
      <c r="P322" t="s">
        <v>10133</v>
      </c>
      <c r="Q322">
        <v>44</v>
      </c>
      <c r="R322">
        <v>30</v>
      </c>
      <c r="S322" t="s">
        <v>9767</v>
      </c>
      <c r="T322">
        <v>0</v>
      </c>
      <c r="U322">
        <v>0</v>
      </c>
      <c r="V322">
        <v>0</v>
      </c>
      <c r="W322">
        <v>1</v>
      </c>
      <c r="X322" t="s">
        <v>9367</v>
      </c>
      <c r="Y322">
        <v>10</v>
      </c>
      <c r="Z322">
        <v>0</v>
      </c>
      <c r="AA322">
        <v>0</v>
      </c>
      <c r="AB322">
        <f t="shared" si="4"/>
        <v>0</v>
      </c>
    </row>
    <row r="323" spans="1:28" hidden="1" x14ac:dyDescent="0.2">
      <c r="A323">
        <v>330</v>
      </c>
      <c r="B323">
        <v>3</v>
      </c>
      <c r="C323">
        <v>3</v>
      </c>
      <c r="D323" t="s">
        <v>9420</v>
      </c>
      <c r="E323">
        <v>3.1</v>
      </c>
      <c r="F323">
        <v>3.1</v>
      </c>
      <c r="G323" t="s">
        <v>9549</v>
      </c>
      <c r="H323">
        <v>3.11</v>
      </c>
      <c r="I323">
        <v>3.11</v>
      </c>
      <c r="J323" t="s">
        <v>9638</v>
      </c>
      <c r="K323" t="s">
        <v>9375</v>
      </c>
      <c r="L323">
        <v>100125</v>
      </c>
      <c r="M323">
        <v>100125</v>
      </c>
      <c r="N323" t="s">
        <v>10134</v>
      </c>
      <c r="O323" t="s">
        <v>10134</v>
      </c>
      <c r="P323" t="s">
        <v>10135</v>
      </c>
      <c r="Q323">
        <v>5</v>
      </c>
      <c r="R323">
        <v>4</v>
      </c>
      <c r="S323" t="s">
        <v>9464</v>
      </c>
      <c r="T323">
        <v>0</v>
      </c>
      <c r="U323">
        <v>0</v>
      </c>
      <c r="V323">
        <v>0</v>
      </c>
      <c r="W323">
        <v>1</v>
      </c>
      <c r="X323" t="s">
        <v>9367</v>
      </c>
      <c r="Y323">
        <v>10</v>
      </c>
      <c r="Z323">
        <v>0</v>
      </c>
      <c r="AA323">
        <v>0</v>
      </c>
      <c r="AB323">
        <f t="shared" ref="AB323:AB386" si="5">IF((OR(E323=12.1,E323=12.2,E323=12.3,E323=12.5,E323=12.6,E323=12.7)),1,0)</f>
        <v>0</v>
      </c>
    </row>
    <row r="324" spans="1:28" hidden="1" x14ac:dyDescent="0.2">
      <c r="A324">
        <v>331</v>
      </c>
      <c r="B324">
        <v>3</v>
      </c>
      <c r="C324">
        <v>3</v>
      </c>
      <c r="D324" t="s">
        <v>9420</v>
      </c>
      <c r="E324">
        <v>3.2</v>
      </c>
      <c r="F324">
        <v>3.2</v>
      </c>
      <c r="G324" t="s">
        <v>9421</v>
      </c>
      <c r="H324">
        <v>3.21</v>
      </c>
      <c r="I324">
        <v>3.21</v>
      </c>
      <c r="J324" t="s">
        <v>9553</v>
      </c>
      <c r="K324" t="s">
        <v>9375</v>
      </c>
      <c r="L324">
        <v>100126</v>
      </c>
      <c r="M324">
        <v>100126</v>
      </c>
      <c r="N324" t="s">
        <v>10136</v>
      </c>
      <c r="O324" t="s">
        <v>10136</v>
      </c>
      <c r="P324" t="s">
        <v>10137</v>
      </c>
      <c r="Q324">
        <v>7</v>
      </c>
      <c r="R324">
        <v>5</v>
      </c>
      <c r="S324" t="s">
        <v>9421</v>
      </c>
      <c r="T324">
        <v>0</v>
      </c>
      <c r="U324">
        <v>0</v>
      </c>
      <c r="V324">
        <v>0</v>
      </c>
      <c r="W324">
        <v>1</v>
      </c>
      <c r="X324" t="s">
        <v>9367</v>
      </c>
      <c r="Y324">
        <v>10</v>
      </c>
      <c r="Z324">
        <v>0</v>
      </c>
      <c r="AA324">
        <v>0</v>
      </c>
      <c r="AB324">
        <f t="shared" si="5"/>
        <v>0</v>
      </c>
    </row>
    <row r="325" spans="1:28" hidden="1" x14ac:dyDescent="0.2">
      <c r="A325">
        <v>332</v>
      </c>
      <c r="B325">
        <v>10</v>
      </c>
      <c r="C325">
        <v>10</v>
      </c>
      <c r="D325" t="s">
        <v>9396</v>
      </c>
      <c r="E325">
        <v>10.199999999999999</v>
      </c>
      <c r="F325">
        <v>10.199999999999999</v>
      </c>
      <c r="G325" t="s">
        <v>9397</v>
      </c>
      <c r="H325">
        <v>10.220000000000001</v>
      </c>
      <c r="I325">
        <v>10.220000000000001</v>
      </c>
      <c r="J325" t="s">
        <v>9398</v>
      </c>
      <c r="K325" t="s">
        <v>9375</v>
      </c>
      <c r="L325">
        <v>100199</v>
      </c>
      <c r="M325">
        <v>100199</v>
      </c>
      <c r="N325" t="s">
        <v>10138</v>
      </c>
      <c r="O325" t="s">
        <v>10138</v>
      </c>
      <c r="P325" t="s">
        <v>9400</v>
      </c>
      <c r="Q325">
        <v>35</v>
      </c>
      <c r="R325">
        <v>25</v>
      </c>
      <c r="S325" t="s">
        <v>9401</v>
      </c>
      <c r="T325">
        <v>0</v>
      </c>
      <c r="U325">
        <v>0</v>
      </c>
      <c r="V325">
        <v>0</v>
      </c>
      <c r="W325">
        <v>1</v>
      </c>
      <c r="X325" t="s">
        <v>9367</v>
      </c>
      <c r="Y325">
        <v>10</v>
      </c>
      <c r="Z325">
        <v>0</v>
      </c>
      <c r="AA325">
        <v>0</v>
      </c>
      <c r="AB325">
        <f t="shared" si="5"/>
        <v>0</v>
      </c>
    </row>
    <row r="326" spans="1:28" hidden="1" x14ac:dyDescent="0.2">
      <c r="A326">
        <v>333</v>
      </c>
      <c r="B326">
        <v>12</v>
      </c>
      <c r="C326">
        <v>12</v>
      </c>
      <c r="D326" t="s">
        <v>9373</v>
      </c>
      <c r="E326">
        <v>12.4</v>
      </c>
      <c r="F326">
        <v>12.4</v>
      </c>
      <c r="G326" t="s">
        <v>9767</v>
      </c>
      <c r="H326">
        <v>12.42</v>
      </c>
      <c r="I326">
        <v>12.42</v>
      </c>
      <c r="J326" t="s">
        <v>9768</v>
      </c>
      <c r="K326" t="s">
        <v>9375</v>
      </c>
      <c r="L326">
        <v>100201</v>
      </c>
      <c r="M326">
        <v>100201</v>
      </c>
      <c r="N326" t="s">
        <v>10139</v>
      </c>
      <c r="O326" t="s">
        <v>10139</v>
      </c>
      <c r="P326" t="s">
        <v>10140</v>
      </c>
      <c r="Q326">
        <v>44</v>
      </c>
      <c r="R326">
        <v>30</v>
      </c>
      <c r="S326" t="s">
        <v>9767</v>
      </c>
      <c r="T326">
        <v>0</v>
      </c>
      <c r="U326">
        <v>0</v>
      </c>
      <c r="V326">
        <v>0</v>
      </c>
      <c r="W326">
        <v>1</v>
      </c>
      <c r="X326" t="s">
        <v>9367</v>
      </c>
      <c r="Y326">
        <v>10</v>
      </c>
      <c r="Z326">
        <v>0</v>
      </c>
      <c r="AA326">
        <v>0</v>
      </c>
      <c r="AB326">
        <f t="shared" si="5"/>
        <v>0</v>
      </c>
    </row>
    <row r="327" spans="1:28" hidden="1" x14ac:dyDescent="0.2">
      <c r="A327">
        <v>334</v>
      </c>
      <c r="B327">
        <v>12</v>
      </c>
      <c r="C327">
        <v>12</v>
      </c>
      <c r="D327" t="s">
        <v>9373</v>
      </c>
      <c r="E327">
        <v>12.4</v>
      </c>
      <c r="F327">
        <v>12.4</v>
      </c>
      <c r="G327" t="s">
        <v>9767</v>
      </c>
      <c r="H327">
        <v>12.42</v>
      </c>
      <c r="I327">
        <v>12.42</v>
      </c>
      <c r="J327" t="s">
        <v>9768</v>
      </c>
      <c r="K327" t="s">
        <v>9375</v>
      </c>
      <c r="L327">
        <v>100202</v>
      </c>
      <c r="M327">
        <v>100202</v>
      </c>
      <c r="N327" t="s">
        <v>10141</v>
      </c>
      <c r="O327" t="s">
        <v>10141</v>
      </c>
      <c r="P327" t="s">
        <v>10142</v>
      </c>
      <c r="Q327">
        <v>44</v>
      </c>
      <c r="R327">
        <v>30</v>
      </c>
      <c r="S327" t="s">
        <v>9767</v>
      </c>
      <c r="T327">
        <v>0</v>
      </c>
      <c r="U327">
        <v>0</v>
      </c>
      <c r="V327">
        <v>0</v>
      </c>
      <c r="W327">
        <v>1</v>
      </c>
      <c r="X327" t="s">
        <v>9367</v>
      </c>
      <c r="Y327">
        <v>10</v>
      </c>
      <c r="Z327">
        <v>0</v>
      </c>
      <c r="AA327">
        <v>0</v>
      </c>
      <c r="AB327">
        <f t="shared" si="5"/>
        <v>0</v>
      </c>
    </row>
    <row r="328" spans="1:28" hidden="1" x14ac:dyDescent="0.2">
      <c r="A328">
        <v>335</v>
      </c>
      <c r="B328">
        <v>12</v>
      </c>
      <c r="C328">
        <v>12</v>
      </c>
      <c r="D328" t="s">
        <v>9373</v>
      </c>
      <c r="E328">
        <v>12.4</v>
      </c>
      <c r="F328">
        <v>12.4</v>
      </c>
      <c r="G328" t="s">
        <v>9767</v>
      </c>
      <c r="H328">
        <v>12.41</v>
      </c>
      <c r="I328">
        <v>12.41</v>
      </c>
      <c r="J328" t="s">
        <v>10097</v>
      </c>
      <c r="K328" t="s">
        <v>9355</v>
      </c>
      <c r="L328">
        <v>100207</v>
      </c>
      <c r="M328">
        <v>100207</v>
      </c>
      <c r="N328" t="s">
        <v>10143</v>
      </c>
      <c r="O328" t="s">
        <v>10144</v>
      </c>
      <c r="P328" t="s">
        <v>10145</v>
      </c>
      <c r="Q328">
        <v>45</v>
      </c>
      <c r="R328">
        <v>30</v>
      </c>
      <c r="S328" t="s">
        <v>9767</v>
      </c>
      <c r="T328">
        <v>0</v>
      </c>
      <c r="U328">
        <v>0</v>
      </c>
      <c r="V328">
        <v>0</v>
      </c>
      <c r="W328">
        <v>1</v>
      </c>
      <c r="X328" t="s">
        <v>9367</v>
      </c>
      <c r="Y328">
        <v>10</v>
      </c>
      <c r="Z328">
        <v>0</v>
      </c>
      <c r="AA328">
        <v>0</v>
      </c>
      <c r="AB328">
        <f t="shared" si="5"/>
        <v>0</v>
      </c>
    </row>
    <row r="329" spans="1:28" hidden="1" x14ac:dyDescent="0.2">
      <c r="A329">
        <v>336</v>
      </c>
      <c r="B329">
        <v>12</v>
      </c>
      <c r="C329">
        <v>12</v>
      </c>
      <c r="D329" t="s">
        <v>9373</v>
      </c>
      <c r="E329">
        <v>12.4</v>
      </c>
      <c r="F329">
        <v>12.4</v>
      </c>
      <c r="G329" t="s">
        <v>9767</v>
      </c>
      <c r="H329">
        <v>12.41</v>
      </c>
      <c r="I329">
        <v>12.41</v>
      </c>
      <c r="J329" t="s">
        <v>10097</v>
      </c>
      <c r="K329" t="s">
        <v>9375</v>
      </c>
      <c r="L329">
        <v>100208</v>
      </c>
      <c r="M329">
        <v>100208</v>
      </c>
      <c r="N329" t="s">
        <v>10146</v>
      </c>
      <c r="O329" t="s">
        <v>10146</v>
      </c>
      <c r="P329" t="s">
        <v>10147</v>
      </c>
      <c r="Q329">
        <v>44</v>
      </c>
      <c r="R329">
        <v>30</v>
      </c>
      <c r="S329" t="s">
        <v>9767</v>
      </c>
      <c r="T329">
        <v>0</v>
      </c>
      <c r="U329">
        <v>0</v>
      </c>
      <c r="V329">
        <v>0</v>
      </c>
      <c r="W329">
        <v>1</v>
      </c>
      <c r="X329" t="s">
        <v>9367</v>
      </c>
      <c r="Y329">
        <v>10</v>
      </c>
      <c r="Z329">
        <v>0</v>
      </c>
      <c r="AA329">
        <v>0</v>
      </c>
      <c r="AB329">
        <f t="shared" si="5"/>
        <v>0</v>
      </c>
    </row>
    <row r="330" spans="1:28" hidden="1" x14ac:dyDescent="0.2">
      <c r="A330">
        <v>337</v>
      </c>
      <c r="B330">
        <v>6</v>
      </c>
      <c r="C330">
        <v>6</v>
      </c>
      <c r="D330" t="s">
        <v>9467</v>
      </c>
      <c r="E330">
        <v>6.1</v>
      </c>
      <c r="F330">
        <v>6.1</v>
      </c>
      <c r="G330" t="s">
        <v>10148</v>
      </c>
      <c r="H330">
        <v>6.11</v>
      </c>
      <c r="I330">
        <v>6.11</v>
      </c>
      <c r="J330" t="s">
        <v>10149</v>
      </c>
      <c r="K330" t="s">
        <v>9375</v>
      </c>
      <c r="L330">
        <v>100210</v>
      </c>
      <c r="M330">
        <v>100210</v>
      </c>
      <c r="N330" t="s">
        <v>10150</v>
      </c>
      <c r="O330" t="s">
        <v>10150</v>
      </c>
      <c r="P330" t="s">
        <v>10151</v>
      </c>
      <c r="Q330">
        <v>14</v>
      </c>
      <c r="R330">
        <v>8</v>
      </c>
      <c r="S330" t="s">
        <v>10152</v>
      </c>
      <c r="T330">
        <v>0</v>
      </c>
      <c r="U330">
        <v>0</v>
      </c>
      <c r="V330">
        <v>0</v>
      </c>
      <c r="W330">
        <v>1</v>
      </c>
      <c r="X330" t="s">
        <v>9367</v>
      </c>
      <c r="Y330">
        <v>10</v>
      </c>
      <c r="Z330">
        <v>0</v>
      </c>
      <c r="AA330">
        <v>0</v>
      </c>
      <c r="AB330">
        <f t="shared" si="5"/>
        <v>0</v>
      </c>
    </row>
    <row r="331" spans="1:28" hidden="1" x14ac:dyDescent="0.2">
      <c r="A331">
        <v>338</v>
      </c>
      <c r="B331">
        <v>3</v>
      </c>
      <c r="C331">
        <v>3</v>
      </c>
      <c r="D331" t="s">
        <v>9420</v>
      </c>
      <c r="E331">
        <v>3.2</v>
      </c>
      <c r="F331">
        <v>3.2</v>
      </c>
      <c r="G331" t="s">
        <v>9421</v>
      </c>
      <c r="H331">
        <v>3.22</v>
      </c>
      <c r="I331">
        <v>3.22</v>
      </c>
      <c r="J331" t="s">
        <v>9422</v>
      </c>
      <c r="K331" t="s">
        <v>9355</v>
      </c>
      <c r="L331">
        <v>100211</v>
      </c>
      <c r="M331">
        <v>100211</v>
      </c>
      <c r="N331" t="s">
        <v>10153</v>
      </c>
      <c r="O331" t="s">
        <v>10154</v>
      </c>
      <c r="P331" t="s">
        <v>10155</v>
      </c>
      <c r="Q331">
        <v>8</v>
      </c>
      <c r="R331">
        <v>5</v>
      </c>
      <c r="S331" t="s">
        <v>9421</v>
      </c>
      <c r="T331">
        <v>0</v>
      </c>
      <c r="U331">
        <v>0</v>
      </c>
      <c r="V331">
        <v>0</v>
      </c>
      <c r="W331">
        <v>1</v>
      </c>
      <c r="X331" t="s">
        <v>9367</v>
      </c>
      <c r="Y331">
        <v>10</v>
      </c>
      <c r="Z331">
        <v>0</v>
      </c>
      <c r="AA331">
        <v>0</v>
      </c>
      <c r="AB331">
        <f t="shared" si="5"/>
        <v>0</v>
      </c>
    </row>
    <row r="332" spans="1:28" hidden="1" x14ac:dyDescent="0.2">
      <c r="A332">
        <v>339</v>
      </c>
      <c r="B332">
        <v>3</v>
      </c>
      <c r="C332">
        <v>3</v>
      </c>
      <c r="D332" t="s">
        <v>9420</v>
      </c>
      <c r="E332">
        <v>3.2</v>
      </c>
      <c r="F332">
        <v>3.2</v>
      </c>
      <c r="G332" t="s">
        <v>9421</v>
      </c>
      <c r="H332">
        <v>3.21</v>
      </c>
      <c r="I332">
        <v>3.21</v>
      </c>
      <c r="J332" t="s">
        <v>9553</v>
      </c>
      <c r="K332" t="s">
        <v>9375</v>
      </c>
      <c r="L332">
        <v>100212</v>
      </c>
      <c r="M332">
        <v>100212</v>
      </c>
      <c r="N332" t="s">
        <v>10156</v>
      </c>
      <c r="O332" t="s">
        <v>10156</v>
      </c>
      <c r="P332" t="s">
        <v>10157</v>
      </c>
      <c r="Q332">
        <v>7</v>
      </c>
      <c r="R332">
        <v>5</v>
      </c>
      <c r="S332" t="s">
        <v>9421</v>
      </c>
      <c r="T332">
        <v>0</v>
      </c>
      <c r="U332">
        <v>0</v>
      </c>
      <c r="V332">
        <v>0</v>
      </c>
      <c r="W332">
        <v>1</v>
      </c>
      <c r="X332" t="s">
        <v>9367</v>
      </c>
      <c r="Y332">
        <v>10</v>
      </c>
      <c r="Z332">
        <v>0</v>
      </c>
      <c r="AA332">
        <v>0</v>
      </c>
      <c r="AB332">
        <f t="shared" si="5"/>
        <v>0</v>
      </c>
    </row>
    <row r="333" spans="1:28" hidden="1" x14ac:dyDescent="0.2">
      <c r="A333">
        <v>340</v>
      </c>
      <c r="B333">
        <v>12</v>
      </c>
      <c r="C333">
        <v>12</v>
      </c>
      <c r="D333" t="s">
        <v>9373</v>
      </c>
      <c r="E333">
        <v>12.4</v>
      </c>
      <c r="F333">
        <v>12.4</v>
      </c>
      <c r="G333" t="s">
        <v>9767</v>
      </c>
      <c r="H333">
        <v>12.41</v>
      </c>
      <c r="I333">
        <v>12.41</v>
      </c>
      <c r="J333" t="s">
        <v>10097</v>
      </c>
      <c r="K333" t="s">
        <v>9355</v>
      </c>
      <c r="L333">
        <v>100213</v>
      </c>
      <c r="M333">
        <v>100213</v>
      </c>
      <c r="N333" t="s">
        <v>10158</v>
      </c>
      <c r="O333" t="s">
        <v>10159</v>
      </c>
      <c r="P333" t="s">
        <v>10160</v>
      </c>
      <c r="Q333">
        <v>45</v>
      </c>
      <c r="R333">
        <v>30</v>
      </c>
      <c r="S333" t="s">
        <v>9767</v>
      </c>
      <c r="T333">
        <v>0</v>
      </c>
      <c r="U333">
        <v>0</v>
      </c>
      <c r="V333">
        <v>0</v>
      </c>
      <c r="W333">
        <v>1</v>
      </c>
      <c r="X333" t="s">
        <v>9367</v>
      </c>
      <c r="Y333">
        <v>10</v>
      </c>
      <c r="Z333">
        <v>0</v>
      </c>
      <c r="AA333">
        <v>0</v>
      </c>
      <c r="AB333">
        <f t="shared" si="5"/>
        <v>0</v>
      </c>
    </row>
    <row r="334" spans="1:28" hidden="1" x14ac:dyDescent="0.2">
      <c r="A334">
        <v>341</v>
      </c>
      <c r="B334">
        <v>12</v>
      </c>
      <c r="C334">
        <v>12</v>
      </c>
      <c r="D334" t="s">
        <v>9373</v>
      </c>
      <c r="E334">
        <v>12.4</v>
      </c>
      <c r="F334">
        <v>12.4</v>
      </c>
      <c r="G334" t="s">
        <v>9767</v>
      </c>
      <c r="H334">
        <v>12.41</v>
      </c>
      <c r="I334">
        <v>12.41</v>
      </c>
      <c r="J334" t="s">
        <v>10097</v>
      </c>
      <c r="K334" t="s">
        <v>9375</v>
      </c>
      <c r="L334">
        <v>100214</v>
      </c>
      <c r="M334">
        <v>100214</v>
      </c>
      <c r="N334" t="s">
        <v>10161</v>
      </c>
      <c r="O334" t="s">
        <v>10161</v>
      </c>
      <c r="P334" t="s">
        <v>10162</v>
      </c>
      <c r="Q334">
        <v>44</v>
      </c>
      <c r="R334">
        <v>30</v>
      </c>
      <c r="S334" t="s">
        <v>9767</v>
      </c>
      <c r="T334">
        <v>0</v>
      </c>
      <c r="U334">
        <v>0</v>
      </c>
      <c r="V334">
        <v>0</v>
      </c>
      <c r="W334">
        <v>1</v>
      </c>
      <c r="X334" t="s">
        <v>9367</v>
      </c>
      <c r="Y334">
        <v>10</v>
      </c>
      <c r="Z334">
        <v>0</v>
      </c>
      <c r="AA334">
        <v>0</v>
      </c>
      <c r="AB334">
        <f t="shared" si="5"/>
        <v>0</v>
      </c>
    </row>
    <row r="335" spans="1:28" hidden="1" x14ac:dyDescent="0.2">
      <c r="A335">
        <v>342</v>
      </c>
      <c r="B335">
        <v>3</v>
      </c>
      <c r="C335">
        <v>3</v>
      </c>
      <c r="D335" t="s">
        <v>9420</v>
      </c>
      <c r="E335">
        <v>3.2</v>
      </c>
      <c r="F335">
        <v>3.2</v>
      </c>
      <c r="G335" t="s">
        <v>9421</v>
      </c>
      <c r="H335">
        <v>3.21</v>
      </c>
      <c r="I335">
        <v>3.21</v>
      </c>
      <c r="J335" t="s">
        <v>9553</v>
      </c>
      <c r="K335" t="s">
        <v>9375</v>
      </c>
      <c r="L335">
        <v>100215</v>
      </c>
      <c r="M335">
        <v>100215</v>
      </c>
      <c r="N335" t="s">
        <v>10163</v>
      </c>
      <c r="O335" t="s">
        <v>10163</v>
      </c>
      <c r="P335" t="s">
        <v>10164</v>
      </c>
      <c r="Q335">
        <v>7</v>
      </c>
      <c r="R335">
        <v>5</v>
      </c>
      <c r="S335" t="s">
        <v>9421</v>
      </c>
      <c r="T335">
        <v>0</v>
      </c>
      <c r="U335">
        <v>0</v>
      </c>
      <c r="V335">
        <v>0</v>
      </c>
      <c r="W335">
        <v>1</v>
      </c>
      <c r="X335" t="s">
        <v>9367</v>
      </c>
      <c r="Y335">
        <v>10</v>
      </c>
      <c r="Z335">
        <v>0</v>
      </c>
      <c r="AA335">
        <v>0</v>
      </c>
      <c r="AB335">
        <f t="shared" si="5"/>
        <v>0</v>
      </c>
    </row>
    <row r="336" spans="1:28" hidden="1" x14ac:dyDescent="0.2">
      <c r="A336">
        <v>343</v>
      </c>
      <c r="B336">
        <v>10</v>
      </c>
      <c r="C336">
        <v>10</v>
      </c>
      <c r="D336" t="s">
        <v>9396</v>
      </c>
      <c r="E336">
        <v>10.199999999999999</v>
      </c>
      <c r="F336">
        <v>10.199999999999999</v>
      </c>
      <c r="G336" t="s">
        <v>9397</v>
      </c>
      <c r="H336">
        <v>10.220000000000001</v>
      </c>
      <c r="I336">
        <v>10.220000000000001</v>
      </c>
      <c r="J336" t="s">
        <v>9398</v>
      </c>
      <c r="K336" t="s">
        <v>9375</v>
      </c>
      <c r="L336">
        <v>100299</v>
      </c>
      <c r="M336">
        <v>100299</v>
      </c>
      <c r="N336" t="s">
        <v>10165</v>
      </c>
      <c r="O336" t="s">
        <v>10165</v>
      </c>
      <c r="P336" t="s">
        <v>9400</v>
      </c>
      <c r="Q336">
        <v>35</v>
      </c>
      <c r="R336">
        <v>25</v>
      </c>
      <c r="S336" t="s">
        <v>9401</v>
      </c>
      <c r="T336">
        <v>0</v>
      </c>
      <c r="U336">
        <v>0</v>
      </c>
      <c r="V336">
        <v>0</v>
      </c>
      <c r="W336">
        <v>1</v>
      </c>
      <c r="X336" t="s">
        <v>9367</v>
      </c>
      <c r="Y336">
        <v>10</v>
      </c>
      <c r="Z336">
        <v>0</v>
      </c>
      <c r="AA336">
        <v>0</v>
      </c>
      <c r="AB336">
        <f t="shared" si="5"/>
        <v>0</v>
      </c>
    </row>
    <row r="337" spans="1:28" hidden="1" x14ac:dyDescent="0.2">
      <c r="A337">
        <v>344</v>
      </c>
      <c r="B337">
        <v>3</v>
      </c>
      <c r="C337">
        <v>3</v>
      </c>
      <c r="D337" t="s">
        <v>9420</v>
      </c>
      <c r="E337">
        <v>3.1</v>
      </c>
      <c r="F337">
        <v>3.1</v>
      </c>
      <c r="G337" t="s">
        <v>9549</v>
      </c>
      <c r="H337">
        <v>3.11</v>
      </c>
      <c r="I337">
        <v>3.11</v>
      </c>
      <c r="J337" t="s">
        <v>9638</v>
      </c>
      <c r="K337" t="s">
        <v>9375</v>
      </c>
      <c r="L337">
        <v>100302</v>
      </c>
      <c r="M337">
        <v>100302</v>
      </c>
      <c r="N337" t="s">
        <v>10166</v>
      </c>
      <c r="O337" t="s">
        <v>10166</v>
      </c>
      <c r="P337" t="s">
        <v>10167</v>
      </c>
      <c r="Q337">
        <v>5</v>
      </c>
      <c r="R337">
        <v>4</v>
      </c>
      <c r="S337" t="s">
        <v>9464</v>
      </c>
      <c r="T337">
        <v>0</v>
      </c>
      <c r="U337">
        <v>0</v>
      </c>
      <c r="V337">
        <v>0</v>
      </c>
      <c r="W337">
        <v>1</v>
      </c>
      <c r="X337" t="s">
        <v>9367</v>
      </c>
      <c r="Y337">
        <v>10</v>
      </c>
      <c r="Z337">
        <v>0</v>
      </c>
      <c r="AA337">
        <v>0</v>
      </c>
      <c r="AB337">
        <f t="shared" si="5"/>
        <v>0</v>
      </c>
    </row>
    <row r="338" spans="1:28" hidden="1" x14ac:dyDescent="0.2">
      <c r="A338">
        <v>345</v>
      </c>
      <c r="B338">
        <v>12</v>
      </c>
      <c r="C338">
        <v>12</v>
      </c>
      <c r="D338" t="s">
        <v>9373</v>
      </c>
      <c r="E338">
        <v>12.4</v>
      </c>
      <c r="F338">
        <v>12.4</v>
      </c>
      <c r="G338" t="s">
        <v>9767</v>
      </c>
      <c r="H338">
        <v>12.42</v>
      </c>
      <c r="I338">
        <v>12.42</v>
      </c>
      <c r="J338" t="s">
        <v>9768</v>
      </c>
      <c r="K338" t="s">
        <v>9355</v>
      </c>
      <c r="L338">
        <v>100304</v>
      </c>
      <c r="M338">
        <v>100304</v>
      </c>
      <c r="N338" t="s">
        <v>10168</v>
      </c>
      <c r="O338" t="s">
        <v>10169</v>
      </c>
      <c r="P338" t="s">
        <v>10170</v>
      </c>
      <c r="Q338">
        <v>45</v>
      </c>
      <c r="R338">
        <v>30</v>
      </c>
      <c r="S338" t="s">
        <v>9767</v>
      </c>
      <c r="T338">
        <v>0</v>
      </c>
      <c r="U338">
        <v>0</v>
      </c>
      <c r="V338">
        <v>0</v>
      </c>
      <c r="W338">
        <v>1</v>
      </c>
      <c r="X338" t="s">
        <v>9367</v>
      </c>
      <c r="Y338">
        <v>10</v>
      </c>
      <c r="Z338">
        <v>0</v>
      </c>
      <c r="AA338">
        <v>0</v>
      </c>
      <c r="AB338">
        <f t="shared" si="5"/>
        <v>0</v>
      </c>
    </row>
    <row r="339" spans="1:28" hidden="1" x14ac:dyDescent="0.2">
      <c r="A339">
        <v>349</v>
      </c>
      <c r="B339">
        <v>12</v>
      </c>
      <c r="C339">
        <v>12</v>
      </c>
      <c r="D339" t="s">
        <v>9373</v>
      </c>
      <c r="E339">
        <v>12.5</v>
      </c>
      <c r="F339">
        <v>12.5</v>
      </c>
      <c r="G339" t="s">
        <v>9496</v>
      </c>
      <c r="H339">
        <v>12.51</v>
      </c>
      <c r="I339">
        <v>12.51</v>
      </c>
      <c r="J339" t="s">
        <v>9497</v>
      </c>
      <c r="K339" t="s">
        <v>9375</v>
      </c>
      <c r="L339">
        <v>100305</v>
      </c>
      <c r="M339">
        <v>100305</v>
      </c>
      <c r="N339" t="s">
        <v>10171</v>
      </c>
      <c r="O339" t="s">
        <v>10171</v>
      </c>
      <c r="P339" t="s">
        <v>10172</v>
      </c>
      <c r="Q339">
        <v>42</v>
      </c>
      <c r="R339">
        <v>29</v>
      </c>
      <c r="S339" t="s">
        <v>9378</v>
      </c>
      <c r="T339">
        <v>0</v>
      </c>
      <c r="U339">
        <v>0</v>
      </c>
      <c r="V339">
        <v>0</v>
      </c>
      <c r="W339">
        <v>1</v>
      </c>
      <c r="X339" t="s">
        <v>9367</v>
      </c>
      <c r="Y339">
        <v>10</v>
      </c>
      <c r="Z339">
        <v>0</v>
      </c>
      <c r="AA339">
        <v>0</v>
      </c>
      <c r="AB339">
        <f t="shared" si="5"/>
        <v>1</v>
      </c>
    </row>
    <row r="340" spans="1:28" hidden="1" x14ac:dyDescent="0.2">
      <c r="A340">
        <v>350</v>
      </c>
      <c r="B340">
        <v>1</v>
      </c>
      <c r="C340">
        <v>1</v>
      </c>
      <c r="D340" t="s">
        <v>9560</v>
      </c>
      <c r="E340">
        <v>1.2</v>
      </c>
      <c r="F340">
        <v>1.2</v>
      </c>
      <c r="G340" t="s">
        <v>9561</v>
      </c>
      <c r="H340">
        <v>1.24</v>
      </c>
      <c r="I340">
        <v>1.24</v>
      </c>
      <c r="J340" t="s">
        <v>9664</v>
      </c>
      <c r="K340" t="s">
        <v>9355</v>
      </c>
      <c r="L340">
        <v>100308</v>
      </c>
      <c r="M340">
        <v>100308</v>
      </c>
      <c r="N340" t="s">
        <v>10173</v>
      </c>
      <c r="O340" t="s">
        <v>10174</v>
      </c>
      <c r="P340" t="s">
        <v>10175</v>
      </c>
      <c r="Q340">
        <v>3</v>
      </c>
      <c r="R340">
        <v>2</v>
      </c>
      <c r="S340" t="s">
        <v>9561</v>
      </c>
      <c r="T340">
        <v>0</v>
      </c>
      <c r="U340">
        <v>0</v>
      </c>
      <c r="V340">
        <v>0</v>
      </c>
      <c r="W340">
        <v>1</v>
      </c>
      <c r="X340" t="s">
        <v>9367</v>
      </c>
      <c r="Y340">
        <v>10</v>
      </c>
      <c r="Z340">
        <v>0</v>
      </c>
      <c r="AA340">
        <v>0</v>
      </c>
      <c r="AB340">
        <f t="shared" si="5"/>
        <v>0</v>
      </c>
    </row>
    <row r="341" spans="1:28" hidden="1" x14ac:dyDescent="0.2">
      <c r="A341">
        <v>351</v>
      </c>
      <c r="B341">
        <v>12</v>
      </c>
      <c r="C341">
        <v>12</v>
      </c>
      <c r="D341" t="s">
        <v>9373</v>
      </c>
      <c r="E341">
        <v>12.4</v>
      </c>
      <c r="F341">
        <v>12.4</v>
      </c>
      <c r="G341" t="s">
        <v>9767</v>
      </c>
      <c r="H341">
        <v>12.42</v>
      </c>
      <c r="I341">
        <v>12.42</v>
      </c>
      <c r="J341" t="s">
        <v>9768</v>
      </c>
      <c r="K341" t="s">
        <v>9355</v>
      </c>
      <c r="L341">
        <v>100309</v>
      </c>
      <c r="M341">
        <v>100309</v>
      </c>
      <c r="N341" t="s">
        <v>10176</v>
      </c>
      <c r="O341" t="s">
        <v>10177</v>
      </c>
      <c r="P341" t="s">
        <v>10178</v>
      </c>
      <c r="Q341">
        <v>45</v>
      </c>
      <c r="R341">
        <v>30</v>
      </c>
      <c r="S341" t="s">
        <v>9767</v>
      </c>
      <c r="T341">
        <v>0</v>
      </c>
      <c r="U341">
        <v>0</v>
      </c>
      <c r="V341">
        <v>0</v>
      </c>
      <c r="W341">
        <v>1</v>
      </c>
      <c r="X341" t="s">
        <v>9367</v>
      </c>
      <c r="Y341">
        <v>10</v>
      </c>
      <c r="Z341">
        <v>0</v>
      </c>
      <c r="AA341">
        <v>0</v>
      </c>
      <c r="AB341">
        <f t="shared" si="5"/>
        <v>0</v>
      </c>
    </row>
    <row r="342" spans="1:28" hidden="1" x14ac:dyDescent="0.2">
      <c r="A342">
        <v>352</v>
      </c>
      <c r="B342">
        <v>12</v>
      </c>
      <c r="C342">
        <v>12</v>
      </c>
      <c r="D342" t="s">
        <v>9373</v>
      </c>
      <c r="E342">
        <v>12.4</v>
      </c>
      <c r="F342">
        <v>12.4</v>
      </c>
      <c r="G342" t="s">
        <v>9767</v>
      </c>
      <c r="H342">
        <v>12.42</v>
      </c>
      <c r="I342">
        <v>12.42</v>
      </c>
      <c r="J342" t="s">
        <v>9768</v>
      </c>
      <c r="K342" t="s">
        <v>9355</v>
      </c>
      <c r="L342">
        <v>100315</v>
      </c>
      <c r="M342">
        <v>100315</v>
      </c>
      <c r="N342" t="s">
        <v>10179</v>
      </c>
      <c r="O342" t="s">
        <v>10180</v>
      </c>
      <c r="P342" t="s">
        <v>10181</v>
      </c>
      <c r="Q342">
        <v>45</v>
      </c>
      <c r="R342">
        <v>30</v>
      </c>
      <c r="S342" t="s">
        <v>9767</v>
      </c>
      <c r="T342">
        <v>0</v>
      </c>
      <c r="U342">
        <v>0</v>
      </c>
      <c r="V342">
        <v>0</v>
      </c>
      <c r="W342">
        <v>1</v>
      </c>
      <c r="X342" t="s">
        <v>9367</v>
      </c>
      <c r="Y342">
        <v>10</v>
      </c>
      <c r="Z342">
        <v>0</v>
      </c>
      <c r="AA342">
        <v>0</v>
      </c>
      <c r="AB342">
        <f t="shared" si="5"/>
        <v>0</v>
      </c>
    </row>
    <row r="343" spans="1:28" hidden="1" x14ac:dyDescent="0.2">
      <c r="A343">
        <v>353</v>
      </c>
      <c r="B343">
        <v>12</v>
      </c>
      <c r="C343">
        <v>12</v>
      </c>
      <c r="D343" t="s">
        <v>9373</v>
      </c>
      <c r="E343">
        <v>12.4</v>
      </c>
      <c r="F343">
        <v>12.4</v>
      </c>
      <c r="G343" t="s">
        <v>9767</v>
      </c>
      <c r="H343">
        <v>12.42</v>
      </c>
      <c r="I343">
        <v>12.42</v>
      </c>
      <c r="J343" t="s">
        <v>9768</v>
      </c>
      <c r="K343" t="s">
        <v>9375</v>
      </c>
      <c r="L343">
        <v>100316</v>
      </c>
      <c r="M343">
        <v>100316</v>
      </c>
      <c r="N343" t="s">
        <v>10182</v>
      </c>
      <c r="O343" t="s">
        <v>10182</v>
      </c>
      <c r="P343" t="s">
        <v>10183</v>
      </c>
      <c r="Q343">
        <v>44</v>
      </c>
      <c r="R343">
        <v>30</v>
      </c>
      <c r="S343" t="s">
        <v>9767</v>
      </c>
      <c r="T343">
        <v>0</v>
      </c>
      <c r="U343">
        <v>0</v>
      </c>
      <c r="V343">
        <v>0</v>
      </c>
      <c r="W343">
        <v>1</v>
      </c>
      <c r="X343" t="s">
        <v>9367</v>
      </c>
      <c r="Y343">
        <v>10</v>
      </c>
      <c r="Z343">
        <v>0</v>
      </c>
      <c r="AA343">
        <v>0</v>
      </c>
      <c r="AB343">
        <f t="shared" si="5"/>
        <v>0</v>
      </c>
    </row>
    <row r="344" spans="1:28" hidden="1" x14ac:dyDescent="0.2">
      <c r="A344">
        <v>354</v>
      </c>
      <c r="B344">
        <v>3</v>
      </c>
      <c r="C344">
        <v>3</v>
      </c>
      <c r="D344" t="s">
        <v>9420</v>
      </c>
      <c r="E344">
        <v>3.1</v>
      </c>
      <c r="F344">
        <v>3.1</v>
      </c>
      <c r="G344" t="s">
        <v>9549</v>
      </c>
      <c r="H344">
        <v>3.11</v>
      </c>
      <c r="I344">
        <v>3.11</v>
      </c>
      <c r="J344" t="s">
        <v>9638</v>
      </c>
      <c r="K344" t="s">
        <v>9355</v>
      </c>
      <c r="L344">
        <v>100317</v>
      </c>
      <c r="M344">
        <v>100317</v>
      </c>
      <c r="N344" t="s">
        <v>10184</v>
      </c>
      <c r="O344" t="s">
        <v>10185</v>
      </c>
      <c r="P344" t="s">
        <v>10186</v>
      </c>
      <c r="Q344">
        <v>6</v>
      </c>
      <c r="R344">
        <v>4</v>
      </c>
      <c r="S344" t="s">
        <v>9464</v>
      </c>
      <c r="T344">
        <v>0</v>
      </c>
      <c r="U344">
        <v>0</v>
      </c>
      <c r="V344">
        <v>0</v>
      </c>
      <c r="W344">
        <v>1</v>
      </c>
      <c r="X344" t="s">
        <v>9367</v>
      </c>
      <c r="Y344">
        <v>10</v>
      </c>
      <c r="Z344">
        <v>0</v>
      </c>
      <c r="AA344">
        <v>0</v>
      </c>
      <c r="AB344">
        <f t="shared" si="5"/>
        <v>0</v>
      </c>
    </row>
    <row r="345" spans="1:28" hidden="1" x14ac:dyDescent="0.2">
      <c r="A345">
        <v>355</v>
      </c>
      <c r="B345">
        <v>3</v>
      </c>
      <c r="C345">
        <v>3</v>
      </c>
      <c r="D345" t="s">
        <v>9420</v>
      </c>
      <c r="E345">
        <v>3.1</v>
      </c>
      <c r="F345">
        <v>3.1</v>
      </c>
      <c r="G345" t="s">
        <v>9549</v>
      </c>
      <c r="H345">
        <v>3.11</v>
      </c>
      <c r="I345">
        <v>3.11</v>
      </c>
      <c r="J345" t="s">
        <v>9638</v>
      </c>
      <c r="K345" t="s">
        <v>9375</v>
      </c>
      <c r="L345">
        <v>100318</v>
      </c>
      <c r="M345">
        <v>100318</v>
      </c>
      <c r="N345" t="s">
        <v>10187</v>
      </c>
      <c r="O345" t="s">
        <v>10187</v>
      </c>
      <c r="P345" t="s">
        <v>10188</v>
      </c>
      <c r="Q345">
        <v>5</v>
      </c>
      <c r="R345">
        <v>4</v>
      </c>
      <c r="S345" t="s">
        <v>9464</v>
      </c>
      <c r="T345">
        <v>0</v>
      </c>
      <c r="U345">
        <v>0</v>
      </c>
      <c r="V345">
        <v>0</v>
      </c>
      <c r="W345">
        <v>1</v>
      </c>
      <c r="X345" t="s">
        <v>9367</v>
      </c>
      <c r="Y345">
        <v>10</v>
      </c>
      <c r="Z345">
        <v>0</v>
      </c>
      <c r="AA345">
        <v>0</v>
      </c>
      <c r="AB345">
        <f t="shared" si="5"/>
        <v>0</v>
      </c>
    </row>
    <row r="346" spans="1:28" hidden="1" x14ac:dyDescent="0.2">
      <c r="A346">
        <v>356</v>
      </c>
      <c r="B346">
        <v>12</v>
      </c>
      <c r="C346">
        <v>12</v>
      </c>
      <c r="D346" t="s">
        <v>9373</v>
      </c>
      <c r="E346">
        <v>12.4</v>
      </c>
      <c r="F346">
        <v>12.4</v>
      </c>
      <c r="G346" t="s">
        <v>9767</v>
      </c>
      <c r="H346">
        <v>12.41</v>
      </c>
      <c r="I346">
        <v>12.41</v>
      </c>
      <c r="J346" t="s">
        <v>10097</v>
      </c>
      <c r="K346" t="s">
        <v>9355</v>
      </c>
      <c r="L346">
        <v>100319</v>
      </c>
      <c r="M346">
        <v>100319</v>
      </c>
      <c r="N346" t="s">
        <v>10189</v>
      </c>
      <c r="O346" t="s">
        <v>10190</v>
      </c>
      <c r="P346" t="s">
        <v>10191</v>
      </c>
      <c r="Q346">
        <v>45</v>
      </c>
      <c r="R346">
        <v>30</v>
      </c>
      <c r="S346" t="s">
        <v>9767</v>
      </c>
      <c r="T346">
        <v>0</v>
      </c>
      <c r="U346">
        <v>0</v>
      </c>
      <c r="V346">
        <v>0</v>
      </c>
      <c r="W346">
        <v>1</v>
      </c>
      <c r="X346" t="s">
        <v>9367</v>
      </c>
      <c r="Y346">
        <v>10</v>
      </c>
      <c r="Z346">
        <v>0</v>
      </c>
      <c r="AA346">
        <v>0</v>
      </c>
      <c r="AB346">
        <f t="shared" si="5"/>
        <v>0</v>
      </c>
    </row>
    <row r="347" spans="1:28" hidden="1" x14ac:dyDescent="0.2">
      <c r="A347">
        <v>357</v>
      </c>
      <c r="B347">
        <v>12</v>
      </c>
      <c r="C347">
        <v>12</v>
      </c>
      <c r="D347" t="s">
        <v>9373</v>
      </c>
      <c r="E347">
        <v>12.4</v>
      </c>
      <c r="F347">
        <v>12.4</v>
      </c>
      <c r="G347" t="s">
        <v>9767</v>
      </c>
      <c r="H347">
        <v>12.41</v>
      </c>
      <c r="I347">
        <v>12.41</v>
      </c>
      <c r="J347" t="s">
        <v>10097</v>
      </c>
      <c r="K347" t="s">
        <v>9375</v>
      </c>
      <c r="L347">
        <v>100320</v>
      </c>
      <c r="M347">
        <v>100320</v>
      </c>
      <c r="N347" t="s">
        <v>10192</v>
      </c>
      <c r="O347" t="s">
        <v>10192</v>
      </c>
      <c r="P347" t="s">
        <v>10193</v>
      </c>
      <c r="Q347">
        <v>44</v>
      </c>
      <c r="R347">
        <v>30</v>
      </c>
      <c r="S347" t="s">
        <v>9767</v>
      </c>
      <c r="T347">
        <v>0</v>
      </c>
      <c r="U347">
        <v>0</v>
      </c>
      <c r="V347">
        <v>0</v>
      </c>
      <c r="W347">
        <v>1</v>
      </c>
      <c r="X347" t="s">
        <v>9367</v>
      </c>
      <c r="Y347">
        <v>10</v>
      </c>
      <c r="Z347">
        <v>0</v>
      </c>
      <c r="AA347">
        <v>0</v>
      </c>
      <c r="AB347">
        <f t="shared" si="5"/>
        <v>0</v>
      </c>
    </row>
    <row r="348" spans="1:28" hidden="1" x14ac:dyDescent="0.2">
      <c r="A348">
        <v>358</v>
      </c>
      <c r="B348">
        <v>12</v>
      </c>
      <c r="C348">
        <v>12</v>
      </c>
      <c r="D348" t="s">
        <v>9373</v>
      </c>
      <c r="E348">
        <v>12.4</v>
      </c>
      <c r="F348">
        <v>12.4</v>
      </c>
      <c r="G348" t="s">
        <v>9767</v>
      </c>
      <c r="H348">
        <v>12.42</v>
      </c>
      <c r="I348">
        <v>12.42</v>
      </c>
      <c r="J348" t="s">
        <v>9768</v>
      </c>
      <c r="K348" t="s">
        <v>9355</v>
      </c>
      <c r="L348">
        <v>100321</v>
      </c>
      <c r="M348">
        <v>100321</v>
      </c>
      <c r="N348" t="s">
        <v>10194</v>
      </c>
      <c r="O348" t="s">
        <v>10195</v>
      </c>
      <c r="P348" t="s">
        <v>10196</v>
      </c>
      <c r="Q348">
        <v>45</v>
      </c>
      <c r="R348">
        <v>30</v>
      </c>
      <c r="S348" t="s">
        <v>9767</v>
      </c>
      <c r="T348">
        <v>0</v>
      </c>
      <c r="U348">
        <v>0</v>
      </c>
      <c r="V348">
        <v>0</v>
      </c>
      <c r="W348">
        <v>1</v>
      </c>
      <c r="X348" t="s">
        <v>9367</v>
      </c>
      <c r="Y348">
        <v>10</v>
      </c>
      <c r="Z348">
        <v>0</v>
      </c>
      <c r="AA348">
        <v>0</v>
      </c>
      <c r="AB348">
        <f t="shared" si="5"/>
        <v>0</v>
      </c>
    </row>
    <row r="349" spans="1:28" hidden="1" x14ac:dyDescent="0.2">
      <c r="A349">
        <v>359</v>
      </c>
      <c r="B349">
        <v>12</v>
      </c>
      <c r="C349">
        <v>12</v>
      </c>
      <c r="D349" t="s">
        <v>9373</v>
      </c>
      <c r="E349">
        <v>12.4</v>
      </c>
      <c r="F349">
        <v>12.4</v>
      </c>
      <c r="G349" t="s">
        <v>9767</v>
      </c>
      <c r="H349">
        <v>12.42</v>
      </c>
      <c r="I349">
        <v>12.42</v>
      </c>
      <c r="J349" t="s">
        <v>9768</v>
      </c>
      <c r="K349" t="s">
        <v>9375</v>
      </c>
      <c r="L349">
        <v>100322</v>
      </c>
      <c r="M349">
        <v>100322</v>
      </c>
      <c r="N349" t="s">
        <v>10197</v>
      </c>
      <c r="O349" t="s">
        <v>10197</v>
      </c>
      <c r="P349" t="s">
        <v>10198</v>
      </c>
      <c r="Q349">
        <v>44</v>
      </c>
      <c r="R349">
        <v>30</v>
      </c>
      <c r="S349" t="s">
        <v>9767</v>
      </c>
      <c r="T349">
        <v>0</v>
      </c>
      <c r="U349">
        <v>0</v>
      </c>
      <c r="V349">
        <v>0</v>
      </c>
      <c r="W349">
        <v>1</v>
      </c>
      <c r="X349" t="s">
        <v>9367</v>
      </c>
      <c r="Y349">
        <v>10</v>
      </c>
      <c r="Z349">
        <v>0</v>
      </c>
      <c r="AA349">
        <v>0</v>
      </c>
      <c r="AB349">
        <f t="shared" si="5"/>
        <v>0</v>
      </c>
    </row>
    <row r="350" spans="1:28" hidden="1" x14ac:dyDescent="0.2">
      <c r="A350">
        <v>360</v>
      </c>
      <c r="B350">
        <v>12</v>
      </c>
      <c r="C350">
        <v>12</v>
      </c>
      <c r="D350" t="s">
        <v>9373</v>
      </c>
      <c r="E350">
        <v>12.4</v>
      </c>
      <c r="F350">
        <v>12.4</v>
      </c>
      <c r="G350" t="s">
        <v>9767</v>
      </c>
      <c r="H350">
        <v>12.41</v>
      </c>
      <c r="I350">
        <v>12.41</v>
      </c>
      <c r="J350" t="s">
        <v>10097</v>
      </c>
      <c r="K350" t="s">
        <v>9355</v>
      </c>
      <c r="L350">
        <v>100323</v>
      </c>
      <c r="M350">
        <v>100323</v>
      </c>
      <c r="N350" t="s">
        <v>10199</v>
      </c>
      <c r="O350" t="s">
        <v>10200</v>
      </c>
      <c r="P350" t="s">
        <v>10145</v>
      </c>
      <c r="Q350">
        <v>45</v>
      </c>
      <c r="R350">
        <v>30</v>
      </c>
      <c r="S350" t="s">
        <v>9767</v>
      </c>
      <c r="T350">
        <v>0</v>
      </c>
      <c r="U350">
        <v>0</v>
      </c>
      <c r="V350">
        <v>0</v>
      </c>
      <c r="W350">
        <v>1</v>
      </c>
      <c r="X350" t="s">
        <v>9367</v>
      </c>
      <c r="Y350">
        <v>10</v>
      </c>
      <c r="Z350">
        <v>0</v>
      </c>
      <c r="AA350">
        <v>0</v>
      </c>
      <c r="AB350">
        <f t="shared" si="5"/>
        <v>0</v>
      </c>
    </row>
    <row r="351" spans="1:28" hidden="1" x14ac:dyDescent="0.2">
      <c r="A351">
        <v>361</v>
      </c>
      <c r="B351">
        <v>12</v>
      </c>
      <c r="C351">
        <v>12</v>
      </c>
      <c r="D351" t="s">
        <v>9373</v>
      </c>
      <c r="E351">
        <v>12.4</v>
      </c>
      <c r="F351">
        <v>12.4</v>
      </c>
      <c r="G351" t="s">
        <v>9767</v>
      </c>
      <c r="H351">
        <v>12.41</v>
      </c>
      <c r="I351">
        <v>12.41</v>
      </c>
      <c r="J351" t="s">
        <v>10097</v>
      </c>
      <c r="K351" t="s">
        <v>9375</v>
      </c>
      <c r="L351">
        <v>100324</v>
      </c>
      <c r="M351">
        <v>100324</v>
      </c>
      <c r="N351" t="s">
        <v>10201</v>
      </c>
      <c r="O351" t="s">
        <v>10201</v>
      </c>
      <c r="P351" t="s">
        <v>10202</v>
      </c>
      <c r="Q351">
        <v>44</v>
      </c>
      <c r="R351">
        <v>30</v>
      </c>
      <c r="S351" t="s">
        <v>9767</v>
      </c>
      <c r="T351">
        <v>0</v>
      </c>
      <c r="U351">
        <v>0</v>
      </c>
      <c r="V351">
        <v>0</v>
      </c>
      <c r="W351">
        <v>1</v>
      </c>
      <c r="X351" t="s">
        <v>9367</v>
      </c>
      <c r="Y351">
        <v>10</v>
      </c>
      <c r="Z351">
        <v>0</v>
      </c>
      <c r="AA351">
        <v>0</v>
      </c>
      <c r="AB351">
        <f t="shared" si="5"/>
        <v>0</v>
      </c>
    </row>
    <row r="352" spans="1:28" hidden="1" x14ac:dyDescent="0.2">
      <c r="A352">
        <v>362</v>
      </c>
      <c r="B352">
        <v>12</v>
      </c>
      <c r="C352">
        <v>12</v>
      </c>
      <c r="D352" t="s">
        <v>9373</v>
      </c>
      <c r="E352">
        <v>12.4</v>
      </c>
      <c r="F352">
        <v>12.4</v>
      </c>
      <c r="G352" t="s">
        <v>9767</v>
      </c>
      <c r="H352">
        <v>12.41</v>
      </c>
      <c r="I352">
        <v>12.41</v>
      </c>
      <c r="J352" t="s">
        <v>10097</v>
      </c>
      <c r="K352" t="s">
        <v>9355</v>
      </c>
      <c r="L352">
        <v>100325</v>
      </c>
      <c r="M352">
        <v>100325</v>
      </c>
      <c r="N352" t="s">
        <v>10203</v>
      </c>
      <c r="O352" t="s">
        <v>10204</v>
      </c>
      <c r="P352" t="s">
        <v>10160</v>
      </c>
      <c r="Q352">
        <v>45</v>
      </c>
      <c r="R352">
        <v>30</v>
      </c>
      <c r="S352" t="s">
        <v>9767</v>
      </c>
      <c r="T352">
        <v>0</v>
      </c>
      <c r="U352">
        <v>0</v>
      </c>
      <c r="V352">
        <v>0</v>
      </c>
      <c r="W352">
        <v>1</v>
      </c>
      <c r="X352" t="s">
        <v>9367</v>
      </c>
      <c r="Y352">
        <v>10</v>
      </c>
      <c r="Z352">
        <v>0</v>
      </c>
      <c r="AA352">
        <v>0</v>
      </c>
      <c r="AB352">
        <f t="shared" si="5"/>
        <v>0</v>
      </c>
    </row>
    <row r="353" spans="1:28" hidden="1" x14ac:dyDescent="0.2">
      <c r="A353">
        <v>363</v>
      </c>
      <c r="B353">
        <v>12</v>
      </c>
      <c r="C353">
        <v>12</v>
      </c>
      <c r="D353" t="s">
        <v>9373</v>
      </c>
      <c r="E353">
        <v>12.4</v>
      </c>
      <c r="F353">
        <v>12.4</v>
      </c>
      <c r="G353" t="s">
        <v>9767</v>
      </c>
      <c r="H353">
        <v>12.41</v>
      </c>
      <c r="I353">
        <v>12.41</v>
      </c>
      <c r="J353" t="s">
        <v>10097</v>
      </c>
      <c r="K353" t="s">
        <v>9375</v>
      </c>
      <c r="L353">
        <v>100326</v>
      </c>
      <c r="M353">
        <v>100326</v>
      </c>
      <c r="N353" t="s">
        <v>10205</v>
      </c>
      <c r="O353" t="s">
        <v>10205</v>
      </c>
      <c r="P353" t="s">
        <v>10206</v>
      </c>
      <c r="Q353">
        <v>44</v>
      </c>
      <c r="R353">
        <v>30</v>
      </c>
      <c r="S353" t="s">
        <v>9767</v>
      </c>
      <c r="T353">
        <v>0</v>
      </c>
      <c r="U353">
        <v>0</v>
      </c>
      <c r="V353">
        <v>0</v>
      </c>
      <c r="W353">
        <v>1</v>
      </c>
      <c r="X353" t="s">
        <v>9367</v>
      </c>
      <c r="Y353">
        <v>10</v>
      </c>
      <c r="Z353">
        <v>0</v>
      </c>
      <c r="AA353">
        <v>0</v>
      </c>
      <c r="AB353">
        <f t="shared" si="5"/>
        <v>0</v>
      </c>
    </row>
    <row r="354" spans="1:28" hidden="1" x14ac:dyDescent="0.2">
      <c r="A354">
        <v>364</v>
      </c>
      <c r="B354">
        <v>3</v>
      </c>
      <c r="C354">
        <v>3</v>
      </c>
      <c r="D354" t="s">
        <v>9420</v>
      </c>
      <c r="E354">
        <v>3.2</v>
      </c>
      <c r="F354">
        <v>3.2</v>
      </c>
      <c r="G354" t="s">
        <v>9421</v>
      </c>
      <c r="H354">
        <v>3.22</v>
      </c>
      <c r="I354">
        <v>3.22</v>
      </c>
      <c r="J354" t="s">
        <v>9422</v>
      </c>
      <c r="K354" t="s">
        <v>9355</v>
      </c>
      <c r="L354">
        <v>100327</v>
      </c>
      <c r="M354">
        <v>100327</v>
      </c>
      <c r="N354" t="s">
        <v>10207</v>
      </c>
      <c r="O354" t="s">
        <v>10208</v>
      </c>
      <c r="P354" t="s">
        <v>10155</v>
      </c>
      <c r="Q354">
        <v>8</v>
      </c>
      <c r="R354">
        <v>5</v>
      </c>
      <c r="S354" t="s">
        <v>9421</v>
      </c>
      <c r="T354">
        <v>0</v>
      </c>
      <c r="U354">
        <v>0</v>
      </c>
      <c r="V354">
        <v>0</v>
      </c>
      <c r="W354">
        <v>1</v>
      </c>
      <c r="X354" t="s">
        <v>9367</v>
      </c>
      <c r="Y354">
        <v>10</v>
      </c>
      <c r="Z354">
        <v>0</v>
      </c>
      <c r="AA354">
        <v>0</v>
      </c>
      <c r="AB354">
        <f t="shared" si="5"/>
        <v>0</v>
      </c>
    </row>
    <row r="355" spans="1:28" hidden="1" x14ac:dyDescent="0.2">
      <c r="A355">
        <v>365</v>
      </c>
      <c r="B355">
        <v>3</v>
      </c>
      <c r="C355">
        <v>3</v>
      </c>
      <c r="D355" t="s">
        <v>9420</v>
      </c>
      <c r="E355">
        <v>3.2</v>
      </c>
      <c r="F355">
        <v>3.2</v>
      </c>
      <c r="G355" t="s">
        <v>9421</v>
      </c>
      <c r="H355">
        <v>3.21</v>
      </c>
      <c r="I355">
        <v>3.21</v>
      </c>
      <c r="J355" t="s">
        <v>9553</v>
      </c>
      <c r="K355" t="s">
        <v>9375</v>
      </c>
      <c r="L355">
        <v>100328</v>
      </c>
      <c r="M355">
        <v>100328</v>
      </c>
      <c r="N355" t="s">
        <v>10209</v>
      </c>
      <c r="O355" t="s">
        <v>10209</v>
      </c>
      <c r="P355" t="s">
        <v>10210</v>
      </c>
      <c r="Q355">
        <v>7</v>
      </c>
      <c r="R355">
        <v>5</v>
      </c>
      <c r="S355" t="s">
        <v>9421</v>
      </c>
      <c r="T355">
        <v>0</v>
      </c>
      <c r="U355">
        <v>0</v>
      </c>
      <c r="V355">
        <v>0</v>
      </c>
      <c r="W355">
        <v>1</v>
      </c>
      <c r="X355" t="s">
        <v>9367</v>
      </c>
      <c r="Y355">
        <v>10</v>
      </c>
      <c r="Z355">
        <v>0</v>
      </c>
      <c r="AA355">
        <v>0</v>
      </c>
      <c r="AB355">
        <f t="shared" si="5"/>
        <v>0</v>
      </c>
    </row>
    <row r="356" spans="1:28" hidden="1" x14ac:dyDescent="0.2">
      <c r="A356">
        <v>366</v>
      </c>
      <c r="B356">
        <v>12</v>
      </c>
      <c r="C356">
        <v>12</v>
      </c>
      <c r="D356" t="s">
        <v>9373</v>
      </c>
      <c r="E356">
        <v>12.4</v>
      </c>
      <c r="F356">
        <v>12.4</v>
      </c>
      <c r="G356" t="s">
        <v>9767</v>
      </c>
      <c r="H356">
        <v>12.42</v>
      </c>
      <c r="I356">
        <v>12.42</v>
      </c>
      <c r="J356" t="s">
        <v>9768</v>
      </c>
      <c r="K356" t="s">
        <v>9355</v>
      </c>
      <c r="L356">
        <v>100329</v>
      </c>
      <c r="M356">
        <v>100329</v>
      </c>
      <c r="N356" t="s">
        <v>10211</v>
      </c>
      <c r="O356" t="s">
        <v>10212</v>
      </c>
      <c r="P356" t="s">
        <v>10213</v>
      </c>
      <c r="Q356">
        <v>45</v>
      </c>
      <c r="R356">
        <v>30</v>
      </c>
      <c r="S356" t="s">
        <v>9767</v>
      </c>
      <c r="T356">
        <v>0</v>
      </c>
      <c r="U356">
        <v>0</v>
      </c>
      <c r="V356">
        <v>0</v>
      </c>
      <c r="W356">
        <v>1</v>
      </c>
      <c r="X356" t="s">
        <v>9367</v>
      </c>
      <c r="Y356">
        <v>10</v>
      </c>
      <c r="Z356">
        <v>0</v>
      </c>
      <c r="AA356">
        <v>0</v>
      </c>
      <c r="AB356">
        <f t="shared" si="5"/>
        <v>0</v>
      </c>
    </row>
    <row r="357" spans="1:28" hidden="1" x14ac:dyDescent="0.2">
      <c r="A357">
        <v>367</v>
      </c>
      <c r="B357">
        <v>12</v>
      </c>
      <c r="C357">
        <v>12</v>
      </c>
      <c r="D357" t="s">
        <v>9373</v>
      </c>
      <c r="E357">
        <v>12.4</v>
      </c>
      <c r="F357">
        <v>12.4</v>
      </c>
      <c r="G357" t="s">
        <v>9767</v>
      </c>
      <c r="H357">
        <v>12.42</v>
      </c>
      <c r="I357">
        <v>12.42</v>
      </c>
      <c r="J357" t="s">
        <v>9768</v>
      </c>
      <c r="K357" t="s">
        <v>9375</v>
      </c>
      <c r="L357">
        <v>100330</v>
      </c>
      <c r="M357">
        <v>100330</v>
      </c>
      <c r="N357" t="s">
        <v>10214</v>
      </c>
      <c r="O357" t="s">
        <v>10214</v>
      </c>
      <c r="P357" t="s">
        <v>10215</v>
      </c>
      <c r="Q357">
        <v>44</v>
      </c>
      <c r="R357">
        <v>30</v>
      </c>
      <c r="S357" t="s">
        <v>9767</v>
      </c>
      <c r="T357">
        <v>0</v>
      </c>
      <c r="U357">
        <v>0</v>
      </c>
      <c r="V357">
        <v>0</v>
      </c>
      <c r="W357">
        <v>1</v>
      </c>
      <c r="X357" t="s">
        <v>9367</v>
      </c>
      <c r="Y357">
        <v>10</v>
      </c>
      <c r="Z357">
        <v>0</v>
      </c>
      <c r="AA357">
        <v>0</v>
      </c>
      <c r="AB357">
        <f t="shared" si="5"/>
        <v>0</v>
      </c>
    </row>
    <row r="358" spans="1:28" hidden="1" x14ac:dyDescent="0.2">
      <c r="A358">
        <v>368</v>
      </c>
      <c r="B358">
        <v>10</v>
      </c>
      <c r="C358">
        <v>10</v>
      </c>
      <c r="D358" t="s">
        <v>9396</v>
      </c>
      <c r="E358">
        <v>10.199999999999999</v>
      </c>
      <c r="F358">
        <v>10.199999999999999</v>
      </c>
      <c r="G358" t="s">
        <v>9397</v>
      </c>
      <c r="H358">
        <v>10.220000000000001</v>
      </c>
      <c r="I358">
        <v>10.220000000000001</v>
      </c>
      <c r="J358" t="s">
        <v>9398</v>
      </c>
      <c r="K358" t="s">
        <v>9375</v>
      </c>
      <c r="L358">
        <v>100399</v>
      </c>
      <c r="M358">
        <v>100399</v>
      </c>
      <c r="N358" t="s">
        <v>10216</v>
      </c>
      <c r="O358" t="s">
        <v>10216</v>
      </c>
      <c r="P358" t="s">
        <v>9400</v>
      </c>
      <c r="Q358">
        <v>35</v>
      </c>
      <c r="R358">
        <v>25</v>
      </c>
      <c r="S358" t="s">
        <v>9401</v>
      </c>
      <c r="T358">
        <v>0</v>
      </c>
      <c r="U358">
        <v>0</v>
      </c>
      <c r="V358">
        <v>0</v>
      </c>
      <c r="W358">
        <v>1</v>
      </c>
      <c r="X358" t="s">
        <v>9367</v>
      </c>
      <c r="Y358">
        <v>10</v>
      </c>
      <c r="Z358">
        <v>0</v>
      </c>
      <c r="AA358">
        <v>0</v>
      </c>
      <c r="AB358">
        <f t="shared" si="5"/>
        <v>0</v>
      </c>
    </row>
    <row r="359" spans="1:28" hidden="1" x14ac:dyDescent="0.2">
      <c r="A359">
        <v>369</v>
      </c>
      <c r="B359">
        <v>12</v>
      </c>
      <c r="C359">
        <v>12</v>
      </c>
      <c r="D359" t="s">
        <v>9373</v>
      </c>
      <c r="E359">
        <v>12.4</v>
      </c>
      <c r="F359">
        <v>12.4</v>
      </c>
      <c r="G359" t="s">
        <v>9767</v>
      </c>
      <c r="H359">
        <v>12.42</v>
      </c>
      <c r="I359">
        <v>12.42</v>
      </c>
      <c r="J359" t="s">
        <v>9768</v>
      </c>
      <c r="K359" t="s">
        <v>9355</v>
      </c>
      <c r="L359">
        <v>100401</v>
      </c>
      <c r="M359">
        <v>100401</v>
      </c>
      <c r="N359" t="s">
        <v>10217</v>
      </c>
      <c r="O359" t="s">
        <v>10218</v>
      </c>
      <c r="P359" t="s">
        <v>10219</v>
      </c>
      <c r="Q359">
        <v>45</v>
      </c>
      <c r="R359">
        <v>30</v>
      </c>
      <c r="S359" t="s">
        <v>9767</v>
      </c>
      <c r="T359">
        <v>0</v>
      </c>
      <c r="U359">
        <v>0</v>
      </c>
      <c r="V359">
        <v>0</v>
      </c>
      <c r="W359">
        <v>1</v>
      </c>
      <c r="X359" t="s">
        <v>9367</v>
      </c>
      <c r="Y359">
        <v>10</v>
      </c>
      <c r="Z359">
        <v>0</v>
      </c>
      <c r="AA359">
        <v>0</v>
      </c>
      <c r="AB359">
        <f t="shared" si="5"/>
        <v>0</v>
      </c>
    </row>
    <row r="360" spans="1:28" hidden="1" x14ac:dyDescent="0.2">
      <c r="A360">
        <v>370</v>
      </c>
      <c r="B360">
        <v>12</v>
      </c>
      <c r="C360">
        <v>12</v>
      </c>
      <c r="D360" t="s">
        <v>9373</v>
      </c>
      <c r="E360">
        <v>12.4</v>
      </c>
      <c r="F360">
        <v>12.4</v>
      </c>
      <c r="G360" t="s">
        <v>9767</v>
      </c>
      <c r="H360">
        <v>12.42</v>
      </c>
      <c r="I360">
        <v>12.42</v>
      </c>
      <c r="J360" t="s">
        <v>9768</v>
      </c>
      <c r="K360" t="s">
        <v>9355</v>
      </c>
      <c r="L360">
        <v>100402</v>
      </c>
      <c r="M360">
        <v>100402</v>
      </c>
      <c r="N360" t="s">
        <v>10220</v>
      </c>
      <c r="O360" t="s">
        <v>10221</v>
      </c>
      <c r="P360" t="s">
        <v>10222</v>
      </c>
      <c r="Q360">
        <v>45</v>
      </c>
      <c r="R360">
        <v>30</v>
      </c>
      <c r="S360" t="s">
        <v>9767</v>
      </c>
      <c r="T360">
        <v>0</v>
      </c>
      <c r="U360">
        <v>0</v>
      </c>
      <c r="V360">
        <v>0</v>
      </c>
      <c r="W360">
        <v>1</v>
      </c>
      <c r="X360" t="s">
        <v>9367</v>
      </c>
      <c r="Y360">
        <v>10</v>
      </c>
      <c r="Z360">
        <v>0</v>
      </c>
      <c r="AA360">
        <v>0</v>
      </c>
      <c r="AB360">
        <f t="shared" si="5"/>
        <v>0</v>
      </c>
    </row>
    <row r="361" spans="1:28" hidden="1" x14ac:dyDescent="0.2">
      <c r="A361">
        <v>371</v>
      </c>
      <c r="B361">
        <v>1</v>
      </c>
      <c r="C361">
        <v>1</v>
      </c>
      <c r="D361" t="s">
        <v>9560</v>
      </c>
      <c r="E361">
        <v>1.2</v>
      </c>
      <c r="F361">
        <v>1.2</v>
      </c>
      <c r="G361" t="s">
        <v>9561</v>
      </c>
      <c r="H361">
        <v>1.24</v>
      </c>
      <c r="I361">
        <v>1.24</v>
      </c>
      <c r="J361" t="s">
        <v>9664</v>
      </c>
      <c r="K361" t="s">
        <v>9355</v>
      </c>
      <c r="L361">
        <v>100403</v>
      </c>
      <c r="M361">
        <v>100403</v>
      </c>
      <c r="N361" t="s">
        <v>10223</v>
      </c>
      <c r="O361" t="s">
        <v>10224</v>
      </c>
      <c r="P361" t="s">
        <v>10225</v>
      </c>
      <c r="Q361">
        <v>3</v>
      </c>
      <c r="R361">
        <v>2</v>
      </c>
      <c r="S361" t="s">
        <v>9561</v>
      </c>
      <c r="T361">
        <v>0</v>
      </c>
      <c r="U361">
        <v>0</v>
      </c>
      <c r="V361">
        <v>0</v>
      </c>
      <c r="W361">
        <v>1</v>
      </c>
      <c r="X361" t="s">
        <v>9367</v>
      </c>
      <c r="Y361">
        <v>10</v>
      </c>
      <c r="Z361">
        <v>0</v>
      </c>
      <c r="AA361">
        <v>0</v>
      </c>
      <c r="AB361">
        <f t="shared" si="5"/>
        <v>0</v>
      </c>
    </row>
    <row r="362" spans="1:28" hidden="1" x14ac:dyDescent="0.2">
      <c r="A362">
        <v>346</v>
      </c>
      <c r="B362">
        <v>12</v>
      </c>
      <c r="C362">
        <v>12</v>
      </c>
      <c r="D362" t="s">
        <v>9373</v>
      </c>
      <c r="E362">
        <v>12.4</v>
      </c>
      <c r="F362">
        <v>12.4</v>
      </c>
      <c r="G362" t="s">
        <v>9767</v>
      </c>
      <c r="H362">
        <v>12.41</v>
      </c>
      <c r="I362">
        <v>12.41</v>
      </c>
      <c r="J362" t="s">
        <v>10097</v>
      </c>
      <c r="K362" t="s">
        <v>9355</v>
      </c>
      <c r="L362">
        <v>100404</v>
      </c>
      <c r="M362">
        <v>100404</v>
      </c>
      <c r="N362" t="s">
        <v>10226</v>
      </c>
      <c r="O362" t="s">
        <v>10227</v>
      </c>
      <c r="P362" t="s">
        <v>10228</v>
      </c>
      <c r="Q362">
        <v>45</v>
      </c>
      <c r="R362">
        <v>30</v>
      </c>
      <c r="S362" t="s">
        <v>9767</v>
      </c>
      <c r="T362">
        <v>0</v>
      </c>
      <c r="U362">
        <v>0</v>
      </c>
      <c r="V362">
        <v>0</v>
      </c>
      <c r="W362">
        <v>1</v>
      </c>
      <c r="X362" t="s">
        <v>9367</v>
      </c>
      <c r="Y362">
        <v>10</v>
      </c>
      <c r="Z362">
        <v>0</v>
      </c>
      <c r="AA362">
        <v>0</v>
      </c>
      <c r="AB362">
        <f t="shared" si="5"/>
        <v>0</v>
      </c>
    </row>
    <row r="363" spans="1:28" hidden="1" x14ac:dyDescent="0.2">
      <c r="A363">
        <v>372</v>
      </c>
      <c r="B363">
        <v>12</v>
      </c>
      <c r="C363">
        <v>12</v>
      </c>
      <c r="D363" t="s">
        <v>9373</v>
      </c>
      <c r="E363">
        <v>12.4</v>
      </c>
      <c r="F363">
        <v>12.4</v>
      </c>
      <c r="G363" t="s">
        <v>9767</v>
      </c>
      <c r="H363">
        <v>12.42</v>
      </c>
      <c r="I363">
        <v>12.42</v>
      </c>
      <c r="J363" t="s">
        <v>9768</v>
      </c>
      <c r="K363" t="s">
        <v>9355</v>
      </c>
      <c r="L363">
        <v>100405</v>
      </c>
      <c r="M363">
        <v>100405</v>
      </c>
      <c r="N363" t="s">
        <v>10229</v>
      </c>
      <c r="O363" t="s">
        <v>10230</v>
      </c>
      <c r="P363" t="s">
        <v>10231</v>
      </c>
      <c r="Q363">
        <v>45</v>
      </c>
      <c r="R363">
        <v>30</v>
      </c>
      <c r="S363" t="s">
        <v>9767</v>
      </c>
      <c r="T363">
        <v>0</v>
      </c>
      <c r="U363">
        <v>0</v>
      </c>
      <c r="V363">
        <v>0</v>
      </c>
      <c r="W363">
        <v>1</v>
      </c>
      <c r="X363" t="s">
        <v>9367</v>
      </c>
      <c r="Y363">
        <v>10</v>
      </c>
      <c r="Z363">
        <v>0</v>
      </c>
      <c r="AA363">
        <v>0</v>
      </c>
      <c r="AB363">
        <f t="shared" si="5"/>
        <v>0</v>
      </c>
    </row>
    <row r="364" spans="1:28" hidden="1" x14ac:dyDescent="0.2">
      <c r="A364">
        <v>373</v>
      </c>
      <c r="B364">
        <v>12</v>
      </c>
      <c r="C364">
        <v>12</v>
      </c>
      <c r="D364" t="s">
        <v>9373</v>
      </c>
      <c r="E364">
        <v>12.4</v>
      </c>
      <c r="F364">
        <v>12.4</v>
      </c>
      <c r="G364" t="s">
        <v>9767</v>
      </c>
      <c r="H364">
        <v>12.41</v>
      </c>
      <c r="I364">
        <v>12.41</v>
      </c>
      <c r="J364" t="s">
        <v>10097</v>
      </c>
      <c r="K364" t="s">
        <v>9355</v>
      </c>
      <c r="L364">
        <v>100406</v>
      </c>
      <c r="M364">
        <v>100406</v>
      </c>
      <c r="N364" t="s">
        <v>10232</v>
      </c>
      <c r="O364" t="s">
        <v>10233</v>
      </c>
      <c r="P364" t="s">
        <v>10234</v>
      </c>
      <c r="Q364">
        <v>45</v>
      </c>
      <c r="R364">
        <v>30</v>
      </c>
      <c r="S364" t="s">
        <v>9767</v>
      </c>
      <c r="T364">
        <v>0</v>
      </c>
      <c r="U364">
        <v>0</v>
      </c>
      <c r="V364">
        <v>0</v>
      </c>
      <c r="W364">
        <v>1</v>
      </c>
      <c r="X364" t="s">
        <v>9367</v>
      </c>
      <c r="Y364">
        <v>10</v>
      </c>
      <c r="Z364">
        <v>0</v>
      </c>
      <c r="AA364">
        <v>0</v>
      </c>
      <c r="AB364">
        <f t="shared" si="5"/>
        <v>0</v>
      </c>
    </row>
    <row r="365" spans="1:28" hidden="1" x14ac:dyDescent="0.2">
      <c r="A365">
        <v>374</v>
      </c>
      <c r="B365">
        <v>12</v>
      </c>
      <c r="C365">
        <v>12</v>
      </c>
      <c r="D365" t="s">
        <v>9373</v>
      </c>
      <c r="E365">
        <v>12.4</v>
      </c>
      <c r="F365">
        <v>12.4</v>
      </c>
      <c r="G365" t="s">
        <v>9767</v>
      </c>
      <c r="H365">
        <v>12.41</v>
      </c>
      <c r="I365">
        <v>12.41</v>
      </c>
      <c r="J365" t="s">
        <v>10097</v>
      </c>
      <c r="K365" t="s">
        <v>9355</v>
      </c>
      <c r="L365">
        <v>100407</v>
      </c>
      <c r="M365">
        <v>100407</v>
      </c>
      <c r="N365" t="s">
        <v>10235</v>
      </c>
      <c r="O365" t="s">
        <v>10236</v>
      </c>
      <c r="P365" t="s">
        <v>10237</v>
      </c>
      <c r="Q365">
        <v>45</v>
      </c>
      <c r="R365">
        <v>30</v>
      </c>
      <c r="S365" t="s">
        <v>9767</v>
      </c>
      <c r="T365">
        <v>0</v>
      </c>
      <c r="U365">
        <v>0</v>
      </c>
      <c r="V365">
        <v>0</v>
      </c>
      <c r="W365">
        <v>1</v>
      </c>
      <c r="X365" t="s">
        <v>9367</v>
      </c>
      <c r="Y365">
        <v>10</v>
      </c>
      <c r="Z365">
        <v>0</v>
      </c>
      <c r="AA365">
        <v>0</v>
      </c>
      <c r="AB365">
        <f t="shared" si="5"/>
        <v>0</v>
      </c>
    </row>
    <row r="366" spans="1:28" hidden="1" x14ac:dyDescent="0.2">
      <c r="A366">
        <v>375</v>
      </c>
      <c r="B366">
        <v>3</v>
      </c>
      <c r="C366">
        <v>3</v>
      </c>
      <c r="D366" t="s">
        <v>9420</v>
      </c>
      <c r="E366">
        <v>3.2</v>
      </c>
      <c r="F366">
        <v>3.2</v>
      </c>
      <c r="G366" t="s">
        <v>9421</v>
      </c>
      <c r="H366">
        <v>3.22</v>
      </c>
      <c r="I366">
        <v>3.22</v>
      </c>
      <c r="J366" t="s">
        <v>9422</v>
      </c>
      <c r="K366" t="s">
        <v>9355</v>
      </c>
      <c r="L366">
        <v>100409</v>
      </c>
      <c r="M366">
        <v>100409</v>
      </c>
      <c r="N366" t="s">
        <v>10238</v>
      </c>
      <c r="O366" t="s">
        <v>10239</v>
      </c>
      <c r="P366" t="s">
        <v>10155</v>
      </c>
      <c r="Q366">
        <v>8</v>
      </c>
      <c r="R366">
        <v>5</v>
      </c>
      <c r="S366" t="s">
        <v>9421</v>
      </c>
      <c r="T366">
        <v>0</v>
      </c>
      <c r="U366">
        <v>0</v>
      </c>
      <c r="V366">
        <v>0</v>
      </c>
      <c r="W366">
        <v>1</v>
      </c>
      <c r="X366" t="s">
        <v>9367</v>
      </c>
      <c r="Y366">
        <v>10</v>
      </c>
      <c r="Z366">
        <v>0</v>
      </c>
      <c r="AA366">
        <v>0</v>
      </c>
      <c r="AB366">
        <f t="shared" si="5"/>
        <v>0</v>
      </c>
    </row>
    <row r="367" spans="1:28" hidden="1" x14ac:dyDescent="0.2">
      <c r="A367">
        <v>376</v>
      </c>
      <c r="B367">
        <v>3</v>
      </c>
      <c r="C367">
        <v>3</v>
      </c>
      <c r="D367" t="s">
        <v>9420</v>
      </c>
      <c r="E367">
        <v>3.2</v>
      </c>
      <c r="F367">
        <v>3.2</v>
      </c>
      <c r="G367" t="s">
        <v>9421</v>
      </c>
      <c r="H367">
        <v>3.21</v>
      </c>
      <c r="I367">
        <v>3.21</v>
      </c>
      <c r="J367" t="s">
        <v>9553</v>
      </c>
      <c r="K367" t="s">
        <v>9375</v>
      </c>
      <c r="L367">
        <v>100410</v>
      </c>
      <c r="M367">
        <v>100410</v>
      </c>
      <c r="N367" t="s">
        <v>10240</v>
      </c>
      <c r="O367" t="s">
        <v>10240</v>
      </c>
      <c r="P367" t="s">
        <v>10241</v>
      </c>
      <c r="Q367">
        <v>7</v>
      </c>
      <c r="R367">
        <v>5</v>
      </c>
      <c r="S367" t="s">
        <v>9421</v>
      </c>
      <c r="T367">
        <v>0</v>
      </c>
      <c r="U367">
        <v>0</v>
      </c>
      <c r="V367">
        <v>0</v>
      </c>
      <c r="W367">
        <v>1</v>
      </c>
      <c r="X367" t="s">
        <v>9367</v>
      </c>
      <c r="Y367">
        <v>10</v>
      </c>
      <c r="Z367">
        <v>0</v>
      </c>
      <c r="AA367">
        <v>0</v>
      </c>
      <c r="AB367">
        <f t="shared" si="5"/>
        <v>0</v>
      </c>
    </row>
    <row r="368" spans="1:28" hidden="1" x14ac:dyDescent="0.2">
      <c r="A368">
        <v>377</v>
      </c>
      <c r="B368">
        <v>10</v>
      </c>
      <c r="C368">
        <v>10</v>
      </c>
      <c r="D368" t="s">
        <v>9396</v>
      </c>
      <c r="E368">
        <v>10.199999999999999</v>
      </c>
      <c r="F368">
        <v>10.199999999999999</v>
      </c>
      <c r="G368" t="s">
        <v>9397</v>
      </c>
      <c r="H368">
        <v>10.220000000000001</v>
      </c>
      <c r="I368">
        <v>10.220000000000001</v>
      </c>
      <c r="J368" t="s">
        <v>9398</v>
      </c>
      <c r="K368" t="s">
        <v>9375</v>
      </c>
      <c r="L368">
        <v>100499</v>
      </c>
      <c r="M368">
        <v>100499</v>
      </c>
      <c r="N368" t="s">
        <v>10242</v>
      </c>
      <c r="O368" t="s">
        <v>10242</v>
      </c>
      <c r="P368" t="s">
        <v>9400</v>
      </c>
      <c r="Q368">
        <v>35</v>
      </c>
      <c r="R368">
        <v>25</v>
      </c>
      <c r="S368" t="s">
        <v>9401</v>
      </c>
      <c r="T368">
        <v>0</v>
      </c>
      <c r="U368">
        <v>0</v>
      </c>
      <c r="V368">
        <v>0</v>
      </c>
      <c r="W368">
        <v>1</v>
      </c>
      <c r="X368" t="s">
        <v>9367</v>
      </c>
      <c r="Y368">
        <v>10</v>
      </c>
      <c r="Z368">
        <v>0</v>
      </c>
      <c r="AA368">
        <v>0</v>
      </c>
      <c r="AB368">
        <f t="shared" si="5"/>
        <v>0</v>
      </c>
    </row>
    <row r="369" spans="1:28" hidden="1" x14ac:dyDescent="0.2">
      <c r="A369">
        <v>378</v>
      </c>
      <c r="B369">
        <v>12</v>
      </c>
      <c r="C369">
        <v>12</v>
      </c>
      <c r="D369" t="s">
        <v>9373</v>
      </c>
      <c r="E369">
        <v>12.4</v>
      </c>
      <c r="F369">
        <v>12.4</v>
      </c>
      <c r="G369" t="s">
        <v>9767</v>
      </c>
      <c r="H369">
        <v>12.42</v>
      </c>
      <c r="I369">
        <v>12.42</v>
      </c>
      <c r="J369" t="s">
        <v>9768</v>
      </c>
      <c r="K369" t="s">
        <v>9375</v>
      </c>
      <c r="L369">
        <v>100501</v>
      </c>
      <c r="M369">
        <v>100501</v>
      </c>
      <c r="N369" t="s">
        <v>10243</v>
      </c>
      <c r="O369" t="s">
        <v>10243</v>
      </c>
      <c r="P369" t="s">
        <v>10219</v>
      </c>
      <c r="Q369">
        <v>44</v>
      </c>
      <c r="R369">
        <v>30</v>
      </c>
      <c r="S369" t="s">
        <v>9767</v>
      </c>
      <c r="T369">
        <v>0</v>
      </c>
      <c r="U369">
        <v>0</v>
      </c>
      <c r="V369">
        <v>0</v>
      </c>
      <c r="W369">
        <v>1</v>
      </c>
      <c r="X369" t="s">
        <v>9367</v>
      </c>
      <c r="Y369">
        <v>10</v>
      </c>
      <c r="Z369">
        <v>0</v>
      </c>
      <c r="AA369">
        <v>0</v>
      </c>
      <c r="AB369">
        <f t="shared" si="5"/>
        <v>0</v>
      </c>
    </row>
    <row r="370" spans="1:28" hidden="1" x14ac:dyDescent="0.2">
      <c r="A370">
        <v>347</v>
      </c>
      <c r="B370">
        <v>12</v>
      </c>
      <c r="C370">
        <v>12</v>
      </c>
      <c r="D370" t="s">
        <v>9373</v>
      </c>
      <c r="E370">
        <v>12.4</v>
      </c>
      <c r="F370">
        <v>12.4</v>
      </c>
      <c r="G370" t="s">
        <v>9767</v>
      </c>
      <c r="H370">
        <v>12.41</v>
      </c>
      <c r="I370">
        <v>12.41</v>
      </c>
      <c r="J370" t="s">
        <v>10097</v>
      </c>
      <c r="K370" t="s">
        <v>9355</v>
      </c>
      <c r="L370">
        <v>100503</v>
      </c>
      <c r="M370">
        <v>100503</v>
      </c>
      <c r="N370" t="s">
        <v>10244</v>
      </c>
      <c r="O370" t="s">
        <v>10245</v>
      </c>
      <c r="P370" t="s">
        <v>10228</v>
      </c>
      <c r="Q370">
        <v>45</v>
      </c>
      <c r="R370">
        <v>30</v>
      </c>
      <c r="S370" t="s">
        <v>9767</v>
      </c>
      <c r="T370">
        <v>0</v>
      </c>
      <c r="U370">
        <v>0</v>
      </c>
      <c r="V370">
        <v>0</v>
      </c>
      <c r="W370">
        <v>1</v>
      </c>
      <c r="X370" t="s">
        <v>9367</v>
      </c>
      <c r="Y370">
        <v>10</v>
      </c>
      <c r="Z370">
        <v>0</v>
      </c>
      <c r="AA370">
        <v>0</v>
      </c>
      <c r="AB370">
        <f t="shared" si="5"/>
        <v>0</v>
      </c>
    </row>
    <row r="371" spans="1:28" hidden="1" x14ac:dyDescent="0.2">
      <c r="A371">
        <v>379</v>
      </c>
      <c r="B371">
        <v>12</v>
      </c>
      <c r="C371">
        <v>12</v>
      </c>
      <c r="D371" t="s">
        <v>9373</v>
      </c>
      <c r="E371">
        <v>12.4</v>
      </c>
      <c r="F371">
        <v>12.4</v>
      </c>
      <c r="G371" t="s">
        <v>9767</v>
      </c>
      <c r="H371">
        <v>12.42</v>
      </c>
      <c r="I371">
        <v>12.42</v>
      </c>
      <c r="J371" t="s">
        <v>9768</v>
      </c>
      <c r="K371" t="s">
        <v>9375</v>
      </c>
      <c r="L371">
        <v>100504</v>
      </c>
      <c r="M371">
        <v>100504</v>
      </c>
      <c r="N371" t="s">
        <v>10246</v>
      </c>
      <c r="O371" t="s">
        <v>10246</v>
      </c>
      <c r="P371" t="s">
        <v>10231</v>
      </c>
      <c r="Q371">
        <v>44</v>
      </c>
      <c r="R371">
        <v>30</v>
      </c>
      <c r="S371" t="s">
        <v>9767</v>
      </c>
      <c r="T371">
        <v>0</v>
      </c>
      <c r="U371">
        <v>0</v>
      </c>
      <c r="V371">
        <v>0</v>
      </c>
      <c r="W371">
        <v>1</v>
      </c>
      <c r="X371" t="s">
        <v>9367</v>
      </c>
      <c r="Y371">
        <v>10</v>
      </c>
      <c r="Z371">
        <v>0</v>
      </c>
      <c r="AA371">
        <v>0</v>
      </c>
      <c r="AB371">
        <f t="shared" si="5"/>
        <v>0</v>
      </c>
    </row>
    <row r="372" spans="1:28" hidden="1" x14ac:dyDescent="0.2">
      <c r="A372">
        <v>380</v>
      </c>
      <c r="B372">
        <v>12</v>
      </c>
      <c r="C372">
        <v>12</v>
      </c>
      <c r="D372" t="s">
        <v>9373</v>
      </c>
      <c r="E372">
        <v>12.4</v>
      </c>
      <c r="F372">
        <v>12.4</v>
      </c>
      <c r="G372" t="s">
        <v>9767</v>
      </c>
      <c r="H372">
        <v>12.41</v>
      </c>
      <c r="I372">
        <v>12.41</v>
      </c>
      <c r="J372" t="s">
        <v>10097</v>
      </c>
      <c r="K372" t="s">
        <v>9355</v>
      </c>
      <c r="L372">
        <v>100505</v>
      </c>
      <c r="M372">
        <v>100505</v>
      </c>
      <c r="N372" t="s">
        <v>10247</v>
      </c>
      <c r="O372" t="s">
        <v>10248</v>
      </c>
      <c r="P372" t="s">
        <v>10249</v>
      </c>
      <c r="Q372">
        <v>45</v>
      </c>
      <c r="R372">
        <v>30</v>
      </c>
      <c r="S372" t="s">
        <v>9767</v>
      </c>
      <c r="T372">
        <v>0</v>
      </c>
      <c r="U372">
        <v>0</v>
      </c>
      <c r="V372">
        <v>0</v>
      </c>
      <c r="W372">
        <v>1</v>
      </c>
      <c r="X372" t="s">
        <v>9367</v>
      </c>
      <c r="Y372">
        <v>10</v>
      </c>
      <c r="Z372">
        <v>0</v>
      </c>
      <c r="AA372">
        <v>0</v>
      </c>
      <c r="AB372">
        <f t="shared" si="5"/>
        <v>0</v>
      </c>
    </row>
    <row r="373" spans="1:28" hidden="1" x14ac:dyDescent="0.2">
      <c r="A373">
        <v>381</v>
      </c>
      <c r="B373">
        <v>12</v>
      </c>
      <c r="C373">
        <v>12</v>
      </c>
      <c r="D373" t="s">
        <v>9373</v>
      </c>
      <c r="E373">
        <v>12.4</v>
      </c>
      <c r="F373">
        <v>12.4</v>
      </c>
      <c r="G373" t="s">
        <v>9767</v>
      </c>
      <c r="H373">
        <v>12.41</v>
      </c>
      <c r="I373">
        <v>12.41</v>
      </c>
      <c r="J373" t="s">
        <v>10097</v>
      </c>
      <c r="K373" t="s">
        <v>9355</v>
      </c>
      <c r="L373">
        <v>100506</v>
      </c>
      <c r="M373">
        <v>100506</v>
      </c>
      <c r="N373" t="s">
        <v>10250</v>
      </c>
      <c r="O373" t="s">
        <v>10251</v>
      </c>
      <c r="P373" t="s">
        <v>10237</v>
      </c>
      <c r="Q373">
        <v>45</v>
      </c>
      <c r="R373">
        <v>30</v>
      </c>
      <c r="S373" t="s">
        <v>9767</v>
      </c>
      <c r="T373">
        <v>0</v>
      </c>
      <c r="U373">
        <v>0</v>
      </c>
      <c r="V373">
        <v>0</v>
      </c>
      <c r="W373">
        <v>1</v>
      </c>
      <c r="X373" t="s">
        <v>9367</v>
      </c>
      <c r="Y373">
        <v>10</v>
      </c>
      <c r="Z373">
        <v>0</v>
      </c>
      <c r="AA373">
        <v>0</v>
      </c>
      <c r="AB373">
        <f t="shared" si="5"/>
        <v>0</v>
      </c>
    </row>
    <row r="374" spans="1:28" hidden="1" x14ac:dyDescent="0.2">
      <c r="A374">
        <v>382</v>
      </c>
      <c r="B374">
        <v>3</v>
      </c>
      <c r="C374">
        <v>3</v>
      </c>
      <c r="D374" t="s">
        <v>9420</v>
      </c>
      <c r="E374">
        <v>3.2</v>
      </c>
      <c r="F374">
        <v>3.2</v>
      </c>
      <c r="G374" t="s">
        <v>9421</v>
      </c>
      <c r="H374">
        <v>3.22</v>
      </c>
      <c r="I374">
        <v>3.22</v>
      </c>
      <c r="J374" t="s">
        <v>9422</v>
      </c>
      <c r="K374" t="s">
        <v>9355</v>
      </c>
      <c r="L374">
        <v>100508</v>
      </c>
      <c r="M374">
        <v>100508</v>
      </c>
      <c r="N374" t="s">
        <v>10252</v>
      </c>
      <c r="O374" t="s">
        <v>10253</v>
      </c>
      <c r="P374" t="s">
        <v>10155</v>
      </c>
      <c r="Q374">
        <v>8</v>
      </c>
      <c r="R374">
        <v>5</v>
      </c>
      <c r="S374" t="s">
        <v>9421</v>
      </c>
      <c r="T374">
        <v>0</v>
      </c>
      <c r="U374">
        <v>0</v>
      </c>
      <c r="V374">
        <v>0</v>
      </c>
      <c r="W374">
        <v>1</v>
      </c>
      <c r="X374" t="s">
        <v>9367</v>
      </c>
      <c r="Y374">
        <v>10</v>
      </c>
      <c r="Z374">
        <v>0</v>
      </c>
      <c r="AA374">
        <v>0</v>
      </c>
      <c r="AB374">
        <f t="shared" si="5"/>
        <v>0</v>
      </c>
    </row>
    <row r="375" spans="1:28" hidden="1" x14ac:dyDescent="0.2">
      <c r="A375">
        <v>383</v>
      </c>
      <c r="B375">
        <v>3</v>
      </c>
      <c r="C375">
        <v>3</v>
      </c>
      <c r="D375" t="s">
        <v>9420</v>
      </c>
      <c r="E375">
        <v>3.2</v>
      </c>
      <c r="F375">
        <v>3.2</v>
      </c>
      <c r="G375" t="s">
        <v>9421</v>
      </c>
      <c r="H375">
        <v>3.21</v>
      </c>
      <c r="I375">
        <v>3.21</v>
      </c>
      <c r="J375" t="s">
        <v>9553</v>
      </c>
      <c r="K375" t="s">
        <v>9375</v>
      </c>
      <c r="L375">
        <v>100509</v>
      </c>
      <c r="M375">
        <v>100509</v>
      </c>
      <c r="N375" t="s">
        <v>10254</v>
      </c>
      <c r="O375" t="s">
        <v>10254</v>
      </c>
      <c r="P375" t="s">
        <v>10255</v>
      </c>
      <c r="Q375">
        <v>7</v>
      </c>
      <c r="R375">
        <v>5</v>
      </c>
      <c r="S375" t="s">
        <v>9421</v>
      </c>
      <c r="T375">
        <v>0</v>
      </c>
      <c r="U375">
        <v>0</v>
      </c>
      <c r="V375">
        <v>0</v>
      </c>
      <c r="W375">
        <v>1</v>
      </c>
      <c r="X375" t="s">
        <v>9367</v>
      </c>
      <c r="Y375">
        <v>10</v>
      </c>
      <c r="Z375">
        <v>0</v>
      </c>
      <c r="AA375">
        <v>0</v>
      </c>
      <c r="AB375">
        <f t="shared" si="5"/>
        <v>0</v>
      </c>
    </row>
    <row r="376" spans="1:28" hidden="1" x14ac:dyDescent="0.2">
      <c r="A376">
        <v>384</v>
      </c>
      <c r="B376">
        <v>12</v>
      </c>
      <c r="C376">
        <v>12</v>
      </c>
      <c r="D376" t="s">
        <v>9373</v>
      </c>
      <c r="E376">
        <v>12.4</v>
      </c>
      <c r="F376">
        <v>12.4</v>
      </c>
      <c r="G376" t="s">
        <v>9767</v>
      </c>
      <c r="H376">
        <v>12.42</v>
      </c>
      <c r="I376">
        <v>12.42</v>
      </c>
      <c r="J376" t="s">
        <v>9768</v>
      </c>
      <c r="K376" t="s">
        <v>9355</v>
      </c>
      <c r="L376">
        <v>100510</v>
      </c>
      <c r="M376">
        <v>100510</v>
      </c>
      <c r="N376" t="s">
        <v>10256</v>
      </c>
      <c r="O376" t="s">
        <v>10257</v>
      </c>
      <c r="P376" t="s">
        <v>10258</v>
      </c>
      <c r="Q376">
        <v>45</v>
      </c>
      <c r="R376">
        <v>30</v>
      </c>
      <c r="S376" t="s">
        <v>9767</v>
      </c>
      <c r="T376">
        <v>0</v>
      </c>
      <c r="U376">
        <v>0</v>
      </c>
      <c r="V376">
        <v>0</v>
      </c>
      <c r="W376">
        <v>1</v>
      </c>
      <c r="X376" t="s">
        <v>9367</v>
      </c>
      <c r="Y376">
        <v>10</v>
      </c>
      <c r="Z376">
        <v>0</v>
      </c>
      <c r="AA376">
        <v>0</v>
      </c>
      <c r="AB376">
        <f t="shared" si="5"/>
        <v>0</v>
      </c>
    </row>
    <row r="377" spans="1:28" hidden="1" x14ac:dyDescent="0.2">
      <c r="A377">
        <v>385</v>
      </c>
      <c r="B377">
        <v>12</v>
      </c>
      <c r="C377">
        <v>12</v>
      </c>
      <c r="D377" t="s">
        <v>9373</v>
      </c>
      <c r="E377">
        <v>12.4</v>
      </c>
      <c r="F377">
        <v>12.4</v>
      </c>
      <c r="G377" t="s">
        <v>9767</v>
      </c>
      <c r="H377">
        <v>12.42</v>
      </c>
      <c r="I377">
        <v>12.42</v>
      </c>
      <c r="J377" t="s">
        <v>9768</v>
      </c>
      <c r="K377" t="s">
        <v>9375</v>
      </c>
      <c r="L377">
        <v>100511</v>
      </c>
      <c r="M377">
        <v>100511</v>
      </c>
      <c r="N377" t="s">
        <v>10259</v>
      </c>
      <c r="O377" t="s">
        <v>10259</v>
      </c>
      <c r="P377" t="s">
        <v>10260</v>
      </c>
      <c r="Q377">
        <v>44</v>
      </c>
      <c r="R377">
        <v>30</v>
      </c>
      <c r="S377" t="s">
        <v>9767</v>
      </c>
      <c r="T377">
        <v>0</v>
      </c>
      <c r="U377">
        <v>0</v>
      </c>
      <c r="V377">
        <v>0</v>
      </c>
      <c r="W377">
        <v>1</v>
      </c>
      <c r="X377" t="s">
        <v>9367</v>
      </c>
      <c r="Y377">
        <v>10</v>
      </c>
      <c r="Z377">
        <v>0</v>
      </c>
      <c r="AA377">
        <v>0</v>
      </c>
      <c r="AB377">
        <f t="shared" si="5"/>
        <v>0</v>
      </c>
    </row>
    <row r="378" spans="1:28" hidden="1" x14ac:dyDescent="0.2">
      <c r="A378">
        <v>386</v>
      </c>
      <c r="B378">
        <v>10</v>
      </c>
      <c r="C378">
        <v>10</v>
      </c>
      <c r="D378" t="s">
        <v>9396</v>
      </c>
      <c r="E378">
        <v>10.199999999999999</v>
      </c>
      <c r="F378">
        <v>10.199999999999999</v>
      </c>
      <c r="G378" t="s">
        <v>9397</v>
      </c>
      <c r="H378">
        <v>10.220000000000001</v>
      </c>
      <c r="I378">
        <v>10.220000000000001</v>
      </c>
      <c r="J378" t="s">
        <v>9398</v>
      </c>
      <c r="K378" t="s">
        <v>9375</v>
      </c>
      <c r="L378">
        <v>100599</v>
      </c>
      <c r="M378">
        <v>100599</v>
      </c>
      <c r="N378" t="s">
        <v>10261</v>
      </c>
      <c r="O378" t="s">
        <v>10261</v>
      </c>
      <c r="P378" t="s">
        <v>9400</v>
      </c>
      <c r="Q378">
        <v>35</v>
      </c>
      <c r="R378">
        <v>25</v>
      </c>
      <c r="S378" t="s">
        <v>9401</v>
      </c>
      <c r="T378">
        <v>0</v>
      </c>
      <c r="U378">
        <v>0</v>
      </c>
      <c r="V378">
        <v>0</v>
      </c>
      <c r="W378">
        <v>1</v>
      </c>
      <c r="X378" t="s">
        <v>9367</v>
      </c>
      <c r="Y378">
        <v>10</v>
      </c>
      <c r="Z378">
        <v>0</v>
      </c>
      <c r="AA378">
        <v>0</v>
      </c>
      <c r="AB378">
        <f t="shared" si="5"/>
        <v>0</v>
      </c>
    </row>
    <row r="379" spans="1:28" hidden="1" x14ac:dyDescent="0.2">
      <c r="A379">
        <v>387</v>
      </c>
      <c r="B379">
        <v>12</v>
      </c>
      <c r="C379">
        <v>12</v>
      </c>
      <c r="D379" t="s">
        <v>9373</v>
      </c>
      <c r="E379">
        <v>12.4</v>
      </c>
      <c r="F379">
        <v>12.4</v>
      </c>
      <c r="G379" t="s">
        <v>9767</v>
      </c>
      <c r="H379">
        <v>12.42</v>
      </c>
      <c r="I379">
        <v>12.42</v>
      </c>
      <c r="J379" t="s">
        <v>9768</v>
      </c>
      <c r="K379" t="s">
        <v>9375</v>
      </c>
      <c r="L379">
        <v>100601</v>
      </c>
      <c r="M379">
        <v>100601</v>
      </c>
      <c r="N379" t="s">
        <v>10262</v>
      </c>
      <c r="O379" t="s">
        <v>10262</v>
      </c>
      <c r="P379" t="s">
        <v>10219</v>
      </c>
      <c r="Q379">
        <v>44</v>
      </c>
      <c r="R379">
        <v>30</v>
      </c>
      <c r="S379" t="s">
        <v>9767</v>
      </c>
      <c r="T379">
        <v>0</v>
      </c>
      <c r="U379">
        <v>0</v>
      </c>
      <c r="V379">
        <v>0</v>
      </c>
      <c r="W379">
        <v>1</v>
      </c>
      <c r="X379" t="s">
        <v>9367</v>
      </c>
      <c r="Y379">
        <v>10</v>
      </c>
      <c r="Z379">
        <v>0</v>
      </c>
      <c r="AA379">
        <v>0</v>
      </c>
      <c r="AB379">
        <f t="shared" si="5"/>
        <v>0</v>
      </c>
    </row>
    <row r="380" spans="1:28" hidden="1" x14ac:dyDescent="0.2">
      <c r="A380">
        <v>388</v>
      </c>
      <c r="B380">
        <v>12</v>
      </c>
      <c r="C380">
        <v>12</v>
      </c>
      <c r="D380" t="s">
        <v>9373</v>
      </c>
      <c r="E380">
        <v>12.4</v>
      </c>
      <c r="F380">
        <v>12.4</v>
      </c>
      <c r="G380" t="s">
        <v>9767</v>
      </c>
      <c r="H380">
        <v>12.42</v>
      </c>
      <c r="I380">
        <v>12.42</v>
      </c>
      <c r="J380" t="s">
        <v>9768</v>
      </c>
      <c r="K380" t="s">
        <v>9375</v>
      </c>
      <c r="L380">
        <v>100602</v>
      </c>
      <c r="M380">
        <v>100602</v>
      </c>
      <c r="N380" t="s">
        <v>10263</v>
      </c>
      <c r="O380" t="s">
        <v>10263</v>
      </c>
      <c r="P380" t="s">
        <v>10222</v>
      </c>
      <c r="Q380">
        <v>44</v>
      </c>
      <c r="R380">
        <v>30</v>
      </c>
      <c r="S380" t="s">
        <v>9767</v>
      </c>
      <c r="T380">
        <v>0</v>
      </c>
      <c r="U380">
        <v>0</v>
      </c>
      <c r="V380">
        <v>0</v>
      </c>
      <c r="W380">
        <v>1</v>
      </c>
      <c r="X380" t="s">
        <v>9367</v>
      </c>
      <c r="Y380">
        <v>10</v>
      </c>
      <c r="Z380">
        <v>0</v>
      </c>
      <c r="AA380">
        <v>0</v>
      </c>
      <c r="AB380">
        <f t="shared" si="5"/>
        <v>0</v>
      </c>
    </row>
    <row r="381" spans="1:28" hidden="1" x14ac:dyDescent="0.2">
      <c r="A381">
        <v>348</v>
      </c>
      <c r="B381">
        <v>12</v>
      </c>
      <c r="C381">
        <v>12</v>
      </c>
      <c r="D381" t="s">
        <v>9373</v>
      </c>
      <c r="E381">
        <v>12.4</v>
      </c>
      <c r="F381">
        <v>12.4</v>
      </c>
      <c r="G381" t="s">
        <v>9767</v>
      </c>
      <c r="H381">
        <v>12.41</v>
      </c>
      <c r="I381">
        <v>12.41</v>
      </c>
      <c r="J381" t="s">
        <v>10097</v>
      </c>
      <c r="K381" t="s">
        <v>9355</v>
      </c>
      <c r="L381">
        <v>100603</v>
      </c>
      <c r="M381">
        <v>100603</v>
      </c>
      <c r="N381" t="s">
        <v>10264</v>
      </c>
      <c r="O381" t="s">
        <v>10265</v>
      </c>
      <c r="P381" t="s">
        <v>10228</v>
      </c>
      <c r="Q381">
        <v>45</v>
      </c>
      <c r="R381">
        <v>30</v>
      </c>
      <c r="S381" t="s">
        <v>9767</v>
      </c>
      <c r="T381">
        <v>0</v>
      </c>
      <c r="U381">
        <v>0</v>
      </c>
      <c r="V381">
        <v>0</v>
      </c>
      <c r="W381">
        <v>1</v>
      </c>
      <c r="X381" t="s">
        <v>9367</v>
      </c>
      <c r="Y381">
        <v>10</v>
      </c>
      <c r="Z381">
        <v>0</v>
      </c>
      <c r="AA381">
        <v>0</v>
      </c>
      <c r="AB381">
        <f t="shared" si="5"/>
        <v>0</v>
      </c>
    </row>
    <row r="382" spans="1:28" hidden="1" x14ac:dyDescent="0.2">
      <c r="A382">
        <v>389</v>
      </c>
      <c r="B382">
        <v>12</v>
      </c>
      <c r="C382">
        <v>12</v>
      </c>
      <c r="D382" t="s">
        <v>9373</v>
      </c>
      <c r="E382">
        <v>12.4</v>
      </c>
      <c r="F382">
        <v>12.4</v>
      </c>
      <c r="G382" t="s">
        <v>9767</v>
      </c>
      <c r="H382">
        <v>12.42</v>
      </c>
      <c r="I382">
        <v>12.42</v>
      </c>
      <c r="J382" t="s">
        <v>9768</v>
      </c>
      <c r="K382" t="s">
        <v>9375</v>
      </c>
      <c r="L382">
        <v>100604</v>
      </c>
      <c r="M382">
        <v>100604</v>
      </c>
      <c r="N382" t="s">
        <v>10266</v>
      </c>
      <c r="O382" t="s">
        <v>10266</v>
      </c>
      <c r="P382" t="s">
        <v>10231</v>
      </c>
      <c r="Q382">
        <v>44</v>
      </c>
      <c r="R382">
        <v>30</v>
      </c>
      <c r="S382" t="s">
        <v>9767</v>
      </c>
      <c r="T382">
        <v>0</v>
      </c>
      <c r="U382">
        <v>0</v>
      </c>
      <c r="V382">
        <v>0</v>
      </c>
      <c r="W382">
        <v>1</v>
      </c>
      <c r="X382" t="s">
        <v>9367</v>
      </c>
      <c r="Y382">
        <v>10</v>
      </c>
      <c r="Z382">
        <v>0</v>
      </c>
      <c r="AA382">
        <v>0</v>
      </c>
      <c r="AB382">
        <f t="shared" si="5"/>
        <v>0</v>
      </c>
    </row>
    <row r="383" spans="1:28" hidden="1" x14ac:dyDescent="0.2">
      <c r="A383">
        <v>390</v>
      </c>
      <c r="B383">
        <v>12</v>
      </c>
      <c r="C383">
        <v>12</v>
      </c>
      <c r="D383" t="s">
        <v>9373</v>
      </c>
      <c r="E383">
        <v>12.4</v>
      </c>
      <c r="F383">
        <v>12.4</v>
      </c>
      <c r="G383" t="s">
        <v>9767</v>
      </c>
      <c r="H383">
        <v>12.41</v>
      </c>
      <c r="I383">
        <v>12.41</v>
      </c>
      <c r="J383" t="s">
        <v>10097</v>
      </c>
      <c r="K383" t="s">
        <v>9355</v>
      </c>
      <c r="L383">
        <v>100606</v>
      </c>
      <c r="M383">
        <v>100606</v>
      </c>
      <c r="N383" t="s">
        <v>10267</v>
      </c>
      <c r="O383" t="s">
        <v>10268</v>
      </c>
      <c r="P383" t="s">
        <v>10234</v>
      </c>
      <c r="Q383">
        <v>45</v>
      </c>
      <c r="R383">
        <v>30</v>
      </c>
      <c r="S383" t="s">
        <v>9767</v>
      </c>
      <c r="T383">
        <v>0</v>
      </c>
      <c r="U383">
        <v>0</v>
      </c>
      <c r="V383">
        <v>0</v>
      </c>
      <c r="W383">
        <v>1</v>
      </c>
      <c r="X383" t="s">
        <v>9367</v>
      </c>
      <c r="Y383">
        <v>10</v>
      </c>
      <c r="Z383">
        <v>0</v>
      </c>
      <c r="AA383">
        <v>0</v>
      </c>
      <c r="AB383">
        <f t="shared" si="5"/>
        <v>0</v>
      </c>
    </row>
    <row r="384" spans="1:28" hidden="1" x14ac:dyDescent="0.2">
      <c r="A384">
        <v>391</v>
      </c>
      <c r="B384">
        <v>12</v>
      </c>
      <c r="C384">
        <v>12</v>
      </c>
      <c r="D384" t="s">
        <v>9373</v>
      </c>
      <c r="E384">
        <v>12.4</v>
      </c>
      <c r="F384">
        <v>12.4</v>
      </c>
      <c r="G384" t="s">
        <v>9767</v>
      </c>
      <c r="H384">
        <v>12.41</v>
      </c>
      <c r="I384">
        <v>12.41</v>
      </c>
      <c r="J384" t="s">
        <v>10097</v>
      </c>
      <c r="K384" t="s">
        <v>9355</v>
      </c>
      <c r="L384">
        <v>100607</v>
      </c>
      <c r="M384">
        <v>100607</v>
      </c>
      <c r="N384" t="s">
        <v>10269</v>
      </c>
      <c r="O384" t="s">
        <v>10270</v>
      </c>
      <c r="P384" t="s">
        <v>10237</v>
      </c>
      <c r="Q384">
        <v>45</v>
      </c>
      <c r="R384">
        <v>30</v>
      </c>
      <c r="S384" t="s">
        <v>9767</v>
      </c>
      <c r="T384">
        <v>0</v>
      </c>
      <c r="U384">
        <v>0</v>
      </c>
      <c r="V384">
        <v>0</v>
      </c>
      <c r="W384">
        <v>1</v>
      </c>
      <c r="X384" t="s">
        <v>9367</v>
      </c>
      <c r="Y384">
        <v>10</v>
      </c>
      <c r="Z384">
        <v>0</v>
      </c>
      <c r="AA384">
        <v>0</v>
      </c>
      <c r="AB384">
        <f t="shared" si="5"/>
        <v>0</v>
      </c>
    </row>
    <row r="385" spans="1:28" hidden="1" x14ac:dyDescent="0.2">
      <c r="A385">
        <v>392</v>
      </c>
      <c r="B385">
        <v>3</v>
      </c>
      <c r="C385">
        <v>3</v>
      </c>
      <c r="D385" t="s">
        <v>9420</v>
      </c>
      <c r="E385">
        <v>3.2</v>
      </c>
      <c r="F385">
        <v>3.2</v>
      </c>
      <c r="G385" t="s">
        <v>9421</v>
      </c>
      <c r="H385">
        <v>3.22</v>
      </c>
      <c r="I385">
        <v>3.22</v>
      </c>
      <c r="J385" t="s">
        <v>9422</v>
      </c>
      <c r="K385" t="s">
        <v>9355</v>
      </c>
      <c r="L385">
        <v>100609</v>
      </c>
      <c r="M385">
        <v>100609</v>
      </c>
      <c r="N385" t="s">
        <v>10271</v>
      </c>
      <c r="O385" t="s">
        <v>10272</v>
      </c>
      <c r="P385" t="s">
        <v>10155</v>
      </c>
      <c r="Q385">
        <v>8</v>
      </c>
      <c r="R385">
        <v>5</v>
      </c>
      <c r="S385" t="s">
        <v>9421</v>
      </c>
      <c r="T385">
        <v>0</v>
      </c>
      <c r="U385">
        <v>0</v>
      </c>
      <c r="V385">
        <v>0</v>
      </c>
      <c r="W385">
        <v>1</v>
      </c>
      <c r="X385" t="s">
        <v>9367</v>
      </c>
      <c r="Y385">
        <v>10</v>
      </c>
      <c r="Z385">
        <v>0</v>
      </c>
      <c r="AA385">
        <v>0</v>
      </c>
      <c r="AB385">
        <f t="shared" si="5"/>
        <v>0</v>
      </c>
    </row>
    <row r="386" spans="1:28" hidden="1" x14ac:dyDescent="0.2">
      <c r="A386">
        <v>393</v>
      </c>
      <c r="B386">
        <v>3</v>
      </c>
      <c r="C386">
        <v>3</v>
      </c>
      <c r="D386" t="s">
        <v>9420</v>
      </c>
      <c r="E386">
        <v>3.2</v>
      </c>
      <c r="F386">
        <v>3.2</v>
      </c>
      <c r="G386" t="s">
        <v>9421</v>
      </c>
      <c r="H386">
        <v>3.21</v>
      </c>
      <c r="I386">
        <v>3.21</v>
      </c>
      <c r="J386" t="s">
        <v>9553</v>
      </c>
      <c r="K386" t="s">
        <v>9375</v>
      </c>
      <c r="L386">
        <v>100610</v>
      </c>
      <c r="M386">
        <v>100610</v>
      </c>
      <c r="N386" t="s">
        <v>10273</v>
      </c>
      <c r="O386" t="s">
        <v>10273</v>
      </c>
      <c r="P386" t="s">
        <v>10274</v>
      </c>
      <c r="Q386">
        <v>7</v>
      </c>
      <c r="R386">
        <v>5</v>
      </c>
      <c r="S386" t="s">
        <v>9421</v>
      </c>
      <c r="T386">
        <v>0</v>
      </c>
      <c r="U386">
        <v>0</v>
      </c>
      <c r="V386">
        <v>0</v>
      </c>
      <c r="W386">
        <v>1</v>
      </c>
      <c r="X386" t="s">
        <v>9367</v>
      </c>
      <c r="Y386">
        <v>10</v>
      </c>
      <c r="Z386">
        <v>0</v>
      </c>
      <c r="AA386">
        <v>0</v>
      </c>
      <c r="AB386">
        <f t="shared" si="5"/>
        <v>0</v>
      </c>
    </row>
    <row r="387" spans="1:28" hidden="1" x14ac:dyDescent="0.2">
      <c r="A387">
        <v>394</v>
      </c>
      <c r="B387">
        <v>10</v>
      </c>
      <c r="C387">
        <v>10</v>
      </c>
      <c r="D387" t="s">
        <v>9396</v>
      </c>
      <c r="E387">
        <v>10.199999999999999</v>
      </c>
      <c r="F387">
        <v>10.199999999999999</v>
      </c>
      <c r="G387" t="s">
        <v>9397</v>
      </c>
      <c r="H387">
        <v>10.220000000000001</v>
      </c>
      <c r="I387">
        <v>10.220000000000001</v>
      </c>
      <c r="J387" t="s">
        <v>9398</v>
      </c>
      <c r="K387" t="s">
        <v>9375</v>
      </c>
      <c r="L387">
        <v>100699</v>
      </c>
      <c r="M387">
        <v>100699</v>
      </c>
      <c r="N387" t="s">
        <v>10275</v>
      </c>
      <c r="O387" t="s">
        <v>10275</v>
      </c>
      <c r="P387" t="s">
        <v>9400</v>
      </c>
      <c r="Q387">
        <v>35</v>
      </c>
      <c r="R387">
        <v>25</v>
      </c>
      <c r="S387" t="s">
        <v>9401</v>
      </c>
      <c r="T387">
        <v>0</v>
      </c>
      <c r="U387">
        <v>0</v>
      </c>
      <c r="V387">
        <v>0</v>
      </c>
      <c r="W387">
        <v>1</v>
      </c>
      <c r="X387" t="s">
        <v>9367</v>
      </c>
      <c r="Y387">
        <v>10</v>
      </c>
      <c r="Z387">
        <v>0</v>
      </c>
      <c r="AA387">
        <v>0</v>
      </c>
      <c r="AB387">
        <f t="shared" ref="AB387:AB450" si="6">IF((OR(E387=12.1,E387=12.2,E387=12.3,E387=12.5,E387=12.6,E387=12.7)),1,0)</f>
        <v>0</v>
      </c>
    </row>
    <row r="388" spans="1:28" hidden="1" x14ac:dyDescent="0.2">
      <c r="A388">
        <v>395</v>
      </c>
      <c r="B388">
        <v>12</v>
      </c>
      <c r="C388">
        <v>12</v>
      </c>
      <c r="D388" t="s">
        <v>9373</v>
      </c>
      <c r="E388">
        <v>12.4</v>
      </c>
      <c r="F388">
        <v>12.4</v>
      </c>
      <c r="G388" t="s">
        <v>9767</v>
      </c>
      <c r="H388">
        <v>12.42</v>
      </c>
      <c r="I388">
        <v>12.42</v>
      </c>
      <c r="J388" t="s">
        <v>9768</v>
      </c>
      <c r="K388" t="s">
        <v>9375</v>
      </c>
      <c r="L388">
        <v>100701</v>
      </c>
      <c r="M388">
        <v>100701</v>
      </c>
      <c r="N388" t="s">
        <v>10276</v>
      </c>
      <c r="O388" t="s">
        <v>10276</v>
      </c>
      <c r="P388" t="s">
        <v>10219</v>
      </c>
      <c r="Q388">
        <v>44</v>
      </c>
      <c r="R388">
        <v>30</v>
      </c>
      <c r="S388" t="s">
        <v>9767</v>
      </c>
      <c r="T388">
        <v>0</v>
      </c>
      <c r="U388">
        <v>0</v>
      </c>
      <c r="V388">
        <v>0</v>
      </c>
      <c r="W388">
        <v>1</v>
      </c>
      <c r="X388" t="s">
        <v>9367</v>
      </c>
      <c r="Y388">
        <v>10</v>
      </c>
      <c r="Z388">
        <v>0</v>
      </c>
      <c r="AA388">
        <v>0</v>
      </c>
      <c r="AB388">
        <f t="shared" si="6"/>
        <v>0</v>
      </c>
    </row>
    <row r="389" spans="1:28" hidden="1" x14ac:dyDescent="0.2">
      <c r="A389">
        <v>396</v>
      </c>
      <c r="B389">
        <v>12</v>
      </c>
      <c r="C389">
        <v>12</v>
      </c>
      <c r="D389" t="s">
        <v>9373</v>
      </c>
      <c r="E389">
        <v>12.4</v>
      </c>
      <c r="F389">
        <v>12.4</v>
      </c>
      <c r="G389" t="s">
        <v>9767</v>
      </c>
      <c r="H389">
        <v>12.42</v>
      </c>
      <c r="I389">
        <v>12.42</v>
      </c>
      <c r="J389" t="s">
        <v>9768</v>
      </c>
      <c r="K389" t="s">
        <v>9375</v>
      </c>
      <c r="L389">
        <v>100702</v>
      </c>
      <c r="M389">
        <v>100702</v>
      </c>
      <c r="N389" t="s">
        <v>10277</v>
      </c>
      <c r="O389" t="s">
        <v>10277</v>
      </c>
      <c r="P389" t="s">
        <v>10222</v>
      </c>
      <c r="Q389">
        <v>44</v>
      </c>
      <c r="R389">
        <v>30</v>
      </c>
      <c r="S389" t="s">
        <v>9767</v>
      </c>
      <c r="T389">
        <v>0</v>
      </c>
      <c r="U389">
        <v>0</v>
      </c>
      <c r="V389">
        <v>0</v>
      </c>
      <c r="W389">
        <v>1</v>
      </c>
      <c r="X389" t="s">
        <v>9367</v>
      </c>
      <c r="Y389">
        <v>10</v>
      </c>
      <c r="Z389">
        <v>0</v>
      </c>
      <c r="AA389">
        <v>0</v>
      </c>
      <c r="AB389">
        <f t="shared" si="6"/>
        <v>0</v>
      </c>
    </row>
    <row r="390" spans="1:28" hidden="1" x14ac:dyDescent="0.2">
      <c r="A390">
        <v>397</v>
      </c>
      <c r="B390">
        <v>12</v>
      </c>
      <c r="C390">
        <v>12</v>
      </c>
      <c r="D390" t="s">
        <v>9373</v>
      </c>
      <c r="E390">
        <v>12.4</v>
      </c>
      <c r="F390">
        <v>12.4</v>
      </c>
      <c r="G390" t="s">
        <v>9767</v>
      </c>
      <c r="H390">
        <v>12.41</v>
      </c>
      <c r="I390">
        <v>12.41</v>
      </c>
      <c r="J390" t="s">
        <v>10097</v>
      </c>
      <c r="K390" t="s">
        <v>9375</v>
      </c>
      <c r="L390">
        <v>100703</v>
      </c>
      <c r="M390">
        <v>100703</v>
      </c>
      <c r="N390" t="s">
        <v>10278</v>
      </c>
      <c r="O390" t="s">
        <v>10278</v>
      </c>
      <c r="P390" t="s">
        <v>10234</v>
      </c>
      <c r="Q390">
        <v>44</v>
      </c>
      <c r="R390">
        <v>30</v>
      </c>
      <c r="S390" t="s">
        <v>9767</v>
      </c>
      <c r="T390">
        <v>0</v>
      </c>
      <c r="U390">
        <v>0</v>
      </c>
      <c r="V390">
        <v>0</v>
      </c>
      <c r="W390">
        <v>1</v>
      </c>
      <c r="X390" t="s">
        <v>9367</v>
      </c>
      <c r="Y390">
        <v>10</v>
      </c>
      <c r="Z390">
        <v>0</v>
      </c>
      <c r="AA390">
        <v>0</v>
      </c>
      <c r="AB390">
        <f t="shared" si="6"/>
        <v>0</v>
      </c>
    </row>
    <row r="391" spans="1:28" hidden="1" x14ac:dyDescent="0.2">
      <c r="A391">
        <v>398</v>
      </c>
      <c r="B391">
        <v>12</v>
      </c>
      <c r="C391">
        <v>12</v>
      </c>
      <c r="D391" t="s">
        <v>9373</v>
      </c>
      <c r="E391">
        <v>12.4</v>
      </c>
      <c r="F391">
        <v>12.4</v>
      </c>
      <c r="G391" t="s">
        <v>9767</v>
      </c>
      <c r="H391">
        <v>12.42</v>
      </c>
      <c r="I391">
        <v>12.42</v>
      </c>
      <c r="J391" t="s">
        <v>9768</v>
      </c>
      <c r="K391" t="s">
        <v>9375</v>
      </c>
      <c r="L391">
        <v>100704</v>
      </c>
      <c r="M391">
        <v>100704</v>
      </c>
      <c r="N391" t="s">
        <v>10279</v>
      </c>
      <c r="O391" t="s">
        <v>10279</v>
      </c>
      <c r="P391" t="s">
        <v>10231</v>
      </c>
      <c r="Q391">
        <v>44</v>
      </c>
      <c r="R391">
        <v>30</v>
      </c>
      <c r="S391" t="s">
        <v>9767</v>
      </c>
      <c r="T391">
        <v>0</v>
      </c>
      <c r="U391">
        <v>0</v>
      </c>
      <c r="V391">
        <v>0</v>
      </c>
      <c r="W391">
        <v>1</v>
      </c>
      <c r="X391" t="s">
        <v>9367</v>
      </c>
      <c r="Y391">
        <v>10</v>
      </c>
      <c r="Z391">
        <v>0</v>
      </c>
      <c r="AA391">
        <v>0</v>
      </c>
      <c r="AB391">
        <f t="shared" si="6"/>
        <v>0</v>
      </c>
    </row>
    <row r="392" spans="1:28" hidden="1" x14ac:dyDescent="0.2">
      <c r="A392">
        <v>399</v>
      </c>
      <c r="B392">
        <v>12</v>
      </c>
      <c r="C392">
        <v>12</v>
      </c>
      <c r="D392" t="s">
        <v>9373</v>
      </c>
      <c r="E392">
        <v>12.4</v>
      </c>
      <c r="F392">
        <v>12.4</v>
      </c>
      <c r="G392" t="s">
        <v>9767</v>
      </c>
      <c r="H392">
        <v>12.41</v>
      </c>
      <c r="I392">
        <v>12.41</v>
      </c>
      <c r="J392" t="s">
        <v>10097</v>
      </c>
      <c r="K392" t="s">
        <v>9375</v>
      </c>
      <c r="L392">
        <v>100705</v>
      </c>
      <c r="M392">
        <v>100705</v>
      </c>
      <c r="N392" t="s">
        <v>10280</v>
      </c>
      <c r="O392" t="s">
        <v>10280</v>
      </c>
      <c r="P392" t="s">
        <v>10237</v>
      </c>
      <c r="Q392">
        <v>44</v>
      </c>
      <c r="R392">
        <v>30</v>
      </c>
      <c r="S392" t="s">
        <v>9767</v>
      </c>
      <c r="T392">
        <v>0</v>
      </c>
      <c r="U392">
        <v>0</v>
      </c>
      <c r="V392">
        <v>0</v>
      </c>
      <c r="W392">
        <v>1</v>
      </c>
      <c r="X392" t="s">
        <v>9367</v>
      </c>
      <c r="Y392">
        <v>10</v>
      </c>
      <c r="Z392">
        <v>0</v>
      </c>
      <c r="AA392">
        <v>0</v>
      </c>
      <c r="AB392">
        <f t="shared" si="6"/>
        <v>0</v>
      </c>
    </row>
    <row r="393" spans="1:28" hidden="1" x14ac:dyDescent="0.2">
      <c r="A393">
        <v>400</v>
      </c>
      <c r="B393">
        <v>3</v>
      </c>
      <c r="C393">
        <v>3</v>
      </c>
      <c r="D393" t="s">
        <v>9420</v>
      </c>
      <c r="E393">
        <v>3.2</v>
      </c>
      <c r="F393">
        <v>3.2</v>
      </c>
      <c r="G393" t="s">
        <v>9421</v>
      </c>
      <c r="H393">
        <v>3.22</v>
      </c>
      <c r="I393">
        <v>3.22</v>
      </c>
      <c r="J393" t="s">
        <v>9422</v>
      </c>
      <c r="K393" t="s">
        <v>9355</v>
      </c>
      <c r="L393">
        <v>100707</v>
      </c>
      <c r="M393">
        <v>100707</v>
      </c>
      <c r="N393" t="s">
        <v>10281</v>
      </c>
      <c r="O393" t="s">
        <v>10282</v>
      </c>
      <c r="P393" t="s">
        <v>10155</v>
      </c>
      <c r="Q393">
        <v>8</v>
      </c>
      <c r="R393">
        <v>5</v>
      </c>
      <c r="S393" t="s">
        <v>9421</v>
      </c>
      <c r="T393">
        <v>0</v>
      </c>
      <c r="U393">
        <v>0</v>
      </c>
      <c r="V393">
        <v>0</v>
      </c>
      <c r="W393">
        <v>1</v>
      </c>
      <c r="X393" t="s">
        <v>9367</v>
      </c>
      <c r="Y393">
        <v>10</v>
      </c>
      <c r="Z393">
        <v>0</v>
      </c>
      <c r="AA393">
        <v>0</v>
      </c>
      <c r="AB393">
        <f t="shared" si="6"/>
        <v>0</v>
      </c>
    </row>
    <row r="394" spans="1:28" hidden="1" x14ac:dyDescent="0.2">
      <c r="A394">
        <v>401</v>
      </c>
      <c r="B394">
        <v>3</v>
      </c>
      <c r="C394">
        <v>3</v>
      </c>
      <c r="D394" t="s">
        <v>9420</v>
      </c>
      <c r="E394">
        <v>3.2</v>
      </c>
      <c r="F394">
        <v>3.2</v>
      </c>
      <c r="G394" t="s">
        <v>9421</v>
      </c>
      <c r="H394">
        <v>3.21</v>
      </c>
      <c r="I394">
        <v>3.21</v>
      </c>
      <c r="J394" t="s">
        <v>9553</v>
      </c>
      <c r="K394" t="s">
        <v>9375</v>
      </c>
      <c r="L394">
        <v>100708</v>
      </c>
      <c r="M394">
        <v>100708</v>
      </c>
      <c r="N394" t="s">
        <v>10283</v>
      </c>
      <c r="O394" t="s">
        <v>10283</v>
      </c>
      <c r="P394" t="s">
        <v>10284</v>
      </c>
      <c r="Q394">
        <v>7</v>
      </c>
      <c r="R394">
        <v>5</v>
      </c>
      <c r="S394" t="s">
        <v>9421</v>
      </c>
      <c r="T394">
        <v>0</v>
      </c>
      <c r="U394">
        <v>0</v>
      </c>
      <c r="V394">
        <v>0</v>
      </c>
      <c r="W394">
        <v>1</v>
      </c>
      <c r="X394" t="s">
        <v>9367</v>
      </c>
      <c r="Y394">
        <v>10</v>
      </c>
      <c r="Z394">
        <v>0</v>
      </c>
      <c r="AA394">
        <v>0</v>
      </c>
      <c r="AB394">
        <f t="shared" si="6"/>
        <v>0</v>
      </c>
    </row>
    <row r="395" spans="1:28" hidden="1" x14ac:dyDescent="0.2">
      <c r="A395">
        <v>402</v>
      </c>
      <c r="B395">
        <v>10</v>
      </c>
      <c r="C395">
        <v>10</v>
      </c>
      <c r="D395" t="s">
        <v>9396</v>
      </c>
      <c r="E395">
        <v>10.199999999999999</v>
      </c>
      <c r="F395">
        <v>10.199999999999999</v>
      </c>
      <c r="G395" t="s">
        <v>9397</v>
      </c>
      <c r="H395">
        <v>10.220000000000001</v>
      </c>
      <c r="I395">
        <v>10.220000000000001</v>
      </c>
      <c r="J395" t="s">
        <v>9398</v>
      </c>
      <c r="K395" t="s">
        <v>9375</v>
      </c>
      <c r="L395">
        <v>100799</v>
      </c>
      <c r="M395">
        <v>100799</v>
      </c>
      <c r="N395" t="s">
        <v>10285</v>
      </c>
      <c r="O395" t="s">
        <v>10285</v>
      </c>
      <c r="P395" t="s">
        <v>9400</v>
      </c>
      <c r="Q395">
        <v>35</v>
      </c>
      <c r="R395">
        <v>25</v>
      </c>
      <c r="S395" t="s">
        <v>9401</v>
      </c>
      <c r="T395">
        <v>0</v>
      </c>
      <c r="U395">
        <v>0</v>
      </c>
      <c r="V395">
        <v>0</v>
      </c>
      <c r="W395">
        <v>1</v>
      </c>
      <c r="X395" t="s">
        <v>9367</v>
      </c>
      <c r="Y395">
        <v>10</v>
      </c>
      <c r="Z395">
        <v>0</v>
      </c>
      <c r="AA395">
        <v>0</v>
      </c>
      <c r="AB395">
        <f t="shared" si="6"/>
        <v>0</v>
      </c>
    </row>
    <row r="396" spans="1:28" hidden="1" x14ac:dyDescent="0.2">
      <c r="A396">
        <v>403</v>
      </c>
      <c r="B396">
        <v>12</v>
      </c>
      <c r="C396">
        <v>12</v>
      </c>
      <c r="D396" t="s">
        <v>9373</v>
      </c>
      <c r="E396">
        <v>12.4</v>
      </c>
      <c r="F396">
        <v>12.4</v>
      </c>
      <c r="G396" t="s">
        <v>9767</v>
      </c>
      <c r="H396">
        <v>12.42</v>
      </c>
      <c r="I396">
        <v>12.42</v>
      </c>
      <c r="J396" t="s">
        <v>9768</v>
      </c>
      <c r="K396" t="s">
        <v>9375</v>
      </c>
      <c r="L396">
        <v>100804</v>
      </c>
      <c r="M396">
        <v>100804</v>
      </c>
      <c r="N396" t="s">
        <v>10286</v>
      </c>
      <c r="O396" t="s">
        <v>10286</v>
      </c>
      <c r="P396" t="s">
        <v>10287</v>
      </c>
      <c r="Q396">
        <v>44</v>
      </c>
      <c r="R396">
        <v>30</v>
      </c>
      <c r="S396" t="s">
        <v>9767</v>
      </c>
      <c r="T396">
        <v>0</v>
      </c>
      <c r="U396">
        <v>0</v>
      </c>
      <c r="V396">
        <v>0</v>
      </c>
      <c r="W396">
        <v>1</v>
      </c>
      <c r="X396" t="s">
        <v>9367</v>
      </c>
      <c r="Y396">
        <v>10</v>
      </c>
      <c r="Z396">
        <v>0</v>
      </c>
      <c r="AA396">
        <v>0</v>
      </c>
      <c r="AB396">
        <f t="shared" si="6"/>
        <v>0</v>
      </c>
    </row>
    <row r="397" spans="1:28" hidden="1" x14ac:dyDescent="0.2">
      <c r="A397">
        <v>404</v>
      </c>
      <c r="B397">
        <v>12</v>
      </c>
      <c r="C397">
        <v>12</v>
      </c>
      <c r="D397" t="s">
        <v>9373</v>
      </c>
      <c r="E397">
        <v>12.4</v>
      </c>
      <c r="F397">
        <v>12.4</v>
      </c>
      <c r="G397" t="s">
        <v>9767</v>
      </c>
      <c r="H397">
        <v>12.42</v>
      </c>
      <c r="I397">
        <v>12.42</v>
      </c>
      <c r="J397" t="s">
        <v>9768</v>
      </c>
      <c r="K397" t="s">
        <v>9355</v>
      </c>
      <c r="L397">
        <v>100808</v>
      </c>
      <c r="M397">
        <v>100808</v>
      </c>
      <c r="N397" t="s">
        <v>10288</v>
      </c>
      <c r="O397" t="s">
        <v>10289</v>
      </c>
      <c r="P397" t="s">
        <v>10290</v>
      </c>
      <c r="Q397">
        <v>45</v>
      </c>
      <c r="R397">
        <v>30</v>
      </c>
      <c r="S397" t="s">
        <v>9767</v>
      </c>
      <c r="T397">
        <v>0</v>
      </c>
      <c r="U397">
        <v>0</v>
      </c>
      <c r="V397">
        <v>0</v>
      </c>
      <c r="W397">
        <v>1</v>
      </c>
      <c r="X397" t="s">
        <v>9367</v>
      </c>
      <c r="Y397">
        <v>10</v>
      </c>
      <c r="Z397">
        <v>0</v>
      </c>
      <c r="AA397">
        <v>0</v>
      </c>
      <c r="AB397">
        <f t="shared" si="6"/>
        <v>0</v>
      </c>
    </row>
    <row r="398" spans="1:28" hidden="1" x14ac:dyDescent="0.2">
      <c r="A398">
        <v>405</v>
      </c>
      <c r="B398">
        <v>12</v>
      </c>
      <c r="C398">
        <v>12</v>
      </c>
      <c r="D398" t="s">
        <v>9373</v>
      </c>
      <c r="E398">
        <v>12.4</v>
      </c>
      <c r="F398">
        <v>12.4</v>
      </c>
      <c r="G398" t="s">
        <v>9767</v>
      </c>
      <c r="H398">
        <v>12.42</v>
      </c>
      <c r="I398">
        <v>12.42</v>
      </c>
      <c r="J398" t="s">
        <v>9768</v>
      </c>
      <c r="K398" t="s">
        <v>9375</v>
      </c>
      <c r="L398">
        <v>100809</v>
      </c>
      <c r="M398">
        <v>100809</v>
      </c>
      <c r="N398" t="s">
        <v>10291</v>
      </c>
      <c r="O398" t="s">
        <v>10291</v>
      </c>
      <c r="P398" t="s">
        <v>10292</v>
      </c>
      <c r="Q398">
        <v>44</v>
      </c>
      <c r="R398">
        <v>30</v>
      </c>
      <c r="S398" t="s">
        <v>9767</v>
      </c>
      <c r="T398">
        <v>0</v>
      </c>
      <c r="U398">
        <v>0</v>
      </c>
      <c r="V398">
        <v>0</v>
      </c>
      <c r="W398">
        <v>1</v>
      </c>
      <c r="X398" t="s">
        <v>9367</v>
      </c>
      <c r="Y398">
        <v>10</v>
      </c>
      <c r="Z398">
        <v>0</v>
      </c>
      <c r="AA398">
        <v>0</v>
      </c>
      <c r="AB398">
        <f t="shared" si="6"/>
        <v>0</v>
      </c>
    </row>
    <row r="399" spans="1:28" hidden="1" x14ac:dyDescent="0.2">
      <c r="A399">
        <v>406</v>
      </c>
      <c r="B399">
        <v>12</v>
      </c>
      <c r="C399">
        <v>12</v>
      </c>
      <c r="D399" t="s">
        <v>9373</v>
      </c>
      <c r="E399">
        <v>12.4</v>
      </c>
      <c r="F399">
        <v>12.4</v>
      </c>
      <c r="G399" t="s">
        <v>9767</v>
      </c>
      <c r="H399">
        <v>12.42</v>
      </c>
      <c r="I399">
        <v>12.42</v>
      </c>
      <c r="J399" t="s">
        <v>9768</v>
      </c>
      <c r="K399" t="s">
        <v>9355</v>
      </c>
      <c r="L399">
        <v>100810</v>
      </c>
      <c r="M399">
        <v>100810</v>
      </c>
      <c r="N399" t="s">
        <v>10293</v>
      </c>
      <c r="O399" t="s">
        <v>10294</v>
      </c>
      <c r="P399" t="s">
        <v>10258</v>
      </c>
      <c r="Q399">
        <v>45</v>
      </c>
      <c r="R399">
        <v>30</v>
      </c>
      <c r="S399" t="s">
        <v>9767</v>
      </c>
      <c r="T399">
        <v>0</v>
      </c>
      <c r="U399">
        <v>0</v>
      </c>
      <c r="V399">
        <v>0</v>
      </c>
      <c r="W399">
        <v>1</v>
      </c>
      <c r="X399" t="s">
        <v>9367</v>
      </c>
      <c r="Y399">
        <v>10</v>
      </c>
      <c r="Z399">
        <v>0</v>
      </c>
      <c r="AA399">
        <v>0</v>
      </c>
      <c r="AB399">
        <f t="shared" si="6"/>
        <v>0</v>
      </c>
    </row>
    <row r="400" spans="1:28" hidden="1" x14ac:dyDescent="0.2">
      <c r="A400">
        <v>407</v>
      </c>
      <c r="B400">
        <v>12</v>
      </c>
      <c r="C400">
        <v>12</v>
      </c>
      <c r="D400" t="s">
        <v>9373</v>
      </c>
      <c r="E400">
        <v>12.4</v>
      </c>
      <c r="F400">
        <v>12.4</v>
      </c>
      <c r="G400" t="s">
        <v>9767</v>
      </c>
      <c r="H400">
        <v>12.42</v>
      </c>
      <c r="I400">
        <v>12.42</v>
      </c>
      <c r="J400" t="s">
        <v>9768</v>
      </c>
      <c r="K400" t="s">
        <v>9375</v>
      </c>
      <c r="L400">
        <v>100811</v>
      </c>
      <c r="M400">
        <v>100811</v>
      </c>
      <c r="N400" t="s">
        <v>10295</v>
      </c>
      <c r="O400" t="s">
        <v>10295</v>
      </c>
      <c r="P400" t="s">
        <v>10296</v>
      </c>
      <c r="Q400">
        <v>44</v>
      </c>
      <c r="R400">
        <v>30</v>
      </c>
      <c r="S400" t="s">
        <v>9767</v>
      </c>
      <c r="T400">
        <v>0</v>
      </c>
      <c r="U400">
        <v>0</v>
      </c>
      <c r="V400">
        <v>0</v>
      </c>
      <c r="W400">
        <v>1</v>
      </c>
      <c r="X400" t="s">
        <v>9367</v>
      </c>
      <c r="Y400">
        <v>10</v>
      </c>
      <c r="Z400">
        <v>0</v>
      </c>
      <c r="AA400">
        <v>0</v>
      </c>
      <c r="AB400">
        <f t="shared" si="6"/>
        <v>0</v>
      </c>
    </row>
    <row r="401" spans="1:28" hidden="1" x14ac:dyDescent="0.2">
      <c r="A401">
        <v>408</v>
      </c>
      <c r="B401">
        <v>3</v>
      </c>
      <c r="C401">
        <v>3</v>
      </c>
      <c r="D401" t="s">
        <v>9420</v>
      </c>
      <c r="E401">
        <v>3.1</v>
      </c>
      <c r="F401">
        <v>3.1</v>
      </c>
      <c r="G401" t="s">
        <v>9549</v>
      </c>
      <c r="H401">
        <v>3.11</v>
      </c>
      <c r="I401">
        <v>3.11</v>
      </c>
      <c r="J401" t="s">
        <v>9638</v>
      </c>
      <c r="K401" t="s">
        <v>9355</v>
      </c>
      <c r="L401">
        <v>100812</v>
      </c>
      <c r="M401">
        <v>100812</v>
      </c>
      <c r="N401" t="s">
        <v>10297</v>
      </c>
      <c r="O401" t="s">
        <v>10298</v>
      </c>
      <c r="P401" t="s">
        <v>10186</v>
      </c>
      <c r="Q401">
        <v>6</v>
      </c>
      <c r="R401">
        <v>4</v>
      </c>
      <c r="S401" t="s">
        <v>9464</v>
      </c>
      <c r="T401">
        <v>0</v>
      </c>
      <c r="U401">
        <v>0</v>
      </c>
      <c r="V401">
        <v>0</v>
      </c>
      <c r="W401">
        <v>1</v>
      </c>
      <c r="X401" t="s">
        <v>9367</v>
      </c>
      <c r="Y401">
        <v>10</v>
      </c>
      <c r="Z401">
        <v>0</v>
      </c>
      <c r="AA401">
        <v>0</v>
      </c>
      <c r="AB401">
        <f t="shared" si="6"/>
        <v>0</v>
      </c>
    </row>
    <row r="402" spans="1:28" hidden="1" x14ac:dyDescent="0.2">
      <c r="A402">
        <v>409</v>
      </c>
      <c r="B402">
        <v>3</v>
      </c>
      <c r="C402">
        <v>3</v>
      </c>
      <c r="D402" t="s">
        <v>9420</v>
      </c>
      <c r="E402">
        <v>3.1</v>
      </c>
      <c r="F402">
        <v>3.1</v>
      </c>
      <c r="G402" t="s">
        <v>9549</v>
      </c>
      <c r="H402">
        <v>3.11</v>
      </c>
      <c r="I402">
        <v>3.11</v>
      </c>
      <c r="J402" t="s">
        <v>9638</v>
      </c>
      <c r="K402" t="s">
        <v>9375</v>
      </c>
      <c r="L402">
        <v>100813</v>
      </c>
      <c r="M402">
        <v>100813</v>
      </c>
      <c r="N402" t="s">
        <v>10299</v>
      </c>
      <c r="O402" t="s">
        <v>10299</v>
      </c>
      <c r="P402" t="s">
        <v>10300</v>
      </c>
      <c r="Q402">
        <v>5</v>
      </c>
      <c r="R402">
        <v>4</v>
      </c>
      <c r="S402" t="s">
        <v>9464</v>
      </c>
      <c r="T402">
        <v>0</v>
      </c>
      <c r="U402">
        <v>0</v>
      </c>
      <c r="V402">
        <v>0</v>
      </c>
      <c r="W402">
        <v>1</v>
      </c>
      <c r="X402" t="s">
        <v>9367</v>
      </c>
      <c r="Y402">
        <v>10</v>
      </c>
      <c r="Z402">
        <v>0</v>
      </c>
      <c r="AA402">
        <v>0</v>
      </c>
      <c r="AB402">
        <f t="shared" si="6"/>
        <v>0</v>
      </c>
    </row>
    <row r="403" spans="1:28" hidden="1" x14ac:dyDescent="0.2">
      <c r="A403">
        <v>410</v>
      </c>
      <c r="B403">
        <v>3</v>
      </c>
      <c r="C403">
        <v>3</v>
      </c>
      <c r="D403" t="s">
        <v>9420</v>
      </c>
      <c r="E403">
        <v>3.1</v>
      </c>
      <c r="F403">
        <v>3.1</v>
      </c>
      <c r="G403" t="s">
        <v>9549</v>
      </c>
      <c r="H403">
        <v>3.11</v>
      </c>
      <c r="I403">
        <v>3.11</v>
      </c>
      <c r="J403" t="s">
        <v>9638</v>
      </c>
      <c r="K403" t="s">
        <v>9375</v>
      </c>
      <c r="L403">
        <v>100814</v>
      </c>
      <c r="M403">
        <v>100814</v>
      </c>
      <c r="N403" t="s">
        <v>10301</v>
      </c>
      <c r="O403" t="s">
        <v>10301</v>
      </c>
      <c r="P403" t="s">
        <v>10302</v>
      </c>
      <c r="Q403">
        <v>5</v>
      </c>
      <c r="R403">
        <v>4</v>
      </c>
      <c r="S403" t="s">
        <v>9464</v>
      </c>
      <c r="T403">
        <v>0</v>
      </c>
      <c r="U403">
        <v>0</v>
      </c>
      <c r="V403">
        <v>0</v>
      </c>
      <c r="W403">
        <v>1</v>
      </c>
      <c r="X403" t="s">
        <v>9367</v>
      </c>
      <c r="Y403">
        <v>10</v>
      </c>
      <c r="Z403">
        <v>0</v>
      </c>
      <c r="AA403">
        <v>0</v>
      </c>
      <c r="AB403">
        <f t="shared" si="6"/>
        <v>0</v>
      </c>
    </row>
    <row r="404" spans="1:28" hidden="1" x14ac:dyDescent="0.2">
      <c r="A404">
        <v>411</v>
      </c>
      <c r="B404">
        <v>12</v>
      </c>
      <c r="C404">
        <v>12</v>
      </c>
      <c r="D404" t="s">
        <v>9373</v>
      </c>
      <c r="E404">
        <v>12.4</v>
      </c>
      <c r="F404">
        <v>12.4</v>
      </c>
      <c r="G404" t="s">
        <v>9767</v>
      </c>
      <c r="H404">
        <v>12.41</v>
      </c>
      <c r="I404">
        <v>12.41</v>
      </c>
      <c r="J404" t="s">
        <v>10097</v>
      </c>
      <c r="K404" t="s">
        <v>9355</v>
      </c>
      <c r="L404">
        <v>100815</v>
      </c>
      <c r="M404">
        <v>100815</v>
      </c>
      <c r="N404" t="s">
        <v>10303</v>
      </c>
      <c r="O404" t="s">
        <v>10304</v>
      </c>
      <c r="P404" t="s">
        <v>10191</v>
      </c>
      <c r="Q404">
        <v>45</v>
      </c>
      <c r="R404">
        <v>30</v>
      </c>
      <c r="S404" t="s">
        <v>9767</v>
      </c>
      <c r="T404">
        <v>0</v>
      </c>
      <c r="U404">
        <v>0</v>
      </c>
      <c r="V404">
        <v>0</v>
      </c>
      <c r="W404">
        <v>1</v>
      </c>
      <c r="X404" t="s">
        <v>9367</v>
      </c>
      <c r="Y404">
        <v>10</v>
      </c>
      <c r="Z404">
        <v>0</v>
      </c>
      <c r="AA404">
        <v>0</v>
      </c>
      <c r="AB404">
        <f t="shared" si="6"/>
        <v>0</v>
      </c>
    </row>
    <row r="405" spans="1:28" hidden="1" x14ac:dyDescent="0.2">
      <c r="A405">
        <v>412</v>
      </c>
      <c r="B405">
        <v>12</v>
      </c>
      <c r="C405">
        <v>12</v>
      </c>
      <c r="D405" t="s">
        <v>9373</v>
      </c>
      <c r="E405">
        <v>12.4</v>
      </c>
      <c r="F405">
        <v>12.4</v>
      </c>
      <c r="G405" t="s">
        <v>9767</v>
      </c>
      <c r="H405">
        <v>12.41</v>
      </c>
      <c r="I405">
        <v>12.41</v>
      </c>
      <c r="J405" t="s">
        <v>10097</v>
      </c>
      <c r="K405" t="s">
        <v>9375</v>
      </c>
      <c r="L405">
        <v>100816</v>
      </c>
      <c r="M405">
        <v>100816</v>
      </c>
      <c r="N405" t="s">
        <v>10305</v>
      </c>
      <c r="O405" t="s">
        <v>10305</v>
      </c>
      <c r="P405" t="s">
        <v>10306</v>
      </c>
      <c r="Q405">
        <v>44</v>
      </c>
      <c r="R405">
        <v>30</v>
      </c>
      <c r="S405" t="s">
        <v>9767</v>
      </c>
      <c r="T405">
        <v>0</v>
      </c>
      <c r="U405">
        <v>0</v>
      </c>
      <c r="V405">
        <v>0</v>
      </c>
      <c r="W405">
        <v>1</v>
      </c>
      <c r="X405" t="s">
        <v>9367</v>
      </c>
      <c r="Y405">
        <v>10</v>
      </c>
      <c r="Z405">
        <v>0</v>
      </c>
      <c r="AA405">
        <v>0</v>
      </c>
      <c r="AB405">
        <f t="shared" si="6"/>
        <v>0</v>
      </c>
    </row>
    <row r="406" spans="1:28" hidden="1" x14ac:dyDescent="0.2">
      <c r="A406">
        <v>413</v>
      </c>
      <c r="B406">
        <v>12</v>
      </c>
      <c r="C406">
        <v>12</v>
      </c>
      <c r="D406" t="s">
        <v>9373</v>
      </c>
      <c r="E406">
        <v>12.4</v>
      </c>
      <c r="F406">
        <v>12.4</v>
      </c>
      <c r="G406" t="s">
        <v>9767</v>
      </c>
      <c r="H406">
        <v>12.41</v>
      </c>
      <c r="I406">
        <v>12.41</v>
      </c>
      <c r="J406" t="s">
        <v>10097</v>
      </c>
      <c r="K406" t="s">
        <v>9355</v>
      </c>
      <c r="L406">
        <v>100817</v>
      </c>
      <c r="M406">
        <v>100817</v>
      </c>
      <c r="N406" t="s">
        <v>10307</v>
      </c>
      <c r="O406" t="s">
        <v>10308</v>
      </c>
      <c r="P406" t="s">
        <v>10309</v>
      </c>
      <c r="Q406">
        <v>45</v>
      </c>
      <c r="R406">
        <v>30</v>
      </c>
      <c r="S406" t="s">
        <v>9767</v>
      </c>
      <c r="T406">
        <v>0</v>
      </c>
      <c r="U406">
        <v>0</v>
      </c>
      <c r="V406">
        <v>0</v>
      </c>
      <c r="W406">
        <v>1</v>
      </c>
      <c r="X406" t="s">
        <v>9367</v>
      </c>
      <c r="Y406">
        <v>10</v>
      </c>
      <c r="Z406">
        <v>0</v>
      </c>
      <c r="AA406">
        <v>0</v>
      </c>
      <c r="AB406">
        <f t="shared" si="6"/>
        <v>0</v>
      </c>
    </row>
    <row r="407" spans="1:28" hidden="1" x14ac:dyDescent="0.2">
      <c r="A407">
        <v>414</v>
      </c>
      <c r="B407">
        <v>12</v>
      </c>
      <c r="C407">
        <v>12</v>
      </c>
      <c r="D407" t="s">
        <v>9373</v>
      </c>
      <c r="E407">
        <v>12.4</v>
      </c>
      <c r="F407">
        <v>12.4</v>
      </c>
      <c r="G407" t="s">
        <v>9767</v>
      </c>
      <c r="H407">
        <v>12.41</v>
      </c>
      <c r="I407">
        <v>12.41</v>
      </c>
      <c r="J407" t="s">
        <v>10097</v>
      </c>
      <c r="K407" t="s">
        <v>9375</v>
      </c>
      <c r="L407">
        <v>100818</v>
      </c>
      <c r="M407">
        <v>100818</v>
      </c>
      <c r="N407" t="s">
        <v>10310</v>
      </c>
      <c r="O407" t="s">
        <v>10310</v>
      </c>
      <c r="P407" t="s">
        <v>10311</v>
      </c>
      <c r="Q407">
        <v>44</v>
      </c>
      <c r="R407">
        <v>30</v>
      </c>
      <c r="S407" t="s">
        <v>9767</v>
      </c>
      <c r="T407">
        <v>0</v>
      </c>
      <c r="U407">
        <v>0</v>
      </c>
      <c r="V407">
        <v>0</v>
      </c>
      <c r="W407">
        <v>1</v>
      </c>
      <c r="X407" t="s">
        <v>9367</v>
      </c>
      <c r="Y407">
        <v>10</v>
      </c>
      <c r="Z407">
        <v>0</v>
      </c>
      <c r="AA407">
        <v>0</v>
      </c>
      <c r="AB407">
        <f t="shared" si="6"/>
        <v>0</v>
      </c>
    </row>
    <row r="408" spans="1:28" hidden="1" x14ac:dyDescent="0.2">
      <c r="A408">
        <v>415</v>
      </c>
      <c r="B408">
        <v>3</v>
      </c>
      <c r="C408">
        <v>3</v>
      </c>
      <c r="D408" t="s">
        <v>9420</v>
      </c>
      <c r="E408">
        <v>3.2</v>
      </c>
      <c r="F408">
        <v>3.2</v>
      </c>
      <c r="G408" t="s">
        <v>9421</v>
      </c>
      <c r="H408">
        <v>3.22</v>
      </c>
      <c r="I408">
        <v>3.22</v>
      </c>
      <c r="J408" t="s">
        <v>9422</v>
      </c>
      <c r="K408" t="s">
        <v>9355</v>
      </c>
      <c r="L408">
        <v>100819</v>
      </c>
      <c r="M408">
        <v>100819</v>
      </c>
      <c r="N408" t="s">
        <v>10312</v>
      </c>
      <c r="O408" t="s">
        <v>10313</v>
      </c>
      <c r="P408" t="s">
        <v>10155</v>
      </c>
      <c r="Q408">
        <v>8</v>
      </c>
      <c r="R408">
        <v>5</v>
      </c>
      <c r="S408" t="s">
        <v>9421</v>
      </c>
      <c r="T408">
        <v>0</v>
      </c>
      <c r="U408">
        <v>0</v>
      </c>
      <c r="V408">
        <v>0</v>
      </c>
      <c r="W408">
        <v>1</v>
      </c>
      <c r="X408" t="s">
        <v>9367</v>
      </c>
      <c r="Y408">
        <v>10</v>
      </c>
      <c r="Z408">
        <v>0</v>
      </c>
      <c r="AA408">
        <v>0</v>
      </c>
      <c r="AB408">
        <f t="shared" si="6"/>
        <v>0</v>
      </c>
    </row>
    <row r="409" spans="1:28" hidden="1" x14ac:dyDescent="0.2">
      <c r="A409">
        <v>416</v>
      </c>
      <c r="B409">
        <v>3</v>
      </c>
      <c r="C409">
        <v>3</v>
      </c>
      <c r="D409" t="s">
        <v>9420</v>
      </c>
      <c r="E409">
        <v>3.2</v>
      </c>
      <c r="F409">
        <v>3.2</v>
      </c>
      <c r="G409" t="s">
        <v>9421</v>
      </c>
      <c r="H409">
        <v>3.21</v>
      </c>
      <c r="I409">
        <v>3.21</v>
      </c>
      <c r="J409" t="s">
        <v>9553</v>
      </c>
      <c r="K409" t="s">
        <v>9375</v>
      </c>
      <c r="L409">
        <v>100820</v>
      </c>
      <c r="M409">
        <v>100820</v>
      </c>
      <c r="N409" t="s">
        <v>10314</v>
      </c>
      <c r="O409" t="s">
        <v>10314</v>
      </c>
      <c r="P409" t="s">
        <v>10315</v>
      </c>
      <c r="Q409">
        <v>7</v>
      </c>
      <c r="R409">
        <v>5</v>
      </c>
      <c r="S409" t="s">
        <v>9421</v>
      </c>
      <c r="T409">
        <v>0</v>
      </c>
      <c r="U409">
        <v>0</v>
      </c>
      <c r="V409">
        <v>0</v>
      </c>
      <c r="W409">
        <v>1</v>
      </c>
      <c r="X409" t="s">
        <v>9367</v>
      </c>
      <c r="Y409">
        <v>10</v>
      </c>
      <c r="Z409">
        <v>0</v>
      </c>
      <c r="AA409">
        <v>0</v>
      </c>
      <c r="AB409">
        <f t="shared" si="6"/>
        <v>0</v>
      </c>
    </row>
    <row r="410" spans="1:28" hidden="1" x14ac:dyDescent="0.2">
      <c r="A410">
        <v>417</v>
      </c>
      <c r="B410">
        <v>10</v>
      </c>
      <c r="C410">
        <v>10</v>
      </c>
      <c r="D410" t="s">
        <v>9396</v>
      </c>
      <c r="E410">
        <v>10.199999999999999</v>
      </c>
      <c r="F410">
        <v>10.199999999999999</v>
      </c>
      <c r="G410" t="s">
        <v>9397</v>
      </c>
      <c r="H410">
        <v>10.220000000000001</v>
      </c>
      <c r="I410">
        <v>10.220000000000001</v>
      </c>
      <c r="J410" t="s">
        <v>9398</v>
      </c>
      <c r="K410" t="s">
        <v>9375</v>
      </c>
      <c r="L410">
        <v>100899</v>
      </c>
      <c r="M410">
        <v>100899</v>
      </c>
      <c r="N410" t="s">
        <v>10316</v>
      </c>
      <c r="O410" t="s">
        <v>10316</v>
      </c>
      <c r="P410" t="s">
        <v>9400</v>
      </c>
      <c r="Q410">
        <v>35</v>
      </c>
      <c r="R410">
        <v>25</v>
      </c>
      <c r="S410" t="s">
        <v>9401</v>
      </c>
      <c r="T410">
        <v>0</v>
      </c>
      <c r="U410">
        <v>0</v>
      </c>
      <c r="V410">
        <v>0</v>
      </c>
      <c r="W410">
        <v>1</v>
      </c>
      <c r="X410" t="s">
        <v>9367</v>
      </c>
      <c r="Y410">
        <v>10</v>
      </c>
      <c r="Z410">
        <v>0</v>
      </c>
      <c r="AA410">
        <v>0</v>
      </c>
      <c r="AB410">
        <f t="shared" si="6"/>
        <v>0</v>
      </c>
    </row>
    <row r="411" spans="1:28" hidden="1" x14ac:dyDescent="0.2">
      <c r="A411">
        <v>418</v>
      </c>
      <c r="B411">
        <v>12</v>
      </c>
      <c r="C411">
        <v>12</v>
      </c>
      <c r="D411" t="s">
        <v>9373</v>
      </c>
      <c r="E411">
        <v>12.4</v>
      </c>
      <c r="F411">
        <v>12.4</v>
      </c>
      <c r="G411" t="s">
        <v>9767</v>
      </c>
      <c r="H411">
        <v>12.42</v>
      </c>
      <c r="I411">
        <v>12.42</v>
      </c>
      <c r="J411" t="s">
        <v>9768</v>
      </c>
      <c r="K411" t="s">
        <v>9375</v>
      </c>
      <c r="L411">
        <v>100903</v>
      </c>
      <c r="M411">
        <v>100903</v>
      </c>
      <c r="N411" t="s">
        <v>10317</v>
      </c>
      <c r="O411" t="s">
        <v>10317</v>
      </c>
      <c r="P411" t="s">
        <v>10318</v>
      </c>
      <c r="Q411">
        <v>44</v>
      </c>
      <c r="R411">
        <v>30</v>
      </c>
      <c r="S411" t="s">
        <v>9767</v>
      </c>
      <c r="T411">
        <v>0</v>
      </c>
      <c r="U411">
        <v>0</v>
      </c>
      <c r="V411">
        <v>0</v>
      </c>
      <c r="W411">
        <v>1</v>
      </c>
      <c r="X411" t="s">
        <v>9367</v>
      </c>
      <c r="Y411">
        <v>10</v>
      </c>
      <c r="Z411">
        <v>0</v>
      </c>
      <c r="AA411">
        <v>0</v>
      </c>
      <c r="AB411">
        <f t="shared" si="6"/>
        <v>0</v>
      </c>
    </row>
    <row r="412" spans="1:28" hidden="1" x14ac:dyDescent="0.2">
      <c r="A412">
        <v>419</v>
      </c>
      <c r="B412">
        <v>12</v>
      </c>
      <c r="C412">
        <v>12</v>
      </c>
      <c r="D412" t="s">
        <v>9373</v>
      </c>
      <c r="E412">
        <v>12.5</v>
      </c>
      <c r="F412">
        <v>12.5</v>
      </c>
      <c r="G412" t="s">
        <v>9496</v>
      </c>
      <c r="H412">
        <v>12.52</v>
      </c>
      <c r="I412">
        <v>12.52</v>
      </c>
      <c r="J412" t="s">
        <v>10319</v>
      </c>
      <c r="K412" t="s">
        <v>9355</v>
      </c>
      <c r="L412">
        <v>100905</v>
      </c>
      <c r="M412">
        <v>100905</v>
      </c>
      <c r="N412" t="s">
        <v>10320</v>
      </c>
      <c r="O412" t="s">
        <v>10321</v>
      </c>
      <c r="P412" t="s">
        <v>10322</v>
      </c>
      <c r="Q412">
        <v>43</v>
      </c>
      <c r="R412">
        <v>29</v>
      </c>
      <c r="S412" t="s">
        <v>9378</v>
      </c>
      <c r="T412">
        <v>0</v>
      </c>
      <c r="U412">
        <v>0</v>
      </c>
      <c r="V412">
        <v>0</v>
      </c>
      <c r="W412">
        <v>1</v>
      </c>
      <c r="X412" t="s">
        <v>9367</v>
      </c>
      <c r="Y412">
        <v>10</v>
      </c>
      <c r="Z412">
        <v>0</v>
      </c>
      <c r="AA412">
        <v>0</v>
      </c>
      <c r="AB412">
        <f t="shared" si="6"/>
        <v>1</v>
      </c>
    </row>
    <row r="413" spans="1:28" hidden="1" x14ac:dyDescent="0.2">
      <c r="A413">
        <v>420</v>
      </c>
      <c r="B413">
        <v>12</v>
      </c>
      <c r="C413">
        <v>12</v>
      </c>
      <c r="D413" t="s">
        <v>9373</v>
      </c>
      <c r="E413">
        <v>12.5</v>
      </c>
      <c r="F413">
        <v>12.5</v>
      </c>
      <c r="G413" t="s">
        <v>9496</v>
      </c>
      <c r="H413">
        <v>12.52</v>
      </c>
      <c r="I413">
        <v>12.52</v>
      </c>
      <c r="J413" t="s">
        <v>10319</v>
      </c>
      <c r="K413" t="s">
        <v>9375</v>
      </c>
      <c r="L413">
        <v>100906</v>
      </c>
      <c r="M413">
        <v>100906</v>
      </c>
      <c r="N413" t="s">
        <v>10323</v>
      </c>
      <c r="O413" t="s">
        <v>10323</v>
      </c>
      <c r="P413" t="s">
        <v>10324</v>
      </c>
      <c r="Q413">
        <v>42</v>
      </c>
      <c r="R413">
        <v>29</v>
      </c>
      <c r="S413" t="s">
        <v>9378</v>
      </c>
      <c r="T413">
        <v>0</v>
      </c>
      <c r="U413">
        <v>0</v>
      </c>
      <c r="V413">
        <v>0</v>
      </c>
      <c r="W413">
        <v>1</v>
      </c>
      <c r="X413" t="s">
        <v>9367</v>
      </c>
      <c r="Y413">
        <v>10</v>
      </c>
      <c r="Z413">
        <v>0</v>
      </c>
      <c r="AA413">
        <v>0</v>
      </c>
      <c r="AB413">
        <f t="shared" si="6"/>
        <v>1</v>
      </c>
    </row>
    <row r="414" spans="1:28" hidden="1" x14ac:dyDescent="0.2">
      <c r="A414">
        <v>421</v>
      </c>
      <c r="B414">
        <v>12</v>
      </c>
      <c r="C414">
        <v>12</v>
      </c>
      <c r="D414" t="s">
        <v>9373</v>
      </c>
      <c r="E414">
        <v>12.5</v>
      </c>
      <c r="F414">
        <v>12.5</v>
      </c>
      <c r="G414" t="s">
        <v>9496</v>
      </c>
      <c r="H414">
        <v>12.52</v>
      </c>
      <c r="I414">
        <v>12.52</v>
      </c>
      <c r="J414" t="s">
        <v>10319</v>
      </c>
      <c r="K414" t="s">
        <v>9355</v>
      </c>
      <c r="L414">
        <v>100907</v>
      </c>
      <c r="M414">
        <v>100907</v>
      </c>
      <c r="N414" t="s">
        <v>10325</v>
      </c>
      <c r="O414" t="s">
        <v>10326</v>
      </c>
      <c r="P414" t="s">
        <v>10327</v>
      </c>
      <c r="Q414">
        <v>43</v>
      </c>
      <c r="R414">
        <v>29</v>
      </c>
      <c r="S414" t="s">
        <v>9378</v>
      </c>
      <c r="T414">
        <v>0</v>
      </c>
      <c r="U414">
        <v>0</v>
      </c>
      <c r="V414">
        <v>0</v>
      </c>
      <c r="W414">
        <v>1</v>
      </c>
      <c r="X414" t="s">
        <v>9367</v>
      </c>
      <c r="Y414">
        <v>10</v>
      </c>
      <c r="Z414">
        <v>0</v>
      </c>
      <c r="AA414">
        <v>0</v>
      </c>
      <c r="AB414">
        <f t="shared" si="6"/>
        <v>1</v>
      </c>
    </row>
    <row r="415" spans="1:28" hidden="1" x14ac:dyDescent="0.2">
      <c r="A415">
        <v>422</v>
      </c>
      <c r="B415">
        <v>12</v>
      </c>
      <c r="C415">
        <v>12</v>
      </c>
      <c r="D415" t="s">
        <v>9373</v>
      </c>
      <c r="E415">
        <v>12.5</v>
      </c>
      <c r="F415">
        <v>12.5</v>
      </c>
      <c r="G415" t="s">
        <v>9496</v>
      </c>
      <c r="H415">
        <v>12.52</v>
      </c>
      <c r="I415">
        <v>12.52</v>
      </c>
      <c r="J415" t="s">
        <v>10319</v>
      </c>
      <c r="K415" t="s">
        <v>9375</v>
      </c>
      <c r="L415">
        <v>100908</v>
      </c>
      <c r="M415">
        <v>100908</v>
      </c>
      <c r="N415" t="s">
        <v>10328</v>
      </c>
      <c r="O415" t="s">
        <v>10328</v>
      </c>
      <c r="P415" t="s">
        <v>10329</v>
      </c>
      <c r="Q415">
        <v>42</v>
      </c>
      <c r="R415">
        <v>29</v>
      </c>
      <c r="S415" t="s">
        <v>9378</v>
      </c>
      <c r="T415">
        <v>0</v>
      </c>
      <c r="U415">
        <v>0</v>
      </c>
      <c r="V415">
        <v>0</v>
      </c>
      <c r="W415">
        <v>1</v>
      </c>
      <c r="X415" t="s">
        <v>9367</v>
      </c>
      <c r="Y415">
        <v>10</v>
      </c>
      <c r="Z415">
        <v>0</v>
      </c>
      <c r="AA415">
        <v>0</v>
      </c>
      <c r="AB415">
        <f t="shared" si="6"/>
        <v>1</v>
      </c>
    </row>
    <row r="416" spans="1:28" hidden="1" x14ac:dyDescent="0.2">
      <c r="A416">
        <v>423</v>
      </c>
      <c r="B416">
        <v>12</v>
      </c>
      <c r="C416">
        <v>12</v>
      </c>
      <c r="D416" t="s">
        <v>9373</v>
      </c>
      <c r="E416">
        <v>12.4</v>
      </c>
      <c r="F416">
        <v>12.4</v>
      </c>
      <c r="G416" t="s">
        <v>9767</v>
      </c>
      <c r="H416">
        <v>12.41</v>
      </c>
      <c r="I416">
        <v>12.41</v>
      </c>
      <c r="J416" t="s">
        <v>10097</v>
      </c>
      <c r="K416" t="s">
        <v>9355</v>
      </c>
      <c r="L416">
        <v>100909</v>
      </c>
      <c r="M416">
        <v>100909</v>
      </c>
      <c r="N416" t="s">
        <v>10330</v>
      </c>
      <c r="O416" t="s">
        <v>10331</v>
      </c>
      <c r="P416" t="s">
        <v>10191</v>
      </c>
      <c r="Q416">
        <v>45</v>
      </c>
      <c r="R416">
        <v>30</v>
      </c>
      <c r="S416" t="s">
        <v>9767</v>
      </c>
      <c r="T416">
        <v>0</v>
      </c>
      <c r="U416">
        <v>0</v>
      </c>
      <c r="V416">
        <v>0</v>
      </c>
      <c r="W416">
        <v>1</v>
      </c>
      <c r="X416" t="s">
        <v>9367</v>
      </c>
      <c r="Y416">
        <v>10</v>
      </c>
      <c r="Z416">
        <v>0</v>
      </c>
      <c r="AA416">
        <v>0</v>
      </c>
      <c r="AB416">
        <f t="shared" si="6"/>
        <v>0</v>
      </c>
    </row>
    <row r="417" spans="1:28" hidden="1" x14ac:dyDescent="0.2">
      <c r="A417">
        <v>424</v>
      </c>
      <c r="B417">
        <v>12</v>
      </c>
      <c r="C417">
        <v>12</v>
      </c>
      <c r="D417" t="s">
        <v>9373</v>
      </c>
      <c r="E417">
        <v>12.4</v>
      </c>
      <c r="F417">
        <v>12.4</v>
      </c>
      <c r="G417" t="s">
        <v>9767</v>
      </c>
      <c r="H417">
        <v>12.41</v>
      </c>
      <c r="I417">
        <v>12.41</v>
      </c>
      <c r="J417" t="s">
        <v>10097</v>
      </c>
      <c r="K417" t="s">
        <v>9375</v>
      </c>
      <c r="L417">
        <v>100910</v>
      </c>
      <c r="M417">
        <v>100910</v>
      </c>
      <c r="N417" t="s">
        <v>10332</v>
      </c>
      <c r="O417" t="s">
        <v>10332</v>
      </c>
      <c r="P417" t="s">
        <v>10333</v>
      </c>
      <c r="Q417">
        <v>44</v>
      </c>
      <c r="R417">
        <v>30</v>
      </c>
      <c r="S417" t="s">
        <v>9767</v>
      </c>
      <c r="T417">
        <v>0</v>
      </c>
      <c r="U417">
        <v>0</v>
      </c>
      <c r="V417">
        <v>0</v>
      </c>
      <c r="W417">
        <v>1</v>
      </c>
      <c r="X417" t="s">
        <v>9367</v>
      </c>
      <c r="Y417">
        <v>10</v>
      </c>
      <c r="Z417">
        <v>0</v>
      </c>
      <c r="AA417">
        <v>0</v>
      </c>
      <c r="AB417">
        <f t="shared" si="6"/>
        <v>0</v>
      </c>
    </row>
    <row r="418" spans="1:28" hidden="1" x14ac:dyDescent="0.2">
      <c r="A418">
        <v>425</v>
      </c>
      <c r="B418">
        <v>12</v>
      </c>
      <c r="C418">
        <v>12</v>
      </c>
      <c r="D418" t="s">
        <v>9373</v>
      </c>
      <c r="E418">
        <v>12.4</v>
      </c>
      <c r="F418">
        <v>12.4</v>
      </c>
      <c r="G418" t="s">
        <v>9767</v>
      </c>
      <c r="H418">
        <v>12.42</v>
      </c>
      <c r="I418">
        <v>12.42</v>
      </c>
      <c r="J418" t="s">
        <v>9768</v>
      </c>
      <c r="K418" t="s">
        <v>9355</v>
      </c>
      <c r="L418">
        <v>100911</v>
      </c>
      <c r="M418">
        <v>100911</v>
      </c>
      <c r="N418" t="s">
        <v>10334</v>
      </c>
      <c r="O418" t="s">
        <v>10335</v>
      </c>
      <c r="P418" t="s">
        <v>10336</v>
      </c>
      <c r="Q418">
        <v>45</v>
      </c>
      <c r="R418">
        <v>30</v>
      </c>
      <c r="S418" t="s">
        <v>9767</v>
      </c>
      <c r="T418">
        <v>0</v>
      </c>
      <c r="U418">
        <v>0</v>
      </c>
      <c r="V418">
        <v>0</v>
      </c>
      <c r="W418">
        <v>1</v>
      </c>
      <c r="X418" t="s">
        <v>9367</v>
      </c>
      <c r="Y418">
        <v>10</v>
      </c>
      <c r="Z418">
        <v>0</v>
      </c>
      <c r="AA418">
        <v>0</v>
      </c>
      <c r="AB418">
        <f t="shared" si="6"/>
        <v>0</v>
      </c>
    </row>
    <row r="419" spans="1:28" hidden="1" x14ac:dyDescent="0.2">
      <c r="A419">
        <v>426</v>
      </c>
      <c r="B419">
        <v>12</v>
      </c>
      <c r="C419">
        <v>12</v>
      </c>
      <c r="D419" t="s">
        <v>9373</v>
      </c>
      <c r="E419">
        <v>12.4</v>
      </c>
      <c r="F419">
        <v>12.4</v>
      </c>
      <c r="G419" t="s">
        <v>9767</v>
      </c>
      <c r="H419">
        <v>12.42</v>
      </c>
      <c r="I419">
        <v>12.42</v>
      </c>
      <c r="J419" t="s">
        <v>9768</v>
      </c>
      <c r="K419" t="s">
        <v>9375</v>
      </c>
      <c r="L419">
        <v>100912</v>
      </c>
      <c r="M419">
        <v>100912</v>
      </c>
      <c r="N419" t="s">
        <v>10337</v>
      </c>
      <c r="O419" t="s">
        <v>10337</v>
      </c>
      <c r="P419" t="s">
        <v>10338</v>
      </c>
      <c r="Q419">
        <v>44</v>
      </c>
      <c r="R419">
        <v>30</v>
      </c>
      <c r="S419" t="s">
        <v>9767</v>
      </c>
      <c r="T419">
        <v>0</v>
      </c>
      <c r="U419">
        <v>0</v>
      </c>
      <c r="V419">
        <v>0</v>
      </c>
      <c r="W419">
        <v>1</v>
      </c>
      <c r="X419" t="s">
        <v>9367</v>
      </c>
      <c r="Y419">
        <v>10</v>
      </c>
      <c r="Z419">
        <v>0</v>
      </c>
      <c r="AA419">
        <v>0</v>
      </c>
      <c r="AB419">
        <f t="shared" si="6"/>
        <v>0</v>
      </c>
    </row>
    <row r="420" spans="1:28" hidden="1" x14ac:dyDescent="0.2">
      <c r="A420">
        <v>427</v>
      </c>
      <c r="B420">
        <v>2</v>
      </c>
      <c r="C420">
        <v>2</v>
      </c>
      <c r="D420" t="s">
        <v>9458</v>
      </c>
      <c r="E420">
        <v>2.1</v>
      </c>
      <c r="F420">
        <v>2.1</v>
      </c>
      <c r="G420" t="s">
        <v>9459</v>
      </c>
      <c r="H420">
        <v>2.14</v>
      </c>
      <c r="I420">
        <v>2.14</v>
      </c>
      <c r="J420" t="s">
        <v>9513</v>
      </c>
      <c r="K420" t="s">
        <v>9355</v>
      </c>
      <c r="L420">
        <v>100913</v>
      </c>
      <c r="M420">
        <v>100913</v>
      </c>
      <c r="N420" t="s">
        <v>10339</v>
      </c>
      <c r="O420" t="s">
        <v>10340</v>
      </c>
      <c r="P420" t="s">
        <v>10341</v>
      </c>
      <c r="Q420">
        <v>6</v>
      </c>
      <c r="R420">
        <v>4</v>
      </c>
      <c r="S420" t="s">
        <v>9464</v>
      </c>
      <c r="T420">
        <v>0</v>
      </c>
      <c r="U420">
        <v>0</v>
      </c>
      <c r="V420">
        <v>0</v>
      </c>
      <c r="W420">
        <v>1</v>
      </c>
      <c r="X420" t="s">
        <v>9367</v>
      </c>
      <c r="Y420">
        <v>10</v>
      </c>
      <c r="Z420">
        <v>0</v>
      </c>
      <c r="AA420">
        <v>0</v>
      </c>
      <c r="AB420">
        <f t="shared" si="6"/>
        <v>0</v>
      </c>
    </row>
    <row r="421" spans="1:28" hidden="1" x14ac:dyDescent="0.2">
      <c r="A421">
        <v>428</v>
      </c>
      <c r="B421">
        <v>12</v>
      </c>
      <c r="C421">
        <v>12</v>
      </c>
      <c r="D421" t="s">
        <v>9373</v>
      </c>
      <c r="E421">
        <v>12.5</v>
      </c>
      <c r="F421">
        <v>12.5</v>
      </c>
      <c r="G421" t="s">
        <v>9496</v>
      </c>
      <c r="H421">
        <v>12.51</v>
      </c>
      <c r="I421">
        <v>12.51</v>
      </c>
      <c r="J421" t="s">
        <v>9497</v>
      </c>
      <c r="K421" t="s">
        <v>9375</v>
      </c>
      <c r="L421">
        <v>100914</v>
      </c>
      <c r="M421">
        <v>100914</v>
      </c>
      <c r="N421" t="s">
        <v>10342</v>
      </c>
      <c r="O421" t="s">
        <v>10342</v>
      </c>
      <c r="P421" t="s">
        <v>10343</v>
      </c>
      <c r="Q421">
        <v>42</v>
      </c>
      <c r="R421">
        <v>29</v>
      </c>
      <c r="S421" t="s">
        <v>9378</v>
      </c>
      <c r="T421">
        <v>0</v>
      </c>
      <c r="U421">
        <v>0</v>
      </c>
      <c r="V421">
        <v>0</v>
      </c>
      <c r="W421">
        <v>1</v>
      </c>
      <c r="X421" t="s">
        <v>9367</v>
      </c>
      <c r="Y421">
        <v>10</v>
      </c>
      <c r="Z421">
        <v>0</v>
      </c>
      <c r="AA421">
        <v>0</v>
      </c>
      <c r="AB421">
        <f t="shared" si="6"/>
        <v>1</v>
      </c>
    </row>
    <row r="422" spans="1:28" hidden="1" x14ac:dyDescent="0.2">
      <c r="A422">
        <v>429</v>
      </c>
      <c r="B422">
        <v>2</v>
      </c>
      <c r="C422">
        <v>2</v>
      </c>
      <c r="D422" t="s">
        <v>9458</v>
      </c>
      <c r="E422">
        <v>2.1</v>
      </c>
      <c r="F422">
        <v>2.1</v>
      </c>
      <c r="G422" t="s">
        <v>9459</v>
      </c>
      <c r="H422">
        <v>2.14</v>
      </c>
      <c r="I422">
        <v>2.14</v>
      </c>
      <c r="J422" t="s">
        <v>9513</v>
      </c>
      <c r="K422" t="s">
        <v>9355</v>
      </c>
      <c r="L422">
        <v>100915</v>
      </c>
      <c r="M422">
        <v>100915</v>
      </c>
      <c r="N422" t="s">
        <v>10344</v>
      </c>
      <c r="O422" t="s">
        <v>10345</v>
      </c>
      <c r="P422" t="s">
        <v>10346</v>
      </c>
      <c r="Q422">
        <v>6</v>
      </c>
      <c r="R422">
        <v>4</v>
      </c>
      <c r="S422" t="s">
        <v>9464</v>
      </c>
      <c r="T422">
        <v>0</v>
      </c>
      <c r="U422">
        <v>0</v>
      </c>
      <c r="V422">
        <v>0</v>
      </c>
      <c r="W422">
        <v>1</v>
      </c>
      <c r="X422" t="s">
        <v>9367</v>
      </c>
      <c r="Y422">
        <v>10</v>
      </c>
      <c r="Z422">
        <v>0</v>
      </c>
      <c r="AA422">
        <v>0</v>
      </c>
      <c r="AB422">
        <f t="shared" si="6"/>
        <v>0</v>
      </c>
    </row>
    <row r="423" spans="1:28" hidden="1" x14ac:dyDescent="0.2">
      <c r="A423">
        <v>430</v>
      </c>
      <c r="B423">
        <v>2</v>
      </c>
      <c r="C423">
        <v>2</v>
      </c>
      <c r="D423" t="s">
        <v>9458</v>
      </c>
      <c r="E423">
        <v>2.1</v>
      </c>
      <c r="F423">
        <v>2.1</v>
      </c>
      <c r="G423" t="s">
        <v>9459</v>
      </c>
      <c r="H423">
        <v>2.14</v>
      </c>
      <c r="I423">
        <v>2.14</v>
      </c>
      <c r="J423" t="s">
        <v>9513</v>
      </c>
      <c r="K423" t="s">
        <v>9375</v>
      </c>
      <c r="L423">
        <v>100916</v>
      </c>
      <c r="M423">
        <v>100916</v>
      </c>
      <c r="N423" t="s">
        <v>10347</v>
      </c>
      <c r="O423" t="s">
        <v>10347</v>
      </c>
      <c r="P423" t="s">
        <v>10348</v>
      </c>
      <c r="Q423">
        <v>5</v>
      </c>
      <c r="R423">
        <v>4</v>
      </c>
      <c r="S423" t="s">
        <v>9464</v>
      </c>
      <c r="T423">
        <v>0</v>
      </c>
      <c r="U423">
        <v>0</v>
      </c>
      <c r="V423">
        <v>0</v>
      </c>
      <c r="W423">
        <v>1</v>
      </c>
      <c r="X423" t="s">
        <v>9367</v>
      </c>
      <c r="Y423">
        <v>10</v>
      </c>
      <c r="Z423">
        <v>0</v>
      </c>
      <c r="AA423">
        <v>0</v>
      </c>
      <c r="AB423">
        <f t="shared" si="6"/>
        <v>0</v>
      </c>
    </row>
    <row r="424" spans="1:28" hidden="1" x14ac:dyDescent="0.2">
      <c r="A424">
        <v>431</v>
      </c>
      <c r="B424">
        <v>10</v>
      </c>
      <c r="C424">
        <v>10</v>
      </c>
      <c r="D424" t="s">
        <v>9396</v>
      </c>
      <c r="E424">
        <v>10.199999999999999</v>
      </c>
      <c r="F424">
        <v>10.199999999999999</v>
      </c>
      <c r="G424" t="s">
        <v>9397</v>
      </c>
      <c r="H424">
        <v>10.220000000000001</v>
      </c>
      <c r="I424">
        <v>10.220000000000001</v>
      </c>
      <c r="J424" t="s">
        <v>9398</v>
      </c>
      <c r="K424" t="s">
        <v>9375</v>
      </c>
      <c r="L424">
        <v>100999</v>
      </c>
      <c r="M424">
        <v>100999</v>
      </c>
      <c r="N424" t="s">
        <v>10349</v>
      </c>
      <c r="O424" t="s">
        <v>10349</v>
      </c>
      <c r="P424" t="s">
        <v>9400</v>
      </c>
      <c r="Q424">
        <v>35</v>
      </c>
      <c r="R424">
        <v>25</v>
      </c>
      <c r="S424" t="s">
        <v>9401</v>
      </c>
      <c r="T424">
        <v>0</v>
      </c>
      <c r="U424">
        <v>0</v>
      </c>
      <c r="V424">
        <v>0</v>
      </c>
      <c r="W424">
        <v>1</v>
      </c>
      <c r="X424" t="s">
        <v>9367</v>
      </c>
      <c r="Y424">
        <v>10</v>
      </c>
      <c r="Z424">
        <v>0</v>
      </c>
      <c r="AA424">
        <v>0</v>
      </c>
      <c r="AB424">
        <f t="shared" si="6"/>
        <v>0</v>
      </c>
    </row>
    <row r="425" spans="1:28" hidden="1" x14ac:dyDescent="0.2">
      <c r="A425">
        <v>432</v>
      </c>
      <c r="B425">
        <v>12</v>
      </c>
      <c r="C425">
        <v>12</v>
      </c>
      <c r="D425" t="s">
        <v>9373</v>
      </c>
      <c r="E425">
        <v>12.4</v>
      </c>
      <c r="F425">
        <v>12.4</v>
      </c>
      <c r="G425" t="s">
        <v>9767</v>
      </c>
      <c r="H425">
        <v>12.42</v>
      </c>
      <c r="I425">
        <v>12.42</v>
      </c>
      <c r="J425" t="s">
        <v>9768</v>
      </c>
      <c r="K425" t="s">
        <v>9375</v>
      </c>
      <c r="L425">
        <v>101003</v>
      </c>
      <c r="M425">
        <v>101003</v>
      </c>
      <c r="N425" t="s">
        <v>10350</v>
      </c>
      <c r="O425" t="s">
        <v>10350</v>
      </c>
      <c r="P425" t="s">
        <v>10318</v>
      </c>
      <c r="Q425">
        <v>44</v>
      </c>
      <c r="R425">
        <v>30</v>
      </c>
      <c r="S425" t="s">
        <v>9767</v>
      </c>
      <c r="T425">
        <v>0</v>
      </c>
      <c r="U425">
        <v>0</v>
      </c>
      <c r="V425">
        <v>0</v>
      </c>
      <c r="W425">
        <v>1</v>
      </c>
      <c r="X425" t="s">
        <v>9367</v>
      </c>
      <c r="Y425">
        <v>10</v>
      </c>
      <c r="Z425">
        <v>0</v>
      </c>
      <c r="AA425">
        <v>0</v>
      </c>
      <c r="AB425">
        <f t="shared" si="6"/>
        <v>0</v>
      </c>
    </row>
    <row r="426" spans="1:28" hidden="1" x14ac:dyDescent="0.2">
      <c r="A426">
        <v>433</v>
      </c>
      <c r="B426">
        <v>12</v>
      </c>
      <c r="C426">
        <v>12</v>
      </c>
      <c r="D426" t="s">
        <v>9373</v>
      </c>
      <c r="E426">
        <v>12.5</v>
      </c>
      <c r="F426">
        <v>12.5</v>
      </c>
      <c r="G426" t="s">
        <v>9496</v>
      </c>
      <c r="H426">
        <v>12.52</v>
      </c>
      <c r="I426">
        <v>12.52</v>
      </c>
      <c r="J426" t="s">
        <v>10319</v>
      </c>
      <c r="K426" t="s">
        <v>9355</v>
      </c>
      <c r="L426">
        <v>101005</v>
      </c>
      <c r="M426">
        <v>101005</v>
      </c>
      <c r="N426" t="s">
        <v>10351</v>
      </c>
      <c r="O426" t="s">
        <v>10352</v>
      </c>
      <c r="P426" t="s">
        <v>10353</v>
      </c>
      <c r="Q426">
        <v>43</v>
      </c>
      <c r="R426">
        <v>29</v>
      </c>
      <c r="S426" t="s">
        <v>9378</v>
      </c>
      <c r="T426">
        <v>0</v>
      </c>
      <c r="U426">
        <v>0</v>
      </c>
      <c r="V426">
        <v>0</v>
      </c>
      <c r="W426">
        <v>1</v>
      </c>
      <c r="X426" t="s">
        <v>9367</v>
      </c>
      <c r="Y426">
        <v>10</v>
      </c>
      <c r="Z426">
        <v>0</v>
      </c>
      <c r="AA426">
        <v>0</v>
      </c>
      <c r="AB426">
        <f t="shared" si="6"/>
        <v>1</v>
      </c>
    </row>
    <row r="427" spans="1:28" hidden="1" x14ac:dyDescent="0.2">
      <c r="A427">
        <v>434</v>
      </c>
      <c r="B427">
        <v>12</v>
      </c>
      <c r="C427">
        <v>12</v>
      </c>
      <c r="D427" t="s">
        <v>9373</v>
      </c>
      <c r="E427">
        <v>12.5</v>
      </c>
      <c r="F427">
        <v>12.5</v>
      </c>
      <c r="G427" t="s">
        <v>9496</v>
      </c>
      <c r="H427">
        <v>12.52</v>
      </c>
      <c r="I427">
        <v>12.52</v>
      </c>
      <c r="J427" t="s">
        <v>10319</v>
      </c>
      <c r="K427" t="s">
        <v>9375</v>
      </c>
      <c r="L427">
        <v>101006</v>
      </c>
      <c r="M427">
        <v>101006</v>
      </c>
      <c r="N427" t="s">
        <v>10354</v>
      </c>
      <c r="O427" t="s">
        <v>10354</v>
      </c>
      <c r="P427" t="s">
        <v>10355</v>
      </c>
      <c r="Q427">
        <v>42</v>
      </c>
      <c r="R427">
        <v>29</v>
      </c>
      <c r="S427" t="s">
        <v>9378</v>
      </c>
      <c r="T427">
        <v>0</v>
      </c>
      <c r="U427">
        <v>0</v>
      </c>
      <c r="V427">
        <v>0</v>
      </c>
      <c r="W427">
        <v>1</v>
      </c>
      <c r="X427" t="s">
        <v>9367</v>
      </c>
      <c r="Y427">
        <v>10</v>
      </c>
      <c r="Z427">
        <v>0</v>
      </c>
      <c r="AA427">
        <v>0</v>
      </c>
      <c r="AB427">
        <f t="shared" si="6"/>
        <v>1</v>
      </c>
    </row>
    <row r="428" spans="1:28" hidden="1" x14ac:dyDescent="0.2">
      <c r="A428">
        <v>435</v>
      </c>
      <c r="B428">
        <v>12</v>
      </c>
      <c r="C428">
        <v>12</v>
      </c>
      <c r="D428" t="s">
        <v>9373</v>
      </c>
      <c r="E428">
        <v>12.5</v>
      </c>
      <c r="F428">
        <v>12.5</v>
      </c>
      <c r="G428" t="s">
        <v>9496</v>
      </c>
      <c r="H428">
        <v>12.52</v>
      </c>
      <c r="I428">
        <v>12.52</v>
      </c>
      <c r="J428" t="s">
        <v>10319</v>
      </c>
      <c r="K428" t="s">
        <v>9355</v>
      </c>
      <c r="L428">
        <v>101007</v>
      </c>
      <c r="M428">
        <v>101007</v>
      </c>
      <c r="N428" t="s">
        <v>10356</v>
      </c>
      <c r="O428" t="s">
        <v>10357</v>
      </c>
      <c r="P428" t="s">
        <v>10358</v>
      </c>
      <c r="Q428">
        <v>43</v>
      </c>
      <c r="R428">
        <v>29</v>
      </c>
      <c r="S428" t="s">
        <v>9378</v>
      </c>
      <c r="T428">
        <v>0</v>
      </c>
      <c r="U428">
        <v>0</v>
      </c>
      <c r="V428">
        <v>0</v>
      </c>
      <c r="W428">
        <v>1</v>
      </c>
      <c r="X428" t="s">
        <v>9367</v>
      </c>
      <c r="Y428">
        <v>10</v>
      </c>
      <c r="Z428">
        <v>0</v>
      </c>
      <c r="AA428">
        <v>0</v>
      </c>
      <c r="AB428">
        <f t="shared" si="6"/>
        <v>1</v>
      </c>
    </row>
    <row r="429" spans="1:28" hidden="1" x14ac:dyDescent="0.2">
      <c r="A429">
        <v>436</v>
      </c>
      <c r="B429">
        <v>12</v>
      </c>
      <c r="C429">
        <v>12</v>
      </c>
      <c r="D429" t="s">
        <v>9373</v>
      </c>
      <c r="E429">
        <v>12.5</v>
      </c>
      <c r="F429">
        <v>12.5</v>
      </c>
      <c r="G429" t="s">
        <v>9496</v>
      </c>
      <c r="H429">
        <v>12.52</v>
      </c>
      <c r="I429">
        <v>12.52</v>
      </c>
      <c r="J429" t="s">
        <v>10319</v>
      </c>
      <c r="K429" t="s">
        <v>9375</v>
      </c>
      <c r="L429">
        <v>101008</v>
      </c>
      <c r="M429">
        <v>101008</v>
      </c>
      <c r="N429" t="s">
        <v>10359</v>
      </c>
      <c r="O429" t="s">
        <v>10359</v>
      </c>
      <c r="P429" t="s">
        <v>10360</v>
      </c>
      <c r="Q429">
        <v>42</v>
      </c>
      <c r="R429">
        <v>29</v>
      </c>
      <c r="S429" t="s">
        <v>9378</v>
      </c>
      <c r="T429">
        <v>0</v>
      </c>
      <c r="U429">
        <v>0</v>
      </c>
      <c r="V429">
        <v>0</v>
      </c>
      <c r="W429">
        <v>1</v>
      </c>
      <c r="X429" t="s">
        <v>9367</v>
      </c>
      <c r="Y429">
        <v>10</v>
      </c>
      <c r="Z429">
        <v>0</v>
      </c>
      <c r="AA429">
        <v>0</v>
      </c>
      <c r="AB429">
        <f t="shared" si="6"/>
        <v>1</v>
      </c>
    </row>
    <row r="430" spans="1:28" hidden="1" x14ac:dyDescent="0.2">
      <c r="A430">
        <v>437</v>
      </c>
      <c r="B430">
        <v>12</v>
      </c>
      <c r="C430">
        <v>12</v>
      </c>
      <c r="D430" t="s">
        <v>9373</v>
      </c>
      <c r="E430">
        <v>12.4</v>
      </c>
      <c r="F430">
        <v>12.4</v>
      </c>
      <c r="G430" t="s">
        <v>9767</v>
      </c>
      <c r="H430">
        <v>12.41</v>
      </c>
      <c r="I430">
        <v>12.41</v>
      </c>
      <c r="J430" t="s">
        <v>10097</v>
      </c>
      <c r="K430" t="s">
        <v>9355</v>
      </c>
      <c r="L430">
        <v>101009</v>
      </c>
      <c r="M430">
        <v>101009</v>
      </c>
      <c r="N430" t="s">
        <v>10361</v>
      </c>
      <c r="O430" t="s">
        <v>10362</v>
      </c>
      <c r="P430" t="s">
        <v>10191</v>
      </c>
      <c r="Q430">
        <v>45</v>
      </c>
      <c r="R430">
        <v>30</v>
      </c>
      <c r="S430" t="s">
        <v>9767</v>
      </c>
      <c r="T430">
        <v>0</v>
      </c>
      <c r="U430">
        <v>0</v>
      </c>
      <c r="V430">
        <v>0</v>
      </c>
      <c r="W430">
        <v>1</v>
      </c>
      <c r="X430" t="s">
        <v>9367</v>
      </c>
      <c r="Y430">
        <v>10</v>
      </c>
      <c r="Z430">
        <v>0</v>
      </c>
      <c r="AA430">
        <v>0</v>
      </c>
      <c r="AB430">
        <f t="shared" si="6"/>
        <v>0</v>
      </c>
    </row>
    <row r="431" spans="1:28" hidden="1" x14ac:dyDescent="0.2">
      <c r="A431">
        <v>438</v>
      </c>
      <c r="B431">
        <v>12</v>
      </c>
      <c r="C431">
        <v>12</v>
      </c>
      <c r="D431" t="s">
        <v>9373</v>
      </c>
      <c r="E431">
        <v>12.4</v>
      </c>
      <c r="F431">
        <v>12.4</v>
      </c>
      <c r="G431" t="s">
        <v>9767</v>
      </c>
      <c r="H431">
        <v>12.41</v>
      </c>
      <c r="I431">
        <v>12.41</v>
      </c>
      <c r="J431" t="s">
        <v>10097</v>
      </c>
      <c r="K431" t="s">
        <v>9375</v>
      </c>
      <c r="L431">
        <v>101010</v>
      </c>
      <c r="M431">
        <v>101010</v>
      </c>
      <c r="N431" t="s">
        <v>10363</v>
      </c>
      <c r="O431" t="s">
        <v>10363</v>
      </c>
      <c r="P431" t="s">
        <v>10364</v>
      </c>
      <c r="Q431">
        <v>44</v>
      </c>
      <c r="R431">
        <v>30</v>
      </c>
      <c r="S431" t="s">
        <v>9767</v>
      </c>
      <c r="T431">
        <v>0</v>
      </c>
      <c r="U431">
        <v>0</v>
      </c>
      <c r="V431">
        <v>0</v>
      </c>
      <c r="W431">
        <v>1</v>
      </c>
      <c r="X431" t="s">
        <v>9367</v>
      </c>
      <c r="Y431">
        <v>10</v>
      </c>
      <c r="Z431">
        <v>0</v>
      </c>
      <c r="AA431">
        <v>0</v>
      </c>
      <c r="AB431">
        <f t="shared" si="6"/>
        <v>0</v>
      </c>
    </row>
    <row r="432" spans="1:28" hidden="1" x14ac:dyDescent="0.2">
      <c r="A432">
        <v>439</v>
      </c>
      <c r="B432">
        <v>12</v>
      </c>
      <c r="C432">
        <v>12</v>
      </c>
      <c r="D432" t="s">
        <v>9373</v>
      </c>
      <c r="E432">
        <v>12.4</v>
      </c>
      <c r="F432">
        <v>12.4</v>
      </c>
      <c r="G432" t="s">
        <v>9767</v>
      </c>
      <c r="H432">
        <v>12.42</v>
      </c>
      <c r="I432">
        <v>12.42</v>
      </c>
      <c r="J432" t="s">
        <v>9768</v>
      </c>
      <c r="K432" t="s">
        <v>9355</v>
      </c>
      <c r="L432">
        <v>101011</v>
      </c>
      <c r="M432">
        <v>101011</v>
      </c>
      <c r="N432" t="s">
        <v>10365</v>
      </c>
      <c r="O432" t="s">
        <v>10366</v>
      </c>
      <c r="P432" t="s">
        <v>10336</v>
      </c>
      <c r="Q432">
        <v>45</v>
      </c>
      <c r="R432">
        <v>30</v>
      </c>
      <c r="S432" t="s">
        <v>9767</v>
      </c>
      <c r="T432">
        <v>0</v>
      </c>
      <c r="U432">
        <v>0</v>
      </c>
      <c r="V432">
        <v>0</v>
      </c>
      <c r="W432">
        <v>1</v>
      </c>
      <c r="X432" t="s">
        <v>9367</v>
      </c>
      <c r="Y432">
        <v>10</v>
      </c>
      <c r="Z432">
        <v>0</v>
      </c>
      <c r="AA432">
        <v>0</v>
      </c>
      <c r="AB432">
        <f t="shared" si="6"/>
        <v>0</v>
      </c>
    </row>
    <row r="433" spans="1:28" hidden="1" x14ac:dyDescent="0.2">
      <c r="A433">
        <v>443</v>
      </c>
      <c r="B433">
        <v>12</v>
      </c>
      <c r="C433">
        <v>12</v>
      </c>
      <c r="D433" t="s">
        <v>9373</v>
      </c>
      <c r="E433">
        <v>12.4</v>
      </c>
      <c r="F433">
        <v>12.4</v>
      </c>
      <c r="G433" t="s">
        <v>9767</v>
      </c>
      <c r="H433">
        <v>12.42</v>
      </c>
      <c r="I433">
        <v>12.42</v>
      </c>
      <c r="J433" t="s">
        <v>9768</v>
      </c>
      <c r="K433" t="s">
        <v>9375</v>
      </c>
      <c r="L433">
        <v>101012</v>
      </c>
      <c r="M433">
        <v>101012</v>
      </c>
      <c r="N433" t="s">
        <v>10367</v>
      </c>
      <c r="O433" t="s">
        <v>10367</v>
      </c>
      <c r="P433" t="s">
        <v>10368</v>
      </c>
      <c r="Q433">
        <v>44</v>
      </c>
      <c r="R433">
        <v>30</v>
      </c>
      <c r="S433" t="s">
        <v>9767</v>
      </c>
      <c r="T433">
        <v>0</v>
      </c>
      <c r="U433">
        <v>0</v>
      </c>
      <c r="V433">
        <v>0</v>
      </c>
      <c r="W433">
        <v>1</v>
      </c>
      <c r="X433" t="s">
        <v>9367</v>
      </c>
      <c r="Y433">
        <v>10</v>
      </c>
      <c r="Z433">
        <v>0</v>
      </c>
      <c r="AA433">
        <v>0</v>
      </c>
      <c r="AB433">
        <f t="shared" si="6"/>
        <v>0</v>
      </c>
    </row>
    <row r="434" spans="1:28" hidden="1" x14ac:dyDescent="0.2">
      <c r="A434">
        <v>444</v>
      </c>
      <c r="B434">
        <v>2</v>
      </c>
      <c r="C434">
        <v>2</v>
      </c>
      <c r="D434" t="s">
        <v>9458</v>
      </c>
      <c r="E434">
        <v>2.1</v>
      </c>
      <c r="F434">
        <v>2.1</v>
      </c>
      <c r="G434" t="s">
        <v>9459</v>
      </c>
      <c r="H434">
        <v>2.14</v>
      </c>
      <c r="I434">
        <v>2.14</v>
      </c>
      <c r="J434" t="s">
        <v>9513</v>
      </c>
      <c r="K434" t="s">
        <v>9355</v>
      </c>
      <c r="L434">
        <v>101013</v>
      </c>
      <c r="M434">
        <v>101013</v>
      </c>
      <c r="N434" t="s">
        <v>10369</v>
      </c>
      <c r="O434" t="s">
        <v>10370</v>
      </c>
      <c r="P434" t="s">
        <v>10341</v>
      </c>
      <c r="Q434">
        <v>6</v>
      </c>
      <c r="R434">
        <v>4</v>
      </c>
      <c r="S434" t="s">
        <v>9464</v>
      </c>
      <c r="T434">
        <v>0</v>
      </c>
      <c r="U434">
        <v>0</v>
      </c>
      <c r="V434">
        <v>0</v>
      </c>
      <c r="W434">
        <v>1</v>
      </c>
      <c r="X434" t="s">
        <v>9367</v>
      </c>
      <c r="Y434">
        <v>10</v>
      </c>
      <c r="Z434">
        <v>0</v>
      </c>
      <c r="AA434">
        <v>0</v>
      </c>
      <c r="AB434">
        <f t="shared" si="6"/>
        <v>0</v>
      </c>
    </row>
    <row r="435" spans="1:28" hidden="1" x14ac:dyDescent="0.2">
      <c r="A435">
        <v>445</v>
      </c>
      <c r="B435">
        <v>2</v>
      </c>
      <c r="C435">
        <v>2</v>
      </c>
      <c r="D435" t="s">
        <v>9458</v>
      </c>
      <c r="E435">
        <v>2.1</v>
      </c>
      <c r="F435">
        <v>2.1</v>
      </c>
      <c r="G435" t="s">
        <v>9459</v>
      </c>
      <c r="H435">
        <v>2.14</v>
      </c>
      <c r="I435">
        <v>2.14</v>
      </c>
      <c r="J435" t="s">
        <v>9513</v>
      </c>
      <c r="K435" t="s">
        <v>9375</v>
      </c>
      <c r="L435">
        <v>101014</v>
      </c>
      <c r="M435">
        <v>101014</v>
      </c>
      <c r="N435" t="s">
        <v>10371</v>
      </c>
      <c r="O435" t="s">
        <v>10371</v>
      </c>
      <c r="P435" t="s">
        <v>10372</v>
      </c>
      <c r="Q435">
        <v>5</v>
      </c>
      <c r="R435">
        <v>4</v>
      </c>
      <c r="S435" t="s">
        <v>9464</v>
      </c>
      <c r="T435">
        <v>0</v>
      </c>
      <c r="U435">
        <v>0</v>
      </c>
      <c r="V435">
        <v>0</v>
      </c>
      <c r="W435">
        <v>1</v>
      </c>
      <c r="X435" t="s">
        <v>9367</v>
      </c>
      <c r="Y435">
        <v>10</v>
      </c>
      <c r="Z435">
        <v>0</v>
      </c>
      <c r="AA435">
        <v>0</v>
      </c>
      <c r="AB435">
        <f t="shared" si="6"/>
        <v>0</v>
      </c>
    </row>
    <row r="436" spans="1:28" hidden="1" x14ac:dyDescent="0.2">
      <c r="A436">
        <v>446</v>
      </c>
      <c r="B436">
        <v>2</v>
      </c>
      <c r="C436">
        <v>2</v>
      </c>
      <c r="D436" t="s">
        <v>9458</v>
      </c>
      <c r="E436">
        <v>2.1</v>
      </c>
      <c r="F436">
        <v>2.1</v>
      </c>
      <c r="G436" t="s">
        <v>9459</v>
      </c>
      <c r="H436">
        <v>2.14</v>
      </c>
      <c r="I436">
        <v>2.14</v>
      </c>
      <c r="J436" t="s">
        <v>9513</v>
      </c>
      <c r="K436" t="s">
        <v>9355</v>
      </c>
      <c r="L436">
        <v>101015</v>
      </c>
      <c r="M436">
        <v>101015</v>
      </c>
      <c r="N436" t="s">
        <v>10373</v>
      </c>
      <c r="O436" t="s">
        <v>10374</v>
      </c>
      <c r="P436" t="s">
        <v>10346</v>
      </c>
      <c r="Q436">
        <v>6</v>
      </c>
      <c r="R436">
        <v>4</v>
      </c>
      <c r="S436" t="s">
        <v>9464</v>
      </c>
      <c r="T436">
        <v>0</v>
      </c>
      <c r="U436">
        <v>0</v>
      </c>
      <c r="V436">
        <v>0</v>
      </c>
      <c r="W436">
        <v>1</v>
      </c>
      <c r="X436" t="s">
        <v>9367</v>
      </c>
      <c r="Y436">
        <v>10</v>
      </c>
      <c r="Z436">
        <v>0</v>
      </c>
      <c r="AA436">
        <v>0</v>
      </c>
      <c r="AB436">
        <f t="shared" si="6"/>
        <v>0</v>
      </c>
    </row>
    <row r="437" spans="1:28" hidden="1" x14ac:dyDescent="0.2">
      <c r="A437">
        <v>447</v>
      </c>
      <c r="B437">
        <v>2</v>
      </c>
      <c r="C437">
        <v>2</v>
      </c>
      <c r="D437" t="s">
        <v>9458</v>
      </c>
      <c r="E437">
        <v>2.1</v>
      </c>
      <c r="F437">
        <v>2.1</v>
      </c>
      <c r="G437" t="s">
        <v>9459</v>
      </c>
      <c r="H437">
        <v>2.14</v>
      </c>
      <c r="I437">
        <v>2.14</v>
      </c>
      <c r="J437" t="s">
        <v>9513</v>
      </c>
      <c r="K437" t="s">
        <v>9375</v>
      </c>
      <c r="L437">
        <v>101016</v>
      </c>
      <c r="M437">
        <v>101016</v>
      </c>
      <c r="N437" t="s">
        <v>10375</v>
      </c>
      <c r="O437" t="s">
        <v>10375</v>
      </c>
      <c r="P437" t="s">
        <v>10376</v>
      </c>
      <c r="Q437">
        <v>5</v>
      </c>
      <c r="R437">
        <v>4</v>
      </c>
      <c r="S437" t="s">
        <v>9464</v>
      </c>
      <c r="T437">
        <v>0</v>
      </c>
      <c r="U437">
        <v>0</v>
      </c>
      <c r="V437">
        <v>0</v>
      </c>
      <c r="W437">
        <v>1</v>
      </c>
      <c r="X437" t="s">
        <v>9367</v>
      </c>
      <c r="Y437">
        <v>10</v>
      </c>
      <c r="Z437">
        <v>0</v>
      </c>
      <c r="AA437">
        <v>0</v>
      </c>
      <c r="AB437">
        <f t="shared" si="6"/>
        <v>0</v>
      </c>
    </row>
    <row r="438" spans="1:28" hidden="1" x14ac:dyDescent="0.2">
      <c r="A438">
        <v>448</v>
      </c>
      <c r="B438">
        <v>10</v>
      </c>
      <c r="C438">
        <v>10</v>
      </c>
      <c r="D438" t="s">
        <v>9396</v>
      </c>
      <c r="E438">
        <v>10.199999999999999</v>
      </c>
      <c r="F438">
        <v>10.199999999999999</v>
      </c>
      <c r="G438" t="s">
        <v>9397</v>
      </c>
      <c r="H438">
        <v>10.220000000000001</v>
      </c>
      <c r="I438">
        <v>10.220000000000001</v>
      </c>
      <c r="J438" t="s">
        <v>9398</v>
      </c>
      <c r="K438" t="s">
        <v>9375</v>
      </c>
      <c r="L438">
        <v>101099</v>
      </c>
      <c r="M438">
        <v>101099</v>
      </c>
      <c r="N438" t="s">
        <v>10377</v>
      </c>
      <c r="O438" t="s">
        <v>10377</v>
      </c>
      <c r="P438" t="s">
        <v>9400</v>
      </c>
      <c r="Q438">
        <v>35</v>
      </c>
      <c r="R438">
        <v>25</v>
      </c>
      <c r="S438" t="s">
        <v>9401</v>
      </c>
      <c r="T438">
        <v>0</v>
      </c>
      <c r="U438">
        <v>0</v>
      </c>
      <c r="V438">
        <v>0</v>
      </c>
      <c r="W438">
        <v>1</v>
      </c>
      <c r="X438" t="s">
        <v>9367</v>
      </c>
      <c r="Y438">
        <v>10</v>
      </c>
      <c r="Z438">
        <v>0</v>
      </c>
      <c r="AA438">
        <v>0</v>
      </c>
      <c r="AB438">
        <f t="shared" si="6"/>
        <v>0</v>
      </c>
    </row>
    <row r="439" spans="1:28" hidden="1" x14ac:dyDescent="0.2">
      <c r="A439">
        <v>449</v>
      </c>
      <c r="B439">
        <v>12</v>
      </c>
      <c r="C439">
        <v>12</v>
      </c>
      <c r="D439" t="s">
        <v>9373</v>
      </c>
      <c r="E439">
        <v>12.5</v>
      </c>
      <c r="F439">
        <v>12.5</v>
      </c>
      <c r="G439" t="s">
        <v>9496</v>
      </c>
      <c r="H439">
        <v>12.51</v>
      </c>
      <c r="I439">
        <v>12.51</v>
      </c>
      <c r="J439" t="s">
        <v>9497</v>
      </c>
      <c r="K439" t="s">
        <v>9375</v>
      </c>
      <c r="L439">
        <v>101103</v>
      </c>
      <c r="M439">
        <v>101103</v>
      </c>
      <c r="N439" t="s">
        <v>10378</v>
      </c>
      <c r="O439" t="s">
        <v>10378</v>
      </c>
      <c r="P439" t="s">
        <v>10379</v>
      </c>
      <c r="Q439">
        <v>42</v>
      </c>
      <c r="R439">
        <v>29</v>
      </c>
      <c r="S439" t="s">
        <v>9378</v>
      </c>
      <c r="T439">
        <v>0</v>
      </c>
      <c r="U439">
        <v>0</v>
      </c>
      <c r="V439">
        <v>0</v>
      </c>
      <c r="W439">
        <v>1</v>
      </c>
      <c r="X439" t="s">
        <v>9367</v>
      </c>
      <c r="Y439">
        <v>10</v>
      </c>
      <c r="Z439">
        <v>0</v>
      </c>
      <c r="AA439">
        <v>0</v>
      </c>
      <c r="AB439">
        <f t="shared" si="6"/>
        <v>1</v>
      </c>
    </row>
    <row r="440" spans="1:28" hidden="1" x14ac:dyDescent="0.2">
      <c r="A440">
        <v>450</v>
      </c>
      <c r="B440">
        <v>12</v>
      </c>
      <c r="C440">
        <v>12</v>
      </c>
      <c r="D440" t="s">
        <v>9373</v>
      </c>
      <c r="E440">
        <v>12.5</v>
      </c>
      <c r="F440">
        <v>12.5</v>
      </c>
      <c r="G440" t="s">
        <v>9496</v>
      </c>
      <c r="H440">
        <v>12.51</v>
      </c>
      <c r="I440">
        <v>12.51</v>
      </c>
      <c r="J440" t="s">
        <v>9497</v>
      </c>
      <c r="K440" t="s">
        <v>9375</v>
      </c>
      <c r="L440">
        <v>101105</v>
      </c>
      <c r="M440">
        <v>101105</v>
      </c>
      <c r="N440" t="s">
        <v>10380</v>
      </c>
      <c r="O440" t="s">
        <v>10380</v>
      </c>
      <c r="P440" t="s">
        <v>10287</v>
      </c>
      <c r="Q440">
        <v>42</v>
      </c>
      <c r="R440">
        <v>29</v>
      </c>
      <c r="S440" t="s">
        <v>9378</v>
      </c>
      <c r="T440">
        <v>0</v>
      </c>
      <c r="U440">
        <v>0</v>
      </c>
      <c r="V440">
        <v>0</v>
      </c>
      <c r="W440">
        <v>1</v>
      </c>
      <c r="X440" t="s">
        <v>9367</v>
      </c>
      <c r="Y440">
        <v>10</v>
      </c>
      <c r="Z440">
        <v>0</v>
      </c>
      <c r="AA440">
        <v>0</v>
      </c>
      <c r="AB440">
        <f t="shared" si="6"/>
        <v>1</v>
      </c>
    </row>
    <row r="441" spans="1:28" hidden="1" x14ac:dyDescent="0.2">
      <c r="A441">
        <v>451</v>
      </c>
      <c r="B441">
        <v>12</v>
      </c>
      <c r="C441">
        <v>12</v>
      </c>
      <c r="D441" t="s">
        <v>9373</v>
      </c>
      <c r="E441">
        <v>12.3</v>
      </c>
      <c r="F441">
        <v>12.3</v>
      </c>
      <c r="G441" t="s">
        <v>9374</v>
      </c>
      <c r="H441">
        <v>12.31</v>
      </c>
      <c r="I441">
        <v>12.31</v>
      </c>
      <c r="J441" t="s">
        <v>9374</v>
      </c>
      <c r="K441" t="s">
        <v>9355</v>
      </c>
      <c r="L441">
        <v>101109</v>
      </c>
      <c r="M441">
        <v>101109</v>
      </c>
      <c r="N441" t="s">
        <v>10381</v>
      </c>
      <c r="O441" t="s">
        <v>10382</v>
      </c>
      <c r="P441" t="s">
        <v>10383</v>
      </c>
      <c r="Q441">
        <v>43</v>
      </c>
      <c r="R441">
        <v>29</v>
      </c>
      <c r="S441" t="s">
        <v>9378</v>
      </c>
      <c r="T441">
        <v>0</v>
      </c>
      <c r="U441">
        <v>0</v>
      </c>
      <c r="V441">
        <v>0</v>
      </c>
      <c r="W441">
        <v>1</v>
      </c>
      <c r="X441" t="s">
        <v>9367</v>
      </c>
      <c r="Y441">
        <v>10</v>
      </c>
      <c r="Z441">
        <v>0</v>
      </c>
      <c r="AA441">
        <v>0</v>
      </c>
      <c r="AB441">
        <f t="shared" si="6"/>
        <v>1</v>
      </c>
    </row>
    <row r="442" spans="1:28" hidden="1" x14ac:dyDescent="0.2">
      <c r="A442">
        <v>452</v>
      </c>
      <c r="B442">
        <v>12</v>
      </c>
      <c r="C442">
        <v>12</v>
      </c>
      <c r="D442" t="s">
        <v>9373</v>
      </c>
      <c r="E442">
        <v>12.3</v>
      </c>
      <c r="F442">
        <v>12.3</v>
      </c>
      <c r="G442" t="s">
        <v>9374</v>
      </c>
      <c r="H442">
        <v>12.31</v>
      </c>
      <c r="I442">
        <v>12.31</v>
      </c>
      <c r="J442" t="s">
        <v>9374</v>
      </c>
      <c r="K442" t="s">
        <v>9375</v>
      </c>
      <c r="L442">
        <v>101110</v>
      </c>
      <c r="M442">
        <v>101110</v>
      </c>
      <c r="N442" t="s">
        <v>10384</v>
      </c>
      <c r="O442" t="s">
        <v>10384</v>
      </c>
      <c r="P442" t="s">
        <v>10385</v>
      </c>
      <c r="Q442">
        <v>42</v>
      </c>
      <c r="R442">
        <v>29</v>
      </c>
      <c r="S442" t="s">
        <v>9378</v>
      </c>
      <c r="T442">
        <v>0</v>
      </c>
      <c r="U442">
        <v>0</v>
      </c>
      <c r="V442">
        <v>0</v>
      </c>
      <c r="W442">
        <v>1</v>
      </c>
      <c r="X442" t="s">
        <v>9367</v>
      </c>
      <c r="Y442">
        <v>10</v>
      </c>
      <c r="Z442">
        <v>0</v>
      </c>
      <c r="AA442">
        <v>0</v>
      </c>
      <c r="AB442">
        <f t="shared" si="6"/>
        <v>1</v>
      </c>
    </row>
    <row r="443" spans="1:28" hidden="1" x14ac:dyDescent="0.2">
      <c r="A443">
        <v>453</v>
      </c>
      <c r="B443">
        <v>7</v>
      </c>
      <c r="C443">
        <v>7</v>
      </c>
      <c r="D443" t="s">
        <v>9446</v>
      </c>
      <c r="E443">
        <v>7.1</v>
      </c>
      <c r="F443">
        <v>7.1</v>
      </c>
      <c r="G443" t="s">
        <v>10386</v>
      </c>
      <c r="H443">
        <v>7.12</v>
      </c>
      <c r="I443">
        <v>7.12</v>
      </c>
      <c r="J443" t="s">
        <v>10387</v>
      </c>
      <c r="K443" t="s">
        <v>9355</v>
      </c>
      <c r="L443">
        <v>101111</v>
      </c>
      <c r="M443">
        <v>101111</v>
      </c>
      <c r="N443" t="s">
        <v>10388</v>
      </c>
      <c r="O443" t="s">
        <v>10389</v>
      </c>
      <c r="P443" t="s">
        <v>10390</v>
      </c>
      <c r="Q443">
        <v>17</v>
      </c>
      <c r="R443">
        <v>11</v>
      </c>
      <c r="S443" t="s">
        <v>10386</v>
      </c>
      <c r="T443">
        <v>0</v>
      </c>
      <c r="U443">
        <v>0</v>
      </c>
      <c r="V443">
        <v>0</v>
      </c>
      <c r="W443">
        <v>1</v>
      </c>
      <c r="X443" t="s">
        <v>9367</v>
      </c>
      <c r="Y443">
        <v>10</v>
      </c>
      <c r="Z443">
        <v>0</v>
      </c>
      <c r="AA443">
        <v>0</v>
      </c>
      <c r="AB443">
        <f t="shared" si="6"/>
        <v>0</v>
      </c>
    </row>
    <row r="444" spans="1:28" hidden="1" x14ac:dyDescent="0.2">
      <c r="A444">
        <v>454</v>
      </c>
      <c r="B444">
        <v>7</v>
      </c>
      <c r="C444">
        <v>7</v>
      </c>
      <c r="D444" t="s">
        <v>9446</v>
      </c>
      <c r="E444">
        <v>7.1</v>
      </c>
      <c r="F444">
        <v>7.1</v>
      </c>
      <c r="G444" t="s">
        <v>10386</v>
      </c>
      <c r="H444">
        <v>7.12</v>
      </c>
      <c r="I444">
        <v>7.12</v>
      </c>
      <c r="J444" t="s">
        <v>10387</v>
      </c>
      <c r="K444" t="s">
        <v>9375</v>
      </c>
      <c r="L444">
        <v>101112</v>
      </c>
      <c r="M444">
        <v>101112</v>
      </c>
      <c r="N444" t="s">
        <v>10391</v>
      </c>
      <c r="O444" t="s">
        <v>10391</v>
      </c>
      <c r="P444" t="s">
        <v>10392</v>
      </c>
      <c r="Q444">
        <v>16</v>
      </c>
      <c r="R444">
        <v>11</v>
      </c>
      <c r="S444" t="s">
        <v>10386</v>
      </c>
      <c r="T444">
        <v>0</v>
      </c>
      <c r="U444">
        <v>0</v>
      </c>
      <c r="V444">
        <v>0</v>
      </c>
      <c r="W444">
        <v>1</v>
      </c>
      <c r="X444" t="s">
        <v>9367</v>
      </c>
      <c r="Y444">
        <v>10</v>
      </c>
      <c r="Z444">
        <v>0</v>
      </c>
      <c r="AA444">
        <v>0</v>
      </c>
      <c r="AB444">
        <f t="shared" si="6"/>
        <v>0</v>
      </c>
    </row>
    <row r="445" spans="1:28" hidden="1" x14ac:dyDescent="0.2">
      <c r="A445">
        <v>455</v>
      </c>
      <c r="B445">
        <v>12</v>
      </c>
      <c r="C445">
        <v>12</v>
      </c>
      <c r="D445" t="s">
        <v>9373</v>
      </c>
      <c r="E445">
        <v>12.5</v>
      </c>
      <c r="F445">
        <v>12.5</v>
      </c>
      <c r="G445" t="s">
        <v>9496</v>
      </c>
      <c r="H445">
        <v>12.51</v>
      </c>
      <c r="I445">
        <v>12.51</v>
      </c>
      <c r="J445" t="s">
        <v>9497</v>
      </c>
      <c r="K445" t="s">
        <v>9355</v>
      </c>
      <c r="L445">
        <v>101113</v>
      </c>
      <c r="M445">
        <v>101113</v>
      </c>
      <c r="N445" t="s">
        <v>10393</v>
      </c>
      <c r="O445" t="s">
        <v>10394</v>
      </c>
      <c r="P445" t="s">
        <v>10395</v>
      </c>
      <c r="Q445">
        <v>43</v>
      </c>
      <c r="R445">
        <v>29</v>
      </c>
      <c r="S445" t="s">
        <v>9378</v>
      </c>
      <c r="T445">
        <v>0</v>
      </c>
      <c r="U445">
        <v>0</v>
      </c>
      <c r="V445">
        <v>0</v>
      </c>
      <c r="W445">
        <v>1</v>
      </c>
      <c r="X445" t="s">
        <v>9367</v>
      </c>
      <c r="Y445">
        <v>10</v>
      </c>
      <c r="Z445">
        <v>0</v>
      </c>
      <c r="AA445">
        <v>0</v>
      </c>
      <c r="AB445">
        <f t="shared" si="6"/>
        <v>1</v>
      </c>
    </row>
    <row r="446" spans="1:28" hidden="1" x14ac:dyDescent="0.2">
      <c r="A446">
        <v>458</v>
      </c>
      <c r="B446">
        <v>12</v>
      </c>
      <c r="C446">
        <v>12</v>
      </c>
      <c r="D446" t="s">
        <v>9373</v>
      </c>
      <c r="E446">
        <v>12.5</v>
      </c>
      <c r="F446">
        <v>12.5</v>
      </c>
      <c r="G446" t="s">
        <v>9496</v>
      </c>
      <c r="H446">
        <v>12.51</v>
      </c>
      <c r="I446">
        <v>12.51</v>
      </c>
      <c r="J446" t="s">
        <v>9497</v>
      </c>
      <c r="K446" t="s">
        <v>9375</v>
      </c>
      <c r="L446">
        <v>101114</v>
      </c>
      <c r="M446">
        <v>101114</v>
      </c>
      <c r="N446" t="s">
        <v>10396</v>
      </c>
      <c r="O446" t="s">
        <v>10396</v>
      </c>
      <c r="P446" t="s">
        <v>10397</v>
      </c>
      <c r="Q446">
        <v>42</v>
      </c>
      <c r="R446">
        <v>29</v>
      </c>
      <c r="S446" t="s">
        <v>9378</v>
      </c>
      <c r="T446">
        <v>0</v>
      </c>
      <c r="U446">
        <v>0</v>
      </c>
      <c r="V446">
        <v>0</v>
      </c>
      <c r="W446">
        <v>1</v>
      </c>
      <c r="X446" t="s">
        <v>9367</v>
      </c>
      <c r="Y446">
        <v>10</v>
      </c>
      <c r="Z446">
        <v>0</v>
      </c>
      <c r="AA446">
        <v>0</v>
      </c>
      <c r="AB446">
        <f t="shared" si="6"/>
        <v>1</v>
      </c>
    </row>
    <row r="447" spans="1:28" hidden="1" x14ac:dyDescent="0.2">
      <c r="A447">
        <v>459</v>
      </c>
      <c r="B447">
        <v>12</v>
      </c>
      <c r="C447">
        <v>12</v>
      </c>
      <c r="D447" t="s">
        <v>9373</v>
      </c>
      <c r="E447">
        <v>12.4</v>
      </c>
      <c r="F447">
        <v>12.4</v>
      </c>
      <c r="G447" t="s">
        <v>9767</v>
      </c>
      <c r="H447">
        <v>12.41</v>
      </c>
      <c r="I447">
        <v>12.41</v>
      </c>
      <c r="J447" t="s">
        <v>10097</v>
      </c>
      <c r="K447" t="s">
        <v>9355</v>
      </c>
      <c r="L447">
        <v>101115</v>
      </c>
      <c r="M447">
        <v>101115</v>
      </c>
      <c r="N447" t="s">
        <v>10398</v>
      </c>
      <c r="O447" t="s">
        <v>10399</v>
      </c>
      <c r="P447" t="s">
        <v>10400</v>
      </c>
      <c r="Q447">
        <v>45</v>
      </c>
      <c r="R447">
        <v>30</v>
      </c>
      <c r="S447" t="s">
        <v>9767</v>
      </c>
      <c r="T447">
        <v>0</v>
      </c>
      <c r="U447">
        <v>0</v>
      </c>
      <c r="V447">
        <v>0</v>
      </c>
      <c r="W447">
        <v>1</v>
      </c>
      <c r="X447" t="s">
        <v>9367</v>
      </c>
      <c r="Y447">
        <v>10</v>
      </c>
      <c r="Z447">
        <v>0</v>
      </c>
      <c r="AA447">
        <v>0</v>
      </c>
      <c r="AB447">
        <f t="shared" si="6"/>
        <v>0</v>
      </c>
    </row>
    <row r="448" spans="1:28" hidden="1" x14ac:dyDescent="0.2">
      <c r="A448">
        <v>460</v>
      </c>
      <c r="B448">
        <v>12</v>
      </c>
      <c r="C448">
        <v>12</v>
      </c>
      <c r="D448" t="s">
        <v>9373</v>
      </c>
      <c r="E448">
        <v>12.4</v>
      </c>
      <c r="F448">
        <v>12.4</v>
      </c>
      <c r="G448" t="s">
        <v>9767</v>
      </c>
      <c r="H448">
        <v>12.41</v>
      </c>
      <c r="I448">
        <v>12.41</v>
      </c>
      <c r="J448" t="s">
        <v>10097</v>
      </c>
      <c r="K448" t="s">
        <v>9375</v>
      </c>
      <c r="L448">
        <v>101116</v>
      </c>
      <c r="M448">
        <v>101116</v>
      </c>
      <c r="N448" t="s">
        <v>10401</v>
      </c>
      <c r="O448" t="s">
        <v>10401</v>
      </c>
      <c r="P448" t="s">
        <v>10402</v>
      </c>
      <c r="Q448">
        <v>44</v>
      </c>
      <c r="R448">
        <v>30</v>
      </c>
      <c r="S448" t="s">
        <v>9767</v>
      </c>
      <c r="T448">
        <v>0</v>
      </c>
      <c r="U448">
        <v>0</v>
      </c>
      <c r="V448">
        <v>0</v>
      </c>
      <c r="W448">
        <v>1</v>
      </c>
      <c r="X448" t="s">
        <v>9367</v>
      </c>
      <c r="Y448">
        <v>10</v>
      </c>
      <c r="Z448">
        <v>0</v>
      </c>
      <c r="AA448">
        <v>0</v>
      </c>
      <c r="AB448">
        <f t="shared" si="6"/>
        <v>0</v>
      </c>
    </row>
    <row r="449" spans="1:28" hidden="1" x14ac:dyDescent="0.2">
      <c r="A449">
        <v>461</v>
      </c>
      <c r="B449">
        <v>12</v>
      </c>
      <c r="C449">
        <v>12</v>
      </c>
      <c r="D449" t="s">
        <v>9373</v>
      </c>
      <c r="E449">
        <v>12.4</v>
      </c>
      <c r="F449">
        <v>12.4</v>
      </c>
      <c r="G449" t="s">
        <v>9767</v>
      </c>
      <c r="H449">
        <v>12.41</v>
      </c>
      <c r="I449">
        <v>12.41</v>
      </c>
      <c r="J449" t="s">
        <v>10097</v>
      </c>
      <c r="K449" t="s">
        <v>9355</v>
      </c>
      <c r="L449">
        <v>101117</v>
      </c>
      <c r="M449">
        <v>101117</v>
      </c>
      <c r="N449" t="s">
        <v>10403</v>
      </c>
      <c r="O449" t="s">
        <v>10404</v>
      </c>
      <c r="P449" t="s">
        <v>10309</v>
      </c>
      <c r="Q449">
        <v>45</v>
      </c>
      <c r="R449">
        <v>30</v>
      </c>
      <c r="S449" t="s">
        <v>9767</v>
      </c>
      <c r="T449">
        <v>0</v>
      </c>
      <c r="U449">
        <v>0</v>
      </c>
      <c r="V449">
        <v>0</v>
      </c>
      <c r="W449">
        <v>1</v>
      </c>
      <c r="X449" t="s">
        <v>9367</v>
      </c>
      <c r="Y449">
        <v>10</v>
      </c>
      <c r="Z449">
        <v>0</v>
      </c>
      <c r="AA449">
        <v>0</v>
      </c>
      <c r="AB449">
        <f t="shared" si="6"/>
        <v>0</v>
      </c>
    </row>
    <row r="450" spans="1:28" hidden="1" x14ac:dyDescent="0.2">
      <c r="A450">
        <v>462</v>
      </c>
      <c r="B450">
        <v>12</v>
      </c>
      <c r="C450">
        <v>12</v>
      </c>
      <c r="D450" t="s">
        <v>9373</v>
      </c>
      <c r="E450">
        <v>12.4</v>
      </c>
      <c r="F450">
        <v>12.4</v>
      </c>
      <c r="G450" t="s">
        <v>9767</v>
      </c>
      <c r="H450">
        <v>12.41</v>
      </c>
      <c r="I450">
        <v>12.41</v>
      </c>
      <c r="J450" t="s">
        <v>10097</v>
      </c>
      <c r="K450" t="s">
        <v>9375</v>
      </c>
      <c r="L450">
        <v>101118</v>
      </c>
      <c r="M450">
        <v>101118</v>
      </c>
      <c r="N450" t="s">
        <v>10405</v>
      </c>
      <c r="O450" t="s">
        <v>10405</v>
      </c>
      <c r="P450" t="s">
        <v>10406</v>
      </c>
      <c r="Q450">
        <v>44</v>
      </c>
      <c r="R450">
        <v>30</v>
      </c>
      <c r="S450" t="s">
        <v>9767</v>
      </c>
      <c r="T450">
        <v>0</v>
      </c>
      <c r="U450">
        <v>0</v>
      </c>
      <c r="V450">
        <v>0</v>
      </c>
      <c r="W450">
        <v>1</v>
      </c>
      <c r="X450" t="s">
        <v>9367</v>
      </c>
      <c r="Y450">
        <v>10</v>
      </c>
      <c r="Z450">
        <v>0</v>
      </c>
      <c r="AA450">
        <v>0</v>
      </c>
      <c r="AB450">
        <f t="shared" si="6"/>
        <v>0</v>
      </c>
    </row>
    <row r="451" spans="1:28" hidden="1" x14ac:dyDescent="0.2">
      <c r="A451">
        <v>463</v>
      </c>
      <c r="B451">
        <v>3</v>
      </c>
      <c r="C451">
        <v>3</v>
      </c>
      <c r="D451" t="s">
        <v>9420</v>
      </c>
      <c r="E451">
        <v>3.2</v>
      </c>
      <c r="F451">
        <v>3.2</v>
      </c>
      <c r="G451" t="s">
        <v>9421</v>
      </c>
      <c r="H451">
        <v>3.21</v>
      </c>
      <c r="I451">
        <v>3.21</v>
      </c>
      <c r="J451" t="s">
        <v>9553</v>
      </c>
      <c r="K451" t="s">
        <v>9355</v>
      </c>
      <c r="L451">
        <v>101119</v>
      </c>
      <c r="M451">
        <v>101119</v>
      </c>
      <c r="N451" t="s">
        <v>10407</v>
      </c>
      <c r="O451" t="s">
        <v>10408</v>
      </c>
      <c r="P451" t="s">
        <v>10409</v>
      </c>
      <c r="Q451">
        <v>8</v>
      </c>
      <c r="R451">
        <v>5</v>
      </c>
      <c r="S451" t="s">
        <v>9421</v>
      </c>
      <c r="T451">
        <v>0</v>
      </c>
      <c r="U451">
        <v>0</v>
      </c>
      <c r="V451">
        <v>0</v>
      </c>
      <c r="W451">
        <v>1</v>
      </c>
      <c r="X451" t="s">
        <v>9367</v>
      </c>
      <c r="Y451">
        <v>10</v>
      </c>
      <c r="Z451">
        <v>0</v>
      </c>
      <c r="AA451">
        <v>0</v>
      </c>
      <c r="AB451">
        <f t="shared" ref="AB451:AB514" si="7">IF((OR(E451=12.1,E451=12.2,E451=12.3,E451=12.5,E451=12.6,E451=12.7)),1,0)</f>
        <v>0</v>
      </c>
    </row>
    <row r="452" spans="1:28" hidden="1" x14ac:dyDescent="0.2">
      <c r="A452">
        <v>464</v>
      </c>
      <c r="B452">
        <v>3</v>
      </c>
      <c r="C452">
        <v>3</v>
      </c>
      <c r="D452" t="s">
        <v>9420</v>
      </c>
      <c r="E452">
        <v>3.2</v>
      </c>
      <c r="F452">
        <v>3.2</v>
      </c>
      <c r="G452" t="s">
        <v>9421</v>
      </c>
      <c r="H452">
        <v>3.21</v>
      </c>
      <c r="I452">
        <v>3.21</v>
      </c>
      <c r="J452" t="s">
        <v>9553</v>
      </c>
      <c r="K452" t="s">
        <v>9375</v>
      </c>
      <c r="L452">
        <v>101120</v>
      </c>
      <c r="M452">
        <v>101120</v>
      </c>
      <c r="N452" t="s">
        <v>10410</v>
      </c>
      <c r="O452" t="s">
        <v>10410</v>
      </c>
      <c r="P452" t="s">
        <v>10411</v>
      </c>
      <c r="Q452">
        <v>7</v>
      </c>
      <c r="R452">
        <v>5</v>
      </c>
      <c r="S452" t="s">
        <v>9421</v>
      </c>
      <c r="T452">
        <v>0</v>
      </c>
      <c r="U452">
        <v>0</v>
      </c>
      <c r="V452">
        <v>0</v>
      </c>
      <c r="W452">
        <v>1</v>
      </c>
      <c r="X452" t="s">
        <v>9367</v>
      </c>
      <c r="Y452">
        <v>10</v>
      </c>
      <c r="Z452">
        <v>0</v>
      </c>
      <c r="AA452">
        <v>0</v>
      </c>
      <c r="AB452">
        <f t="shared" si="7"/>
        <v>0</v>
      </c>
    </row>
    <row r="453" spans="1:28" hidden="1" x14ac:dyDescent="0.2">
      <c r="A453">
        <v>465</v>
      </c>
      <c r="B453">
        <v>10</v>
      </c>
      <c r="C453">
        <v>10</v>
      </c>
      <c r="D453" t="s">
        <v>9396</v>
      </c>
      <c r="E453">
        <v>10.199999999999999</v>
      </c>
      <c r="F453">
        <v>10.199999999999999</v>
      </c>
      <c r="G453" t="s">
        <v>9397</v>
      </c>
      <c r="H453">
        <v>10.220000000000001</v>
      </c>
      <c r="I453">
        <v>10.220000000000001</v>
      </c>
      <c r="J453" t="s">
        <v>9398</v>
      </c>
      <c r="K453" t="s">
        <v>9375</v>
      </c>
      <c r="L453">
        <v>101199</v>
      </c>
      <c r="M453">
        <v>101199</v>
      </c>
      <c r="N453" t="s">
        <v>10412</v>
      </c>
      <c r="O453" t="s">
        <v>10412</v>
      </c>
      <c r="P453" t="s">
        <v>9400</v>
      </c>
      <c r="Q453">
        <v>35</v>
      </c>
      <c r="R453">
        <v>25</v>
      </c>
      <c r="S453" t="s">
        <v>9401</v>
      </c>
      <c r="T453">
        <v>0</v>
      </c>
      <c r="U453">
        <v>0</v>
      </c>
      <c r="V453">
        <v>0</v>
      </c>
      <c r="W453">
        <v>1</v>
      </c>
      <c r="X453" t="s">
        <v>9367</v>
      </c>
      <c r="Y453">
        <v>10</v>
      </c>
      <c r="Z453">
        <v>0</v>
      </c>
      <c r="AA453">
        <v>0</v>
      </c>
      <c r="AB453">
        <f t="shared" si="7"/>
        <v>0</v>
      </c>
    </row>
    <row r="454" spans="1:28" hidden="1" x14ac:dyDescent="0.2">
      <c r="A454">
        <v>466</v>
      </c>
      <c r="B454">
        <v>12</v>
      </c>
      <c r="C454">
        <v>12</v>
      </c>
      <c r="D454" t="s">
        <v>9373</v>
      </c>
      <c r="E454">
        <v>12.3</v>
      </c>
      <c r="F454">
        <v>12.3</v>
      </c>
      <c r="G454" t="s">
        <v>9374</v>
      </c>
      <c r="H454">
        <v>12.31</v>
      </c>
      <c r="I454">
        <v>12.31</v>
      </c>
      <c r="J454" t="s">
        <v>9374</v>
      </c>
      <c r="K454" t="s">
        <v>9375</v>
      </c>
      <c r="L454">
        <v>101201</v>
      </c>
      <c r="M454">
        <v>101201</v>
      </c>
      <c r="N454" t="s">
        <v>10413</v>
      </c>
      <c r="O454" t="s">
        <v>10413</v>
      </c>
      <c r="P454" t="s">
        <v>10414</v>
      </c>
      <c r="Q454">
        <v>42</v>
      </c>
      <c r="R454">
        <v>29</v>
      </c>
      <c r="S454" t="s">
        <v>9378</v>
      </c>
      <c r="T454">
        <v>0</v>
      </c>
      <c r="U454">
        <v>0</v>
      </c>
      <c r="V454">
        <v>0</v>
      </c>
      <c r="W454">
        <v>1</v>
      </c>
      <c r="X454" t="s">
        <v>9367</v>
      </c>
      <c r="Y454">
        <v>10</v>
      </c>
      <c r="Z454">
        <v>0</v>
      </c>
      <c r="AA454">
        <v>0</v>
      </c>
      <c r="AB454">
        <f t="shared" si="7"/>
        <v>1</v>
      </c>
    </row>
    <row r="455" spans="1:28" hidden="1" x14ac:dyDescent="0.2">
      <c r="A455">
        <v>467</v>
      </c>
      <c r="B455">
        <v>12</v>
      </c>
      <c r="C455">
        <v>12</v>
      </c>
      <c r="D455" t="s">
        <v>9373</v>
      </c>
      <c r="E455">
        <v>12.4</v>
      </c>
      <c r="F455">
        <v>12.4</v>
      </c>
      <c r="G455" t="s">
        <v>9767</v>
      </c>
      <c r="H455">
        <v>12.42</v>
      </c>
      <c r="I455">
        <v>12.42</v>
      </c>
      <c r="J455" t="s">
        <v>9768</v>
      </c>
      <c r="K455" t="s">
        <v>9375</v>
      </c>
      <c r="L455">
        <v>101203</v>
      </c>
      <c r="M455">
        <v>101203</v>
      </c>
      <c r="N455" t="s">
        <v>10415</v>
      </c>
      <c r="O455" t="s">
        <v>10415</v>
      </c>
      <c r="P455" t="s">
        <v>10287</v>
      </c>
      <c r="Q455">
        <v>44</v>
      </c>
      <c r="R455">
        <v>30</v>
      </c>
      <c r="S455" t="s">
        <v>9767</v>
      </c>
      <c r="T455">
        <v>0</v>
      </c>
      <c r="U455">
        <v>0</v>
      </c>
      <c r="V455">
        <v>0</v>
      </c>
      <c r="W455">
        <v>1</v>
      </c>
      <c r="X455" t="s">
        <v>9367</v>
      </c>
      <c r="Y455">
        <v>10</v>
      </c>
      <c r="Z455">
        <v>0</v>
      </c>
      <c r="AA455">
        <v>0</v>
      </c>
      <c r="AB455">
        <f t="shared" si="7"/>
        <v>0</v>
      </c>
    </row>
    <row r="456" spans="1:28" hidden="1" x14ac:dyDescent="0.2">
      <c r="A456">
        <v>468</v>
      </c>
      <c r="B456">
        <v>12</v>
      </c>
      <c r="C456">
        <v>12</v>
      </c>
      <c r="D456" t="s">
        <v>9373</v>
      </c>
      <c r="E456">
        <v>12.4</v>
      </c>
      <c r="F456">
        <v>12.4</v>
      </c>
      <c r="G456" t="s">
        <v>9767</v>
      </c>
      <c r="H456">
        <v>12.41</v>
      </c>
      <c r="I456">
        <v>12.41</v>
      </c>
      <c r="J456" t="s">
        <v>10097</v>
      </c>
      <c r="K456" t="s">
        <v>9375</v>
      </c>
      <c r="L456">
        <v>101205</v>
      </c>
      <c r="M456">
        <v>101205</v>
      </c>
      <c r="N456" t="s">
        <v>10416</v>
      </c>
      <c r="O456" t="s">
        <v>10416</v>
      </c>
      <c r="P456" t="s">
        <v>10237</v>
      </c>
      <c r="Q456">
        <v>44</v>
      </c>
      <c r="R456">
        <v>30</v>
      </c>
      <c r="S456" t="s">
        <v>9767</v>
      </c>
      <c r="T456">
        <v>0</v>
      </c>
      <c r="U456">
        <v>0</v>
      </c>
      <c r="V456">
        <v>0</v>
      </c>
      <c r="W456">
        <v>1</v>
      </c>
      <c r="X456" t="s">
        <v>9367</v>
      </c>
      <c r="Y456">
        <v>10</v>
      </c>
      <c r="Z456">
        <v>0</v>
      </c>
      <c r="AA456">
        <v>0</v>
      </c>
      <c r="AB456">
        <f t="shared" si="7"/>
        <v>0</v>
      </c>
    </row>
    <row r="457" spans="1:28" hidden="1" x14ac:dyDescent="0.2">
      <c r="A457">
        <v>469</v>
      </c>
      <c r="B457">
        <v>6</v>
      </c>
      <c r="C457">
        <v>6</v>
      </c>
      <c r="D457" t="s">
        <v>9467</v>
      </c>
      <c r="E457">
        <v>6.1</v>
      </c>
      <c r="F457">
        <v>6.1</v>
      </c>
      <c r="G457" t="s">
        <v>10148</v>
      </c>
      <c r="H457">
        <v>6.11</v>
      </c>
      <c r="I457">
        <v>6.11</v>
      </c>
      <c r="J457" t="s">
        <v>10149</v>
      </c>
      <c r="K457" t="s">
        <v>9375</v>
      </c>
      <c r="L457">
        <v>101206</v>
      </c>
      <c r="M457">
        <v>101206</v>
      </c>
      <c r="N457" t="s">
        <v>10417</v>
      </c>
      <c r="O457" t="s">
        <v>10417</v>
      </c>
      <c r="P457" t="s">
        <v>10418</v>
      </c>
      <c r="Q457">
        <v>13</v>
      </c>
      <c r="R457">
        <v>8</v>
      </c>
      <c r="S457" t="s">
        <v>10152</v>
      </c>
      <c r="T457">
        <v>0</v>
      </c>
      <c r="U457">
        <v>0</v>
      </c>
      <c r="V457">
        <v>0</v>
      </c>
      <c r="W457">
        <v>1</v>
      </c>
      <c r="X457" t="s">
        <v>9367</v>
      </c>
      <c r="Y457">
        <v>10</v>
      </c>
      <c r="Z457">
        <v>0</v>
      </c>
      <c r="AA457">
        <v>0</v>
      </c>
      <c r="AB457">
        <f t="shared" si="7"/>
        <v>0</v>
      </c>
    </row>
    <row r="458" spans="1:28" hidden="1" x14ac:dyDescent="0.2">
      <c r="A458">
        <v>470</v>
      </c>
      <c r="B458">
        <v>12</v>
      </c>
      <c r="C458">
        <v>12</v>
      </c>
      <c r="D458" t="s">
        <v>9373</v>
      </c>
      <c r="E458">
        <v>12.5</v>
      </c>
      <c r="F458">
        <v>12.5</v>
      </c>
      <c r="G458" t="s">
        <v>9496</v>
      </c>
      <c r="H458">
        <v>12.51</v>
      </c>
      <c r="I458">
        <v>12.51</v>
      </c>
      <c r="J458" t="s">
        <v>9497</v>
      </c>
      <c r="K458" t="s">
        <v>9375</v>
      </c>
      <c r="L458">
        <v>101208</v>
      </c>
      <c r="M458">
        <v>101208</v>
      </c>
      <c r="N458" t="s">
        <v>10419</v>
      </c>
      <c r="O458" t="s">
        <v>10419</v>
      </c>
      <c r="P458" t="s">
        <v>10420</v>
      </c>
      <c r="Q458">
        <v>42</v>
      </c>
      <c r="R458">
        <v>29</v>
      </c>
      <c r="S458" t="s">
        <v>9378</v>
      </c>
      <c r="T458">
        <v>0</v>
      </c>
      <c r="U458">
        <v>0</v>
      </c>
      <c r="V458">
        <v>0</v>
      </c>
      <c r="W458">
        <v>1</v>
      </c>
      <c r="X458" t="s">
        <v>9367</v>
      </c>
      <c r="Y458">
        <v>10</v>
      </c>
      <c r="Z458">
        <v>0</v>
      </c>
      <c r="AA458">
        <v>0</v>
      </c>
      <c r="AB458">
        <f t="shared" si="7"/>
        <v>1</v>
      </c>
    </row>
    <row r="459" spans="1:28" hidden="1" x14ac:dyDescent="0.2">
      <c r="A459">
        <v>471</v>
      </c>
      <c r="B459">
        <v>12</v>
      </c>
      <c r="C459">
        <v>12</v>
      </c>
      <c r="D459" t="s">
        <v>9373</v>
      </c>
      <c r="E459">
        <v>12.4</v>
      </c>
      <c r="F459">
        <v>12.4</v>
      </c>
      <c r="G459" t="s">
        <v>9767</v>
      </c>
      <c r="H459">
        <v>12.41</v>
      </c>
      <c r="I459">
        <v>12.41</v>
      </c>
      <c r="J459" t="s">
        <v>10097</v>
      </c>
      <c r="K459" t="s">
        <v>9355</v>
      </c>
      <c r="L459">
        <v>101209</v>
      </c>
      <c r="M459">
        <v>101209</v>
      </c>
      <c r="N459" t="s">
        <v>10421</v>
      </c>
      <c r="O459" t="s">
        <v>10422</v>
      </c>
      <c r="P459" t="s">
        <v>10145</v>
      </c>
      <c r="Q459">
        <v>45</v>
      </c>
      <c r="R459">
        <v>30</v>
      </c>
      <c r="S459" t="s">
        <v>9767</v>
      </c>
      <c r="T459">
        <v>0</v>
      </c>
      <c r="U459">
        <v>0</v>
      </c>
      <c r="V459">
        <v>0</v>
      </c>
      <c r="W459">
        <v>1</v>
      </c>
      <c r="X459" t="s">
        <v>9367</v>
      </c>
      <c r="Y459">
        <v>10</v>
      </c>
      <c r="Z459">
        <v>0</v>
      </c>
      <c r="AA459">
        <v>0</v>
      </c>
      <c r="AB459">
        <f t="shared" si="7"/>
        <v>0</v>
      </c>
    </row>
    <row r="460" spans="1:28" hidden="1" x14ac:dyDescent="0.2">
      <c r="A460">
        <v>472</v>
      </c>
      <c r="B460">
        <v>12</v>
      </c>
      <c r="C460">
        <v>12</v>
      </c>
      <c r="D460" t="s">
        <v>9373</v>
      </c>
      <c r="E460">
        <v>12.4</v>
      </c>
      <c r="F460">
        <v>12.4</v>
      </c>
      <c r="G460" t="s">
        <v>9767</v>
      </c>
      <c r="H460">
        <v>12.41</v>
      </c>
      <c r="I460">
        <v>12.41</v>
      </c>
      <c r="J460" t="s">
        <v>10097</v>
      </c>
      <c r="K460" t="s">
        <v>9375</v>
      </c>
      <c r="L460">
        <v>101210</v>
      </c>
      <c r="M460">
        <v>101210</v>
      </c>
      <c r="N460" t="s">
        <v>10423</v>
      </c>
      <c r="O460" t="s">
        <v>10423</v>
      </c>
      <c r="P460" t="s">
        <v>10424</v>
      </c>
      <c r="Q460">
        <v>44</v>
      </c>
      <c r="R460">
        <v>30</v>
      </c>
      <c r="S460" t="s">
        <v>9767</v>
      </c>
      <c r="T460">
        <v>0</v>
      </c>
      <c r="U460">
        <v>0</v>
      </c>
      <c r="V460">
        <v>0</v>
      </c>
      <c r="W460">
        <v>1</v>
      </c>
      <c r="X460" t="s">
        <v>9367</v>
      </c>
      <c r="Y460">
        <v>10</v>
      </c>
      <c r="Z460">
        <v>0</v>
      </c>
      <c r="AA460">
        <v>0</v>
      </c>
      <c r="AB460">
        <f t="shared" si="7"/>
        <v>0</v>
      </c>
    </row>
    <row r="461" spans="1:28" hidden="1" x14ac:dyDescent="0.2">
      <c r="A461">
        <v>473</v>
      </c>
      <c r="B461">
        <v>12</v>
      </c>
      <c r="C461">
        <v>12</v>
      </c>
      <c r="D461" t="s">
        <v>9373</v>
      </c>
      <c r="E461">
        <v>12.5</v>
      </c>
      <c r="F461">
        <v>12.5</v>
      </c>
      <c r="G461" t="s">
        <v>9496</v>
      </c>
      <c r="H461">
        <v>12.51</v>
      </c>
      <c r="I461">
        <v>12.51</v>
      </c>
      <c r="J461" t="s">
        <v>9497</v>
      </c>
      <c r="K461" t="s">
        <v>9355</v>
      </c>
      <c r="L461">
        <v>101211</v>
      </c>
      <c r="M461">
        <v>101211</v>
      </c>
      <c r="N461" t="s">
        <v>10425</v>
      </c>
      <c r="O461" t="s">
        <v>10426</v>
      </c>
      <c r="P461" t="s">
        <v>10427</v>
      </c>
      <c r="Q461">
        <v>43</v>
      </c>
      <c r="R461">
        <v>29</v>
      </c>
      <c r="S461" t="s">
        <v>9378</v>
      </c>
      <c r="T461">
        <v>0</v>
      </c>
      <c r="U461">
        <v>0</v>
      </c>
      <c r="V461">
        <v>0</v>
      </c>
      <c r="W461">
        <v>1</v>
      </c>
      <c r="X461" t="s">
        <v>9367</v>
      </c>
      <c r="Y461">
        <v>10</v>
      </c>
      <c r="Z461">
        <v>0</v>
      </c>
      <c r="AA461">
        <v>0</v>
      </c>
      <c r="AB461">
        <f t="shared" si="7"/>
        <v>1</v>
      </c>
    </row>
    <row r="462" spans="1:28" hidden="1" x14ac:dyDescent="0.2">
      <c r="A462">
        <v>474</v>
      </c>
      <c r="B462">
        <v>12</v>
      </c>
      <c r="C462">
        <v>12</v>
      </c>
      <c r="D462" t="s">
        <v>9373</v>
      </c>
      <c r="E462">
        <v>12.5</v>
      </c>
      <c r="F462">
        <v>12.5</v>
      </c>
      <c r="G462" t="s">
        <v>9496</v>
      </c>
      <c r="H462">
        <v>12.51</v>
      </c>
      <c r="I462">
        <v>12.51</v>
      </c>
      <c r="J462" t="s">
        <v>9497</v>
      </c>
      <c r="K462" t="s">
        <v>9375</v>
      </c>
      <c r="L462">
        <v>101212</v>
      </c>
      <c r="M462">
        <v>101212</v>
      </c>
      <c r="N462" t="s">
        <v>10428</v>
      </c>
      <c r="O462" t="s">
        <v>10428</v>
      </c>
      <c r="P462" t="s">
        <v>10429</v>
      </c>
      <c r="Q462">
        <v>42</v>
      </c>
      <c r="R462">
        <v>29</v>
      </c>
      <c r="S462" t="s">
        <v>9378</v>
      </c>
      <c r="T462">
        <v>0</v>
      </c>
      <c r="U462">
        <v>0</v>
      </c>
      <c r="V462">
        <v>0</v>
      </c>
      <c r="W462">
        <v>1</v>
      </c>
      <c r="X462" t="s">
        <v>9367</v>
      </c>
      <c r="Y462">
        <v>10</v>
      </c>
      <c r="Z462">
        <v>0</v>
      </c>
      <c r="AA462">
        <v>0</v>
      </c>
      <c r="AB462">
        <f t="shared" si="7"/>
        <v>1</v>
      </c>
    </row>
    <row r="463" spans="1:28" hidden="1" x14ac:dyDescent="0.2">
      <c r="A463">
        <v>475</v>
      </c>
      <c r="B463">
        <v>3</v>
      </c>
      <c r="C463">
        <v>3</v>
      </c>
      <c r="D463" t="s">
        <v>9420</v>
      </c>
      <c r="E463">
        <v>3.2</v>
      </c>
      <c r="F463">
        <v>3.2</v>
      </c>
      <c r="G463" t="s">
        <v>9421</v>
      </c>
      <c r="H463">
        <v>3.21</v>
      </c>
      <c r="I463">
        <v>3.21</v>
      </c>
      <c r="J463" t="s">
        <v>9553</v>
      </c>
      <c r="K463" t="s">
        <v>9375</v>
      </c>
      <c r="L463">
        <v>101213</v>
      </c>
      <c r="M463">
        <v>101213</v>
      </c>
      <c r="N463" t="s">
        <v>10430</v>
      </c>
      <c r="O463" t="s">
        <v>10430</v>
      </c>
      <c r="P463" t="s">
        <v>10431</v>
      </c>
      <c r="Q463">
        <v>7</v>
      </c>
      <c r="R463">
        <v>5</v>
      </c>
      <c r="S463" t="s">
        <v>9421</v>
      </c>
      <c r="T463">
        <v>0</v>
      </c>
      <c r="U463">
        <v>0</v>
      </c>
      <c r="V463">
        <v>0</v>
      </c>
      <c r="W463">
        <v>1</v>
      </c>
      <c r="X463" t="s">
        <v>9367</v>
      </c>
      <c r="Y463">
        <v>10</v>
      </c>
      <c r="Z463">
        <v>0</v>
      </c>
      <c r="AA463">
        <v>0</v>
      </c>
      <c r="AB463">
        <f t="shared" si="7"/>
        <v>0</v>
      </c>
    </row>
    <row r="464" spans="1:28" hidden="1" x14ac:dyDescent="0.2">
      <c r="A464">
        <v>476</v>
      </c>
      <c r="B464">
        <v>10</v>
      </c>
      <c r="C464">
        <v>10</v>
      </c>
      <c r="D464" t="s">
        <v>9396</v>
      </c>
      <c r="E464">
        <v>10.199999999999999</v>
      </c>
      <c r="F464">
        <v>10.199999999999999</v>
      </c>
      <c r="G464" t="s">
        <v>9397</v>
      </c>
      <c r="H464">
        <v>10.220000000000001</v>
      </c>
      <c r="I464">
        <v>10.220000000000001</v>
      </c>
      <c r="J464" t="s">
        <v>9398</v>
      </c>
      <c r="K464" t="s">
        <v>9375</v>
      </c>
      <c r="L464">
        <v>101299</v>
      </c>
      <c r="M464">
        <v>101299</v>
      </c>
      <c r="N464" t="s">
        <v>10432</v>
      </c>
      <c r="O464" t="s">
        <v>10432</v>
      </c>
      <c r="P464" t="s">
        <v>9400</v>
      </c>
      <c r="Q464">
        <v>35</v>
      </c>
      <c r="R464">
        <v>25</v>
      </c>
      <c r="S464" t="s">
        <v>9401</v>
      </c>
      <c r="T464">
        <v>0</v>
      </c>
      <c r="U464">
        <v>0</v>
      </c>
      <c r="V464">
        <v>0</v>
      </c>
      <c r="W464">
        <v>1</v>
      </c>
      <c r="X464" t="s">
        <v>9367</v>
      </c>
      <c r="Y464">
        <v>10</v>
      </c>
      <c r="Z464">
        <v>0</v>
      </c>
      <c r="AA464">
        <v>0</v>
      </c>
      <c r="AB464">
        <f t="shared" si="7"/>
        <v>0</v>
      </c>
    </row>
    <row r="465" spans="1:28" hidden="1" x14ac:dyDescent="0.2">
      <c r="A465">
        <v>477</v>
      </c>
      <c r="B465">
        <v>12</v>
      </c>
      <c r="C465">
        <v>12</v>
      </c>
      <c r="D465" t="s">
        <v>9373</v>
      </c>
      <c r="E465">
        <v>12.3</v>
      </c>
      <c r="F465">
        <v>12.3</v>
      </c>
      <c r="G465" t="s">
        <v>9374</v>
      </c>
      <c r="H465">
        <v>12.31</v>
      </c>
      <c r="I465">
        <v>12.31</v>
      </c>
      <c r="J465" t="s">
        <v>9374</v>
      </c>
      <c r="K465" t="s">
        <v>9375</v>
      </c>
      <c r="L465">
        <v>101301</v>
      </c>
      <c r="M465">
        <v>101301</v>
      </c>
      <c r="N465" t="s">
        <v>10433</v>
      </c>
      <c r="O465" t="s">
        <v>10433</v>
      </c>
      <c r="P465" t="s">
        <v>10414</v>
      </c>
      <c r="Q465">
        <v>42</v>
      </c>
      <c r="R465">
        <v>29</v>
      </c>
      <c r="S465" t="s">
        <v>9378</v>
      </c>
      <c r="T465">
        <v>0</v>
      </c>
      <c r="U465">
        <v>0</v>
      </c>
      <c r="V465">
        <v>0</v>
      </c>
      <c r="W465">
        <v>1</v>
      </c>
      <c r="X465" t="s">
        <v>9367</v>
      </c>
      <c r="Y465">
        <v>10</v>
      </c>
      <c r="Z465">
        <v>0</v>
      </c>
      <c r="AA465">
        <v>0</v>
      </c>
      <c r="AB465">
        <f t="shared" si="7"/>
        <v>1</v>
      </c>
    </row>
    <row r="466" spans="1:28" hidden="1" x14ac:dyDescent="0.2">
      <c r="A466">
        <v>478</v>
      </c>
      <c r="B466">
        <v>12</v>
      </c>
      <c r="C466">
        <v>12</v>
      </c>
      <c r="D466" t="s">
        <v>9373</v>
      </c>
      <c r="E466">
        <v>12.5</v>
      </c>
      <c r="F466">
        <v>12.5</v>
      </c>
      <c r="G466" t="s">
        <v>9496</v>
      </c>
      <c r="H466">
        <v>12.51</v>
      </c>
      <c r="I466">
        <v>12.51</v>
      </c>
      <c r="J466" t="s">
        <v>9497</v>
      </c>
      <c r="K466" t="s">
        <v>9375</v>
      </c>
      <c r="L466">
        <v>101304</v>
      </c>
      <c r="M466">
        <v>101304</v>
      </c>
      <c r="N466" t="s">
        <v>10434</v>
      </c>
      <c r="O466" t="s">
        <v>10434</v>
      </c>
      <c r="P466" t="s">
        <v>10435</v>
      </c>
      <c r="Q466">
        <v>42</v>
      </c>
      <c r="R466">
        <v>29</v>
      </c>
      <c r="S466" t="s">
        <v>9378</v>
      </c>
      <c r="T466">
        <v>0</v>
      </c>
      <c r="U466">
        <v>0</v>
      </c>
      <c r="V466">
        <v>0</v>
      </c>
      <c r="W466">
        <v>1</v>
      </c>
      <c r="X466" t="s">
        <v>9367</v>
      </c>
      <c r="Y466">
        <v>10</v>
      </c>
      <c r="Z466">
        <v>0</v>
      </c>
      <c r="AA466">
        <v>0</v>
      </c>
      <c r="AB466">
        <f t="shared" si="7"/>
        <v>1</v>
      </c>
    </row>
    <row r="467" spans="1:28" hidden="1" x14ac:dyDescent="0.2">
      <c r="A467">
        <v>479</v>
      </c>
      <c r="B467">
        <v>12</v>
      </c>
      <c r="C467">
        <v>12</v>
      </c>
      <c r="D467" t="s">
        <v>9373</v>
      </c>
      <c r="E467">
        <v>12.5</v>
      </c>
      <c r="F467">
        <v>12.5</v>
      </c>
      <c r="G467" t="s">
        <v>9496</v>
      </c>
      <c r="H467">
        <v>12.51</v>
      </c>
      <c r="I467">
        <v>12.51</v>
      </c>
      <c r="J467" t="s">
        <v>9497</v>
      </c>
      <c r="K467" t="s">
        <v>9375</v>
      </c>
      <c r="L467">
        <v>101306</v>
      </c>
      <c r="M467">
        <v>101306</v>
      </c>
      <c r="N467" t="s">
        <v>10436</v>
      </c>
      <c r="O467" t="s">
        <v>10436</v>
      </c>
      <c r="P467" t="s">
        <v>10437</v>
      </c>
      <c r="Q467">
        <v>42</v>
      </c>
      <c r="R467">
        <v>29</v>
      </c>
      <c r="S467" t="s">
        <v>9378</v>
      </c>
      <c r="T467">
        <v>0</v>
      </c>
      <c r="U467">
        <v>0</v>
      </c>
      <c r="V467">
        <v>0</v>
      </c>
      <c r="W467">
        <v>1</v>
      </c>
      <c r="X467" t="s">
        <v>9367</v>
      </c>
      <c r="Y467">
        <v>10</v>
      </c>
      <c r="Z467">
        <v>0</v>
      </c>
      <c r="AA467">
        <v>0</v>
      </c>
      <c r="AB467">
        <f t="shared" si="7"/>
        <v>1</v>
      </c>
    </row>
    <row r="468" spans="1:28" hidden="1" x14ac:dyDescent="0.2">
      <c r="A468">
        <v>480</v>
      </c>
      <c r="B468">
        <v>12</v>
      </c>
      <c r="C468">
        <v>12</v>
      </c>
      <c r="D468" t="s">
        <v>9373</v>
      </c>
      <c r="E468">
        <v>12.4</v>
      </c>
      <c r="F468">
        <v>12.4</v>
      </c>
      <c r="G468" t="s">
        <v>9767</v>
      </c>
      <c r="H468">
        <v>12.41</v>
      </c>
      <c r="I468">
        <v>12.41</v>
      </c>
      <c r="J468" t="s">
        <v>10097</v>
      </c>
      <c r="K468" t="s">
        <v>9375</v>
      </c>
      <c r="L468">
        <v>101307</v>
      </c>
      <c r="M468">
        <v>101307</v>
      </c>
      <c r="N468" t="s">
        <v>10438</v>
      </c>
      <c r="O468" t="s">
        <v>10438</v>
      </c>
      <c r="P468" t="s">
        <v>10237</v>
      </c>
      <c r="Q468">
        <v>44</v>
      </c>
      <c r="R468">
        <v>30</v>
      </c>
      <c r="S468" t="s">
        <v>9767</v>
      </c>
      <c r="T468">
        <v>0</v>
      </c>
      <c r="U468">
        <v>0</v>
      </c>
      <c r="V468">
        <v>0</v>
      </c>
      <c r="W468">
        <v>1</v>
      </c>
      <c r="X468" t="s">
        <v>9367</v>
      </c>
      <c r="Y468">
        <v>10</v>
      </c>
      <c r="Z468">
        <v>0</v>
      </c>
      <c r="AA468">
        <v>0</v>
      </c>
      <c r="AB468">
        <f t="shared" si="7"/>
        <v>0</v>
      </c>
    </row>
    <row r="469" spans="1:28" hidden="1" x14ac:dyDescent="0.2">
      <c r="A469">
        <v>481</v>
      </c>
      <c r="B469">
        <v>12</v>
      </c>
      <c r="C469">
        <v>12</v>
      </c>
      <c r="D469" t="s">
        <v>9373</v>
      </c>
      <c r="E469">
        <v>12.2</v>
      </c>
      <c r="F469">
        <v>12.2</v>
      </c>
      <c r="G469" t="s">
        <v>9749</v>
      </c>
      <c r="H469">
        <v>12.21</v>
      </c>
      <c r="I469">
        <v>12.21</v>
      </c>
      <c r="J469" t="s">
        <v>9749</v>
      </c>
      <c r="K469" t="s">
        <v>9355</v>
      </c>
      <c r="L469">
        <v>101309</v>
      </c>
      <c r="M469">
        <v>101309</v>
      </c>
      <c r="N469" t="s">
        <v>10439</v>
      </c>
      <c r="O469" t="s">
        <v>10440</v>
      </c>
      <c r="P469" t="s">
        <v>10441</v>
      </c>
      <c r="Q469">
        <v>43</v>
      </c>
      <c r="R469">
        <v>29</v>
      </c>
      <c r="S469" t="s">
        <v>9378</v>
      </c>
      <c r="T469">
        <v>0</v>
      </c>
      <c r="U469">
        <v>0</v>
      </c>
      <c r="V469">
        <v>0</v>
      </c>
      <c r="W469">
        <v>1</v>
      </c>
      <c r="X469" t="s">
        <v>9367</v>
      </c>
      <c r="Y469">
        <v>10</v>
      </c>
      <c r="Z469">
        <v>0</v>
      </c>
      <c r="AA469">
        <v>0</v>
      </c>
      <c r="AB469">
        <f t="shared" si="7"/>
        <v>1</v>
      </c>
    </row>
    <row r="470" spans="1:28" hidden="1" x14ac:dyDescent="0.2">
      <c r="A470">
        <v>482</v>
      </c>
      <c r="B470">
        <v>12</v>
      </c>
      <c r="C470">
        <v>12</v>
      </c>
      <c r="D470" t="s">
        <v>9373</v>
      </c>
      <c r="E470">
        <v>12.5</v>
      </c>
      <c r="F470">
        <v>12.5</v>
      </c>
      <c r="G470" t="s">
        <v>9496</v>
      </c>
      <c r="H470">
        <v>12.51</v>
      </c>
      <c r="I470">
        <v>12.51</v>
      </c>
      <c r="J470" t="s">
        <v>9497</v>
      </c>
      <c r="K470" t="s">
        <v>9375</v>
      </c>
      <c r="L470">
        <v>101310</v>
      </c>
      <c r="M470">
        <v>101310</v>
      </c>
      <c r="N470" t="s">
        <v>10442</v>
      </c>
      <c r="O470" t="s">
        <v>10442</v>
      </c>
      <c r="P470" t="s">
        <v>10443</v>
      </c>
      <c r="Q470">
        <v>42</v>
      </c>
      <c r="R470">
        <v>29</v>
      </c>
      <c r="S470" t="s">
        <v>9378</v>
      </c>
      <c r="T470">
        <v>0</v>
      </c>
      <c r="U470">
        <v>0</v>
      </c>
      <c r="V470">
        <v>0</v>
      </c>
      <c r="W470">
        <v>1</v>
      </c>
      <c r="X470" t="s">
        <v>9367</v>
      </c>
      <c r="Y470">
        <v>10</v>
      </c>
      <c r="Z470">
        <v>0</v>
      </c>
      <c r="AA470">
        <v>0</v>
      </c>
      <c r="AB470">
        <f t="shared" si="7"/>
        <v>1</v>
      </c>
    </row>
    <row r="471" spans="1:28" hidden="1" x14ac:dyDescent="0.2">
      <c r="A471">
        <v>483</v>
      </c>
      <c r="B471">
        <v>12</v>
      </c>
      <c r="C471">
        <v>12</v>
      </c>
      <c r="D471" t="s">
        <v>9373</v>
      </c>
      <c r="E471">
        <v>12.5</v>
      </c>
      <c r="F471">
        <v>12.5</v>
      </c>
      <c r="G471" t="s">
        <v>9496</v>
      </c>
      <c r="H471">
        <v>12.51</v>
      </c>
      <c r="I471">
        <v>12.51</v>
      </c>
      <c r="J471" t="s">
        <v>9497</v>
      </c>
      <c r="K471" t="s">
        <v>9375</v>
      </c>
      <c r="L471">
        <v>101311</v>
      </c>
      <c r="M471">
        <v>101311</v>
      </c>
      <c r="N471" t="s">
        <v>10444</v>
      </c>
      <c r="O471" t="s">
        <v>10444</v>
      </c>
      <c r="P471" t="s">
        <v>10445</v>
      </c>
      <c r="Q471">
        <v>42</v>
      </c>
      <c r="R471">
        <v>29</v>
      </c>
      <c r="S471" t="s">
        <v>9378</v>
      </c>
      <c r="T471">
        <v>0</v>
      </c>
      <c r="U471">
        <v>0</v>
      </c>
      <c r="V471">
        <v>0</v>
      </c>
      <c r="W471">
        <v>1</v>
      </c>
      <c r="X471" t="s">
        <v>9367</v>
      </c>
      <c r="Y471">
        <v>10</v>
      </c>
      <c r="Z471">
        <v>0</v>
      </c>
      <c r="AA471">
        <v>0</v>
      </c>
      <c r="AB471">
        <f t="shared" si="7"/>
        <v>1</v>
      </c>
    </row>
    <row r="472" spans="1:28" hidden="1" x14ac:dyDescent="0.2">
      <c r="A472">
        <v>484</v>
      </c>
      <c r="B472">
        <v>12</v>
      </c>
      <c r="C472">
        <v>12</v>
      </c>
      <c r="D472" t="s">
        <v>9373</v>
      </c>
      <c r="E472">
        <v>12.4</v>
      </c>
      <c r="F472">
        <v>12.4</v>
      </c>
      <c r="G472" t="s">
        <v>9767</v>
      </c>
      <c r="H472">
        <v>12.41</v>
      </c>
      <c r="I472">
        <v>12.41</v>
      </c>
      <c r="J472" t="s">
        <v>10097</v>
      </c>
      <c r="K472" t="s">
        <v>9355</v>
      </c>
      <c r="L472">
        <v>101312</v>
      </c>
      <c r="M472">
        <v>101312</v>
      </c>
      <c r="N472" t="s">
        <v>10446</v>
      </c>
      <c r="O472" t="s">
        <v>10447</v>
      </c>
      <c r="P472" t="s">
        <v>10145</v>
      </c>
      <c r="Q472">
        <v>45</v>
      </c>
      <c r="R472">
        <v>30</v>
      </c>
      <c r="S472" t="s">
        <v>9767</v>
      </c>
      <c r="T472">
        <v>0</v>
      </c>
      <c r="U472">
        <v>0</v>
      </c>
      <c r="V472">
        <v>0</v>
      </c>
      <c r="W472">
        <v>1</v>
      </c>
      <c r="X472" t="s">
        <v>9367</v>
      </c>
      <c r="Y472">
        <v>10</v>
      </c>
      <c r="Z472">
        <v>0</v>
      </c>
      <c r="AA472">
        <v>0</v>
      </c>
      <c r="AB472">
        <f t="shared" si="7"/>
        <v>0</v>
      </c>
    </row>
    <row r="473" spans="1:28" hidden="1" x14ac:dyDescent="0.2">
      <c r="A473">
        <v>485</v>
      </c>
      <c r="B473">
        <v>12</v>
      </c>
      <c r="C473">
        <v>12</v>
      </c>
      <c r="D473" t="s">
        <v>9373</v>
      </c>
      <c r="E473">
        <v>12.4</v>
      </c>
      <c r="F473">
        <v>12.4</v>
      </c>
      <c r="G473" t="s">
        <v>9767</v>
      </c>
      <c r="H473">
        <v>12.41</v>
      </c>
      <c r="I473">
        <v>12.41</v>
      </c>
      <c r="J473" t="s">
        <v>10097</v>
      </c>
      <c r="K473" t="s">
        <v>9375</v>
      </c>
      <c r="L473">
        <v>101313</v>
      </c>
      <c r="M473">
        <v>101313</v>
      </c>
      <c r="N473" t="s">
        <v>10448</v>
      </c>
      <c r="O473" t="s">
        <v>10448</v>
      </c>
      <c r="P473" t="s">
        <v>10449</v>
      </c>
      <c r="Q473">
        <v>44</v>
      </c>
      <c r="R473">
        <v>30</v>
      </c>
      <c r="S473" t="s">
        <v>9767</v>
      </c>
      <c r="T473">
        <v>0</v>
      </c>
      <c r="U473">
        <v>0</v>
      </c>
      <c r="V473">
        <v>0</v>
      </c>
      <c r="W473">
        <v>1</v>
      </c>
      <c r="X473" t="s">
        <v>9367</v>
      </c>
      <c r="Y473">
        <v>10</v>
      </c>
      <c r="Z473">
        <v>0</v>
      </c>
      <c r="AA473">
        <v>0</v>
      </c>
      <c r="AB473">
        <f t="shared" si="7"/>
        <v>0</v>
      </c>
    </row>
    <row r="474" spans="1:28" hidden="1" x14ac:dyDescent="0.2">
      <c r="A474">
        <v>486</v>
      </c>
      <c r="B474">
        <v>12</v>
      </c>
      <c r="C474">
        <v>12</v>
      </c>
      <c r="D474" t="s">
        <v>9373</v>
      </c>
      <c r="E474">
        <v>12.5</v>
      </c>
      <c r="F474">
        <v>12.5</v>
      </c>
      <c r="G474" t="s">
        <v>9496</v>
      </c>
      <c r="H474">
        <v>12.51</v>
      </c>
      <c r="I474">
        <v>12.51</v>
      </c>
      <c r="J474" t="s">
        <v>9497</v>
      </c>
      <c r="K474" t="s">
        <v>9375</v>
      </c>
      <c r="L474">
        <v>101314</v>
      </c>
      <c r="M474">
        <v>101314</v>
      </c>
      <c r="N474" t="s">
        <v>10450</v>
      </c>
      <c r="O474" t="s">
        <v>10450</v>
      </c>
      <c r="P474" t="s">
        <v>10451</v>
      </c>
      <c r="Q474">
        <v>42</v>
      </c>
      <c r="R474">
        <v>29</v>
      </c>
      <c r="S474" t="s">
        <v>9378</v>
      </c>
      <c r="T474">
        <v>0</v>
      </c>
      <c r="U474">
        <v>0</v>
      </c>
      <c r="V474">
        <v>0</v>
      </c>
      <c r="W474">
        <v>1</v>
      </c>
      <c r="X474" t="s">
        <v>9367</v>
      </c>
      <c r="Y474">
        <v>10</v>
      </c>
      <c r="Z474">
        <v>0</v>
      </c>
      <c r="AA474">
        <v>0</v>
      </c>
      <c r="AB474">
        <f t="shared" si="7"/>
        <v>1</v>
      </c>
    </row>
    <row r="475" spans="1:28" hidden="1" x14ac:dyDescent="0.2">
      <c r="A475">
        <v>487</v>
      </c>
      <c r="B475">
        <v>10</v>
      </c>
      <c r="C475">
        <v>10</v>
      </c>
      <c r="D475" t="s">
        <v>9396</v>
      </c>
      <c r="E475">
        <v>10.199999999999999</v>
      </c>
      <c r="F475">
        <v>10.199999999999999</v>
      </c>
      <c r="G475" t="s">
        <v>9397</v>
      </c>
      <c r="H475">
        <v>10.220000000000001</v>
      </c>
      <c r="I475">
        <v>10.220000000000001</v>
      </c>
      <c r="J475" t="s">
        <v>9398</v>
      </c>
      <c r="K475" t="s">
        <v>9375</v>
      </c>
      <c r="L475">
        <v>101399</v>
      </c>
      <c r="M475">
        <v>101399</v>
      </c>
      <c r="N475" t="s">
        <v>10452</v>
      </c>
      <c r="O475" t="s">
        <v>10452</v>
      </c>
      <c r="P475" t="s">
        <v>9400</v>
      </c>
      <c r="Q475">
        <v>35</v>
      </c>
      <c r="R475">
        <v>25</v>
      </c>
      <c r="S475" t="s">
        <v>9401</v>
      </c>
      <c r="T475">
        <v>0</v>
      </c>
      <c r="U475">
        <v>0</v>
      </c>
      <c r="V475">
        <v>0</v>
      </c>
      <c r="W475">
        <v>1</v>
      </c>
      <c r="X475" t="s">
        <v>9367</v>
      </c>
      <c r="Y475">
        <v>10</v>
      </c>
      <c r="Z475">
        <v>0</v>
      </c>
      <c r="AA475">
        <v>0</v>
      </c>
      <c r="AB475">
        <f t="shared" si="7"/>
        <v>0</v>
      </c>
    </row>
    <row r="476" spans="1:28" hidden="1" x14ac:dyDescent="0.2">
      <c r="A476">
        <v>488</v>
      </c>
      <c r="B476">
        <v>12</v>
      </c>
      <c r="C476">
        <v>12</v>
      </c>
      <c r="D476" t="s">
        <v>9373</v>
      </c>
      <c r="E476">
        <v>12.4</v>
      </c>
      <c r="F476">
        <v>12.4</v>
      </c>
      <c r="G476" t="s">
        <v>9767</v>
      </c>
      <c r="H476">
        <v>12.41</v>
      </c>
      <c r="I476">
        <v>12.41</v>
      </c>
      <c r="J476" t="s">
        <v>10097</v>
      </c>
      <c r="K476" t="s">
        <v>9355</v>
      </c>
      <c r="L476">
        <v>101401</v>
      </c>
      <c r="M476">
        <v>101401</v>
      </c>
      <c r="N476" t="s">
        <v>10453</v>
      </c>
      <c r="O476" t="s">
        <v>10454</v>
      </c>
      <c r="P476" t="s">
        <v>10455</v>
      </c>
      <c r="Q476">
        <v>45</v>
      </c>
      <c r="R476">
        <v>30</v>
      </c>
      <c r="S476" t="s">
        <v>9767</v>
      </c>
      <c r="T476">
        <v>0</v>
      </c>
      <c r="U476">
        <v>0</v>
      </c>
      <c r="V476">
        <v>0</v>
      </c>
      <c r="W476">
        <v>1</v>
      </c>
      <c r="X476" t="s">
        <v>9367</v>
      </c>
      <c r="Y476">
        <v>10</v>
      </c>
      <c r="Z476">
        <v>0</v>
      </c>
      <c r="AA476">
        <v>0</v>
      </c>
      <c r="AB476">
        <f t="shared" si="7"/>
        <v>0</v>
      </c>
    </row>
    <row r="477" spans="1:28" hidden="1" x14ac:dyDescent="0.2">
      <c r="A477">
        <v>489</v>
      </c>
      <c r="B477">
        <v>1</v>
      </c>
      <c r="C477">
        <v>1</v>
      </c>
      <c r="D477" t="s">
        <v>9560</v>
      </c>
      <c r="E477">
        <v>1.2</v>
      </c>
      <c r="F477">
        <v>1.2</v>
      </c>
      <c r="G477" t="s">
        <v>9561</v>
      </c>
      <c r="H477">
        <v>1.21</v>
      </c>
      <c r="I477">
        <v>1.21</v>
      </c>
      <c r="J477" t="s">
        <v>9683</v>
      </c>
      <c r="K477" t="s">
        <v>9355</v>
      </c>
      <c r="L477">
        <v>110105</v>
      </c>
      <c r="M477">
        <v>110105</v>
      </c>
      <c r="N477" t="s">
        <v>10456</v>
      </c>
      <c r="O477" t="s">
        <v>10457</v>
      </c>
      <c r="P477" t="s">
        <v>10458</v>
      </c>
      <c r="Q477">
        <v>3</v>
      </c>
      <c r="R477">
        <v>2</v>
      </c>
      <c r="S477" t="s">
        <v>9561</v>
      </c>
      <c r="T477">
        <v>0</v>
      </c>
      <c r="U477">
        <v>0</v>
      </c>
      <c r="V477">
        <v>0</v>
      </c>
      <c r="W477">
        <v>1</v>
      </c>
      <c r="X477" t="s">
        <v>9367</v>
      </c>
      <c r="Y477">
        <v>11</v>
      </c>
      <c r="Z477">
        <v>0</v>
      </c>
      <c r="AA477">
        <v>0</v>
      </c>
      <c r="AB477">
        <f t="shared" si="7"/>
        <v>0</v>
      </c>
    </row>
    <row r="478" spans="1:28" hidden="1" x14ac:dyDescent="0.2">
      <c r="A478">
        <v>490</v>
      </c>
      <c r="B478">
        <v>1</v>
      </c>
      <c r="C478">
        <v>1</v>
      </c>
      <c r="D478" t="s">
        <v>9560</v>
      </c>
      <c r="E478">
        <v>1.2</v>
      </c>
      <c r="F478">
        <v>1.2</v>
      </c>
      <c r="G478" t="s">
        <v>9561</v>
      </c>
      <c r="H478">
        <v>1.21</v>
      </c>
      <c r="I478">
        <v>1.21</v>
      </c>
      <c r="J478" t="s">
        <v>9683</v>
      </c>
      <c r="K478" t="s">
        <v>9355</v>
      </c>
      <c r="L478">
        <v>110106</v>
      </c>
      <c r="M478">
        <v>110106</v>
      </c>
      <c r="N478" t="s">
        <v>10459</v>
      </c>
      <c r="O478" t="s">
        <v>10460</v>
      </c>
      <c r="P478" t="s">
        <v>10461</v>
      </c>
      <c r="Q478">
        <v>3</v>
      </c>
      <c r="R478">
        <v>2</v>
      </c>
      <c r="S478" t="s">
        <v>9561</v>
      </c>
      <c r="T478">
        <v>0</v>
      </c>
      <c r="U478">
        <v>0</v>
      </c>
      <c r="V478">
        <v>0</v>
      </c>
      <c r="W478">
        <v>1</v>
      </c>
      <c r="X478" t="s">
        <v>9367</v>
      </c>
      <c r="Y478">
        <v>11</v>
      </c>
      <c r="Z478">
        <v>0</v>
      </c>
      <c r="AA478">
        <v>0</v>
      </c>
      <c r="AB478">
        <f t="shared" si="7"/>
        <v>0</v>
      </c>
    </row>
    <row r="479" spans="1:28" hidden="1" x14ac:dyDescent="0.2">
      <c r="A479">
        <v>491</v>
      </c>
      <c r="B479">
        <v>1</v>
      </c>
      <c r="C479">
        <v>1</v>
      </c>
      <c r="D479" t="s">
        <v>9560</v>
      </c>
      <c r="E479">
        <v>1.2</v>
      </c>
      <c r="F479">
        <v>1.2</v>
      </c>
      <c r="G479" t="s">
        <v>9561</v>
      </c>
      <c r="H479">
        <v>1.22</v>
      </c>
      <c r="I479">
        <v>1.22</v>
      </c>
      <c r="J479" t="s">
        <v>9562</v>
      </c>
      <c r="K479" t="s">
        <v>9355</v>
      </c>
      <c r="L479">
        <v>110107</v>
      </c>
      <c r="M479">
        <v>110107</v>
      </c>
      <c r="N479" t="s">
        <v>10462</v>
      </c>
      <c r="O479" t="s">
        <v>10463</v>
      </c>
      <c r="P479" t="s">
        <v>10464</v>
      </c>
      <c r="Q479">
        <v>3</v>
      </c>
      <c r="R479">
        <v>2</v>
      </c>
      <c r="S479" t="s">
        <v>9561</v>
      </c>
      <c r="T479">
        <v>0</v>
      </c>
      <c r="U479">
        <v>0</v>
      </c>
      <c r="V479">
        <v>0</v>
      </c>
      <c r="W479">
        <v>1</v>
      </c>
      <c r="X479" t="s">
        <v>9367</v>
      </c>
      <c r="Y479">
        <v>11</v>
      </c>
      <c r="Z479">
        <v>0</v>
      </c>
      <c r="AA479">
        <v>0</v>
      </c>
      <c r="AB479">
        <f t="shared" si="7"/>
        <v>0</v>
      </c>
    </row>
    <row r="480" spans="1:28" hidden="1" x14ac:dyDescent="0.2">
      <c r="A480">
        <v>492</v>
      </c>
      <c r="B480">
        <v>1</v>
      </c>
      <c r="C480">
        <v>1</v>
      </c>
      <c r="D480" t="s">
        <v>9560</v>
      </c>
      <c r="E480">
        <v>1.2</v>
      </c>
      <c r="F480">
        <v>1.2</v>
      </c>
      <c r="G480" t="s">
        <v>9561</v>
      </c>
      <c r="H480">
        <v>1.24</v>
      </c>
      <c r="I480">
        <v>1.24</v>
      </c>
      <c r="J480" t="s">
        <v>9664</v>
      </c>
      <c r="K480" t="s">
        <v>9355</v>
      </c>
      <c r="L480">
        <v>110108</v>
      </c>
      <c r="M480">
        <v>110108</v>
      </c>
      <c r="N480" t="s">
        <v>10465</v>
      </c>
      <c r="O480" t="s">
        <v>10466</v>
      </c>
      <c r="P480" t="s">
        <v>10467</v>
      </c>
      <c r="Q480">
        <v>3</v>
      </c>
      <c r="R480">
        <v>2</v>
      </c>
      <c r="S480" t="s">
        <v>9561</v>
      </c>
      <c r="T480">
        <v>0</v>
      </c>
      <c r="U480">
        <v>0</v>
      </c>
      <c r="V480">
        <v>0</v>
      </c>
      <c r="W480">
        <v>1</v>
      </c>
      <c r="X480" t="s">
        <v>9367</v>
      </c>
      <c r="Y480">
        <v>11</v>
      </c>
      <c r="Z480">
        <v>0</v>
      </c>
      <c r="AA480">
        <v>0</v>
      </c>
      <c r="AB480">
        <f t="shared" si="7"/>
        <v>0</v>
      </c>
    </row>
    <row r="481" spans="1:28" hidden="1" x14ac:dyDescent="0.2">
      <c r="A481">
        <v>493</v>
      </c>
      <c r="B481">
        <v>3</v>
      </c>
      <c r="C481">
        <v>3</v>
      </c>
      <c r="D481" t="s">
        <v>9420</v>
      </c>
      <c r="E481">
        <v>3.2</v>
      </c>
      <c r="F481">
        <v>3.2</v>
      </c>
      <c r="G481" t="s">
        <v>9421</v>
      </c>
      <c r="H481">
        <v>3.21</v>
      </c>
      <c r="I481">
        <v>3.21</v>
      </c>
      <c r="J481" t="s">
        <v>9553</v>
      </c>
      <c r="K481" t="s">
        <v>9355</v>
      </c>
      <c r="L481">
        <v>110109</v>
      </c>
      <c r="M481">
        <v>110109</v>
      </c>
      <c r="N481" t="s">
        <v>10468</v>
      </c>
      <c r="O481" t="s">
        <v>10469</v>
      </c>
      <c r="P481" t="s">
        <v>10470</v>
      </c>
      <c r="Q481">
        <v>8</v>
      </c>
      <c r="R481">
        <v>5</v>
      </c>
      <c r="S481" t="s">
        <v>9421</v>
      </c>
      <c r="T481">
        <v>0</v>
      </c>
      <c r="U481">
        <v>0</v>
      </c>
      <c r="V481">
        <v>0</v>
      </c>
      <c r="W481">
        <v>1</v>
      </c>
      <c r="X481" t="s">
        <v>9367</v>
      </c>
      <c r="Y481">
        <v>11</v>
      </c>
      <c r="Z481">
        <v>0</v>
      </c>
      <c r="AA481">
        <v>0</v>
      </c>
      <c r="AB481">
        <f t="shared" si="7"/>
        <v>0</v>
      </c>
    </row>
    <row r="482" spans="1:28" hidden="1" x14ac:dyDescent="0.2">
      <c r="A482">
        <v>494</v>
      </c>
      <c r="B482">
        <v>3</v>
      </c>
      <c r="C482">
        <v>3</v>
      </c>
      <c r="D482" t="s">
        <v>9420</v>
      </c>
      <c r="E482">
        <v>3.2</v>
      </c>
      <c r="F482">
        <v>3.2</v>
      </c>
      <c r="G482" t="s">
        <v>9421</v>
      </c>
      <c r="H482">
        <v>3.21</v>
      </c>
      <c r="I482">
        <v>3.21</v>
      </c>
      <c r="J482" t="s">
        <v>9553</v>
      </c>
      <c r="K482" t="s">
        <v>9375</v>
      </c>
      <c r="L482">
        <v>110110</v>
      </c>
      <c r="M482">
        <v>110110</v>
      </c>
      <c r="N482" t="s">
        <v>10471</v>
      </c>
      <c r="O482" t="s">
        <v>10471</v>
      </c>
      <c r="P482" t="s">
        <v>10472</v>
      </c>
      <c r="Q482">
        <v>7</v>
      </c>
      <c r="R482">
        <v>5</v>
      </c>
      <c r="S482" t="s">
        <v>9421</v>
      </c>
      <c r="T482">
        <v>0</v>
      </c>
      <c r="U482">
        <v>0</v>
      </c>
      <c r="V482">
        <v>0</v>
      </c>
      <c r="W482">
        <v>1</v>
      </c>
      <c r="X482" t="s">
        <v>9367</v>
      </c>
      <c r="Y482">
        <v>11</v>
      </c>
      <c r="Z482">
        <v>0</v>
      </c>
      <c r="AA482">
        <v>0</v>
      </c>
      <c r="AB482">
        <f t="shared" si="7"/>
        <v>0</v>
      </c>
    </row>
    <row r="483" spans="1:28" hidden="1" x14ac:dyDescent="0.2">
      <c r="A483">
        <v>495</v>
      </c>
      <c r="B483">
        <v>3</v>
      </c>
      <c r="C483">
        <v>3</v>
      </c>
      <c r="D483" t="s">
        <v>9420</v>
      </c>
      <c r="E483">
        <v>3.1</v>
      </c>
      <c r="F483">
        <v>3.1</v>
      </c>
      <c r="G483" t="s">
        <v>9549</v>
      </c>
      <c r="H483">
        <v>3.13</v>
      </c>
      <c r="I483">
        <v>3.13</v>
      </c>
      <c r="J483" t="s">
        <v>9550</v>
      </c>
      <c r="K483" t="s">
        <v>9355</v>
      </c>
      <c r="L483">
        <v>110111</v>
      </c>
      <c r="M483">
        <v>110111</v>
      </c>
      <c r="N483" t="s">
        <v>10473</v>
      </c>
      <c r="O483" t="s">
        <v>10474</v>
      </c>
      <c r="P483" t="s">
        <v>10475</v>
      </c>
      <c r="Q483">
        <v>6</v>
      </c>
      <c r="R483">
        <v>4</v>
      </c>
      <c r="S483" t="s">
        <v>9464</v>
      </c>
      <c r="T483">
        <v>0</v>
      </c>
      <c r="U483">
        <v>0</v>
      </c>
      <c r="V483">
        <v>0</v>
      </c>
      <c r="W483">
        <v>1</v>
      </c>
      <c r="X483" t="s">
        <v>9367</v>
      </c>
      <c r="Y483">
        <v>11</v>
      </c>
      <c r="Z483">
        <v>0</v>
      </c>
      <c r="AA483">
        <v>0</v>
      </c>
      <c r="AB483">
        <f t="shared" si="7"/>
        <v>0</v>
      </c>
    </row>
    <row r="484" spans="1:28" hidden="1" x14ac:dyDescent="0.2">
      <c r="A484">
        <v>496</v>
      </c>
      <c r="B484">
        <v>3</v>
      </c>
      <c r="C484">
        <v>3</v>
      </c>
      <c r="D484" t="s">
        <v>9420</v>
      </c>
      <c r="E484">
        <v>3.1</v>
      </c>
      <c r="F484">
        <v>3.1</v>
      </c>
      <c r="G484" t="s">
        <v>9549</v>
      </c>
      <c r="H484">
        <v>3.13</v>
      </c>
      <c r="I484">
        <v>3.13</v>
      </c>
      <c r="J484" t="s">
        <v>9550</v>
      </c>
      <c r="K484" t="s">
        <v>9375</v>
      </c>
      <c r="L484">
        <v>110112</v>
      </c>
      <c r="M484">
        <v>110112</v>
      </c>
      <c r="N484" t="s">
        <v>10476</v>
      </c>
      <c r="O484" t="s">
        <v>10476</v>
      </c>
      <c r="P484" t="s">
        <v>10477</v>
      </c>
      <c r="Q484">
        <v>5</v>
      </c>
      <c r="R484">
        <v>4</v>
      </c>
      <c r="S484" t="s">
        <v>9464</v>
      </c>
      <c r="T484">
        <v>0</v>
      </c>
      <c r="U484">
        <v>0</v>
      </c>
      <c r="V484">
        <v>0</v>
      </c>
      <c r="W484">
        <v>1</v>
      </c>
      <c r="X484" t="s">
        <v>9367</v>
      </c>
      <c r="Y484">
        <v>11</v>
      </c>
      <c r="Z484">
        <v>0</v>
      </c>
      <c r="AA484">
        <v>0</v>
      </c>
      <c r="AB484">
        <f t="shared" si="7"/>
        <v>0</v>
      </c>
    </row>
    <row r="485" spans="1:28" hidden="1" x14ac:dyDescent="0.2">
      <c r="A485">
        <v>497</v>
      </c>
      <c r="B485">
        <v>1</v>
      </c>
      <c r="C485">
        <v>1</v>
      </c>
      <c r="D485" t="s">
        <v>9560</v>
      </c>
      <c r="E485">
        <v>1.2</v>
      </c>
      <c r="F485">
        <v>1.2</v>
      </c>
      <c r="G485" t="s">
        <v>9561</v>
      </c>
      <c r="H485">
        <v>1.22</v>
      </c>
      <c r="I485">
        <v>1.22</v>
      </c>
      <c r="J485" t="s">
        <v>9562</v>
      </c>
      <c r="K485" t="s">
        <v>9355</v>
      </c>
      <c r="L485">
        <v>110113</v>
      </c>
      <c r="M485">
        <v>110113</v>
      </c>
      <c r="N485" t="s">
        <v>10478</v>
      </c>
      <c r="O485" t="s">
        <v>10479</v>
      </c>
      <c r="P485" t="s">
        <v>10480</v>
      </c>
      <c r="Q485">
        <v>3</v>
      </c>
      <c r="R485">
        <v>2</v>
      </c>
      <c r="S485" t="s">
        <v>9561</v>
      </c>
      <c r="T485">
        <v>0</v>
      </c>
      <c r="U485">
        <v>0</v>
      </c>
      <c r="V485">
        <v>0</v>
      </c>
      <c r="W485">
        <v>1</v>
      </c>
      <c r="X485" t="s">
        <v>9367</v>
      </c>
      <c r="Y485">
        <v>11</v>
      </c>
      <c r="Z485">
        <v>0</v>
      </c>
      <c r="AA485">
        <v>0</v>
      </c>
      <c r="AB485">
        <f t="shared" si="7"/>
        <v>0</v>
      </c>
    </row>
    <row r="486" spans="1:28" hidden="1" x14ac:dyDescent="0.2">
      <c r="A486">
        <v>498</v>
      </c>
      <c r="B486">
        <v>1</v>
      </c>
      <c r="C486">
        <v>1</v>
      </c>
      <c r="D486" t="s">
        <v>9560</v>
      </c>
      <c r="E486">
        <v>1.2</v>
      </c>
      <c r="F486">
        <v>1.2</v>
      </c>
      <c r="G486" t="s">
        <v>9561</v>
      </c>
      <c r="H486">
        <v>1.22</v>
      </c>
      <c r="I486">
        <v>1.22</v>
      </c>
      <c r="J486" t="s">
        <v>9562</v>
      </c>
      <c r="K486" t="s">
        <v>9375</v>
      </c>
      <c r="L486">
        <v>110114</v>
      </c>
      <c r="M486">
        <v>110114</v>
      </c>
      <c r="N486" t="s">
        <v>10481</v>
      </c>
      <c r="O486" t="s">
        <v>10481</v>
      </c>
      <c r="P486" t="s">
        <v>10482</v>
      </c>
      <c r="Q486">
        <v>2</v>
      </c>
      <c r="R486">
        <v>2</v>
      </c>
      <c r="S486" t="s">
        <v>9561</v>
      </c>
      <c r="T486">
        <v>0</v>
      </c>
      <c r="U486">
        <v>0</v>
      </c>
      <c r="V486">
        <v>0</v>
      </c>
      <c r="W486">
        <v>1</v>
      </c>
      <c r="X486" t="s">
        <v>9367</v>
      </c>
      <c r="Y486">
        <v>11</v>
      </c>
      <c r="Z486">
        <v>0</v>
      </c>
      <c r="AA486">
        <v>0</v>
      </c>
      <c r="AB486">
        <f t="shared" si="7"/>
        <v>0</v>
      </c>
    </row>
    <row r="487" spans="1:28" hidden="1" x14ac:dyDescent="0.2">
      <c r="A487">
        <v>499</v>
      </c>
      <c r="B487">
        <v>3</v>
      </c>
      <c r="C487">
        <v>3</v>
      </c>
      <c r="D487" t="s">
        <v>9420</v>
      </c>
      <c r="E487">
        <v>3.1</v>
      </c>
      <c r="F487">
        <v>3.1</v>
      </c>
      <c r="G487" t="s">
        <v>9549</v>
      </c>
      <c r="H487">
        <v>3.14</v>
      </c>
      <c r="I487">
        <v>3.14</v>
      </c>
      <c r="J487" t="s">
        <v>9660</v>
      </c>
      <c r="K487" t="s">
        <v>9355</v>
      </c>
      <c r="L487">
        <v>110115</v>
      </c>
      <c r="M487">
        <v>110115</v>
      </c>
      <c r="N487" t="s">
        <v>10483</v>
      </c>
      <c r="O487" t="s">
        <v>10484</v>
      </c>
      <c r="P487" t="s">
        <v>10485</v>
      </c>
      <c r="Q487">
        <v>6</v>
      </c>
      <c r="R487">
        <v>4</v>
      </c>
      <c r="S487" t="s">
        <v>9464</v>
      </c>
      <c r="T487">
        <v>0</v>
      </c>
      <c r="U487">
        <v>0</v>
      </c>
      <c r="V487">
        <v>0</v>
      </c>
      <c r="W487">
        <v>1</v>
      </c>
      <c r="X487" t="s">
        <v>9367</v>
      </c>
      <c r="Y487">
        <v>11</v>
      </c>
      <c r="Z487">
        <v>0</v>
      </c>
      <c r="AA487">
        <v>0</v>
      </c>
      <c r="AB487">
        <f t="shared" si="7"/>
        <v>0</v>
      </c>
    </row>
    <row r="488" spans="1:28" hidden="1" x14ac:dyDescent="0.2">
      <c r="A488">
        <v>500</v>
      </c>
      <c r="B488">
        <v>2</v>
      </c>
      <c r="C488">
        <v>2</v>
      </c>
      <c r="D488" t="s">
        <v>9458</v>
      </c>
      <c r="E488">
        <v>2.1</v>
      </c>
      <c r="F488">
        <v>2.1</v>
      </c>
      <c r="G488" t="s">
        <v>9459</v>
      </c>
      <c r="H488">
        <v>2.14</v>
      </c>
      <c r="I488">
        <v>2.14</v>
      </c>
      <c r="J488" t="s">
        <v>9513</v>
      </c>
      <c r="K488" t="s">
        <v>9355</v>
      </c>
      <c r="L488">
        <v>110116</v>
      </c>
      <c r="M488">
        <v>110116</v>
      </c>
      <c r="N488" t="s">
        <v>10486</v>
      </c>
      <c r="O488" t="s">
        <v>10487</v>
      </c>
      <c r="P488" t="s">
        <v>10488</v>
      </c>
      <c r="Q488">
        <v>6</v>
      </c>
      <c r="R488">
        <v>4</v>
      </c>
      <c r="S488" t="s">
        <v>9464</v>
      </c>
      <c r="T488">
        <v>0</v>
      </c>
      <c r="U488">
        <v>0</v>
      </c>
      <c r="V488">
        <v>0</v>
      </c>
      <c r="W488">
        <v>1</v>
      </c>
      <c r="X488" t="s">
        <v>9367</v>
      </c>
      <c r="Y488">
        <v>11</v>
      </c>
      <c r="Z488">
        <v>0</v>
      </c>
      <c r="AA488">
        <v>0</v>
      </c>
      <c r="AB488">
        <f t="shared" si="7"/>
        <v>0</v>
      </c>
    </row>
    <row r="489" spans="1:28" hidden="1" x14ac:dyDescent="0.2">
      <c r="A489">
        <v>501</v>
      </c>
      <c r="B489">
        <v>2</v>
      </c>
      <c r="C489">
        <v>2</v>
      </c>
      <c r="D489" t="s">
        <v>9458</v>
      </c>
      <c r="E489">
        <v>2.1</v>
      </c>
      <c r="F489">
        <v>2.1</v>
      </c>
      <c r="G489" t="s">
        <v>9459</v>
      </c>
      <c r="H489">
        <v>2.14</v>
      </c>
      <c r="I489">
        <v>2.14</v>
      </c>
      <c r="J489" t="s">
        <v>9513</v>
      </c>
      <c r="K489" t="s">
        <v>9355</v>
      </c>
      <c r="L489">
        <v>110198</v>
      </c>
      <c r="M489">
        <v>110198</v>
      </c>
      <c r="N489" t="s">
        <v>10489</v>
      </c>
      <c r="O489" t="s">
        <v>10490</v>
      </c>
      <c r="P489" t="s">
        <v>10491</v>
      </c>
      <c r="Q489">
        <v>6</v>
      </c>
      <c r="R489">
        <v>4</v>
      </c>
      <c r="S489" t="s">
        <v>9464</v>
      </c>
      <c r="T489">
        <v>0</v>
      </c>
      <c r="U489">
        <v>0</v>
      </c>
      <c r="V489">
        <v>0</v>
      </c>
      <c r="W489">
        <v>1</v>
      </c>
      <c r="X489" t="s">
        <v>9367</v>
      </c>
      <c r="Y489">
        <v>11</v>
      </c>
      <c r="Z489">
        <v>0</v>
      </c>
      <c r="AA489">
        <v>0</v>
      </c>
      <c r="AB489">
        <f t="shared" si="7"/>
        <v>0</v>
      </c>
    </row>
    <row r="490" spans="1:28" hidden="1" x14ac:dyDescent="0.2">
      <c r="A490">
        <v>502</v>
      </c>
      <c r="B490">
        <v>10</v>
      </c>
      <c r="C490">
        <v>10</v>
      </c>
      <c r="D490" t="s">
        <v>9396</v>
      </c>
      <c r="E490">
        <v>10.199999999999999</v>
      </c>
      <c r="F490">
        <v>10.199999999999999</v>
      </c>
      <c r="G490" t="s">
        <v>9397</v>
      </c>
      <c r="H490">
        <v>10.220000000000001</v>
      </c>
      <c r="I490">
        <v>10.220000000000001</v>
      </c>
      <c r="J490" t="s">
        <v>9398</v>
      </c>
      <c r="K490" t="s">
        <v>9375</v>
      </c>
      <c r="L490">
        <v>110199</v>
      </c>
      <c r="M490">
        <v>110199</v>
      </c>
      <c r="N490" t="s">
        <v>10492</v>
      </c>
      <c r="O490" t="s">
        <v>10492</v>
      </c>
      <c r="P490" t="s">
        <v>9400</v>
      </c>
      <c r="Q490">
        <v>35</v>
      </c>
      <c r="R490">
        <v>25</v>
      </c>
      <c r="S490" t="s">
        <v>9401</v>
      </c>
      <c r="T490">
        <v>0</v>
      </c>
      <c r="U490">
        <v>0</v>
      </c>
      <c r="V490">
        <v>0</v>
      </c>
      <c r="W490">
        <v>1</v>
      </c>
      <c r="X490" t="s">
        <v>9367</v>
      </c>
      <c r="Y490">
        <v>11</v>
      </c>
      <c r="Z490">
        <v>0</v>
      </c>
      <c r="AA490">
        <v>0</v>
      </c>
      <c r="AB490">
        <f t="shared" si="7"/>
        <v>0</v>
      </c>
    </row>
    <row r="491" spans="1:28" hidden="1" x14ac:dyDescent="0.2">
      <c r="A491">
        <v>503</v>
      </c>
      <c r="B491">
        <v>12</v>
      </c>
      <c r="C491">
        <v>12</v>
      </c>
      <c r="D491" t="s">
        <v>9373</v>
      </c>
      <c r="E491">
        <v>12.5</v>
      </c>
      <c r="F491">
        <v>12.5</v>
      </c>
      <c r="G491" t="s">
        <v>9496</v>
      </c>
      <c r="H491">
        <v>12.51</v>
      </c>
      <c r="I491">
        <v>12.51</v>
      </c>
      <c r="J491" t="s">
        <v>9497</v>
      </c>
      <c r="K491" t="s">
        <v>9355</v>
      </c>
      <c r="L491">
        <v>110202</v>
      </c>
      <c r="M491">
        <v>110202</v>
      </c>
      <c r="N491" t="s">
        <v>10493</v>
      </c>
      <c r="O491" t="s">
        <v>10494</v>
      </c>
      <c r="P491" t="s">
        <v>10495</v>
      </c>
      <c r="Q491">
        <v>43</v>
      </c>
      <c r="R491">
        <v>29</v>
      </c>
      <c r="S491" t="s">
        <v>9378</v>
      </c>
      <c r="T491">
        <v>0</v>
      </c>
      <c r="U491">
        <v>0</v>
      </c>
      <c r="V491">
        <v>0</v>
      </c>
      <c r="W491">
        <v>1</v>
      </c>
      <c r="X491" t="s">
        <v>9367</v>
      </c>
      <c r="Y491">
        <v>11</v>
      </c>
      <c r="Z491">
        <v>0</v>
      </c>
      <c r="AA491">
        <v>0</v>
      </c>
      <c r="AB491">
        <f t="shared" si="7"/>
        <v>1</v>
      </c>
    </row>
    <row r="492" spans="1:28" hidden="1" x14ac:dyDescent="0.2">
      <c r="A492">
        <v>504</v>
      </c>
      <c r="B492">
        <v>3</v>
      </c>
      <c r="C492">
        <v>3</v>
      </c>
      <c r="D492" t="s">
        <v>9420</v>
      </c>
      <c r="E492">
        <v>3.1</v>
      </c>
      <c r="F492">
        <v>3.1</v>
      </c>
      <c r="G492" t="s">
        <v>9549</v>
      </c>
      <c r="H492">
        <v>3.11</v>
      </c>
      <c r="I492">
        <v>3.11</v>
      </c>
      <c r="J492" t="s">
        <v>9638</v>
      </c>
      <c r="K492" t="s">
        <v>9375</v>
      </c>
      <c r="L492">
        <v>110203</v>
      </c>
      <c r="M492">
        <v>110203</v>
      </c>
      <c r="N492" t="s">
        <v>10496</v>
      </c>
      <c r="O492" t="s">
        <v>10496</v>
      </c>
      <c r="P492" t="s">
        <v>10497</v>
      </c>
      <c r="Q492">
        <v>5</v>
      </c>
      <c r="R492">
        <v>4</v>
      </c>
      <c r="S492" t="s">
        <v>9464</v>
      </c>
      <c r="T492">
        <v>0</v>
      </c>
      <c r="U492">
        <v>0</v>
      </c>
      <c r="V492">
        <v>0</v>
      </c>
      <c r="W492">
        <v>1</v>
      </c>
      <c r="X492" t="s">
        <v>9367</v>
      </c>
      <c r="Y492">
        <v>11</v>
      </c>
      <c r="Z492">
        <v>0</v>
      </c>
      <c r="AA492">
        <v>0</v>
      </c>
      <c r="AB492">
        <f t="shared" si="7"/>
        <v>0</v>
      </c>
    </row>
    <row r="493" spans="1:28" hidden="1" x14ac:dyDescent="0.2">
      <c r="A493">
        <v>505</v>
      </c>
      <c r="B493">
        <v>1</v>
      </c>
      <c r="C493">
        <v>1</v>
      </c>
      <c r="D493" t="s">
        <v>9560</v>
      </c>
      <c r="E493">
        <v>1.2</v>
      </c>
      <c r="F493">
        <v>1.2</v>
      </c>
      <c r="G493" t="s">
        <v>9561</v>
      </c>
      <c r="H493">
        <v>1.24</v>
      </c>
      <c r="I493">
        <v>1.24</v>
      </c>
      <c r="J493" t="s">
        <v>9664</v>
      </c>
      <c r="K493" t="s">
        <v>9355</v>
      </c>
      <c r="L493">
        <v>110205</v>
      </c>
      <c r="M493">
        <v>110205</v>
      </c>
      <c r="N493" t="s">
        <v>10498</v>
      </c>
      <c r="O493" t="s">
        <v>10499</v>
      </c>
      <c r="P493" t="s">
        <v>10500</v>
      </c>
      <c r="Q493">
        <v>3</v>
      </c>
      <c r="R493">
        <v>2</v>
      </c>
      <c r="S493" t="s">
        <v>9561</v>
      </c>
      <c r="T493">
        <v>0</v>
      </c>
      <c r="U493">
        <v>0</v>
      </c>
      <c r="V493">
        <v>0</v>
      </c>
      <c r="W493">
        <v>1</v>
      </c>
      <c r="X493" t="s">
        <v>9367</v>
      </c>
      <c r="Y493">
        <v>11</v>
      </c>
      <c r="Z493">
        <v>0</v>
      </c>
      <c r="AA493">
        <v>0</v>
      </c>
      <c r="AB493">
        <f t="shared" si="7"/>
        <v>0</v>
      </c>
    </row>
    <row r="494" spans="1:28" hidden="1" x14ac:dyDescent="0.2">
      <c r="A494">
        <v>506</v>
      </c>
      <c r="B494">
        <v>1</v>
      </c>
      <c r="C494">
        <v>1</v>
      </c>
      <c r="D494" t="s">
        <v>9560</v>
      </c>
      <c r="E494">
        <v>1.2</v>
      </c>
      <c r="F494">
        <v>1.2</v>
      </c>
      <c r="G494" t="s">
        <v>9561</v>
      </c>
      <c r="H494">
        <v>1.24</v>
      </c>
      <c r="I494">
        <v>1.24</v>
      </c>
      <c r="J494" t="s">
        <v>9664</v>
      </c>
      <c r="K494" t="s">
        <v>9375</v>
      </c>
      <c r="L494">
        <v>110206</v>
      </c>
      <c r="M494">
        <v>110206</v>
      </c>
      <c r="N494" t="s">
        <v>10501</v>
      </c>
      <c r="O494" t="s">
        <v>10501</v>
      </c>
      <c r="P494" t="s">
        <v>10502</v>
      </c>
      <c r="Q494">
        <v>2</v>
      </c>
      <c r="R494">
        <v>2</v>
      </c>
      <c r="S494" t="s">
        <v>9561</v>
      </c>
      <c r="T494">
        <v>0</v>
      </c>
      <c r="U494">
        <v>0</v>
      </c>
      <c r="V494">
        <v>0</v>
      </c>
      <c r="W494">
        <v>1</v>
      </c>
      <c r="X494" t="s">
        <v>9367</v>
      </c>
      <c r="Y494">
        <v>11</v>
      </c>
      <c r="Z494">
        <v>0</v>
      </c>
      <c r="AA494">
        <v>0</v>
      </c>
      <c r="AB494">
        <f t="shared" si="7"/>
        <v>0</v>
      </c>
    </row>
    <row r="495" spans="1:28" hidden="1" x14ac:dyDescent="0.2">
      <c r="A495">
        <v>507</v>
      </c>
      <c r="B495">
        <v>3</v>
      </c>
      <c r="C495">
        <v>3</v>
      </c>
      <c r="D495" t="s">
        <v>9420</v>
      </c>
      <c r="E495">
        <v>3.2</v>
      </c>
      <c r="F495">
        <v>3.2</v>
      </c>
      <c r="G495" t="s">
        <v>9421</v>
      </c>
      <c r="H495">
        <v>3.21</v>
      </c>
      <c r="I495">
        <v>3.21</v>
      </c>
      <c r="J495" t="s">
        <v>9553</v>
      </c>
      <c r="K495" t="s">
        <v>9355</v>
      </c>
      <c r="L495">
        <v>110207</v>
      </c>
      <c r="M495">
        <v>110207</v>
      </c>
      <c r="N495" t="s">
        <v>10503</v>
      </c>
      <c r="O495" t="s">
        <v>10504</v>
      </c>
      <c r="P495" t="s">
        <v>10491</v>
      </c>
      <c r="Q495">
        <v>8</v>
      </c>
      <c r="R495">
        <v>5</v>
      </c>
      <c r="S495" t="s">
        <v>9421</v>
      </c>
      <c r="T495">
        <v>0</v>
      </c>
      <c r="U495">
        <v>0</v>
      </c>
      <c r="V495">
        <v>0</v>
      </c>
      <c r="W495">
        <v>1</v>
      </c>
      <c r="X495" t="s">
        <v>9367</v>
      </c>
      <c r="Y495">
        <v>11</v>
      </c>
      <c r="Z495">
        <v>0</v>
      </c>
      <c r="AA495">
        <v>0</v>
      </c>
      <c r="AB495">
        <f t="shared" si="7"/>
        <v>0</v>
      </c>
    </row>
    <row r="496" spans="1:28" hidden="1" x14ac:dyDescent="0.2">
      <c r="A496">
        <v>508</v>
      </c>
      <c r="B496">
        <v>10</v>
      </c>
      <c r="C496">
        <v>10</v>
      </c>
      <c r="D496" t="s">
        <v>9396</v>
      </c>
      <c r="E496">
        <v>10.199999999999999</v>
      </c>
      <c r="F496">
        <v>10.199999999999999</v>
      </c>
      <c r="G496" t="s">
        <v>9397</v>
      </c>
      <c r="H496">
        <v>10.220000000000001</v>
      </c>
      <c r="I496">
        <v>10.220000000000001</v>
      </c>
      <c r="J496" t="s">
        <v>9398</v>
      </c>
      <c r="K496" t="s">
        <v>9375</v>
      </c>
      <c r="L496">
        <v>110299</v>
      </c>
      <c r="M496">
        <v>110299</v>
      </c>
      <c r="N496" t="s">
        <v>10505</v>
      </c>
      <c r="O496" t="s">
        <v>10505</v>
      </c>
      <c r="P496" t="s">
        <v>9400</v>
      </c>
      <c r="Q496">
        <v>35</v>
      </c>
      <c r="R496">
        <v>25</v>
      </c>
      <c r="S496" t="s">
        <v>9401</v>
      </c>
      <c r="T496">
        <v>0</v>
      </c>
      <c r="U496">
        <v>0</v>
      </c>
      <c r="V496">
        <v>0</v>
      </c>
      <c r="W496">
        <v>1</v>
      </c>
      <c r="X496" t="s">
        <v>9367</v>
      </c>
      <c r="Y496">
        <v>11</v>
      </c>
      <c r="Z496">
        <v>0</v>
      </c>
      <c r="AA496">
        <v>0</v>
      </c>
      <c r="AB496">
        <f t="shared" si="7"/>
        <v>0</v>
      </c>
    </row>
    <row r="497" spans="1:28" hidden="1" x14ac:dyDescent="0.2">
      <c r="A497">
        <v>509</v>
      </c>
      <c r="B497">
        <v>1</v>
      </c>
      <c r="C497">
        <v>1</v>
      </c>
      <c r="D497" t="s">
        <v>9560</v>
      </c>
      <c r="E497">
        <v>1.2</v>
      </c>
      <c r="F497">
        <v>1.2</v>
      </c>
      <c r="G497" t="s">
        <v>9561</v>
      </c>
      <c r="H497">
        <v>1.22</v>
      </c>
      <c r="I497">
        <v>1.22</v>
      </c>
      <c r="J497" t="s">
        <v>9562</v>
      </c>
      <c r="K497" t="s">
        <v>9355</v>
      </c>
      <c r="L497">
        <v>110301</v>
      </c>
      <c r="M497">
        <v>110301</v>
      </c>
      <c r="N497" t="s">
        <v>10506</v>
      </c>
      <c r="O497" t="s">
        <v>10507</v>
      </c>
      <c r="P497" t="s">
        <v>10508</v>
      </c>
      <c r="Q497">
        <v>3</v>
      </c>
      <c r="R497">
        <v>2</v>
      </c>
      <c r="S497" t="s">
        <v>9561</v>
      </c>
      <c r="T497">
        <v>0</v>
      </c>
      <c r="U497">
        <v>0</v>
      </c>
      <c r="V497">
        <v>0</v>
      </c>
      <c r="W497">
        <v>1</v>
      </c>
      <c r="X497" t="s">
        <v>9367</v>
      </c>
      <c r="Y497">
        <v>11</v>
      </c>
      <c r="Z497">
        <v>0</v>
      </c>
      <c r="AA497">
        <v>0</v>
      </c>
      <c r="AB497">
        <f t="shared" si="7"/>
        <v>0</v>
      </c>
    </row>
    <row r="498" spans="1:28" hidden="1" x14ac:dyDescent="0.2">
      <c r="A498">
        <v>510</v>
      </c>
      <c r="B498">
        <v>1</v>
      </c>
      <c r="C498">
        <v>1</v>
      </c>
      <c r="D498" t="s">
        <v>9560</v>
      </c>
      <c r="E498">
        <v>1.2</v>
      </c>
      <c r="F498">
        <v>1.2</v>
      </c>
      <c r="G498" t="s">
        <v>9561</v>
      </c>
      <c r="H498">
        <v>1.24</v>
      </c>
      <c r="I498">
        <v>1.24</v>
      </c>
      <c r="J498" t="s">
        <v>9664</v>
      </c>
      <c r="K498" t="s">
        <v>9355</v>
      </c>
      <c r="L498">
        <v>110302</v>
      </c>
      <c r="M498">
        <v>110302</v>
      </c>
      <c r="N498" t="s">
        <v>10509</v>
      </c>
      <c r="O498" t="s">
        <v>10510</v>
      </c>
      <c r="P498" t="s">
        <v>10511</v>
      </c>
      <c r="Q498">
        <v>3</v>
      </c>
      <c r="R498">
        <v>2</v>
      </c>
      <c r="S498" t="s">
        <v>9561</v>
      </c>
      <c r="T498">
        <v>0</v>
      </c>
      <c r="U498">
        <v>0</v>
      </c>
      <c r="V498">
        <v>0</v>
      </c>
      <c r="W498">
        <v>1</v>
      </c>
      <c r="X498" t="s">
        <v>9367</v>
      </c>
      <c r="Y498">
        <v>11</v>
      </c>
      <c r="Z498">
        <v>0</v>
      </c>
      <c r="AA498">
        <v>0</v>
      </c>
      <c r="AB498">
        <f t="shared" si="7"/>
        <v>0</v>
      </c>
    </row>
    <row r="499" spans="1:28" hidden="1" x14ac:dyDescent="0.2">
      <c r="A499">
        <v>511</v>
      </c>
      <c r="B499">
        <v>6</v>
      </c>
      <c r="C499">
        <v>6</v>
      </c>
      <c r="D499" t="s">
        <v>9467</v>
      </c>
      <c r="E499">
        <v>6.2</v>
      </c>
      <c r="F499">
        <v>6.2</v>
      </c>
      <c r="G499" t="s">
        <v>10512</v>
      </c>
      <c r="H499">
        <v>6.26</v>
      </c>
      <c r="I499">
        <v>6.26</v>
      </c>
      <c r="J499" t="s">
        <v>10513</v>
      </c>
      <c r="K499" t="s">
        <v>9375</v>
      </c>
      <c r="L499">
        <v>110501</v>
      </c>
      <c r="M499">
        <v>110501</v>
      </c>
      <c r="N499" t="s">
        <v>10514</v>
      </c>
      <c r="O499" t="s">
        <v>10514</v>
      </c>
      <c r="P499" t="s">
        <v>10515</v>
      </c>
      <c r="Q499">
        <v>14</v>
      </c>
      <c r="R499">
        <v>9</v>
      </c>
      <c r="S499" t="s">
        <v>10516</v>
      </c>
      <c r="T499">
        <v>0</v>
      </c>
      <c r="U499">
        <v>0</v>
      </c>
      <c r="V499">
        <v>0</v>
      </c>
      <c r="W499">
        <v>1</v>
      </c>
      <c r="X499" t="s">
        <v>9367</v>
      </c>
      <c r="Y499">
        <v>11</v>
      </c>
      <c r="Z499">
        <v>0</v>
      </c>
      <c r="AA499">
        <v>0</v>
      </c>
      <c r="AB499">
        <f t="shared" si="7"/>
        <v>0</v>
      </c>
    </row>
    <row r="500" spans="1:28" hidden="1" x14ac:dyDescent="0.2">
      <c r="A500">
        <v>512</v>
      </c>
      <c r="B500">
        <v>12</v>
      </c>
      <c r="C500">
        <v>12</v>
      </c>
      <c r="D500" t="s">
        <v>9373</v>
      </c>
      <c r="E500">
        <v>12.4</v>
      </c>
      <c r="F500">
        <v>12.4</v>
      </c>
      <c r="G500" t="s">
        <v>9767</v>
      </c>
      <c r="H500">
        <v>12.42</v>
      </c>
      <c r="I500">
        <v>12.42</v>
      </c>
      <c r="J500" t="s">
        <v>9768</v>
      </c>
      <c r="K500" t="s">
        <v>9375</v>
      </c>
      <c r="L500">
        <v>110502</v>
      </c>
      <c r="M500">
        <v>110502</v>
      </c>
      <c r="N500" t="s">
        <v>10517</v>
      </c>
      <c r="O500" t="s">
        <v>10517</v>
      </c>
      <c r="P500" t="s">
        <v>10518</v>
      </c>
      <c r="Q500">
        <v>44</v>
      </c>
      <c r="R500">
        <v>30</v>
      </c>
      <c r="S500" t="s">
        <v>9767</v>
      </c>
      <c r="T500">
        <v>0</v>
      </c>
      <c r="U500">
        <v>0</v>
      </c>
      <c r="V500">
        <v>0</v>
      </c>
      <c r="W500">
        <v>1</v>
      </c>
      <c r="X500" t="s">
        <v>9367</v>
      </c>
      <c r="Y500">
        <v>11</v>
      </c>
      <c r="Z500">
        <v>0</v>
      </c>
      <c r="AA500">
        <v>0</v>
      </c>
      <c r="AB500">
        <f t="shared" si="7"/>
        <v>0</v>
      </c>
    </row>
    <row r="501" spans="1:28" hidden="1" x14ac:dyDescent="0.2">
      <c r="A501">
        <v>513</v>
      </c>
      <c r="B501">
        <v>12</v>
      </c>
      <c r="C501">
        <v>12</v>
      </c>
      <c r="D501" t="s">
        <v>9373</v>
      </c>
      <c r="E501">
        <v>12.4</v>
      </c>
      <c r="F501">
        <v>12.4</v>
      </c>
      <c r="G501" t="s">
        <v>9767</v>
      </c>
      <c r="H501">
        <v>12.41</v>
      </c>
      <c r="I501">
        <v>12.41</v>
      </c>
      <c r="J501" t="s">
        <v>10097</v>
      </c>
      <c r="K501" t="s">
        <v>9355</v>
      </c>
      <c r="L501">
        <v>110503</v>
      </c>
      <c r="M501">
        <v>110503</v>
      </c>
      <c r="N501" t="s">
        <v>10519</v>
      </c>
      <c r="O501" t="s">
        <v>10520</v>
      </c>
      <c r="P501" t="s">
        <v>10234</v>
      </c>
      <c r="Q501">
        <v>45</v>
      </c>
      <c r="R501">
        <v>30</v>
      </c>
      <c r="S501" t="s">
        <v>9767</v>
      </c>
      <c r="T501">
        <v>0</v>
      </c>
      <c r="U501">
        <v>0</v>
      </c>
      <c r="V501">
        <v>0</v>
      </c>
      <c r="W501">
        <v>1</v>
      </c>
      <c r="X501" t="s">
        <v>9367</v>
      </c>
      <c r="Y501">
        <v>11</v>
      </c>
      <c r="Z501">
        <v>0</v>
      </c>
      <c r="AA501">
        <v>0</v>
      </c>
      <c r="AB501">
        <f t="shared" si="7"/>
        <v>0</v>
      </c>
    </row>
    <row r="502" spans="1:28" hidden="1" x14ac:dyDescent="0.2">
      <c r="A502">
        <v>514</v>
      </c>
      <c r="B502">
        <v>1</v>
      </c>
      <c r="C502">
        <v>1</v>
      </c>
      <c r="D502" t="s">
        <v>9560</v>
      </c>
      <c r="E502">
        <v>1.2</v>
      </c>
      <c r="F502">
        <v>1.2</v>
      </c>
      <c r="G502" t="s">
        <v>9561</v>
      </c>
      <c r="H502">
        <v>1.24</v>
      </c>
      <c r="I502">
        <v>1.24</v>
      </c>
      <c r="J502" t="s">
        <v>9664</v>
      </c>
      <c r="K502" t="s">
        <v>9355</v>
      </c>
      <c r="L502">
        <v>110504</v>
      </c>
      <c r="M502">
        <v>110504</v>
      </c>
      <c r="N502" t="s">
        <v>10521</v>
      </c>
      <c r="O502" t="s">
        <v>10522</v>
      </c>
      <c r="P502" t="s">
        <v>10523</v>
      </c>
      <c r="Q502">
        <v>3</v>
      </c>
      <c r="R502">
        <v>2</v>
      </c>
      <c r="S502" t="s">
        <v>9561</v>
      </c>
      <c r="T502">
        <v>0</v>
      </c>
      <c r="U502">
        <v>0</v>
      </c>
      <c r="V502">
        <v>0</v>
      </c>
      <c r="W502">
        <v>1</v>
      </c>
      <c r="X502" t="s">
        <v>9367</v>
      </c>
      <c r="Y502">
        <v>11</v>
      </c>
      <c r="Z502">
        <v>0</v>
      </c>
      <c r="AA502">
        <v>0</v>
      </c>
      <c r="AB502">
        <f t="shared" si="7"/>
        <v>0</v>
      </c>
    </row>
    <row r="503" spans="1:28" hidden="1" x14ac:dyDescent="0.2">
      <c r="A503">
        <v>515</v>
      </c>
      <c r="B503">
        <v>10</v>
      </c>
      <c r="C503">
        <v>10</v>
      </c>
      <c r="D503" t="s">
        <v>9396</v>
      </c>
      <c r="E503">
        <v>10.199999999999999</v>
      </c>
      <c r="F503">
        <v>10.199999999999999</v>
      </c>
      <c r="G503" t="s">
        <v>9397</v>
      </c>
      <c r="H503">
        <v>10.220000000000001</v>
      </c>
      <c r="I503">
        <v>10.220000000000001</v>
      </c>
      <c r="J503" t="s">
        <v>9398</v>
      </c>
      <c r="K503" t="s">
        <v>9375</v>
      </c>
      <c r="L503">
        <v>110599</v>
      </c>
      <c r="M503">
        <v>110599</v>
      </c>
      <c r="N503" t="s">
        <v>10524</v>
      </c>
      <c r="O503" t="s">
        <v>10524</v>
      </c>
      <c r="P503" t="s">
        <v>9400</v>
      </c>
      <c r="Q503">
        <v>35</v>
      </c>
      <c r="R503">
        <v>25</v>
      </c>
      <c r="S503" t="s">
        <v>9401</v>
      </c>
      <c r="T503">
        <v>0</v>
      </c>
      <c r="U503">
        <v>0</v>
      </c>
      <c r="V503">
        <v>0</v>
      </c>
      <c r="W503">
        <v>1</v>
      </c>
      <c r="X503" t="s">
        <v>9367</v>
      </c>
      <c r="Y503">
        <v>11</v>
      </c>
      <c r="Z503">
        <v>0</v>
      </c>
      <c r="AA503">
        <v>0</v>
      </c>
      <c r="AB503">
        <f t="shared" si="7"/>
        <v>0</v>
      </c>
    </row>
    <row r="504" spans="1:28" hidden="1" x14ac:dyDescent="0.2">
      <c r="A504">
        <v>516</v>
      </c>
      <c r="B504">
        <v>6</v>
      </c>
      <c r="C504">
        <v>6</v>
      </c>
      <c r="D504" t="s">
        <v>9467</v>
      </c>
      <c r="E504">
        <v>6.1</v>
      </c>
      <c r="F504">
        <v>6.1</v>
      </c>
      <c r="G504" t="s">
        <v>10148</v>
      </c>
      <c r="H504">
        <v>6.11</v>
      </c>
      <c r="I504">
        <v>6.11</v>
      </c>
      <c r="J504" t="s">
        <v>10149</v>
      </c>
      <c r="K504" t="s">
        <v>9375</v>
      </c>
      <c r="L504">
        <v>120101</v>
      </c>
      <c r="M504">
        <v>120101</v>
      </c>
      <c r="N504" t="s">
        <v>10525</v>
      </c>
      <c r="O504" t="s">
        <v>10525</v>
      </c>
      <c r="P504" t="s">
        <v>10526</v>
      </c>
      <c r="Q504">
        <v>13</v>
      </c>
      <c r="R504">
        <v>8</v>
      </c>
      <c r="S504" t="s">
        <v>10152</v>
      </c>
      <c r="T504">
        <v>0</v>
      </c>
      <c r="U504">
        <v>0</v>
      </c>
      <c r="V504">
        <v>0</v>
      </c>
      <c r="W504">
        <v>1</v>
      </c>
      <c r="X504" t="s">
        <v>9367</v>
      </c>
      <c r="Y504">
        <v>12</v>
      </c>
      <c r="Z504">
        <v>0</v>
      </c>
      <c r="AA504">
        <v>0</v>
      </c>
      <c r="AB504">
        <f t="shared" si="7"/>
        <v>0</v>
      </c>
    </row>
    <row r="505" spans="1:28" hidden="1" x14ac:dyDescent="0.2">
      <c r="A505">
        <v>517</v>
      </c>
      <c r="B505">
        <v>6</v>
      </c>
      <c r="C505">
        <v>6</v>
      </c>
      <c r="D505" t="s">
        <v>9467</v>
      </c>
      <c r="E505">
        <v>6.1</v>
      </c>
      <c r="F505">
        <v>6.1</v>
      </c>
      <c r="G505" t="s">
        <v>10148</v>
      </c>
      <c r="H505">
        <v>6.11</v>
      </c>
      <c r="I505">
        <v>6.11</v>
      </c>
      <c r="J505" t="s">
        <v>10149</v>
      </c>
      <c r="K505" t="s">
        <v>9375</v>
      </c>
      <c r="L505">
        <v>120102</v>
      </c>
      <c r="M505">
        <v>120102</v>
      </c>
      <c r="N505" t="s">
        <v>10527</v>
      </c>
      <c r="O505" t="s">
        <v>10527</v>
      </c>
      <c r="P505" t="s">
        <v>10528</v>
      </c>
      <c r="Q505">
        <v>13</v>
      </c>
      <c r="R505">
        <v>8</v>
      </c>
      <c r="S505" t="s">
        <v>10152</v>
      </c>
      <c r="T505">
        <v>0</v>
      </c>
      <c r="U505">
        <v>0</v>
      </c>
      <c r="V505">
        <v>0</v>
      </c>
      <c r="W505">
        <v>1</v>
      </c>
      <c r="X505" t="s">
        <v>9367</v>
      </c>
      <c r="Y505">
        <v>12</v>
      </c>
      <c r="Z505">
        <v>0</v>
      </c>
      <c r="AA505">
        <v>0</v>
      </c>
      <c r="AB505">
        <f t="shared" si="7"/>
        <v>0</v>
      </c>
    </row>
    <row r="506" spans="1:28" hidden="1" x14ac:dyDescent="0.2">
      <c r="A506">
        <v>518</v>
      </c>
      <c r="B506">
        <v>6</v>
      </c>
      <c r="C506">
        <v>6</v>
      </c>
      <c r="D506" t="s">
        <v>9467</v>
      </c>
      <c r="E506">
        <v>6.2</v>
      </c>
      <c r="F506">
        <v>6.2</v>
      </c>
      <c r="G506" t="s">
        <v>10512</v>
      </c>
      <c r="H506">
        <v>6.26</v>
      </c>
      <c r="I506">
        <v>6.26</v>
      </c>
      <c r="J506" t="s">
        <v>10513</v>
      </c>
      <c r="K506" t="s">
        <v>9375</v>
      </c>
      <c r="L506">
        <v>120103</v>
      </c>
      <c r="M506">
        <v>120103</v>
      </c>
      <c r="N506" t="s">
        <v>10529</v>
      </c>
      <c r="O506" t="s">
        <v>10529</v>
      </c>
      <c r="P506" t="s">
        <v>10530</v>
      </c>
      <c r="Q506">
        <v>14</v>
      </c>
      <c r="R506">
        <v>9</v>
      </c>
      <c r="S506" t="s">
        <v>10516</v>
      </c>
      <c r="T506">
        <v>0</v>
      </c>
      <c r="U506">
        <v>0</v>
      </c>
      <c r="V506">
        <v>0</v>
      </c>
      <c r="W506">
        <v>1</v>
      </c>
      <c r="X506" t="s">
        <v>9367</v>
      </c>
      <c r="Y506">
        <v>12</v>
      </c>
      <c r="Z506">
        <v>0</v>
      </c>
      <c r="AA506">
        <v>0</v>
      </c>
      <c r="AB506">
        <f t="shared" si="7"/>
        <v>0</v>
      </c>
    </row>
    <row r="507" spans="1:28" hidden="1" x14ac:dyDescent="0.2">
      <c r="A507">
        <v>519</v>
      </c>
      <c r="B507">
        <v>6</v>
      </c>
      <c r="C507">
        <v>6</v>
      </c>
      <c r="D507" t="s">
        <v>9467</v>
      </c>
      <c r="E507">
        <v>6.2</v>
      </c>
      <c r="F507">
        <v>6.2</v>
      </c>
      <c r="G507" t="s">
        <v>10512</v>
      </c>
      <c r="H507">
        <v>6.26</v>
      </c>
      <c r="I507">
        <v>6.26</v>
      </c>
      <c r="J507" t="s">
        <v>10513</v>
      </c>
      <c r="K507" t="s">
        <v>9375</v>
      </c>
      <c r="L507">
        <v>120104</v>
      </c>
      <c r="M507">
        <v>120104</v>
      </c>
      <c r="N507" t="s">
        <v>10531</v>
      </c>
      <c r="O507" t="s">
        <v>10531</v>
      </c>
      <c r="P507" t="s">
        <v>10532</v>
      </c>
      <c r="Q507">
        <v>14</v>
      </c>
      <c r="R507">
        <v>9</v>
      </c>
      <c r="S507" t="s">
        <v>10516</v>
      </c>
      <c r="T507">
        <v>0</v>
      </c>
      <c r="U507">
        <v>0</v>
      </c>
      <c r="V507">
        <v>0</v>
      </c>
      <c r="W507">
        <v>1</v>
      </c>
      <c r="X507" t="s">
        <v>9367</v>
      </c>
      <c r="Y507">
        <v>12</v>
      </c>
      <c r="Z507">
        <v>0</v>
      </c>
      <c r="AA507">
        <v>0</v>
      </c>
      <c r="AB507">
        <f t="shared" si="7"/>
        <v>0</v>
      </c>
    </row>
    <row r="508" spans="1:28" hidden="1" x14ac:dyDescent="0.2">
      <c r="A508">
        <v>520</v>
      </c>
      <c r="B508">
        <v>7</v>
      </c>
      <c r="C508">
        <v>7</v>
      </c>
      <c r="D508" t="s">
        <v>9446</v>
      </c>
      <c r="E508">
        <v>7.4</v>
      </c>
      <c r="F508">
        <v>7.4</v>
      </c>
      <c r="G508" t="s">
        <v>9447</v>
      </c>
      <c r="H508">
        <v>7.42</v>
      </c>
      <c r="I508">
        <v>7.42</v>
      </c>
      <c r="J508" t="s">
        <v>9448</v>
      </c>
      <c r="K508" t="s">
        <v>9375</v>
      </c>
      <c r="L508">
        <v>120105</v>
      </c>
      <c r="M508">
        <v>120105</v>
      </c>
      <c r="N508" t="s">
        <v>10533</v>
      </c>
      <c r="O508" t="s">
        <v>10533</v>
      </c>
      <c r="P508" t="s">
        <v>10534</v>
      </c>
      <c r="Q508">
        <v>20</v>
      </c>
      <c r="R508">
        <v>14</v>
      </c>
      <c r="S508" t="s">
        <v>9447</v>
      </c>
      <c r="T508">
        <v>0</v>
      </c>
      <c r="U508">
        <v>0</v>
      </c>
      <c r="V508">
        <v>0</v>
      </c>
      <c r="W508">
        <v>1</v>
      </c>
      <c r="X508" t="s">
        <v>9367</v>
      </c>
      <c r="Y508">
        <v>12</v>
      </c>
      <c r="Z508">
        <v>0</v>
      </c>
      <c r="AA508">
        <v>0</v>
      </c>
      <c r="AB508">
        <f t="shared" si="7"/>
        <v>0</v>
      </c>
    </row>
    <row r="509" spans="1:28" hidden="1" x14ac:dyDescent="0.2">
      <c r="A509">
        <v>521</v>
      </c>
      <c r="B509">
        <v>1</v>
      </c>
      <c r="C509">
        <v>1</v>
      </c>
      <c r="D509" t="s">
        <v>9560</v>
      </c>
      <c r="E509">
        <v>1.3</v>
      </c>
      <c r="F509">
        <v>1.3</v>
      </c>
      <c r="G509" t="s">
        <v>9619</v>
      </c>
      <c r="H509">
        <v>1.32</v>
      </c>
      <c r="I509">
        <v>1.32</v>
      </c>
      <c r="J509" t="s">
        <v>9620</v>
      </c>
      <c r="K509" t="s">
        <v>9355</v>
      </c>
      <c r="L509">
        <v>120106</v>
      </c>
      <c r="M509">
        <v>120106</v>
      </c>
      <c r="N509" t="s">
        <v>10535</v>
      </c>
      <c r="O509" t="s">
        <v>10536</v>
      </c>
      <c r="P509" t="s">
        <v>10537</v>
      </c>
      <c r="Q509">
        <v>4</v>
      </c>
      <c r="R509">
        <v>3</v>
      </c>
      <c r="S509" t="s">
        <v>9619</v>
      </c>
      <c r="T509">
        <v>0</v>
      </c>
      <c r="U509">
        <v>0</v>
      </c>
      <c r="V509">
        <v>0</v>
      </c>
      <c r="W509">
        <v>1</v>
      </c>
      <c r="X509" t="s">
        <v>9367</v>
      </c>
      <c r="Y509">
        <v>12</v>
      </c>
      <c r="Z509">
        <v>0</v>
      </c>
      <c r="AA509">
        <v>0</v>
      </c>
      <c r="AB509">
        <f t="shared" si="7"/>
        <v>0</v>
      </c>
    </row>
    <row r="510" spans="1:28" hidden="1" x14ac:dyDescent="0.2">
      <c r="A510">
        <v>522</v>
      </c>
      <c r="B510">
        <v>1</v>
      </c>
      <c r="C510">
        <v>1</v>
      </c>
      <c r="D510" t="s">
        <v>9560</v>
      </c>
      <c r="E510">
        <v>1.3</v>
      </c>
      <c r="F510">
        <v>1.3</v>
      </c>
      <c r="G510" t="s">
        <v>9619</v>
      </c>
      <c r="H510">
        <v>1.32</v>
      </c>
      <c r="I510">
        <v>1.32</v>
      </c>
      <c r="J510" t="s">
        <v>9620</v>
      </c>
      <c r="K510" t="s">
        <v>9355</v>
      </c>
      <c r="L510">
        <v>120107</v>
      </c>
      <c r="M510">
        <v>120107</v>
      </c>
      <c r="N510" t="s">
        <v>10538</v>
      </c>
      <c r="O510" t="s">
        <v>10539</v>
      </c>
      <c r="P510" t="s">
        <v>10540</v>
      </c>
      <c r="Q510">
        <v>4</v>
      </c>
      <c r="R510">
        <v>3</v>
      </c>
      <c r="S510" t="s">
        <v>9619</v>
      </c>
      <c r="T510">
        <v>0</v>
      </c>
      <c r="U510">
        <v>0</v>
      </c>
      <c r="V510">
        <v>0</v>
      </c>
      <c r="W510">
        <v>1</v>
      </c>
      <c r="X510" t="s">
        <v>9367</v>
      </c>
      <c r="Y510">
        <v>12</v>
      </c>
      <c r="Z510">
        <v>0</v>
      </c>
      <c r="AA510">
        <v>0</v>
      </c>
      <c r="AB510">
        <f t="shared" si="7"/>
        <v>0</v>
      </c>
    </row>
    <row r="511" spans="1:28" hidden="1" x14ac:dyDescent="0.2">
      <c r="A511">
        <v>523</v>
      </c>
      <c r="B511">
        <v>1</v>
      </c>
      <c r="C511">
        <v>1</v>
      </c>
      <c r="D511" t="s">
        <v>9560</v>
      </c>
      <c r="E511">
        <v>1.3</v>
      </c>
      <c r="F511">
        <v>1.3</v>
      </c>
      <c r="G511" t="s">
        <v>9619</v>
      </c>
      <c r="H511">
        <v>1.32</v>
      </c>
      <c r="I511">
        <v>1.32</v>
      </c>
      <c r="J511" t="s">
        <v>9620</v>
      </c>
      <c r="K511" t="s">
        <v>9355</v>
      </c>
      <c r="L511">
        <v>120108</v>
      </c>
      <c r="M511">
        <v>120108</v>
      </c>
      <c r="N511" t="s">
        <v>10541</v>
      </c>
      <c r="O511" t="s">
        <v>10542</v>
      </c>
      <c r="P511" t="s">
        <v>10543</v>
      </c>
      <c r="Q511">
        <v>4</v>
      </c>
      <c r="R511">
        <v>3</v>
      </c>
      <c r="S511" t="s">
        <v>9619</v>
      </c>
      <c r="T511">
        <v>0</v>
      </c>
      <c r="U511">
        <v>0</v>
      </c>
      <c r="V511">
        <v>0</v>
      </c>
      <c r="W511">
        <v>1</v>
      </c>
      <c r="X511" t="s">
        <v>9367</v>
      </c>
      <c r="Y511">
        <v>12</v>
      </c>
      <c r="Z511">
        <v>0</v>
      </c>
      <c r="AA511">
        <v>0</v>
      </c>
      <c r="AB511">
        <f t="shared" si="7"/>
        <v>0</v>
      </c>
    </row>
    <row r="512" spans="1:28" hidden="1" x14ac:dyDescent="0.2">
      <c r="A512">
        <v>524</v>
      </c>
      <c r="B512">
        <v>1</v>
      </c>
      <c r="C512">
        <v>1</v>
      </c>
      <c r="D512" t="s">
        <v>9560</v>
      </c>
      <c r="E512">
        <v>1.3</v>
      </c>
      <c r="F512">
        <v>1.3</v>
      </c>
      <c r="G512" t="s">
        <v>9619</v>
      </c>
      <c r="H512">
        <v>1.32</v>
      </c>
      <c r="I512">
        <v>1.32</v>
      </c>
      <c r="J512" t="s">
        <v>9620</v>
      </c>
      <c r="K512" t="s">
        <v>9355</v>
      </c>
      <c r="L512">
        <v>120109</v>
      </c>
      <c r="M512">
        <v>120109</v>
      </c>
      <c r="N512" t="s">
        <v>10544</v>
      </c>
      <c r="O512" t="s">
        <v>10545</v>
      </c>
      <c r="P512" t="s">
        <v>10546</v>
      </c>
      <c r="Q512">
        <v>4</v>
      </c>
      <c r="R512">
        <v>3</v>
      </c>
      <c r="S512" t="s">
        <v>9619</v>
      </c>
      <c r="T512">
        <v>0</v>
      </c>
      <c r="U512">
        <v>0</v>
      </c>
      <c r="V512">
        <v>0</v>
      </c>
      <c r="W512">
        <v>1</v>
      </c>
      <c r="X512" t="s">
        <v>9367</v>
      </c>
      <c r="Y512">
        <v>12</v>
      </c>
      <c r="Z512">
        <v>0</v>
      </c>
      <c r="AA512">
        <v>0</v>
      </c>
      <c r="AB512">
        <f t="shared" si="7"/>
        <v>0</v>
      </c>
    </row>
    <row r="513" spans="1:28" hidden="1" x14ac:dyDescent="0.2">
      <c r="A513">
        <v>525</v>
      </c>
      <c r="B513">
        <v>1</v>
      </c>
      <c r="C513">
        <v>1</v>
      </c>
      <c r="D513" t="s">
        <v>9560</v>
      </c>
      <c r="E513">
        <v>1.3</v>
      </c>
      <c r="F513">
        <v>1.3</v>
      </c>
      <c r="G513" t="s">
        <v>9619</v>
      </c>
      <c r="H513">
        <v>1.32</v>
      </c>
      <c r="I513">
        <v>1.32</v>
      </c>
      <c r="J513" t="s">
        <v>9620</v>
      </c>
      <c r="K513" t="s">
        <v>9355</v>
      </c>
      <c r="L513">
        <v>120110</v>
      </c>
      <c r="M513">
        <v>120110</v>
      </c>
      <c r="N513" t="s">
        <v>10547</v>
      </c>
      <c r="O513" t="s">
        <v>10548</v>
      </c>
      <c r="P513" t="s">
        <v>10549</v>
      </c>
      <c r="Q513">
        <v>4</v>
      </c>
      <c r="R513">
        <v>3</v>
      </c>
      <c r="S513" t="s">
        <v>9619</v>
      </c>
      <c r="T513">
        <v>0</v>
      </c>
      <c r="U513">
        <v>0</v>
      </c>
      <c r="V513">
        <v>0</v>
      </c>
      <c r="W513">
        <v>1</v>
      </c>
      <c r="X513" t="s">
        <v>9367</v>
      </c>
      <c r="Y513">
        <v>12</v>
      </c>
      <c r="Z513">
        <v>0</v>
      </c>
      <c r="AA513">
        <v>0</v>
      </c>
      <c r="AB513">
        <f t="shared" si="7"/>
        <v>0</v>
      </c>
    </row>
    <row r="514" spans="1:28" hidden="1" x14ac:dyDescent="0.2">
      <c r="A514">
        <v>526</v>
      </c>
      <c r="B514">
        <v>1</v>
      </c>
      <c r="C514">
        <v>1</v>
      </c>
      <c r="D514" t="s">
        <v>9560</v>
      </c>
      <c r="E514">
        <v>1.3</v>
      </c>
      <c r="F514">
        <v>1.3</v>
      </c>
      <c r="G514" t="s">
        <v>9619</v>
      </c>
      <c r="H514">
        <v>1.32</v>
      </c>
      <c r="I514">
        <v>1.32</v>
      </c>
      <c r="J514" t="s">
        <v>9620</v>
      </c>
      <c r="K514" t="s">
        <v>9355</v>
      </c>
      <c r="L514">
        <v>120112</v>
      </c>
      <c r="M514">
        <v>120112</v>
      </c>
      <c r="N514" t="s">
        <v>10550</v>
      </c>
      <c r="O514" t="s">
        <v>10551</v>
      </c>
      <c r="P514" t="s">
        <v>10552</v>
      </c>
      <c r="Q514">
        <v>4</v>
      </c>
      <c r="R514">
        <v>3</v>
      </c>
      <c r="S514" t="s">
        <v>9619</v>
      </c>
      <c r="T514">
        <v>0</v>
      </c>
      <c r="U514">
        <v>0</v>
      </c>
      <c r="V514">
        <v>0</v>
      </c>
      <c r="W514">
        <v>1</v>
      </c>
      <c r="X514" t="s">
        <v>9367</v>
      </c>
      <c r="Y514">
        <v>12</v>
      </c>
      <c r="Z514">
        <v>0</v>
      </c>
      <c r="AA514">
        <v>0</v>
      </c>
      <c r="AB514">
        <f t="shared" si="7"/>
        <v>0</v>
      </c>
    </row>
    <row r="515" spans="1:28" hidden="1" x14ac:dyDescent="0.2">
      <c r="A515">
        <v>528</v>
      </c>
      <c r="B515">
        <v>10</v>
      </c>
      <c r="C515">
        <v>10</v>
      </c>
      <c r="D515" t="s">
        <v>9396</v>
      </c>
      <c r="E515">
        <v>10.199999999999999</v>
      </c>
      <c r="F515">
        <v>10.199999999999999</v>
      </c>
      <c r="G515" t="s">
        <v>9397</v>
      </c>
      <c r="H515">
        <v>10.220000000000001</v>
      </c>
      <c r="I515">
        <v>10.220000000000001</v>
      </c>
      <c r="J515" t="s">
        <v>9398</v>
      </c>
      <c r="K515" t="s">
        <v>9375</v>
      </c>
      <c r="L515">
        <v>120113</v>
      </c>
      <c r="M515">
        <v>120113</v>
      </c>
      <c r="N515" t="s">
        <v>10553</v>
      </c>
      <c r="O515" t="s">
        <v>10553</v>
      </c>
      <c r="P515" t="s">
        <v>10554</v>
      </c>
      <c r="Q515">
        <v>35</v>
      </c>
      <c r="R515">
        <v>25</v>
      </c>
      <c r="S515" t="s">
        <v>9401</v>
      </c>
      <c r="T515">
        <v>0</v>
      </c>
      <c r="U515">
        <v>0</v>
      </c>
      <c r="V515">
        <v>0</v>
      </c>
      <c r="W515">
        <v>1</v>
      </c>
      <c r="X515" t="s">
        <v>9367</v>
      </c>
      <c r="Y515">
        <v>12</v>
      </c>
      <c r="Z515">
        <v>0</v>
      </c>
      <c r="AA515">
        <v>0</v>
      </c>
      <c r="AB515">
        <f t="shared" ref="AB515:AB578" si="8">IF((OR(E515=12.1,E515=12.2,E515=12.3,E515=12.5,E515=12.6,E515=12.7)),1,0)</f>
        <v>0</v>
      </c>
    </row>
    <row r="516" spans="1:28" hidden="1" x14ac:dyDescent="0.2">
      <c r="A516">
        <v>529</v>
      </c>
      <c r="B516">
        <v>3</v>
      </c>
      <c r="C516">
        <v>3</v>
      </c>
      <c r="D516" t="s">
        <v>9420</v>
      </c>
      <c r="E516">
        <v>3.2</v>
      </c>
      <c r="F516">
        <v>3.2</v>
      </c>
      <c r="G516" t="s">
        <v>9421</v>
      </c>
      <c r="H516">
        <v>3.21</v>
      </c>
      <c r="I516">
        <v>3.21</v>
      </c>
      <c r="J516" t="s">
        <v>9553</v>
      </c>
      <c r="K516" t="s">
        <v>9355</v>
      </c>
      <c r="L516">
        <v>120114</v>
      </c>
      <c r="M516">
        <v>120114</v>
      </c>
      <c r="N516" t="s">
        <v>10555</v>
      </c>
      <c r="O516" t="s">
        <v>10556</v>
      </c>
      <c r="P516" t="s">
        <v>10557</v>
      </c>
      <c r="Q516">
        <v>8</v>
      </c>
      <c r="R516">
        <v>5</v>
      </c>
      <c r="S516" t="s">
        <v>9421</v>
      </c>
      <c r="T516">
        <v>0</v>
      </c>
      <c r="U516">
        <v>0</v>
      </c>
      <c r="V516">
        <v>0</v>
      </c>
      <c r="W516">
        <v>1</v>
      </c>
      <c r="X516" t="s">
        <v>9367</v>
      </c>
      <c r="Y516">
        <v>12</v>
      </c>
      <c r="Z516">
        <v>0</v>
      </c>
      <c r="AA516">
        <v>0</v>
      </c>
      <c r="AB516">
        <f t="shared" si="8"/>
        <v>0</v>
      </c>
    </row>
    <row r="517" spans="1:28" hidden="1" x14ac:dyDescent="0.2">
      <c r="A517">
        <v>530</v>
      </c>
      <c r="B517">
        <v>3</v>
      </c>
      <c r="C517">
        <v>3</v>
      </c>
      <c r="D517" t="s">
        <v>9420</v>
      </c>
      <c r="E517">
        <v>3.2</v>
      </c>
      <c r="F517">
        <v>3.2</v>
      </c>
      <c r="G517" t="s">
        <v>9421</v>
      </c>
      <c r="H517">
        <v>3.21</v>
      </c>
      <c r="I517">
        <v>3.21</v>
      </c>
      <c r="J517" t="s">
        <v>9553</v>
      </c>
      <c r="K517" t="s">
        <v>9375</v>
      </c>
      <c r="L517">
        <v>120115</v>
      </c>
      <c r="M517">
        <v>120115</v>
      </c>
      <c r="N517" t="s">
        <v>10558</v>
      </c>
      <c r="O517" t="s">
        <v>10558</v>
      </c>
      <c r="P517" t="s">
        <v>10559</v>
      </c>
      <c r="Q517">
        <v>7</v>
      </c>
      <c r="R517">
        <v>5</v>
      </c>
      <c r="S517" t="s">
        <v>9421</v>
      </c>
      <c r="T517">
        <v>0</v>
      </c>
      <c r="U517">
        <v>0</v>
      </c>
      <c r="V517">
        <v>0</v>
      </c>
      <c r="W517">
        <v>1</v>
      </c>
      <c r="X517" t="s">
        <v>9367</v>
      </c>
      <c r="Y517">
        <v>12</v>
      </c>
      <c r="Z517">
        <v>0</v>
      </c>
      <c r="AA517">
        <v>0</v>
      </c>
      <c r="AB517">
        <f t="shared" si="8"/>
        <v>0</v>
      </c>
    </row>
    <row r="518" spans="1:28" hidden="1" x14ac:dyDescent="0.2">
      <c r="A518">
        <v>531</v>
      </c>
      <c r="B518">
        <v>12</v>
      </c>
      <c r="C518">
        <v>12</v>
      </c>
      <c r="D518" t="s">
        <v>9373</v>
      </c>
      <c r="E518">
        <v>12.5</v>
      </c>
      <c r="F518">
        <v>12.5</v>
      </c>
      <c r="G518" t="s">
        <v>9496</v>
      </c>
      <c r="H518">
        <v>12.51</v>
      </c>
      <c r="I518">
        <v>12.51</v>
      </c>
      <c r="J518" t="s">
        <v>9497</v>
      </c>
      <c r="K518" t="s">
        <v>9355</v>
      </c>
      <c r="L518">
        <v>120116</v>
      </c>
      <c r="M518">
        <v>120116</v>
      </c>
      <c r="N518" t="s">
        <v>10560</v>
      </c>
      <c r="O518" t="s">
        <v>10561</v>
      </c>
      <c r="P518" t="s">
        <v>10562</v>
      </c>
      <c r="Q518">
        <v>43</v>
      </c>
      <c r="R518">
        <v>29</v>
      </c>
      <c r="S518" t="s">
        <v>9378</v>
      </c>
      <c r="T518">
        <v>0</v>
      </c>
      <c r="U518">
        <v>0</v>
      </c>
      <c r="V518">
        <v>0</v>
      </c>
      <c r="W518">
        <v>1</v>
      </c>
      <c r="X518" t="s">
        <v>9367</v>
      </c>
      <c r="Y518">
        <v>12</v>
      </c>
      <c r="Z518">
        <v>0</v>
      </c>
      <c r="AA518">
        <v>0</v>
      </c>
      <c r="AB518">
        <f t="shared" si="8"/>
        <v>1</v>
      </c>
    </row>
    <row r="519" spans="1:28" hidden="1" x14ac:dyDescent="0.2">
      <c r="A519">
        <v>532</v>
      </c>
      <c r="B519">
        <v>12</v>
      </c>
      <c r="C519">
        <v>12</v>
      </c>
      <c r="D519" t="s">
        <v>9373</v>
      </c>
      <c r="E519">
        <v>12.5</v>
      </c>
      <c r="F519">
        <v>12.5</v>
      </c>
      <c r="G519" t="s">
        <v>9496</v>
      </c>
      <c r="H519">
        <v>12.51</v>
      </c>
      <c r="I519">
        <v>12.51</v>
      </c>
      <c r="J519" t="s">
        <v>9497</v>
      </c>
      <c r="K519" t="s">
        <v>9375</v>
      </c>
      <c r="L519">
        <v>120117</v>
      </c>
      <c r="M519">
        <v>120117</v>
      </c>
      <c r="N519" t="s">
        <v>10563</v>
      </c>
      <c r="O519" t="s">
        <v>10563</v>
      </c>
      <c r="P519" t="s">
        <v>10564</v>
      </c>
      <c r="Q519">
        <v>42</v>
      </c>
      <c r="R519">
        <v>29</v>
      </c>
      <c r="S519" t="s">
        <v>9378</v>
      </c>
      <c r="T519">
        <v>0</v>
      </c>
      <c r="U519">
        <v>0</v>
      </c>
      <c r="V519">
        <v>0</v>
      </c>
      <c r="W519">
        <v>1</v>
      </c>
      <c r="X519" t="s">
        <v>9367</v>
      </c>
      <c r="Y519">
        <v>12</v>
      </c>
      <c r="Z519">
        <v>0</v>
      </c>
      <c r="AA519">
        <v>0</v>
      </c>
      <c r="AB519">
        <f t="shared" si="8"/>
        <v>1</v>
      </c>
    </row>
    <row r="520" spans="1:28" hidden="1" x14ac:dyDescent="0.2">
      <c r="A520">
        <v>533</v>
      </c>
      <c r="B520">
        <v>1</v>
      </c>
      <c r="C520">
        <v>1</v>
      </c>
      <c r="D520" t="s">
        <v>9560</v>
      </c>
      <c r="E520">
        <v>1.3</v>
      </c>
      <c r="F520">
        <v>1.3</v>
      </c>
      <c r="G520" t="s">
        <v>9619</v>
      </c>
      <c r="H520">
        <v>1.32</v>
      </c>
      <c r="I520">
        <v>1.32</v>
      </c>
      <c r="J520" t="s">
        <v>9620</v>
      </c>
      <c r="K520" t="s">
        <v>9355</v>
      </c>
      <c r="L520">
        <v>120118</v>
      </c>
      <c r="M520">
        <v>120118</v>
      </c>
      <c r="N520" t="s">
        <v>10565</v>
      </c>
      <c r="O520" t="s">
        <v>10566</v>
      </c>
      <c r="P520" t="s">
        <v>10567</v>
      </c>
      <c r="Q520">
        <v>4</v>
      </c>
      <c r="R520">
        <v>3</v>
      </c>
      <c r="S520" t="s">
        <v>9619</v>
      </c>
      <c r="T520">
        <v>0</v>
      </c>
      <c r="U520">
        <v>0</v>
      </c>
      <c r="V520">
        <v>0</v>
      </c>
      <c r="W520">
        <v>1</v>
      </c>
      <c r="X520" t="s">
        <v>9367</v>
      </c>
      <c r="Y520">
        <v>12</v>
      </c>
      <c r="Z520">
        <v>0</v>
      </c>
      <c r="AA520">
        <v>0</v>
      </c>
      <c r="AB520">
        <f t="shared" si="8"/>
        <v>0</v>
      </c>
    </row>
    <row r="521" spans="1:28" hidden="1" x14ac:dyDescent="0.2">
      <c r="A521">
        <v>527</v>
      </c>
      <c r="B521">
        <v>1</v>
      </c>
      <c r="C521">
        <v>1</v>
      </c>
      <c r="D521" t="s">
        <v>9560</v>
      </c>
      <c r="E521">
        <v>1.3</v>
      </c>
      <c r="F521">
        <v>1.3</v>
      </c>
      <c r="G521" t="s">
        <v>9619</v>
      </c>
      <c r="H521">
        <v>1.32</v>
      </c>
      <c r="I521">
        <v>1.32</v>
      </c>
      <c r="J521" t="s">
        <v>9620</v>
      </c>
      <c r="K521" t="s">
        <v>9355</v>
      </c>
      <c r="L521">
        <v>120119</v>
      </c>
      <c r="M521">
        <v>120119</v>
      </c>
      <c r="N521" t="s">
        <v>10568</v>
      </c>
      <c r="O521" t="s">
        <v>10569</v>
      </c>
      <c r="P521" t="s">
        <v>10570</v>
      </c>
      <c r="Q521">
        <v>4</v>
      </c>
      <c r="R521">
        <v>3</v>
      </c>
      <c r="S521" t="s">
        <v>9619</v>
      </c>
      <c r="T521">
        <v>0</v>
      </c>
      <c r="U521">
        <v>0</v>
      </c>
      <c r="V521">
        <v>0</v>
      </c>
      <c r="W521">
        <v>1</v>
      </c>
      <c r="X521" t="s">
        <v>9367</v>
      </c>
      <c r="Y521">
        <v>12</v>
      </c>
      <c r="Z521">
        <v>0</v>
      </c>
      <c r="AA521">
        <v>0</v>
      </c>
      <c r="AB521">
        <f t="shared" si="8"/>
        <v>0</v>
      </c>
    </row>
    <row r="522" spans="1:28" hidden="1" x14ac:dyDescent="0.2">
      <c r="A522">
        <v>534</v>
      </c>
      <c r="B522">
        <v>12</v>
      </c>
      <c r="C522">
        <v>12</v>
      </c>
      <c r="D522" t="s">
        <v>9373</v>
      </c>
      <c r="E522">
        <v>12.5</v>
      </c>
      <c r="F522">
        <v>12.5</v>
      </c>
      <c r="G522" t="s">
        <v>9496</v>
      </c>
      <c r="H522">
        <v>12.51</v>
      </c>
      <c r="I522">
        <v>12.51</v>
      </c>
      <c r="J522" t="s">
        <v>9497</v>
      </c>
      <c r="K522" t="s">
        <v>9355</v>
      </c>
      <c r="L522">
        <v>120120</v>
      </c>
      <c r="M522">
        <v>120120</v>
      </c>
      <c r="N522" t="s">
        <v>10571</v>
      </c>
      <c r="O522" t="s">
        <v>10572</v>
      </c>
      <c r="P522" t="s">
        <v>10573</v>
      </c>
      <c r="Q522">
        <v>43</v>
      </c>
      <c r="R522">
        <v>29</v>
      </c>
      <c r="S522" t="s">
        <v>9378</v>
      </c>
      <c r="T522">
        <v>0</v>
      </c>
      <c r="U522">
        <v>0</v>
      </c>
      <c r="V522">
        <v>0</v>
      </c>
      <c r="W522">
        <v>1</v>
      </c>
      <c r="X522" t="s">
        <v>9367</v>
      </c>
      <c r="Y522">
        <v>12</v>
      </c>
      <c r="Z522">
        <v>0</v>
      </c>
      <c r="AA522">
        <v>0</v>
      </c>
      <c r="AB522">
        <f t="shared" si="8"/>
        <v>1</v>
      </c>
    </row>
    <row r="523" spans="1:28" hidden="1" x14ac:dyDescent="0.2">
      <c r="A523">
        <v>535</v>
      </c>
      <c r="B523">
        <v>12</v>
      </c>
      <c r="C523">
        <v>12</v>
      </c>
      <c r="D523" t="s">
        <v>9373</v>
      </c>
      <c r="E523">
        <v>12.5</v>
      </c>
      <c r="F523">
        <v>12.5</v>
      </c>
      <c r="G523" t="s">
        <v>9496</v>
      </c>
      <c r="H523">
        <v>12.51</v>
      </c>
      <c r="I523">
        <v>12.51</v>
      </c>
      <c r="J523" t="s">
        <v>9497</v>
      </c>
      <c r="K523" t="s">
        <v>9375</v>
      </c>
      <c r="L523">
        <v>120121</v>
      </c>
      <c r="M523">
        <v>120121</v>
      </c>
      <c r="N523" t="s">
        <v>10574</v>
      </c>
      <c r="O523" t="s">
        <v>10574</v>
      </c>
      <c r="P523" t="s">
        <v>10575</v>
      </c>
      <c r="Q523">
        <v>42</v>
      </c>
      <c r="R523">
        <v>29</v>
      </c>
      <c r="S523" t="s">
        <v>9378</v>
      </c>
      <c r="T523">
        <v>0</v>
      </c>
      <c r="U523">
        <v>0</v>
      </c>
      <c r="V523">
        <v>0</v>
      </c>
      <c r="W523">
        <v>1</v>
      </c>
      <c r="X523" t="s">
        <v>9367</v>
      </c>
      <c r="Y523">
        <v>12</v>
      </c>
      <c r="Z523">
        <v>0</v>
      </c>
      <c r="AA523">
        <v>0</v>
      </c>
      <c r="AB523">
        <f t="shared" si="8"/>
        <v>1</v>
      </c>
    </row>
    <row r="524" spans="1:28" hidden="1" x14ac:dyDescent="0.2">
      <c r="A524">
        <v>536</v>
      </c>
      <c r="B524">
        <v>10</v>
      </c>
      <c r="C524">
        <v>10</v>
      </c>
      <c r="D524" t="s">
        <v>9396</v>
      </c>
      <c r="E524">
        <v>10.199999999999999</v>
      </c>
      <c r="F524">
        <v>10.199999999999999</v>
      </c>
      <c r="G524" t="s">
        <v>9397</v>
      </c>
      <c r="H524">
        <v>10.220000000000001</v>
      </c>
      <c r="I524">
        <v>10.220000000000001</v>
      </c>
      <c r="J524" t="s">
        <v>9398</v>
      </c>
      <c r="K524" t="s">
        <v>9375</v>
      </c>
      <c r="L524">
        <v>120199</v>
      </c>
      <c r="M524">
        <v>120199</v>
      </c>
      <c r="N524" t="s">
        <v>10576</v>
      </c>
      <c r="O524" t="s">
        <v>10576</v>
      </c>
      <c r="P524" t="s">
        <v>9400</v>
      </c>
      <c r="Q524">
        <v>35</v>
      </c>
      <c r="R524">
        <v>25</v>
      </c>
      <c r="S524" t="s">
        <v>9401</v>
      </c>
      <c r="T524">
        <v>0</v>
      </c>
      <c r="U524">
        <v>0</v>
      </c>
      <c r="V524">
        <v>0</v>
      </c>
      <c r="W524">
        <v>1</v>
      </c>
      <c r="X524" t="s">
        <v>9367</v>
      </c>
      <c r="Y524">
        <v>12</v>
      </c>
      <c r="Z524">
        <v>0</v>
      </c>
      <c r="AA524">
        <v>0</v>
      </c>
      <c r="AB524">
        <f t="shared" si="8"/>
        <v>0</v>
      </c>
    </row>
    <row r="525" spans="1:28" hidden="1" x14ac:dyDescent="0.2">
      <c r="A525">
        <v>537</v>
      </c>
      <c r="B525">
        <v>3</v>
      </c>
      <c r="C525">
        <v>3</v>
      </c>
      <c r="D525" t="s">
        <v>9420</v>
      </c>
      <c r="E525">
        <v>3.2</v>
      </c>
      <c r="F525">
        <v>3.2</v>
      </c>
      <c r="G525" t="s">
        <v>9421</v>
      </c>
      <c r="H525">
        <v>3.22</v>
      </c>
      <c r="I525">
        <v>3.22</v>
      </c>
      <c r="J525" t="s">
        <v>9422</v>
      </c>
      <c r="K525" t="s">
        <v>9355</v>
      </c>
      <c r="L525">
        <v>120301</v>
      </c>
      <c r="M525">
        <v>120301</v>
      </c>
      <c r="N525" t="s">
        <v>10577</v>
      </c>
      <c r="O525" t="s">
        <v>10578</v>
      </c>
      <c r="P525" t="s">
        <v>10579</v>
      </c>
      <c r="Q525">
        <v>8</v>
      </c>
      <c r="R525">
        <v>5</v>
      </c>
      <c r="S525" t="s">
        <v>9421</v>
      </c>
      <c r="T525">
        <v>0</v>
      </c>
      <c r="U525">
        <v>0</v>
      </c>
      <c r="V525">
        <v>0</v>
      </c>
      <c r="W525">
        <v>1</v>
      </c>
      <c r="X525" t="s">
        <v>9367</v>
      </c>
      <c r="Y525">
        <v>12</v>
      </c>
      <c r="Z525">
        <v>0</v>
      </c>
      <c r="AA525">
        <v>0</v>
      </c>
      <c r="AB525">
        <f t="shared" si="8"/>
        <v>0</v>
      </c>
    </row>
    <row r="526" spans="1:28" hidden="1" x14ac:dyDescent="0.2">
      <c r="A526">
        <v>538</v>
      </c>
      <c r="B526">
        <v>3</v>
      </c>
      <c r="C526">
        <v>3</v>
      </c>
      <c r="D526" t="s">
        <v>9420</v>
      </c>
      <c r="E526">
        <v>3.2</v>
      </c>
      <c r="F526">
        <v>3.2</v>
      </c>
      <c r="G526" t="s">
        <v>9421</v>
      </c>
      <c r="H526">
        <v>3.22</v>
      </c>
      <c r="I526">
        <v>3.22</v>
      </c>
      <c r="J526" t="s">
        <v>9422</v>
      </c>
      <c r="K526" t="s">
        <v>9355</v>
      </c>
      <c r="L526">
        <v>120302</v>
      </c>
      <c r="M526">
        <v>120302</v>
      </c>
      <c r="N526" t="s">
        <v>10580</v>
      </c>
      <c r="O526" t="s">
        <v>10581</v>
      </c>
      <c r="P526" t="s">
        <v>10582</v>
      </c>
      <c r="Q526">
        <v>8</v>
      </c>
      <c r="R526">
        <v>5</v>
      </c>
      <c r="S526" t="s">
        <v>9421</v>
      </c>
      <c r="T526">
        <v>0</v>
      </c>
      <c r="U526">
        <v>0</v>
      </c>
      <c r="V526">
        <v>0</v>
      </c>
      <c r="W526">
        <v>1</v>
      </c>
      <c r="X526" t="s">
        <v>9367</v>
      </c>
      <c r="Y526">
        <v>12</v>
      </c>
      <c r="Z526">
        <v>0</v>
      </c>
      <c r="AA526">
        <v>0</v>
      </c>
      <c r="AB526">
        <f t="shared" si="8"/>
        <v>0</v>
      </c>
    </row>
    <row r="527" spans="1:28" hidden="1" x14ac:dyDescent="0.2">
      <c r="A527">
        <v>539</v>
      </c>
      <c r="B527">
        <v>7</v>
      </c>
      <c r="C527">
        <v>7</v>
      </c>
      <c r="D527" t="s">
        <v>9446</v>
      </c>
      <c r="E527">
        <v>7.7</v>
      </c>
      <c r="F527">
        <v>7.7</v>
      </c>
      <c r="G527" t="s">
        <v>10583</v>
      </c>
      <c r="H527">
        <v>7.71</v>
      </c>
      <c r="I527">
        <v>7.71</v>
      </c>
      <c r="J527" t="s">
        <v>10584</v>
      </c>
      <c r="K527" t="s">
        <v>9355</v>
      </c>
      <c r="L527">
        <v>130101</v>
      </c>
      <c r="M527">
        <v>130101</v>
      </c>
      <c r="N527" t="s">
        <v>10585</v>
      </c>
      <c r="O527" t="s">
        <v>10586</v>
      </c>
      <c r="P527" t="s">
        <v>10587</v>
      </c>
      <c r="Q527">
        <v>24</v>
      </c>
      <c r="R527">
        <v>17</v>
      </c>
      <c r="S527" t="s">
        <v>10588</v>
      </c>
      <c r="T527">
        <v>0</v>
      </c>
      <c r="U527">
        <v>0</v>
      </c>
      <c r="V527">
        <v>0</v>
      </c>
      <c r="W527">
        <v>1</v>
      </c>
      <c r="X527" t="s">
        <v>9367</v>
      </c>
      <c r="Y527">
        <v>13</v>
      </c>
      <c r="Z527">
        <v>0</v>
      </c>
      <c r="AA527">
        <v>0</v>
      </c>
      <c r="AB527">
        <f t="shared" si="8"/>
        <v>0</v>
      </c>
    </row>
    <row r="528" spans="1:28" hidden="1" x14ac:dyDescent="0.2">
      <c r="A528">
        <v>28</v>
      </c>
      <c r="B528">
        <v>1</v>
      </c>
      <c r="C528">
        <v>1</v>
      </c>
      <c r="D528" t="s">
        <v>9560</v>
      </c>
      <c r="E528">
        <v>1.3</v>
      </c>
      <c r="F528">
        <v>1.3</v>
      </c>
      <c r="G528" t="s">
        <v>9619</v>
      </c>
      <c r="H528">
        <v>1.32</v>
      </c>
      <c r="I528">
        <v>1.32</v>
      </c>
      <c r="J528" t="s">
        <v>9620</v>
      </c>
      <c r="K528" t="s">
        <v>9355</v>
      </c>
      <c r="L528">
        <v>130104</v>
      </c>
      <c r="M528">
        <v>130104</v>
      </c>
      <c r="N528" t="s">
        <v>10589</v>
      </c>
      <c r="O528" t="s">
        <v>10590</v>
      </c>
      <c r="P528" t="s">
        <v>10591</v>
      </c>
      <c r="Q528">
        <v>4</v>
      </c>
      <c r="R528">
        <v>3</v>
      </c>
      <c r="S528" t="s">
        <v>9619</v>
      </c>
      <c r="T528">
        <v>0</v>
      </c>
      <c r="U528">
        <v>0</v>
      </c>
      <c r="V528">
        <v>0</v>
      </c>
      <c r="W528">
        <v>1</v>
      </c>
      <c r="X528" t="s">
        <v>9367</v>
      </c>
      <c r="Y528">
        <v>13</v>
      </c>
      <c r="Z528">
        <v>0</v>
      </c>
      <c r="AA528">
        <v>0</v>
      </c>
      <c r="AB528">
        <f t="shared" si="8"/>
        <v>0</v>
      </c>
    </row>
    <row r="529" spans="1:28" hidden="1" x14ac:dyDescent="0.2">
      <c r="A529">
        <v>440</v>
      </c>
      <c r="B529">
        <v>1</v>
      </c>
      <c r="C529">
        <v>1</v>
      </c>
      <c r="D529" t="s">
        <v>9560</v>
      </c>
      <c r="E529">
        <v>1.3</v>
      </c>
      <c r="F529">
        <v>1.3</v>
      </c>
      <c r="G529" t="s">
        <v>9619</v>
      </c>
      <c r="H529">
        <v>1.32</v>
      </c>
      <c r="I529">
        <v>1.32</v>
      </c>
      <c r="J529" t="s">
        <v>9620</v>
      </c>
      <c r="K529" t="s">
        <v>9355</v>
      </c>
      <c r="L529">
        <v>130105</v>
      </c>
      <c r="M529">
        <v>130105</v>
      </c>
      <c r="N529" t="s">
        <v>10592</v>
      </c>
      <c r="O529" t="s">
        <v>10593</v>
      </c>
      <c r="P529" t="s">
        <v>10594</v>
      </c>
      <c r="Q529">
        <v>4</v>
      </c>
      <c r="R529">
        <v>3</v>
      </c>
      <c r="S529" t="s">
        <v>9619</v>
      </c>
      <c r="T529">
        <v>0</v>
      </c>
      <c r="U529">
        <v>0</v>
      </c>
      <c r="V529">
        <v>0</v>
      </c>
      <c r="W529">
        <v>1</v>
      </c>
      <c r="X529" t="s">
        <v>9367</v>
      </c>
      <c r="Y529">
        <v>13</v>
      </c>
      <c r="Z529">
        <v>0</v>
      </c>
      <c r="AA529">
        <v>0</v>
      </c>
      <c r="AB529">
        <f t="shared" si="8"/>
        <v>0</v>
      </c>
    </row>
    <row r="530" spans="1:28" hidden="1" x14ac:dyDescent="0.2">
      <c r="A530">
        <v>540</v>
      </c>
      <c r="B530">
        <v>1</v>
      </c>
      <c r="C530">
        <v>1</v>
      </c>
      <c r="D530" t="s">
        <v>9560</v>
      </c>
      <c r="E530">
        <v>1.3</v>
      </c>
      <c r="F530">
        <v>1.3</v>
      </c>
      <c r="G530" t="s">
        <v>9619</v>
      </c>
      <c r="H530">
        <v>1.32</v>
      </c>
      <c r="I530">
        <v>1.32</v>
      </c>
      <c r="J530" t="s">
        <v>9620</v>
      </c>
      <c r="K530" t="s">
        <v>9355</v>
      </c>
      <c r="L530">
        <v>130109</v>
      </c>
      <c r="M530">
        <v>130109</v>
      </c>
      <c r="N530" t="s">
        <v>10595</v>
      </c>
      <c r="O530" t="s">
        <v>10596</v>
      </c>
      <c r="P530" t="s">
        <v>10597</v>
      </c>
      <c r="Q530">
        <v>4</v>
      </c>
      <c r="R530">
        <v>3</v>
      </c>
      <c r="S530" t="s">
        <v>9619</v>
      </c>
      <c r="T530">
        <v>0</v>
      </c>
      <c r="U530">
        <v>0</v>
      </c>
      <c r="V530">
        <v>0</v>
      </c>
      <c r="W530">
        <v>1</v>
      </c>
      <c r="X530" t="s">
        <v>9367</v>
      </c>
      <c r="Y530">
        <v>13</v>
      </c>
      <c r="Z530">
        <v>0</v>
      </c>
      <c r="AA530">
        <v>0</v>
      </c>
      <c r="AB530">
        <f t="shared" si="8"/>
        <v>0</v>
      </c>
    </row>
    <row r="531" spans="1:28" hidden="1" x14ac:dyDescent="0.2">
      <c r="A531">
        <v>541</v>
      </c>
      <c r="B531">
        <v>1</v>
      </c>
      <c r="C531">
        <v>1</v>
      </c>
      <c r="D531" t="s">
        <v>9560</v>
      </c>
      <c r="E531">
        <v>1.3</v>
      </c>
      <c r="F531">
        <v>1.3</v>
      </c>
      <c r="G531" t="s">
        <v>9619</v>
      </c>
      <c r="H531">
        <v>1.32</v>
      </c>
      <c r="I531">
        <v>1.32</v>
      </c>
      <c r="J531" t="s">
        <v>9620</v>
      </c>
      <c r="K531" t="s">
        <v>9355</v>
      </c>
      <c r="L531">
        <v>130110</v>
      </c>
      <c r="M531">
        <v>130110</v>
      </c>
      <c r="N531" t="s">
        <v>10598</v>
      </c>
      <c r="O531" t="s">
        <v>10599</v>
      </c>
      <c r="P531" t="s">
        <v>10600</v>
      </c>
      <c r="Q531">
        <v>4</v>
      </c>
      <c r="R531">
        <v>3</v>
      </c>
      <c r="S531" t="s">
        <v>9619</v>
      </c>
      <c r="T531">
        <v>0</v>
      </c>
      <c r="U531">
        <v>0</v>
      </c>
      <c r="V531">
        <v>0</v>
      </c>
      <c r="W531">
        <v>1</v>
      </c>
      <c r="X531" t="s">
        <v>9367</v>
      </c>
      <c r="Y531">
        <v>13</v>
      </c>
      <c r="Z531">
        <v>0</v>
      </c>
      <c r="AA531">
        <v>0</v>
      </c>
      <c r="AB531">
        <f t="shared" si="8"/>
        <v>0</v>
      </c>
    </row>
    <row r="532" spans="1:28" hidden="1" x14ac:dyDescent="0.2">
      <c r="A532">
        <v>441</v>
      </c>
      <c r="B532">
        <v>1</v>
      </c>
      <c r="C532">
        <v>1</v>
      </c>
      <c r="D532" t="s">
        <v>9560</v>
      </c>
      <c r="E532">
        <v>1.3</v>
      </c>
      <c r="F532">
        <v>1.3</v>
      </c>
      <c r="G532" t="s">
        <v>9619</v>
      </c>
      <c r="H532">
        <v>1.32</v>
      </c>
      <c r="I532">
        <v>1.32</v>
      </c>
      <c r="J532" t="s">
        <v>9620</v>
      </c>
      <c r="K532" t="s">
        <v>9355</v>
      </c>
      <c r="L532">
        <v>130111</v>
      </c>
      <c r="M532">
        <v>130111</v>
      </c>
      <c r="N532" t="s">
        <v>10601</v>
      </c>
      <c r="O532" t="s">
        <v>10602</v>
      </c>
      <c r="P532" t="s">
        <v>10603</v>
      </c>
      <c r="Q532">
        <v>4</v>
      </c>
      <c r="R532">
        <v>3</v>
      </c>
      <c r="S532" t="s">
        <v>9619</v>
      </c>
      <c r="T532">
        <v>0</v>
      </c>
      <c r="U532">
        <v>0</v>
      </c>
      <c r="V532">
        <v>0</v>
      </c>
      <c r="W532">
        <v>1</v>
      </c>
      <c r="X532" t="s">
        <v>9367</v>
      </c>
      <c r="Y532">
        <v>13</v>
      </c>
      <c r="Z532">
        <v>0</v>
      </c>
      <c r="AA532">
        <v>0</v>
      </c>
      <c r="AB532">
        <f t="shared" si="8"/>
        <v>0</v>
      </c>
    </row>
    <row r="533" spans="1:28" hidden="1" x14ac:dyDescent="0.2">
      <c r="A533">
        <v>442</v>
      </c>
      <c r="B533">
        <v>1</v>
      </c>
      <c r="C533">
        <v>1</v>
      </c>
      <c r="D533" t="s">
        <v>9560</v>
      </c>
      <c r="E533">
        <v>1.3</v>
      </c>
      <c r="F533">
        <v>1.3</v>
      </c>
      <c r="G533" t="s">
        <v>9619</v>
      </c>
      <c r="H533">
        <v>1.32</v>
      </c>
      <c r="I533">
        <v>1.32</v>
      </c>
      <c r="J533" t="s">
        <v>9620</v>
      </c>
      <c r="K533" t="s">
        <v>9355</v>
      </c>
      <c r="L533">
        <v>130112</v>
      </c>
      <c r="M533">
        <v>130112</v>
      </c>
      <c r="N533" t="s">
        <v>10604</v>
      </c>
      <c r="O533" t="s">
        <v>10605</v>
      </c>
      <c r="P533" t="s">
        <v>10606</v>
      </c>
      <c r="Q533">
        <v>4</v>
      </c>
      <c r="R533">
        <v>3</v>
      </c>
      <c r="S533" t="s">
        <v>9619</v>
      </c>
      <c r="T533">
        <v>0</v>
      </c>
      <c r="U533">
        <v>0</v>
      </c>
      <c r="V533">
        <v>0</v>
      </c>
      <c r="W533">
        <v>1</v>
      </c>
      <c r="X533" t="s">
        <v>9367</v>
      </c>
      <c r="Y533">
        <v>13</v>
      </c>
      <c r="Z533">
        <v>0</v>
      </c>
      <c r="AA533">
        <v>0</v>
      </c>
      <c r="AB533">
        <f t="shared" si="8"/>
        <v>0</v>
      </c>
    </row>
    <row r="534" spans="1:28" hidden="1" x14ac:dyDescent="0.2">
      <c r="A534">
        <v>29</v>
      </c>
      <c r="B534">
        <v>1</v>
      </c>
      <c r="C534">
        <v>1</v>
      </c>
      <c r="D534" t="s">
        <v>9560</v>
      </c>
      <c r="E534">
        <v>1.3</v>
      </c>
      <c r="F534">
        <v>1.3</v>
      </c>
      <c r="G534" t="s">
        <v>9619</v>
      </c>
      <c r="H534">
        <v>1.32</v>
      </c>
      <c r="I534">
        <v>1.32</v>
      </c>
      <c r="J534" t="s">
        <v>9620</v>
      </c>
      <c r="K534" t="s">
        <v>9355</v>
      </c>
      <c r="L534">
        <v>130113</v>
      </c>
      <c r="M534">
        <v>130113</v>
      </c>
      <c r="N534" t="s">
        <v>10607</v>
      </c>
      <c r="O534" t="s">
        <v>10608</v>
      </c>
      <c r="P534" t="s">
        <v>10609</v>
      </c>
      <c r="Q534">
        <v>4</v>
      </c>
      <c r="R534">
        <v>3</v>
      </c>
      <c r="S534" t="s">
        <v>9619</v>
      </c>
      <c r="T534">
        <v>0</v>
      </c>
      <c r="U534">
        <v>0</v>
      </c>
      <c r="V534">
        <v>0</v>
      </c>
      <c r="W534">
        <v>1</v>
      </c>
      <c r="X534" t="s">
        <v>9367</v>
      </c>
      <c r="Y534">
        <v>13</v>
      </c>
      <c r="Z534">
        <v>0</v>
      </c>
      <c r="AA534">
        <v>0</v>
      </c>
      <c r="AB534">
        <f t="shared" si="8"/>
        <v>0</v>
      </c>
    </row>
    <row r="535" spans="1:28" hidden="1" x14ac:dyDescent="0.2">
      <c r="A535">
        <v>542</v>
      </c>
      <c r="B535">
        <v>1</v>
      </c>
      <c r="C535">
        <v>1</v>
      </c>
      <c r="D535" t="s">
        <v>9560</v>
      </c>
      <c r="E535">
        <v>1.3</v>
      </c>
      <c r="F535">
        <v>1.3</v>
      </c>
      <c r="G535" t="s">
        <v>9619</v>
      </c>
      <c r="H535">
        <v>1.31</v>
      </c>
      <c r="I535">
        <v>1.31</v>
      </c>
      <c r="J535" t="s">
        <v>10610</v>
      </c>
      <c r="K535" t="s">
        <v>9355</v>
      </c>
      <c r="L535">
        <v>130204</v>
      </c>
      <c r="M535">
        <v>130204</v>
      </c>
      <c r="N535" t="s">
        <v>10611</v>
      </c>
      <c r="O535" t="s">
        <v>10612</v>
      </c>
      <c r="P535" t="s">
        <v>10613</v>
      </c>
      <c r="Q535">
        <v>4</v>
      </c>
      <c r="R535">
        <v>3</v>
      </c>
      <c r="S535" t="s">
        <v>9619</v>
      </c>
      <c r="T535">
        <v>0</v>
      </c>
      <c r="U535">
        <v>0</v>
      </c>
      <c r="V535">
        <v>0</v>
      </c>
      <c r="W535">
        <v>1</v>
      </c>
      <c r="X535" t="s">
        <v>9367</v>
      </c>
      <c r="Y535">
        <v>13</v>
      </c>
      <c r="Z535">
        <v>0</v>
      </c>
      <c r="AA535">
        <v>0</v>
      </c>
      <c r="AB535">
        <f t="shared" si="8"/>
        <v>0</v>
      </c>
    </row>
    <row r="536" spans="1:28" hidden="1" x14ac:dyDescent="0.2">
      <c r="A536">
        <v>543</v>
      </c>
      <c r="B536">
        <v>1</v>
      </c>
      <c r="C536">
        <v>1</v>
      </c>
      <c r="D536" t="s">
        <v>9560</v>
      </c>
      <c r="E536">
        <v>1.3</v>
      </c>
      <c r="F536">
        <v>1.3</v>
      </c>
      <c r="G536" t="s">
        <v>9619</v>
      </c>
      <c r="H536">
        <v>1.31</v>
      </c>
      <c r="I536">
        <v>1.31</v>
      </c>
      <c r="J536" t="s">
        <v>10610</v>
      </c>
      <c r="K536" t="s">
        <v>9355</v>
      </c>
      <c r="L536">
        <v>130205</v>
      </c>
      <c r="M536">
        <v>130205</v>
      </c>
      <c r="N536" t="s">
        <v>10614</v>
      </c>
      <c r="O536" t="s">
        <v>10615</v>
      </c>
      <c r="P536" t="s">
        <v>10616</v>
      </c>
      <c r="Q536">
        <v>4</v>
      </c>
      <c r="R536">
        <v>3</v>
      </c>
      <c r="S536" t="s">
        <v>9619</v>
      </c>
      <c r="T536">
        <v>0</v>
      </c>
      <c r="U536">
        <v>0</v>
      </c>
      <c r="V536">
        <v>0</v>
      </c>
      <c r="W536">
        <v>1</v>
      </c>
      <c r="X536" t="s">
        <v>9367</v>
      </c>
      <c r="Y536">
        <v>13</v>
      </c>
      <c r="Z536">
        <v>0</v>
      </c>
      <c r="AA536">
        <v>0</v>
      </c>
      <c r="AB536">
        <f t="shared" si="8"/>
        <v>0</v>
      </c>
    </row>
    <row r="537" spans="1:28" hidden="1" x14ac:dyDescent="0.2">
      <c r="A537">
        <v>544</v>
      </c>
      <c r="B537">
        <v>1</v>
      </c>
      <c r="C537">
        <v>1</v>
      </c>
      <c r="D537" t="s">
        <v>9560</v>
      </c>
      <c r="E537">
        <v>1.3</v>
      </c>
      <c r="F537">
        <v>1.3</v>
      </c>
      <c r="G537" t="s">
        <v>9619</v>
      </c>
      <c r="H537">
        <v>1.31</v>
      </c>
      <c r="I537">
        <v>1.31</v>
      </c>
      <c r="J537" t="s">
        <v>10610</v>
      </c>
      <c r="K537" t="s">
        <v>9355</v>
      </c>
      <c r="L537">
        <v>130206</v>
      </c>
      <c r="M537">
        <v>130206</v>
      </c>
      <c r="N537" t="s">
        <v>10617</v>
      </c>
      <c r="O537" t="s">
        <v>10618</v>
      </c>
      <c r="P537" t="s">
        <v>10619</v>
      </c>
      <c r="Q537">
        <v>4</v>
      </c>
      <c r="R537">
        <v>3</v>
      </c>
      <c r="S537" t="s">
        <v>9619</v>
      </c>
      <c r="T537">
        <v>0</v>
      </c>
      <c r="U537">
        <v>0</v>
      </c>
      <c r="V537">
        <v>0</v>
      </c>
      <c r="W537">
        <v>1</v>
      </c>
      <c r="X537" t="s">
        <v>9367</v>
      </c>
      <c r="Y537">
        <v>13</v>
      </c>
      <c r="Z537">
        <v>0</v>
      </c>
      <c r="AA537">
        <v>0</v>
      </c>
      <c r="AB537">
        <f t="shared" si="8"/>
        <v>0</v>
      </c>
    </row>
    <row r="538" spans="1:28" hidden="1" x14ac:dyDescent="0.2">
      <c r="A538">
        <v>545</v>
      </c>
      <c r="B538">
        <v>1</v>
      </c>
      <c r="C538">
        <v>1</v>
      </c>
      <c r="D538" t="s">
        <v>9560</v>
      </c>
      <c r="E538">
        <v>1.3</v>
      </c>
      <c r="F538">
        <v>1.3</v>
      </c>
      <c r="G538" t="s">
        <v>9619</v>
      </c>
      <c r="H538">
        <v>1.31</v>
      </c>
      <c r="I538">
        <v>1.31</v>
      </c>
      <c r="J538" t="s">
        <v>10610</v>
      </c>
      <c r="K538" t="s">
        <v>9355</v>
      </c>
      <c r="L538">
        <v>130207</v>
      </c>
      <c r="M538">
        <v>130207</v>
      </c>
      <c r="N538" t="s">
        <v>10620</v>
      </c>
      <c r="O538" t="s">
        <v>10621</v>
      </c>
      <c r="P538" t="s">
        <v>10622</v>
      </c>
      <c r="Q538">
        <v>4</v>
      </c>
      <c r="R538">
        <v>3</v>
      </c>
      <c r="S538" t="s">
        <v>9619</v>
      </c>
      <c r="T538">
        <v>0</v>
      </c>
      <c r="U538">
        <v>0</v>
      </c>
      <c r="V538">
        <v>0</v>
      </c>
      <c r="W538">
        <v>1</v>
      </c>
      <c r="X538" t="s">
        <v>9367</v>
      </c>
      <c r="Y538">
        <v>13</v>
      </c>
      <c r="Z538">
        <v>0</v>
      </c>
      <c r="AA538">
        <v>0</v>
      </c>
      <c r="AB538">
        <f t="shared" si="8"/>
        <v>0</v>
      </c>
    </row>
    <row r="539" spans="1:28" hidden="1" x14ac:dyDescent="0.2">
      <c r="A539">
        <v>456</v>
      </c>
      <c r="B539">
        <v>1</v>
      </c>
      <c r="C539">
        <v>1</v>
      </c>
      <c r="D539" t="s">
        <v>9560</v>
      </c>
      <c r="E539">
        <v>1.3</v>
      </c>
      <c r="F539">
        <v>1.3</v>
      </c>
      <c r="G539" t="s">
        <v>9619</v>
      </c>
      <c r="H539">
        <v>1.31</v>
      </c>
      <c r="I539">
        <v>1.31</v>
      </c>
      <c r="J539" t="s">
        <v>10610</v>
      </c>
      <c r="K539" t="s">
        <v>9355</v>
      </c>
      <c r="L539">
        <v>130208</v>
      </c>
      <c r="M539">
        <v>130208</v>
      </c>
      <c r="N539" t="s">
        <v>10623</v>
      </c>
      <c r="O539" t="s">
        <v>10624</v>
      </c>
      <c r="P539" t="s">
        <v>10625</v>
      </c>
      <c r="Q539">
        <v>4</v>
      </c>
      <c r="R539">
        <v>3</v>
      </c>
      <c r="S539" t="s">
        <v>9619</v>
      </c>
      <c r="T539">
        <v>0</v>
      </c>
      <c r="U539">
        <v>0</v>
      </c>
      <c r="V539">
        <v>0</v>
      </c>
      <c r="W539">
        <v>1</v>
      </c>
      <c r="X539" t="s">
        <v>9367</v>
      </c>
      <c r="Y539">
        <v>13</v>
      </c>
      <c r="Z539">
        <v>0</v>
      </c>
      <c r="AA539">
        <v>0</v>
      </c>
      <c r="AB539">
        <f t="shared" si="8"/>
        <v>0</v>
      </c>
    </row>
    <row r="540" spans="1:28" hidden="1" x14ac:dyDescent="0.2">
      <c r="A540">
        <v>546</v>
      </c>
      <c r="B540">
        <v>7</v>
      </c>
      <c r="C540">
        <v>7</v>
      </c>
      <c r="D540" t="s">
        <v>9446</v>
      </c>
      <c r="E540">
        <v>7.7</v>
      </c>
      <c r="F540">
        <v>7.7</v>
      </c>
      <c r="G540" t="s">
        <v>10583</v>
      </c>
      <c r="H540">
        <v>7.71</v>
      </c>
      <c r="I540">
        <v>7.71</v>
      </c>
      <c r="J540" t="s">
        <v>10584</v>
      </c>
      <c r="K540" t="s">
        <v>9355</v>
      </c>
      <c r="L540">
        <v>130301</v>
      </c>
      <c r="M540">
        <v>130301</v>
      </c>
      <c r="N540" t="s">
        <v>10626</v>
      </c>
      <c r="O540" t="s">
        <v>10627</v>
      </c>
      <c r="P540" t="s">
        <v>10628</v>
      </c>
      <c r="Q540">
        <v>24</v>
      </c>
      <c r="R540">
        <v>17</v>
      </c>
      <c r="S540" t="s">
        <v>10588</v>
      </c>
      <c r="T540">
        <v>0</v>
      </c>
      <c r="U540">
        <v>0</v>
      </c>
      <c r="V540">
        <v>0</v>
      </c>
      <c r="W540">
        <v>1</v>
      </c>
      <c r="X540" t="s">
        <v>9367</v>
      </c>
      <c r="Y540">
        <v>13</v>
      </c>
      <c r="Z540">
        <v>0</v>
      </c>
      <c r="AA540">
        <v>0</v>
      </c>
      <c r="AB540">
        <f t="shared" si="8"/>
        <v>0</v>
      </c>
    </row>
    <row r="541" spans="1:28" hidden="1" x14ac:dyDescent="0.2">
      <c r="A541">
        <v>547</v>
      </c>
      <c r="B541">
        <v>1</v>
      </c>
      <c r="C541">
        <v>1</v>
      </c>
      <c r="D541" t="s">
        <v>9560</v>
      </c>
      <c r="E541">
        <v>1.3</v>
      </c>
      <c r="F541">
        <v>1.3</v>
      </c>
      <c r="G541" t="s">
        <v>9619</v>
      </c>
      <c r="H541">
        <v>1.32</v>
      </c>
      <c r="I541">
        <v>1.32</v>
      </c>
      <c r="J541" t="s">
        <v>9620</v>
      </c>
      <c r="K541" t="s">
        <v>9355</v>
      </c>
      <c r="L541">
        <v>130306</v>
      </c>
      <c r="M541">
        <v>130306</v>
      </c>
      <c r="N541" t="s">
        <v>10629</v>
      </c>
      <c r="O541" t="s">
        <v>10630</v>
      </c>
      <c r="P541" t="s">
        <v>10631</v>
      </c>
      <c r="Q541">
        <v>4</v>
      </c>
      <c r="R541">
        <v>3</v>
      </c>
      <c r="S541" t="s">
        <v>9619</v>
      </c>
      <c r="T541">
        <v>0</v>
      </c>
      <c r="U541">
        <v>0</v>
      </c>
      <c r="V541">
        <v>0</v>
      </c>
      <c r="W541">
        <v>1</v>
      </c>
      <c r="X541" t="s">
        <v>9367</v>
      </c>
      <c r="Y541">
        <v>13</v>
      </c>
      <c r="Z541">
        <v>0</v>
      </c>
      <c r="AA541">
        <v>0</v>
      </c>
      <c r="AB541">
        <f t="shared" si="8"/>
        <v>0</v>
      </c>
    </row>
    <row r="542" spans="1:28" hidden="1" x14ac:dyDescent="0.2">
      <c r="A542">
        <v>548</v>
      </c>
      <c r="B542">
        <v>1</v>
      </c>
      <c r="C542">
        <v>1</v>
      </c>
      <c r="D542" t="s">
        <v>9560</v>
      </c>
      <c r="E542">
        <v>1.3</v>
      </c>
      <c r="F542">
        <v>1.3</v>
      </c>
      <c r="G542" t="s">
        <v>9619</v>
      </c>
      <c r="H542">
        <v>1.32</v>
      </c>
      <c r="I542">
        <v>1.32</v>
      </c>
      <c r="J542" t="s">
        <v>9620</v>
      </c>
      <c r="K542" t="s">
        <v>9355</v>
      </c>
      <c r="L542">
        <v>130307</v>
      </c>
      <c r="M542">
        <v>130307</v>
      </c>
      <c r="N542" t="s">
        <v>10632</v>
      </c>
      <c r="O542" t="s">
        <v>10633</v>
      </c>
      <c r="P542" t="s">
        <v>10634</v>
      </c>
      <c r="Q542">
        <v>4</v>
      </c>
      <c r="R542">
        <v>3</v>
      </c>
      <c r="S542" t="s">
        <v>9619</v>
      </c>
      <c r="T542">
        <v>0</v>
      </c>
      <c r="U542">
        <v>0</v>
      </c>
      <c r="V542">
        <v>0</v>
      </c>
      <c r="W542">
        <v>1</v>
      </c>
      <c r="X542" t="s">
        <v>9367</v>
      </c>
      <c r="Y542">
        <v>13</v>
      </c>
      <c r="Z542">
        <v>0</v>
      </c>
      <c r="AA542">
        <v>0</v>
      </c>
      <c r="AB542">
        <f t="shared" si="8"/>
        <v>0</v>
      </c>
    </row>
    <row r="543" spans="1:28" hidden="1" x14ac:dyDescent="0.2">
      <c r="A543">
        <v>549</v>
      </c>
      <c r="B543">
        <v>1</v>
      </c>
      <c r="C543">
        <v>1</v>
      </c>
      <c r="D543" t="s">
        <v>9560</v>
      </c>
      <c r="E543">
        <v>1.3</v>
      </c>
      <c r="F543">
        <v>1.3</v>
      </c>
      <c r="G543" t="s">
        <v>9619</v>
      </c>
      <c r="H543">
        <v>1.32</v>
      </c>
      <c r="I543">
        <v>1.32</v>
      </c>
      <c r="J543" t="s">
        <v>9620</v>
      </c>
      <c r="K543" t="s">
        <v>9355</v>
      </c>
      <c r="L543">
        <v>130308</v>
      </c>
      <c r="M543">
        <v>130308</v>
      </c>
      <c r="N543" t="s">
        <v>10635</v>
      </c>
      <c r="O543" t="s">
        <v>10636</v>
      </c>
      <c r="P543" t="s">
        <v>10637</v>
      </c>
      <c r="Q543">
        <v>4</v>
      </c>
      <c r="R543">
        <v>3</v>
      </c>
      <c r="S543" t="s">
        <v>9619</v>
      </c>
      <c r="T543">
        <v>0</v>
      </c>
      <c r="U543">
        <v>0</v>
      </c>
      <c r="V543">
        <v>0</v>
      </c>
      <c r="W543">
        <v>1</v>
      </c>
      <c r="X543" t="s">
        <v>9367</v>
      </c>
      <c r="Y543">
        <v>13</v>
      </c>
      <c r="Z543">
        <v>0</v>
      </c>
      <c r="AA543">
        <v>0</v>
      </c>
      <c r="AB543">
        <f t="shared" si="8"/>
        <v>0</v>
      </c>
    </row>
    <row r="544" spans="1:28" hidden="1" x14ac:dyDescent="0.2">
      <c r="A544">
        <v>550</v>
      </c>
      <c r="B544">
        <v>1</v>
      </c>
      <c r="C544">
        <v>1</v>
      </c>
      <c r="D544" t="s">
        <v>9560</v>
      </c>
      <c r="E544">
        <v>1.3</v>
      </c>
      <c r="F544">
        <v>1.3</v>
      </c>
      <c r="G544" t="s">
        <v>9619</v>
      </c>
      <c r="H544">
        <v>1.32</v>
      </c>
      <c r="I544">
        <v>1.32</v>
      </c>
      <c r="J544" t="s">
        <v>9620</v>
      </c>
      <c r="K544" t="s">
        <v>9355</v>
      </c>
      <c r="L544">
        <v>130309</v>
      </c>
      <c r="M544">
        <v>130309</v>
      </c>
      <c r="N544" t="s">
        <v>10638</v>
      </c>
      <c r="O544" t="s">
        <v>10639</v>
      </c>
      <c r="P544" t="s">
        <v>10640</v>
      </c>
      <c r="Q544">
        <v>4</v>
      </c>
      <c r="R544">
        <v>3</v>
      </c>
      <c r="S544" t="s">
        <v>9619</v>
      </c>
      <c r="T544">
        <v>0</v>
      </c>
      <c r="U544">
        <v>0</v>
      </c>
      <c r="V544">
        <v>0</v>
      </c>
      <c r="W544">
        <v>1</v>
      </c>
      <c r="X544" t="s">
        <v>9367</v>
      </c>
      <c r="Y544">
        <v>13</v>
      </c>
      <c r="Z544">
        <v>0</v>
      </c>
      <c r="AA544">
        <v>0</v>
      </c>
      <c r="AB544">
        <f t="shared" si="8"/>
        <v>0</v>
      </c>
    </row>
    <row r="545" spans="1:28" hidden="1" x14ac:dyDescent="0.2">
      <c r="A545">
        <v>551</v>
      </c>
      <c r="B545">
        <v>1</v>
      </c>
      <c r="C545">
        <v>1</v>
      </c>
      <c r="D545" t="s">
        <v>9560</v>
      </c>
      <c r="E545">
        <v>1.3</v>
      </c>
      <c r="F545">
        <v>1.3</v>
      </c>
      <c r="G545" t="s">
        <v>9619</v>
      </c>
      <c r="H545">
        <v>1.32</v>
      </c>
      <c r="I545">
        <v>1.32</v>
      </c>
      <c r="J545" t="s">
        <v>9620</v>
      </c>
      <c r="K545" t="s">
        <v>9355</v>
      </c>
      <c r="L545">
        <v>130310</v>
      </c>
      <c r="M545">
        <v>130310</v>
      </c>
      <c r="N545" t="s">
        <v>10641</v>
      </c>
      <c r="O545" t="s">
        <v>10642</v>
      </c>
      <c r="P545" t="s">
        <v>10643</v>
      </c>
      <c r="Q545">
        <v>4</v>
      </c>
      <c r="R545">
        <v>3</v>
      </c>
      <c r="S545" t="s">
        <v>9619</v>
      </c>
      <c r="T545">
        <v>0</v>
      </c>
      <c r="U545">
        <v>0</v>
      </c>
      <c r="V545">
        <v>0</v>
      </c>
      <c r="W545">
        <v>1</v>
      </c>
      <c r="X545" t="s">
        <v>9367</v>
      </c>
      <c r="Y545">
        <v>13</v>
      </c>
      <c r="Z545">
        <v>0</v>
      </c>
      <c r="AA545">
        <v>0</v>
      </c>
      <c r="AB545">
        <f t="shared" si="8"/>
        <v>0</v>
      </c>
    </row>
    <row r="546" spans="1:28" hidden="1" x14ac:dyDescent="0.2">
      <c r="A546">
        <v>552</v>
      </c>
      <c r="B546">
        <v>3</v>
      </c>
      <c r="C546">
        <v>3</v>
      </c>
      <c r="D546" t="s">
        <v>9420</v>
      </c>
      <c r="E546">
        <v>3.1</v>
      </c>
      <c r="F546">
        <v>3.1</v>
      </c>
      <c r="G546" t="s">
        <v>9549</v>
      </c>
      <c r="H546">
        <v>3.12</v>
      </c>
      <c r="I546">
        <v>3.12</v>
      </c>
      <c r="J546" t="s">
        <v>9634</v>
      </c>
      <c r="K546" t="s">
        <v>9355</v>
      </c>
      <c r="L546">
        <v>130401</v>
      </c>
      <c r="M546">
        <v>130401</v>
      </c>
      <c r="N546" t="s">
        <v>10644</v>
      </c>
      <c r="O546" t="s">
        <v>10645</v>
      </c>
      <c r="P546" t="s">
        <v>10646</v>
      </c>
      <c r="Q546">
        <v>6</v>
      </c>
      <c r="R546">
        <v>4</v>
      </c>
      <c r="S546" t="s">
        <v>9464</v>
      </c>
      <c r="T546">
        <v>0</v>
      </c>
      <c r="U546">
        <v>0</v>
      </c>
      <c r="V546">
        <v>0</v>
      </c>
      <c r="W546">
        <v>1</v>
      </c>
      <c r="X546" t="s">
        <v>9367</v>
      </c>
      <c r="Y546">
        <v>13</v>
      </c>
      <c r="Z546">
        <v>0</v>
      </c>
      <c r="AA546">
        <v>0</v>
      </c>
      <c r="AB546">
        <f t="shared" si="8"/>
        <v>0</v>
      </c>
    </row>
    <row r="547" spans="1:28" hidden="1" x14ac:dyDescent="0.2">
      <c r="A547">
        <v>553</v>
      </c>
      <c r="B547">
        <v>3</v>
      </c>
      <c r="C547">
        <v>3</v>
      </c>
      <c r="D547" t="s">
        <v>9420</v>
      </c>
      <c r="E547">
        <v>3.1</v>
      </c>
      <c r="F547">
        <v>3.1</v>
      </c>
      <c r="G547" t="s">
        <v>9549</v>
      </c>
      <c r="H547">
        <v>3.12</v>
      </c>
      <c r="I547">
        <v>3.12</v>
      </c>
      <c r="J547" t="s">
        <v>9634</v>
      </c>
      <c r="K547" t="s">
        <v>9355</v>
      </c>
      <c r="L547">
        <v>130402</v>
      </c>
      <c r="M547">
        <v>130402</v>
      </c>
      <c r="N547" t="s">
        <v>10647</v>
      </c>
      <c r="O547" t="s">
        <v>10648</v>
      </c>
      <c r="P547" t="s">
        <v>10649</v>
      </c>
      <c r="Q547">
        <v>6</v>
      </c>
      <c r="R547">
        <v>4</v>
      </c>
      <c r="S547" t="s">
        <v>9464</v>
      </c>
      <c r="T547">
        <v>0</v>
      </c>
      <c r="U547">
        <v>0</v>
      </c>
      <c r="V547">
        <v>0</v>
      </c>
      <c r="W547">
        <v>1</v>
      </c>
      <c r="X547" t="s">
        <v>9367</v>
      </c>
      <c r="Y547">
        <v>13</v>
      </c>
      <c r="Z547">
        <v>0</v>
      </c>
      <c r="AA547">
        <v>0</v>
      </c>
      <c r="AB547">
        <f t="shared" si="8"/>
        <v>0</v>
      </c>
    </row>
    <row r="548" spans="1:28" hidden="1" x14ac:dyDescent="0.2">
      <c r="A548">
        <v>554</v>
      </c>
      <c r="B548">
        <v>3</v>
      </c>
      <c r="C548">
        <v>3</v>
      </c>
      <c r="D548" t="s">
        <v>9420</v>
      </c>
      <c r="E548">
        <v>3.1</v>
      </c>
      <c r="F548">
        <v>3.1</v>
      </c>
      <c r="G548" t="s">
        <v>9549</v>
      </c>
      <c r="H548">
        <v>3.12</v>
      </c>
      <c r="I548">
        <v>3.12</v>
      </c>
      <c r="J548" t="s">
        <v>9634</v>
      </c>
      <c r="K548" t="s">
        <v>9355</v>
      </c>
      <c r="L548">
        <v>130403</v>
      </c>
      <c r="M548">
        <v>130403</v>
      </c>
      <c r="N548" t="s">
        <v>10650</v>
      </c>
      <c r="O548" t="s">
        <v>10651</v>
      </c>
      <c r="P548" t="s">
        <v>10652</v>
      </c>
      <c r="Q548">
        <v>6</v>
      </c>
      <c r="R548">
        <v>4</v>
      </c>
      <c r="S548" t="s">
        <v>9464</v>
      </c>
      <c r="T548">
        <v>0</v>
      </c>
      <c r="U548">
        <v>0</v>
      </c>
      <c r="V548">
        <v>0</v>
      </c>
      <c r="W548">
        <v>1</v>
      </c>
      <c r="X548" t="s">
        <v>9367</v>
      </c>
      <c r="Y548">
        <v>13</v>
      </c>
      <c r="Z548">
        <v>0</v>
      </c>
      <c r="AA548">
        <v>0</v>
      </c>
      <c r="AB548">
        <f t="shared" si="8"/>
        <v>0</v>
      </c>
    </row>
    <row r="549" spans="1:28" hidden="1" x14ac:dyDescent="0.2">
      <c r="A549">
        <v>555</v>
      </c>
      <c r="B549">
        <v>3</v>
      </c>
      <c r="C549">
        <v>3</v>
      </c>
      <c r="D549" t="s">
        <v>9420</v>
      </c>
      <c r="E549">
        <v>3.1</v>
      </c>
      <c r="F549">
        <v>3.1</v>
      </c>
      <c r="G549" t="s">
        <v>9549</v>
      </c>
      <c r="H549">
        <v>3.12</v>
      </c>
      <c r="I549">
        <v>3.12</v>
      </c>
      <c r="J549" t="s">
        <v>9634</v>
      </c>
      <c r="K549" t="s">
        <v>9355</v>
      </c>
      <c r="L549">
        <v>130501</v>
      </c>
      <c r="M549">
        <v>130501</v>
      </c>
      <c r="N549" t="s">
        <v>10653</v>
      </c>
      <c r="O549" t="s">
        <v>10654</v>
      </c>
      <c r="P549" t="s">
        <v>10655</v>
      </c>
      <c r="Q549">
        <v>6</v>
      </c>
      <c r="R549">
        <v>4</v>
      </c>
      <c r="S549" t="s">
        <v>9464</v>
      </c>
      <c r="T549">
        <v>0</v>
      </c>
      <c r="U549">
        <v>0</v>
      </c>
      <c r="V549">
        <v>0</v>
      </c>
      <c r="W549">
        <v>1</v>
      </c>
      <c r="X549" t="s">
        <v>9367</v>
      </c>
      <c r="Y549">
        <v>13</v>
      </c>
      <c r="Z549">
        <v>0</v>
      </c>
      <c r="AA549">
        <v>0</v>
      </c>
      <c r="AB549">
        <f t="shared" si="8"/>
        <v>0</v>
      </c>
    </row>
    <row r="550" spans="1:28" hidden="1" x14ac:dyDescent="0.2">
      <c r="A550">
        <v>556</v>
      </c>
      <c r="B550">
        <v>3</v>
      </c>
      <c r="C550">
        <v>3</v>
      </c>
      <c r="D550" t="s">
        <v>9420</v>
      </c>
      <c r="E550">
        <v>3.1</v>
      </c>
      <c r="F550">
        <v>3.1</v>
      </c>
      <c r="G550" t="s">
        <v>9549</v>
      </c>
      <c r="H550">
        <v>3.12</v>
      </c>
      <c r="I550">
        <v>3.12</v>
      </c>
      <c r="J550" t="s">
        <v>9634</v>
      </c>
      <c r="K550" t="s">
        <v>9355</v>
      </c>
      <c r="L550">
        <v>130502</v>
      </c>
      <c r="M550">
        <v>130502</v>
      </c>
      <c r="N550" t="s">
        <v>10656</v>
      </c>
      <c r="O550" t="s">
        <v>10657</v>
      </c>
      <c r="P550" t="s">
        <v>10658</v>
      </c>
      <c r="Q550">
        <v>6</v>
      </c>
      <c r="R550">
        <v>4</v>
      </c>
      <c r="S550" t="s">
        <v>9464</v>
      </c>
      <c r="T550">
        <v>0</v>
      </c>
      <c r="U550">
        <v>0</v>
      </c>
      <c r="V550">
        <v>0</v>
      </c>
      <c r="W550">
        <v>1</v>
      </c>
      <c r="X550" t="s">
        <v>9367</v>
      </c>
      <c r="Y550">
        <v>13</v>
      </c>
      <c r="Z550">
        <v>0</v>
      </c>
      <c r="AA550">
        <v>0</v>
      </c>
      <c r="AB550">
        <f t="shared" si="8"/>
        <v>0</v>
      </c>
    </row>
    <row r="551" spans="1:28" hidden="1" x14ac:dyDescent="0.2">
      <c r="A551">
        <v>557</v>
      </c>
      <c r="B551">
        <v>3</v>
      </c>
      <c r="C551">
        <v>3</v>
      </c>
      <c r="D551" t="s">
        <v>9420</v>
      </c>
      <c r="E551">
        <v>3.1</v>
      </c>
      <c r="F551">
        <v>3.1</v>
      </c>
      <c r="G551" t="s">
        <v>9549</v>
      </c>
      <c r="H551">
        <v>3.12</v>
      </c>
      <c r="I551">
        <v>3.12</v>
      </c>
      <c r="J551" t="s">
        <v>9634</v>
      </c>
      <c r="K551" t="s">
        <v>9355</v>
      </c>
      <c r="L551">
        <v>130503</v>
      </c>
      <c r="M551">
        <v>130503</v>
      </c>
      <c r="N551" t="s">
        <v>10659</v>
      </c>
      <c r="O551" t="s">
        <v>10660</v>
      </c>
      <c r="P551" t="s">
        <v>10661</v>
      </c>
      <c r="Q551">
        <v>6</v>
      </c>
      <c r="R551">
        <v>4</v>
      </c>
      <c r="S551" t="s">
        <v>9464</v>
      </c>
      <c r="T551">
        <v>0</v>
      </c>
      <c r="U551">
        <v>0</v>
      </c>
      <c r="V551">
        <v>0</v>
      </c>
      <c r="W551">
        <v>1</v>
      </c>
      <c r="X551" t="s">
        <v>9367</v>
      </c>
      <c r="Y551">
        <v>13</v>
      </c>
      <c r="Z551">
        <v>0</v>
      </c>
      <c r="AA551">
        <v>0</v>
      </c>
      <c r="AB551">
        <f t="shared" si="8"/>
        <v>0</v>
      </c>
    </row>
    <row r="552" spans="1:28" hidden="1" x14ac:dyDescent="0.2">
      <c r="A552">
        <v>457</v>
      </c>
      <c r="B552">
        <v>1</v>
      </c>
      <c r="C552">
        <v>1</v>
      </c>
      <c r="D552" t="s">
        <v>9560</v>
      </c>
      <c r="E552">
        <v>1.3</v>
      </c>
      <c r="F552">
        <v>1.3</v>
      </c>
      <c r="G552" t="s">
        <v>9619</v>
      </c>
      <c r="H552">
        <v>1.32</v>
      </c>
      <c r="I552">
        <v>1.32</v>
      </c>
      <c r="J552" t="s">
        <v>9620</v>
      </c>
      <c r="K552" t="s">
        <v>9355</v>
      </c>
      <c r="L552">
        <v>130506</v>
      </c>
      <c r="M552">
        <v>130506</v>
      </c>
      <c r="N552" t="s">
        <v>10662</v>
      </c>
      <c r="O552" t="s">
        <v>10663</v>
      </c>
      <c r="P552" t="s">
        <v>10664</v>
      </c>
      <c r="Q552">
        <v>4</v>
      </c>
      <c r="R552">
        <v>3</v>
      </c>
      <c r="S552" t="s">
        <v>9619</v>
      </c>
      <c r="T552">
        <v>0</v>
      </c>
      <c r="U552">
        <v>0</v>
      </c>
      <c r="V552">
        <v>0</v>
      </c>
      <c r="W552">
        <v>1</v>
      </c>
      <c r="X552" t="s">
        <v>9367</v>
      </c>
      <c r="Y552">
        <v>13</v>
      </c>
      <c r="Z552">
        <v>0</v>
      </c>
      <c r="AA552">
        <v>0</v>
      </c>
      <c r="AB552">
        <f t="shared" si="8"/>
        <v>0</v>
      </c>
    </row>
    <row r="553" spans="1:28" hidden="1" x14ac:dyDescent="0.2">
      <c r="A553">
        <v>558</v>
      </c>
      <c r="B553">
        <v>3</v>
      </c>
      <c r="C553">
        <v>3</v>
      </c>
      <c r="D553" t="s">
        <v>9420</v>
      </c>
      <c r="E553">
        <v>3.1</v>
      </c>
      <c r="F553">
        <v>3.1</v>
      </c>
      <c r="G553" t="s">
        <v>9549</v>
      </c>
      <c r="H553">
        <v>3.12</v>
      </c>
      <c r="I553">
        <v>3.12</v>
      </c>
      <c r="J553" t="s">
        <v>9634</v>
      </c>
      <c r="K553" t="s">
        <v>9355</v>
      </c>
      <c r="L553">
        <v>130507</v>
      </c>
      <c r="M553">
        <v>130507</v>
      </c>
      <c r="N553" t="s">
        <v>10665</v>
      </c>
      <c r="O553" t="s">
        <v>10666</v>
      </c>
      <c r="P553" t="s">
        <v>10667</v>
      </c>
      <c r="Q553">
        <v>6</v>
      </c>
      <c r="R553">
        <v>4</v>
      </c>
      <c r="S553" t="s">
        <v>9464</v>
      </c>
      <c r="T553">
        <v>0</v>
      </c>
      <c r="U553">
        <v>0</v>
      </c>
      <c r="V553">
        <v>0</v>
      </c>
      <c r="W553">
        <v>1</v>
      </c>
      <c r="X553" t="s">
        <v>9367</v>
      </c>
      <c r="Y553">
        <v>13</v>
      </c>
      <c r="Z553">
        <v>0</v>
      </c>
      <c r="AA553">
        <v>0</v>
      </c>
      <c r="AB553">
        <f t="shared" si="8"/>
        <v>0</v>
      </c>
    </row>
    <row r="554" spans="1:28" hidden="1" x14ac:dyDescent="0.2">
      <c r="A554">
        <v>559</v>
      </c>
      <c r="B554">
        <v>3</v>
      </c>
      <c r="C554">
        <v>3</v>
      </c>
      <c r="D554" t="s">
        <v>9420</v>
      </c>
      <c r="E554">
        <v>3.1</v>
      </c>
      <c r="F554">
        <v>3.1</v>
      </c>
      <c r="G554" t="s">
        <v>9549</v>
      </c>
      <c r="H554">
        <v>3.12</v>
      </c>
      <c r="I554">
        <v>3.12</v>
      </c>
      <c r="J554" t="s">
        <v>9634</v>
      </c>
      <c r="K554" t="s">
        <v>9355</v>
      </c>
      <c r="L554">
        <v>130508</v>
      </c>
      <c r="M554">
        <v>130508</v>
      </c>
      <c r="N554" t="s">
        <v>10668</v>
      </c>
      <c r="O554" t="s">
        <v>10669</v>
      </c>
      <c r="P554" t="s">
        <v>10670</v>
      </c>
      <c r="Q554">
        <v>6</v>
      </c>
      <c r="R554">
        <v>4</v>
      </c>
      <c r="S554" t="s">
        <v>9464</v>
      </c>
      <c r="T554">
        <v>0</v>
      </c>
      <c r="U554">
        <v>0</v>
      </c>
      <c r="V554">
        <v>0</v>
      </c>
      <c r="W554">
        <v>1</v>
      </c>
      <c r="X554" t="s">
        <v>9367</v>
      </c>
      <c r="Y554">
        <v>13</v>
      </c>
      <c r="Z554">
        <v>0</v>
      </c>
      <c r="AA554">
        <v>0</v>
      </c>
      <c r="AB554">
        <f t="shared" si="8"/>
        <v>0</v>
      </c>
    </row>
    <row r="555" spans="1:28" hidden="1" x14ac:dyDescent="0.2">
      <c r="A555">
        <v>560</v>
      </c>
      <c r="B555">
        <v>3</v>
      </c>
      <c r="C555">
        <v>3</v>
      </c>
      <c r="D555" t="s">
        <v>9420</v>
      </c>
      <c r="E555">
        <v>3.1</v>
      </c>
      <c r="F555">
        <v>3.1</v>
      </c>
      <c r="G555" t="s">
        <v>9549</v>
      </c>
      <c r="H555">
        <v>3.12</v>
      </c>
      <c r="I555">
        <v>3.12</v>
      </c>
      <c r="J555" t="s">
        <v>9634</v>
      </c>
      <c r="K555" t="s">
        <v>9355</v>
      </c>
      <c r="L555">
        <v>130701</v>
      </c>
      <c r="M555">
        <v>130701</v>
      </c>
      <c r="N555" t="s">
        <v>10671</v>
      </c>
      <c r="O555" t="s">
        <v>10672</v>
      </c>
      <c r="P555" t="s">
        <v>10673</v>
      </c>
      <c r="Q555">
        <v>6</v>
      </c>
      <c r="R555">
        <v>4</v>
      </c>
      <c r="S555" t="s">
        <v>9464</v>
      </c>
      <c r="T555">
        <v>0</v>
      </c>
      <c r="U555">
        <v>0</v>
      </c>
      <c r="V555">
        <v>0</v>
      </c>
      <c r="W555">
        <v>1</v>
      </c>
      <c r="X555" t="s">
        <v>9367</v>
      </c>
      <c r="Y555">
        <v>13</v>
      </c>
      <c r="Z555">
        <v>0</v>
      </c>
      <c r="AA555">
        <v>0</v>
      </c>
      <c r="AB555">
        <f t="shared" si="8"/>
        <v>0</v>
      </c>
    </row>
    <row r="556" spans="1:28" hidden="1" x14ac:dyDescent="0.2">
      <c r="A556">
        <v>561</v>
      </c>
      <c r="B556">
        <v>3</v>
      </c>
      <c r="C556">
        <v>3</v>
      </c>
      <c r="D556" t="s">
        <v>9420</v>
      </c>
      <c r="E556">
        <v>3.1</v>
      </c>
      <c r="F556">
        <v>3.1</v>
      </c>
      <c r="G556" t="s">
        <v>9549</v>
      </c>
      <c r="H556">
        <v>3.12</v>
      </c>
      <c r="I556">
        <v>3.12</v>
      </c>
      <c r="J556" t="s">
        <v>9634</v>
      </c>
      <c r="K556" t="s">
        <v>9355</v>
      </c>
      <c r="L556">
        <v>130702</v>
      </c>
      <c r="M556">
        <v>130702</v>
      </c>
      <c r="N556" t="s">
        <v>10674</v>
      </c>
      <c r="O556" t="s">
        <v>10675</v>
      </c>
      <c r="P556" t="s">
        <v>10676</v>
      </c>
      <c r="Q556">
        <v>6</v>
      </c>
      <c r="R556">
        <v>4</v>
      </c>
      <c r="S556" t="s">
        <v>9464</v>
      </c>
      <c r="T556">
        <v>0</v>
      </c>
      <c r="U556">
        <v>0</v>
      </c>
      <c r="V556">
        <v>0</v>
      </c>
      <c r="W556">
        <v>1</v>
      </c>
      <c r="X556" t="s">
        <v>9367</v>
      </c>
      <c r="Y556">
        <v>13</v>
      </c>
      <c r="Z556">
        <v>0</v>
      </c>
      <c r="AA556">
        <v>0</v>
      </c>
      <c r="AB556">
        <f t="shared" si="8"/>
        <v>0</v>
      </c>
    </row>
    <row r="557" spans="1:28" hidden="1" x14ac:dyDescent="0.2">
      <c r="A557">
        <v>562</v>
      </c>
      <c r="B557">
        <v>3</v>
      </c>
      <c r="C557">
        <v>3</v>
      </c>
      <c r="D557" t="s">
        <v>9420</v>
      </c>
      <c r="E557">
        <v>3.1</v>
      </c>
      <c r="F557">
        <v>3.1</v>
      </c>
      <c r="G557" t="s">
        <v>9549</v>
      </c>
      <c r="H557">
        <v>3.12</v>
      </c>
      <c r="I557">
        <v>3.12</v>
      </c>
      <c r="J557" t="s">
        <v>9634</v>
      </c>
      <c r="K557" t="s">
        <v>9355</v>
      </c>
      <c r="L557">
        <v>130703</v>
      </c>
      <c r="M557">
        <v>130703</v>
      </c>
      <c r="N557" t="s">
        <v>10677</v>
      </c>
      <c r="O557" t="s">
        <v>10678</v>
      </c>
      <c r="P557" t="s">
        <v>10679</v>
      </c>
      <c r="Q557">
        <v>6</v>
      </c>
      <c r="R557">
        <v>4</v>
      </c>
      <c r="S557" t="s">
        <v>9464</v>
      </c>
      <c r="T557">
        <v>0</v>
      </c>
      <c r="U557">
        <v>0</v>
      </c>
      <c r="V557">
        <v>0</v>
      </c>
      <c r="W557">
        <v>1</v>
      </c>
      <c r="X557" t="s">
        <v>9367</v>
      </c>
      <c r="Y557">
        <v>13</v>
      </c>
      <c r="Z557">
        <v>0</v>
      </c>
      <c r="AA557">
        <v>0</v>
      </c>
      <c r="AB557">
        <f t="shared" si="8"/>
        <v>0</v>
      </c>
    </row>
    <row r="558" spans="1:28" hidden="1" x14ac:dyDescent="0.2">
      <c r="A558">
        <v>563</v>
      </c>
      <c r="B558">
        <v>3</v>
      </c>
      <c r="C558">
        <v>3</v>
      </c>
      <c r="D558" t="s">
        <v>9420</v>
      </c>
      <c r="E558">
        <v>3.1</v>
      </c>
      <c r="F558">
        <v>3.1</v>
      </c>
      <c r="G558" t="s">
        <v>9549</v>
      </c>
      <c r="H558">
        <v>3.12</v>
      </c>
      <c r="I558">
        <v>3.12</v>
      </c>
      <c r="J558" t="s">
        <v>9634</v>
      </c>
      <c r="K558" t="s">
        <v>9355</v>
      </c>
      <c r="L558">
        <v>130801</v>
      </c>
      <c r="M558">
        <v>130801</v>
      </c>
      <c r="N558" t="s">
        <v>10680</v>
      </c>
      <c r="O558" t="s">
        <v>10681</v>
      </c>
      <c r="P558" t="s">
        <v>10682</v>
      </c>
      <c r="Q558">
        <v>6</v>
      </c>
      <c r="R558">
        <v>4</v>
      </c>
      <c r="S558" t="s">
        <v>9464</v>
      </c>
      <c r="T558">
        <v>0</v>
      </c>
      <c r="U558">
        <v>0</v>
      </c>
      <c r="V558">
        <v>0</v>
      </c>
      <c r="W558">
        <v>1</v>
      </c>
      <c r="X558" t="s">
        <v>9367</v>
      </c>
      <c r="Y558">
        <v>13</v>
      </c>
      <c r="Z558">
        <v>0</v>
      </c>
      <c r="AA558">
        <v>0</v>
      </c>
      <c r="AB558">
        <f t="shared" si="8"/>
        <v>0</v>
      </c>
    </row>
    <row r="559" spans="1:28" hidden="1" x14ac:dyDescent="0.2">
      <c r="A559">
        <v>564</v>
      </c>
      <c r="B559">
        <v>3</v>
      </c>
      <c r="C559">
        <v>3</v>
      </c>
      <c r="D559" t="s">
        <v>9420</v>
      </c>
      <c r="E559">
        <v>3.1</v>
      </c>
      <c r="F559">
        <v>3.1</v>
      </c>
      <c r="G559" t="s">
        <v>9549</v>
      </c>
      <c r="H559">
        <v>3.12</v>
      </c>
      <c r="I559">
        <v>3.12</v>
      </c>
      <c r="J559" t="s">
        <v>9634</v>
      </c>
      <c r="K559" t="s">
        <v>9355</v>
      </c>
      <c r="L559">
        <v>130802</v>
      </c>
      <c r="M559">
        <v>130802</v>
      </c>
      <c r="N559" t="s">
        <v>10683</v>
      </c>
      <c r="O559" t="s">
        <v>10684</v>
      </c>
      <c r="P559" t="s">
        <v>10685</v>
      </c>
      <c r="Q559">
        <v>6</v>
      </c>
      <c r="R559">
        <v>4</v>
      </c>
      <c r="S559" t="s">
        <v>9464</v>
      </c>
      <c r="T559">
        <v>0</v>
      </c>
      <c r="U559">
        <v>0</v>
      </c>
      <c r="V559">
        <v>0</v>
      </c>
      <c r="W559">
        <v>1</v>
      </c>
      <c r="X559" t="s">
        <v>9367</v>
      </c>
      <c r="Y559">
        <v>13</v>
      </c>
      <c r="Z559">
        <v>0</v>
      </c>
      <c r="AA559">
        <v>0</v>
      </c>
      <c r="AB559">
        <f t="shared" si="8"/>
        <v>0</v>
      </c>
    </row>
    <row r="560" spans="1:28" hidden="1" x14ac:dyDescent="0.2">
      <c r="A560">
        <v>565</v>
      </c>
      <c r="B560">
        <v>3</v>
      </c>
      <c r="C560">
        <v>3</v>
      </c>
      <c r="D560" t="s">
        <v>9420</v>
      </c>
      <c r="E560">
        <v>3.1</v>
      </c>
      <c r="F560">
        <v>3.1</v>
      </c>
      <c r="G560" t="s">
        <v>9549</v>
      </c>
      <c r="H560">
        <v>3.12</v>
      </c>
      <c r="I560">
        <v>3.12</v>
      </c>
      <c r="J560" t="s">
        <v>9634</v>
      </c>
      <c r="K560" t="s">
        <v>9355</v>
      </c>
      <c r="L560">
        <v>130899</v>
      </c>
      <c r="M560">
        <v>130899</v>
      </c>
      <c r="N560" t="s">
        <v>10686</v>
      </c>
      <c r="O560" t="s">
        <v>10687</v>
      </c>
      <c r="P560" t="s">
        <v>9400</v>
      </c>
      <c r="Q560">
        <v>6</v>
      </c>
      <c r="R560">
        <v>4</v>
      </c>
      <c r="S560" t="s">
        <v>9464</v>
      </c>
      <c r="T560">
        <v>0</v>
      </c>
      <c r="U560">
        <v>0</v>
      </c>
      <c r="V560">
        <v>0</v>
      </c>
      <c r="W560">
        <v>1</v>
      </c>
      <c r="X560" t="s">
        <v>9367</v>
      </c>
      <c r="Y560">
        <v>13</v>
      </c>
      <c r="Z560">
        <v>0</v>
      </c>
      <c r="AA560">
        <v>0</v>
      </c>
      <c r="AB560">
        <f t="shared" si="8"/>
        <v>0</v>
      </c>
    </row>
    <row r="561" spans="1:28" hidden="1" x14ac:dyDescent="0.2">
      <c r="A561">
        <v>566</v>
      </c>
      <c r="B561">
        <v>1</v>
      </c>
      <c r="C561">
        <v>1</v>
      </c>
      <c r="D561" t="s">
        <v>9560</v>
      </c>
      <c r="E561">
        <v>1.1000000000000001</v>
      </c>
      <c r="F561">
        <v>1.1000000000000001</v>
      </c>
      <c r="G561" t="s">
        <v>9802</v>
      </c>
      <c r="H561">
        <v>1.1100000000000001</v>
      </c>
      <c r="I561">
        <v>1.1100000000000001</v>
      </c>
      <c r="J561" t="s">
        <v>9803</v>
      </c>
      <c r="K561" t="s">
        <v>9355</v>
      </c>
      <c r="L561">
        <v>140601</v>
      </c>
      <c r="M561">
        <v>140601</v>
      </c>
      <c r="N561" t="s">
        <v>10688</v>
      </c>
      <c r="O561" t="s">
        <v>10689</v>
      </c>
      <c r="P561" t="s">
        <v>10690</v>
      </c>
      <c r="Q561">
        <v>1</v>
      </c>
      <c r="R561">
        <v>1</v>
      </c>
      <c r="S561" t="s">
        <v>9802</v>
      </c>
      <c r="T561">
        <v>0</v>
      </c>
      <c r="U561">
        <v>0</v>
      </c>
      <c r="V561">
        <v>0</v>
      </c>
      <c r="W561">
        <v>1</v>
      </c>
      <c r="X561" t="s">
        <v>9367</v>
      </c>
      <c r="Y561">
        <v>14</v>
      </c>
      <c r="Z561">
        <v>0</v>
      </c>
      <c r="AA561">
        <v>0</v>
      </c>
      <c r="AB561">
        <f t="shared" si="8"/>
        <v>0</v>
      </c>
    </row>
    <row r="562" spans="1:28" hidden="1" x14ac:dyDescent="0.2">
      <c r="A562">
        <v>567</v>
      </c>
      <c r="B562">
        <v>1</v>
      </c>
      <c r="C562">
        <v>1</v>
      </c>
      <c r="D562" t="s">
        <v>9560</v>
      </c>
      <c r="E562">
        <v>1.1000000000000001</v>
      </c>
      <c r="F562">
        <v>1.1000000000000001</v>
      </c>
      <c r="G562" t="s">
        <v>9802</v>
      </c>
      <c r="H562">
        <v>1.1100000000000001</v>
      </c>
      <c r="I562">
        <v>1.1100000000000001</v>
      </c>
      <c r="J562" t="s">
        <v>9803</v>
      </c>
      <c r="K562" t="s">
        <v>9355</v>
      </c>
      <c r="L562">
        <v>140602</v>
      </c>
      <c r="M562">
        <v>140602</v>
      </c>
      <c r="N562" t="s">
        <v>10691</v>
      </c>
      <c r="O562" t="s">
        <v>10692</v>
      </c>
      <c r="P562" t="s">
        <v>10693</v>
      </c>
      <c r="Q562">
        <v>1</v>
      </c>
      <c r="R562">
        <v>1</v>
      </c>
      <c r="S562" t="s">
        <v>9802</v>
      </c>
      <c r="T562">
        <v>0</v>
      </c>
      <c r="U562">
        <v>0</v>
      </c>
      <c r="V562">
        <v>0</v>
      </c>
      <c r="W562">
        <v>1</v>
      </c>
      <c r="X562" t="s">
        <v>9367</v>
      </c>
      <c r="Y562">
        <v>14</v>
      </c>
      <c r="Z562">
        <v>0</v>
      </c>
      <c r="AA562">
        <v>0</v>
      </c>
      <c r="AB562">
        <f t="shared" si="8"/>
        <v>0</v>
      </c>
    </row>
    <row r="563" spans="1:28" hidden="1" x14ac:dyDescent="0.2">
      <c r="A563">
        <v>568</v>
      </c>
      <c r="B563">
        <v>1</v>
      </c>
      <c r="C563">
        <v>1</v>
      </c>
      <c r="D563" t="s">
        <v>9560</v>
      </c>
      <c r="E563">
        <v>1.1000000000000001</v>
      </c>
      <c r="F563">
        <v>1.1000000000000001</v>
      </c>
      <c r="G563" t="s">
        <v>9802</v>
      </c>
      <c r="H563">
        <v>1.1200000000000001</v>
      </c>
      <c r="I563">
        <v>1.1200000000000001</v>
      </c>
      <c r="J563" t="s">
        <v>9807</v>
      </c>
      <c r="K563" t="s">
        <v>9355</v>
      </c>
      <c r="L563">
        <v>140603</v>
      </c>
      <c r="M563">
        <v>140603</v>
      </c>
      <c r="N563" t="s">
        <v>10694</v>
      </c>
      <c r="O563" t="s">
        <v>10695</v>
      </c>
      <c r="P563" t="s">
        <v>10696</v>
      </c>
      <c r="Q563">
        <v>1</v>
      </c>
      <c r="R563">
        <v>1</v>
      </c>
      <c r="S563" t="s">
        <v>9802</v>
      </c>
      <c r="T563">
        <v>0</v>
      </c>
      <c r="U563">
        <v>0</v>
      </c>
      <c r="V563">
        <v>0</v>
      </c>
      <c r="W563">
        <v>1</v>
      </c>
      <c r="X563" t="s">
        <v>9367</v>
      </c>
      <c r="Y563">
        <v>14</v>
      </c>
      <c r="Z563">
        <v>0</v>
      </c>
      <c r="AA563">
        <v>0</v>
      </c>
      <c r="AB563">
        <f t="shared" si="8"/>
        <v>0</v>
      </c>
    </row>
    <row r="564" spans="1:28" hidden="1" x14ac:dyDescent="0.2">
      <c r="A564">
        <v>569</v>
      </c>
      <c r="B564">
        <v>1</v>
      </c>
      <c r="C564">
        <v>1</v>
      </c>
      <c r="D564" t="s">
        <v>9560</v>
      </c>
      <c r="E564">
        <v>1.1000000000000001</v>
      </c>
      <c r="F564">
        <v>1.1000000000000001</v>
      </c>
      <c r="G564" t="s">
        <v>9802</v>
      </c>
      <c r="H564">
        <v>1.1100000000000001</v>
      </c>
      <c r="I564">
        <v>1.1100000000000001</v>
      </c>
      <c r="J564" t="s">
        <v>9803</v>
      </c>
      <c r="K564" t="s">
        <v>9355</v>
      </c>
      <c r="L564">
        <v>140604</v>
      </c>
      <c r="M564">
        <v>140604</v>
      </c>
      <c r="N564" t="s">
        <v>10697</v>
      </c>
      <c r="O564" t="s">
        <v>10698</v>
      </c>
      <c r="P564" t="s">
        <v>10699</v>
      </c>
      <c r="Q564">
        <v>1</v>
      </c>
      <c r="R564">
        <v>1</v>
      </c>
      <c r="S564" t="s">
        <v>9802</v>
      </c>
      <c r="T564">
        <v>0</v>
      </c>
      <c r="U564">
        <v>0</v>
      </c>
      <c r="V564">
        <v>0</v>
      </c>
      <c r="W564">
        <v>1</v>
      </c>
      <c r="X564" t="s">
        <v>9367</v>
      </c>
      <c r="Y564">
        <v>14</v>
      </c>
      <c r="Z564">
        <v>0</v>
      </c>
      <c r="AA564">
        <v>0</v>
      </c>
      <c r="AB564">
        <f t="shared" si="8"/>
        <v>0</v>
      </c>
    </row>
    <row r="565" spans="1:28" hidden="1" x14ac:dyDescent="0.2">
      <c r="A565">
        <v>570</v>
      </c>
      <c r="B565">
        <v>1</v>
      </c>
      <c r="C565">
        <v>1</v>
      </c>
      <c r="D565" t="s">
        <v>9560</v>
      </c>
      <c r="E565">
        <v>1.1000000000000001</v>
      </c>
      <c r="F565">
        <v>1.1000000000000001</v>
      </c>
      <c r="G565" t="s">
        <v>9802</v>
      </c>
      <c r="H565">
        <v>1.1200000000000001</v>
      </c>
      <c r="I565">
        <v>1.1200000000000001</v>
      </c>
      <c r="J565" t="s">
        <v>9807</v>
      </c>
      <c r="K565" t="s">
        <v>9355</v>
      </c>
      <c r="L565">
        <v>140605</v>
      </c>
      <c r="M565">
        <v>140605</v>
      </c>
      <c r="N565" t="s">
        <v>10700</v>
      </c>
      <c r="O565" t="s">
        <v>10701</v>
      </c>
      <c r="P565" t="s">
        <v>10702</v>
      </c>
      <c r="Q565">
        <v>1</v>
      </c>
      <c r="R565">
        <v>1</v>
      </c>
      <c r="S565" t="s">
        <v>9802</v>
      </c>
      <c r="T565">
        <v>0</v>
      </c>
      <c r="U565">
        <v>0</v>
      </c>
      <c r="V565">
        <v>0</v>
      </c>
      <c r="W565">
        <v>1</v>
      </c>
      <c r="X565" t="s">
        <v>9367</v>
      </c>
      <c r="Y565">
        <v>14</v>
      </c>
      <c r="Z565">
        <v>0</v>
      </c>
      <c r="AA565">
        <v>0</v>
      </c>
      <c r="AB565">
        <f t="shared" si="8"/>
        <v>0</v>
      </c>
    </row>
    <row r="566" spans="1:28" hidden="1" x14ac:dyDescent="0.2">
      <c r="A566">
        <v>574</v>
      </c>
      <c r="B566">
        <v>7</v>
      </c>
      <c r="C566">
        <v>7</v>
      </c>
      <c r="D566" t="s">
        <v>9446</v>
      </c>
      <c r="E566">
        <v>7.2</v>
      </c>
      <c r="F566">
        <v>7.2</v>
      </c>
      <c r="G566" t="s">
        <v>10703</v>
      </c>
      <c r="H566">
        <v>7.21</v>
      </c>
      <c r="I566">
        <v>7.21</v>
      </c>
      <c r="J566" t="s">
        <v>10704</v>
      </c>
      <c r="K566" t="s">
        <v>9375</v>
      </c>
      <c r="L566">
        <v>150101</v>
      </c>
      <c r="M566">
        <v>150101</v>
      </c>
      <c r="N566" t="s">
        <v>10705</v>
      </c>
      <c r="O566" t="s">
        <v>10705</v>
      </c>
      <c r="P566" t="s">
        <v>10706</v>
      </c>
      <c r="Q566">
        <v>18</v>
      </c>
      <c r="R566">
        <v>12</v>
      </c>
      <c r="S566" t="s">
        <v>10707</v>
      </c>
      <c r="T566">
        <v>0</v>
      </c>
      <c r="U566">
        <v>0</v>
      </c>
      <c r="V566">
        <v>0</v>
      </c>
      <c r="W566">
        <v>1</v>
      </c>
      <c r="X566" t="s">
        <v>9367</v>
      </c>
      <c r="Y566">
        <v>15</v>
      </c>
      <c r="Z566">
        <v>1</v>
      </c>
      <c r="AA566">
        <v>0</v>
      </c>
      <c r="AB566">
        <f t="shared" si="8"/>
        <v>0</v>
      </c>
    </row>
    <row r="567" spans="1:28" hidden="1" x14ac:dyDescent="0.2">
      <c r="A567">
        <v>575</v>
      </c>
      <c r="B567">
        <v>7</v>
      </c>
      <c r="C567">
        <v>7</v>
      </c>
      <c r="D567" t="s">
        <v>9446</v>
      </c>
      <c r="E567">
        <v>7.4</v>
      </c>
      <c r="F567">
        <v>7.4</v>
      </c>
      <c r="G567" t="s">
        <v>9447</v>
      </c>
      <c r="H567">
        <v>7.41</v>
      </c>
      <c r="I567">
        <v>7.41</v>
      </c>
      <c r="J567" t="s">
        <v>10708</v>
      </c>
      <c r="K567" t="s">
        <v>9375</v>
      </c>
      <c r="L567">
        <v>150102</v>
      </c>
      <c r="M567">
        <v>150102</v>
      </c>
      <c r="N567" t="s">
        <v>10709</v>
      </c>
      <c r="O567" t="s">
        <v>10709</v>
      </c>
      <c r="P567" t="s">
        <v>10710</v>
      </c>
      <c r="Q567">
        <v>20</v>
      </c>
      <c r="R567">
        <v>14</v>
      </c>
      <c r="S567" t="s">
        <v>9447</v>
      </c>
      <c r="T567">
        <v>0</v>
      </c>
      <c r="U567">
        <v>0</v>
      </c>
      <c r="V567">
        <v>0</v>
      </c>
      <c r="W567">
        <v>1</v>
      </c>
      <c r="X567" t="s">
        <v>9367</v>
      </c>
      <c r="Y567">
        <v>15</v>
      </c>
      <c r="Z567">
        <v>1</v>
      </c>
      <c r="AA567">
        <v>0</v>
      </c>
      <c r="AB567">
        <f t="shared" si="8"/>
        <v>0</v>
      </c>
    </row>
    <row r="568" spans="1:28" hidden="1" x14ac:dyDescent="0.2">
      <c r="A568">
        <v>576</v>
      </c>
      <c r="B568">
        <v>7</v>
      </c>
      <c r="C568">
        <v>7</v>
      </c>
      <c r="D568" t="s">
        <v>9446</v>
      </c>
      <c r="E568">
        <v>7.5</v>
      </c>
      <c r="F568">
        <v>7.5</v>
      </c>
      <c r="G568" t="s">
        <v>9519</v>
      </c>
      <c r="H568">
        <v>7.51</v>
      </c>
      <c r="I568">
        <v>7.51</v>
      </c>
      <c r="J568" t="s">
        <v>10711</v>
      </c>
      <c r="K568" t="s">
        <v>9375</v>
      </c>
      <c r="L568">
        <v>150103</v>
      </c>
      <c r="M568">
        <v>150103</v>
      </c>
      <c r="N568" t="s">
        <v>10712</v>
      </c>
      <c r="O568" t="s">
        <v>10712</v>
      </c>
      <c r="P568" t="s">
        <v>10713</v>
      </c>
      <c r="Q568">
        <v>21</v>
      </c>
      <c r="R568">
        <v>15</v>
      </c>
      <c r="S568" t="s">
        <v>9519</v>
      </c>
      <c r="T568">
        <v>0</v>
      </c>
      <c r="U568">
        <v>0</v>
      </c>
      <c r="V568">
        <v>0</v>
      </c>
      <c r="W568">
        <v>1</v>
      </c>
      <c r="X568" t="s">
        <v>9367</v>
      </c>
      <c r="Y568">
        <v>15</v>
      </c>
      <c r="Z568">
        <v>0</v>
      </c>
      <c r="AA568">
        <v>0</v>
      </c>
      <c r="AB568">
        <f t="shared" si="8"/>
        <v>0</v>
      </c>
    </row>
    <row r="569" spans="1:28" hidden="1" x14ac:dyDescent="0.2">
      <c r="A569">
        <v>577</v>
      </c>
      <c r="B569">
        <v>6</v>
      </c>
      <c r="C569">
        <v>6</v>
      </c>
      <c r="D569" t="s">
        <v>9467</v>
      </c>
      <c r="E569">
        <v>6.3</v>
      </c>
      <c r="F569">
        <v>6.3</v>
      </c>
      <c r="G569" t="s">
        <v>9468</v>
      </c>
      <c r="H569">
        <v>6.31</v>
      </c>
      <c r="I569">
        <v>6.31</v>
      </c>
      <c r="J569" t="s">
        <v>10714</v>
      </c>
      <c r="K569" t="s">
        <v>9375</v>
      </c>
      <c r="L569">
        <v>150104</v>
      </c>
      <c r="M569">
        <v>150104</v>
      </c>
      <c r="N569" t="s">
        <v>10715</v>
      </c>
      <c r="O569" t="s">
        <v>10715</v>
      </c>
      <c r="P569" t="s">
        <v>10716</v>
      </c>
      <c r="Q569">
        <v>15</v>
      </c>
      <c r="R569">
        <v>10</v>
      </c>
      <c r="S569" t="s">
        <v>9472</v>
      </c>
      <c r="T569">
        <v>0</v>
      </c>
      <c r="U569">
        <v>0</v>
      </c>
      <c r="V569">
        <v>0</v>
      </c>
      <c r="W569">
        <v>1</v>
      </c>
      <c r="X569" t="s">
        <v>9367</v>
      </c>
      <c r="Y569">
        <v>15</v>
      </c>
      <c r="Z569">
        <v>0</v>
      </c>
      <c r="AA569">
        <v>0</v>
      </c>
      <c r="AB569">
        <f t="shared" si="8"/>
        <v>0</v>
      </c>
    </row>
    <row r="570" spans="1:28" hidden="1" x14ac:dyDescent="0.2">
      <c r="A570">
        <v>578</v>
      </c>
      <c r="B570">
        <v>10</v>
      </c>
      <c r="C570">
        <v>10</v>
      </c>
      <c r="D570" t="s">
        <v>9396</v>
      </c>
      <c r="E570">
        <v>10.199999999999999</v>
      </c>
      <c r="F570">
        <v>10.199999999999999</v>
      </c>
      <c r="G570" t="s">
        <v>9397</v>
      </c>
      <c r="H570">
        <v>10.210000000000001</v>
      </c>
      <c r="I570">
        <v>10.210000000000001</v>
      </c>
      <c r="J570" t="s">
        <v>10717</v>
      </c>
      <c r="K570" t="s">
        <v>9375</v>
      </c>
      <c r="L570">
        <v>150105</v>
      </c>
      <c r="M570">
        <v>150105</v>
      </c>
      <c r="N570" t="s">
        <v>10718</v>
      </c>
      <c r="O570" t="s">
        <v>10718</v>
      </c>
      <c r="P570" t="s">
        <v>10719</v>
      </c>
      <c r="Q570">
        <v>35</v>
      </c>
      <c r="R570">
        <v>25</v>
      </c>
      <c r="S570" t="s">
        <v>9401</v>
      </c>
      <c r="T570">
        <v>0</v>
      </c>
      <c r="U570">
        <v>0</v>
      </c>
      <c r="V570">
        <v>0</v>
      </c>
      <c r="W570">
        <v>1</v>
      </c>
      <c r="X570" t="s">
        <v>9367</v>
      </c>
      <c r="Y570">
        <v>15</v>
      </c>
      <c r="Z570">
        <v>1</v>
      </c>
      <c r="AA570">
        <v>0</v>
      </c>
      <c r="AB570">
        <f t="shared" si="8"/>
        <v>0</v>
      </c>
    </row>
    <row r="571" spans="1:28" hidden="1" x14ac:dyDescent="0.2">
      <c r="A571">
        <v>579</v>
      </c>
      <c r="B571">
        <v>10</v>
      </c>
      <c r="C571">
        <v>10</v>
      </c>
      <c r="D571" t="s">
        <v>9396</v>
      </c>
      <c r="E571">
        <v>10.199999999999999</v>
      </c>
      <c r="F571">
        <v>10.199999999999999</v>
      </c>
      <c r="G571" t="s">
        <v>9397</v>
      </c>
      <c r="H571">
        <v>10.210000000000001</v>
      </c>
      <c r="I571">
        <v>10.210000000000001</v>
      </c>
      <c r="J571" t="s">
        <v>10717</v>
      </c>
      <c r="K571" t="s">
        <v>9375</v>
      </c>
      <c r="L571">
        <v>150106</v>
      </c>
      <c r="M571">
        <v>150106</v>
      </c>
      <c r="N571" t="s">
        <v>10720</v>
      </c>
      <c r="O571" t="s">
        <v>10720</v>
      </c>
      <c r="P571" t="s">
        <v>10721</v>
      </c>
      <c r="Q571">
        <v>35</v>
      </c>
      <c r="R571">
        <v>25</v>
      </c>
      <c r="S571" t="s">
        <v>9401</v>
      </c>
      <c r="T571">
        <v>0</v>
      </c>
      <c r="U571">
        <v>0</v>
      </c>
      <c r="V571">
        <v>0</v>
      </c>
      <c r="W571">
        <v>1</v>
      </c>
      <c r="X571" t="s">
        <v>9367</v>
      </c>
      <c r="Y571">
        <v>15</v>
      </c>
      <c r="Z571">
        <v>1</v>
      </c>
      <c r="AA571">
        <v>0</v>
      </c>
      <c r="AB571">
        <f t="shared" si="8"/>
        <v>0</v>
      </c>
    </row>
    <row r="572" spans="1:28" hidden="1" x14ac:dyDescent="0.2">
      <c r="A572">
        <v>580</v>
      </c>
      <c r="B572">
        <v>7</v>
      </c>
      <c r="C572">
        <v>7</v>
      </c>
      <c r="D572" t="s">
        <v>9446</v>
      </c>
      <c r="E572">
        <v>7.1</v>
      </c>
      <c r="F572">
        <v>7.1</v>
      </c>
      <c r="G572" t="s">
        <v>10386</v>
      </c>
      <c r="H572">
        <v>7.11</v>
      </c>
      <c r="I572">
        <v>7.11</v>
      </c>
      <c r="J572" t="s">
        <v>10722</v>
      </c>
      <c r="K572" t="s">
        <v>9375</v>
      </c>
      <c r="L572">
        <v>150107</v>
      </c>
      <c r="M572">
        <v>150107</v>
      </c>
      <c r="N572" t="s">
        <v>10723</v>
      </c>
      <c r="O572" t="s">
        <v>10723</v>
      </c>
      <c r="P572" t="s">
        <v>10724</v>
      </c>
      <c r="Q572">
        <v>16</v>
      </c>
      <c r="R572">
        <v>11</v>
      </c>
      <c r="S572" t="s">
        <v>10386</v>
      </c>
      <c r="T572">
        <v>0</v>
      </c>
      <c r="U572">
        <v>0</v>
      </c>
      <c r="V572">
        <v>0</v>
      </c>
      <c r="W572">
        <v>1</v>
      </c>
      <c r="X572" t="s">
        <v>9367</v>
      </c>
      <c r="Y572">
        <v>15</v>
      </c>
      <c r="Z572">
        <v>1</v>
      </c>
      <c r="AA572">
        <v>0</v>
      </c>
      <c r="AB572">
        <f t="shared" si="8"/>
        <v>0</v>
      </c>
    </row>
    <row r="573" spans="1:28" hidden="1" x14ac:dyDescent="0.2">
      <c r="A573">
        <v>581</v>
      </c>
      <c r="B573">
        <v>7</v>
      </c>
      <c r="C573">
        <v>7</v>
      </c>
      <c r="D573" t="s">
        <v>9446</v>
      </c>
      <c r="E573">
        <v>7.6</v>
      </c>
      <c r="F573">
        <v>7.6</v>
      </c>
      <c r="G573" t="s">
        <v>9570</v>
      </c>
      <c r="H573">
        <v>7.62</v>
      </c>
      <c r="I573">
        <v>7.62</v>
      </c>
      <c r="J573" t="s">
        <v>9593</v>
      </c>
      <c r="K573" t="s">
        <v>9375</v>
      </c>
      <c r="L573">
        <v>150109</v>
      </c>
      <c r="M573">
        <v>150109</v>
      </c>
      <c r="N573" t="s">
        <v>10725</v>
      </c>
      <c r="O573" t="s">
        <v>10725</v>
      </c>
      <c r="P573" t="s">
        <v>10726</v>
      </c>
      <c r="Q573">
        <v>23</v>
      </c>
      <c r="R573">
        <v>16</v>
      </c>
      <c r="S573" t="s">
        <v>9570</v>
      </c>
      <c r="T573">
        <v>0</v>
      </c>
      <c r="U573">
        <v>0</v>
      </c>
      <c r="V573">
        <v>0</v>
      </c>
      <c r="W573">
        <v>1</v>
      </c>
      <c r="X573" t="s">
        <v>9367</v>
      </c>
      <c r="Y573">
        <v>15</v>
      </c>
      <c r="Z573">
        <v>1</v>
      </c>
      <c r="AA573">
        <v>0</v>
      </c>
      <c r="AB573">
        <f t="shared" si="8"/>
        <v>0</v>
      </c>
    </row>
    <row r="574" spans="1:28" hidden="1" x14ac:dyDescent="0.2">
      <c r="A574">
        <v>582</v>
      </c>
      <c r="B574">
        <v>2</v>
      </c>
      <c r="C574">
        <v>2</v>
      </c>
      <c r="D574" t="s">
        <v>9458</v>
      </c>
      <c r="E574">
        <v>2.2999999999999998</v>
      </c>
      <c r="F574">
        <v>2.2999999999999998</v>
      </c>
      <c r="G574" t="s">
        <v>10727</v>
      </c>
      <c r="H574">
        <v>2.33</v>
      </c>
      <c r="I574">
        <v>2.33</v>
      </c>
      <c r="J574" t="s">
        <v>10728</v>
      </c>
      <c r="K574" t="s">
        <v>9355</v>
      </c>
      <c r="L574">
        <v>150110</v>
      </c>
      <c r="M574">
        <v>150110</v>
      </c>
      <c r="N574" t="s">
        <v>10729</v>
      </c>
      <c r="O574" t="s">
        <v>10730</v>
      </c>
      <c r="P574" t="s">
        <v>10731</v>
      </c>
      <c r="Q574">
        <v>6</v>
      </c>
      <c r="R574">
        <v>4</v>
      </c>
      <c r="S574" t="s">
        <v>9464</v>
      </c>
      <c r="T574">
        <v>0</v>
      </c>
      <c r="U574">
        <v>0</v>
      </c>
      <c r="V574">
        <v>0</v>
      </c>
      <c r="W574">
        <v>1</v>
      </c>
      <c r="X574" t="s">
        <v>9367</v>
      </c>
      <c r="Y574">
        <v>15</v>
      </c>
      <c r="Z574">
        <v>0</v>
      </c>
      <c r="AA574">
        <v>0</v>
      </c>
      <c r="AB574">
        <f t="shared" si="8"/>
        <v>0</v>
      </c>
    </row>
    <row r="575" spans="1:28" hidden="1" x14ac:dyDescent="0.2">
      <c r="A575">
        <v>583</v>
      </c>
      <c r="B575">
        <v>12</v>
      </c>
      <c r="C575">
        <v>12</v>
      </c>
      <c r="D575" t="s">
        <v>9373</v>
      </c>
      <c r="E575">
        <v>12.2</v>
      </c>
      <c r="F575">
        <v>12.2</v>
      </c>
      <c r="G575" t="s">
        <v>9749</v>
      </c>
      <c r="H575">
        <v>12.21</v>
      </c>
      <c r="I575">
        <v>12.21</v>
      </c>
      <c r="J575" t="s">
        <v>9749</v>
      </c>
      <c r="K575" t="s">
        <v>9355</v>
      </c>
      <c r="L575">
        <v>150111</v>
      </c>
      <c r="M575">
        <v>150111</v>
      </c>
      <c r="N575" t="s">
        <v>10732</v>
      </c>
      <c r="O575" t="s">
        <v>10733</v>
      </c>
      <c r="P575" t="s">
        <v>10734</v>
      </c>
      <c r="Q575">
        <v>43</v>
      </c>
      <c r="R575">
        <v>29</v>
      </c>
      <c r="S575" t="s">
        <v>9378</v>
      </c>
      <c r="T575">
        <v>0</v>
      </c>
      <c r="U575">
        <v>0</v>
      </c>
      <c r="V575">
        <v>0</v>
      </c>
      <c r="W575">
        <v>1</v>
      </c>
      <c r="X575" t="s">
        <v>9367</v>
      </c>
      <c r="Y575">
        <v>15</v>
      </c>
      <c r="Z575">
        <v>0</v>
      </c>
      <c r="AA575">
        <v>0</v>
      </c>
      <c r="AB575">
        <f t="shared" si="8"/>
        <v>1</v>
      </c>
    </row>
    <row r="576" spans="1:28" hidden="1" x14ac:dyDescent="0.2">
      <c r="A576">
        <v>584</v>
      </c>
      <c r="B576">
        <v>3</v>
      </c>
      <c r="C576">
        <v>3</v>
      </c>
      <c r="D576" t="s">
        <v>9420</v>
      </c>
      <c r="E576">
        <v>3.1</v>
      </c>
      <c r="F576">
        <v>3.1</v>
      </c>
      <c r="G576" t="s">
        <v>9549</v>
      </c>
      <c r="H576">
        <v>3.14</v>
      </c>
      <c r="I576">
        <v>3.14</v>
      </c>
      <c r="J576" t="s">
        <v>9660</v>
      </c>
      <c r="K576" t="s">
        <v>9355</v>
      </c>
      <c r="L576">
        <v>150202</v>
      </c>
      <c r="M576">
        <v>150202</v>
      </c>
      <c r="N576" t="s">
        <v>10735</v>
      </c>
      <c r="O576" t="s">
        <v>10736</v>
      </c>
      <c r="P576" t="s">
        <v>10737</v>
      </c>
      <c r="Q576">
        <v>6</v>
      </c>
      <c r="R576">
        <v>4</v>
      </c>
      <c r="S576" t="s">
        <v>9464</v>
      </c>
      <c r="T576">
        <v>0</v>
      </c>
      <c r="U576">
        <v>0</v>
      </c>
      <c r="V576">
        <v>0</v>
      </c>
      <c r="W576">
        <v>1</v>
      </c>
      <c r="X576" t="s">
        <v>9367</v>
      </c>
      <c r="Y576">
        <v>15</v>
      </c>
      <c r="Z576">
        <v>0</v>
      </c>
      <c r="AA576">
        <v>0</v>
      </c>
      <c r="AB576">
        <f t="shared" si="8"/>
        <v>0</v>
      </c>
    </row>
    <row r="577" spans="1:28" hidden="1" x14ac:dyDescent="0.2">
      <c r="A577">
        <v>585</v>
      </c>
      <c r="B577">
        <v>3</v>
      </c>
      <c r="C577">
        <v>3</v>
      </c>
      <c r="D577" t="s">
        <v>9420</v>
      </c>
      <c r="E577">
        <v>3.1</v>
      </c>
      <c r="F577">
        <v>3.1</v>
      </c>
      <c r="G577" t="s">
        <v>9549</v>
      </c>
      <c r="H577">
        <v>3.14</v>
      </c>
      <c r="I577">
        <v>3.14</v>
      </c>
      <c r="J577" t="s">
        <v>9660</v>
      </c>
      <c r="K577" t="s">
        <v>9375</v>
      </c>
      <c r="L577">
        <v>150203</v>
      </c>
      <c r="M577">
        <v>150203</v>
      </c>
      <c r="N577" t="s">
        <v>10738</v>
      </c>
      <c r="O577" t="s">
        <v>10738</v>
      </c>
      <c r="P577" t="s">
        <v>10739</v>
      </c>
      <c r="Q577">
        <v>5</v>
      </c>
      <c r="R577">
        <v>4</v>
      </c>
      <c r="S577" t="s">
        <v>9464</v>
      </c>
      <c r="T577">
        <v>0</v>
      </c>
      <c r="U577">
        <v>0</v>
      </c>
      <c r="V577">
        <v>0</v>
      </c>
      <c r="W577">
        <v>1</v>
      </c>
      <c r="X577" t="s">
        <v>9367</v>
      </c>
      <c r="Y577">
        <v>15</v>
      </c>
      <c r="Z577">
        <v>0</v>
      </c>
      <c r="AA577">
        <v>0</v>
      </c>
      <c r="AB577">
        <f t="shared" si="8"/>
        <v>0</v>
      </c>
    </row>
    <row r="578" spans="1:28" hidden="1" x14ac:dyDescent="0.2">
      <c r="A578">
        <v>586</v>
      </c>
      <c r="B578">
        <v>7</v>
      </c>
      <c r="C578">
        <v>7</v>
      </c>
      <c r="D578" t="s">
        <v>9446</v>
      </c>
      <c r="E578">
        <v>7.3</v>
      </c>
      <c r="F578">
        <v>7.3</v>
      </c>
      <c r="G578" t="s">
        <v>10740</v>
      </c>
      <c r="H578">
        <v>7.31</v>
      </c>
      <c r="I578">
        <v>7.31</v>
      </c>
      <c r="J578" t="s">
        <v>10741</v>
      </c>
      <c r="K578" t="s">
        <v>9375</v>
      </c>
      <c r="L578">
        <v>160103</v>
      </c>
      <c r="M578">
        <v>160103</v>
      </c>
      <c r="N578" t="s">
        <v>10742</v>
      </c>
      <c r="O578" t="s">
        <v>10742</v>
      </c>
      <c r="P578" t="s">
        <v>10743</v>
      </c>
      <c r="Q578">
        <v>19</v>
      </c>
      <c r="R578">
        <v>13</v>
      </c>
      <c r="S578" t="s">
        <v>10740</v>
      </c>
      <c r="T578">
        <v>0</v>
      </c>
      <c r="U578">
        <v>0</v>
      </c>
      <c r="V578">
        <v>0</v>
      </c>
      <c r="W578">
        <v>1</v>
      </c>
      <c r="X578" t="s">
        <v>9367</v>
      </c>
      <c r="Y578">
        <v>16</v>
      </c>
      <c r="Z578">
        <v>0</v>
      </c>
      <c r="AA578">
        <v>0</v>
      </c>
      <c r="AB578">
        <f t="shared" si="8"/>
        <v>0</v>
      </c>
    </row>
    <row r="579" spans="1:28" hidden="1" x14ac:dyDescent="0.2">
      <c r="A579">
        <v>587</v>
      </c>
      <c r="B579">
        <v>8</v>
      </c>
      <c r="C579">
        <v>8</v>
      </c>
      <c r="D579" t="s">
        <v>10073</v>
      </c>
      <c r="E579">
        <v>8.1</v>
      </c>
      <c r="F579">
        <v>8.1</v>
      </c>
      <c r="G579" t="s">
        <v>10744</v>
      </c>
      <c r="H579">
        <v>8.1199999999999992</v>
      </c>
      <c r="I579">
        <v>8.1199999999999992</v>
      </c>
      <c r="J579" t="s">
        <v>10745</v>
      </c>
      <c r="K579" t="s">
        <v>9355</v>
      </c>
      <c r="L579">
        <v>160104</v>
      </c>
      <c r="M579">
        <v>160104</v>
      </c>
      <c r="N579" t="s">
        <v>10746</v>
      </c>
      <c r="O579" t="s">
        <v>10747</v>
      </c>
      <c r="P579" t="s">
        <v>10748</v>
      </c>
      <c r="Q579">
        <v>28</v>
      </c>
      <c r="R579">
        <v>19</v>
      </c>
      <c r="S579" t="s">
        <v>10744</v>
      </c>
      <c r="T579">
        <v>0</v>
      </c>
      <c r="U579">
        <v>0</v>
      </c>
      <c r="V579">
        <v>0</v>
      </c>
      <c r="W579">
        <v>1</v>
      </c>
      <c r="X579" t="s">
        <v>9367</v>
      </c>
      <c r="Y579">
        <v>16</v>
      </c>
      <c r="Z579">
        <v>0</v>
      </c>
      <c r="AA579">
        <v>0</v>
      </c>
      <c r="AB579">
        <f t="shared" ref="AB579:AB642" si="9">IF((OR(E579=12.1,E579=12.2,E579=12.3,E579=12.5,E579=12.6,E579=12.7)),1,0)</f>
        <v>0</v>
      </c>
    </row>
    <row r="580" spans="1:28" hidden="1" x14ac:dyDescent="0.2">
      <c r="A580">
        <v>591</v>
      </c>
      <c r="B580">
        <v>8</v>
      </c>
      <c r="C580">
        <v>8</v>
      </c>
      <c r="D580" t="s">
        <v>10073</v>
      </c>
      <c r="E580">
        <v>8.1</v>
      </c>
      <c r="F580">
        <v>8.1</v>
      </c>
      <c r="G580" t="s">
        <v>10744</v>
      </c>
      <c r="H580">
        <v>8.1199999999999992</v>
      </c>
      <c r="I580">
        <v>8.1199999999999992</v>
      </c>
      <c r="J580" t="s">
        <v>10745</v>
      </c>
      <c r="K580" t="s">
        <v>9375</v>
      </c>
      <c r="L580">
        <v>160106</v>
      </c>
      <c r="M580">
        <v>160106</v>
      </c>
      <c r="N580" t="s">
        <v>10749</v>
      </c>
      <c r="O580" t="s">
        <v>10749</v>
      </c>
      <c r="P580" t="s">
        <v>10750</v>
      </c>
      <c r="Q580">
        <v>27</v>
      </c>
      <c r="R580">
        <v>19</v>
      </c>
      <c r="S580" t="s">
        <v>10744</v>
      </c>
      <c r="T580">
        <v>0</v>
      </c>
      <c r="U580">
        <v>0</v>
      </c>
      <c r="V580">
        <v>0</v>
      </c>
      <c r="W580">
        <v>1</v>
      </c>
      <c r="X580" t="s">
        <v>9367</v>
      </c>
      <c r="Y580">
        <v>16</v>
      </c>
      <c r="Z580">
        <v>0</v>
      </c>
      <c r="AA580">
        <v>1</v>
      </c>
      <c r="AB580">
        <f t="shared" si="9"/>
        <v>0</v>
      </c>
    </row>
    <row r="581" spans="1:28" x14ac:dyDescent="0.2">
      <c r="A581">
        <v>592</v>
      </c>
      <c r="B581">
        <v>8</v>
      </c>
      <c r="C581">
        <v>8</v>
      </c>
      <c r="D581" t="s">
        <v>10073</v>
      </c>
      <c r="E581">
        <v>8.4</v>
      </c>
      <c r="F581">
        <v>8.4</v>
      </c>
      <c r="G581" t="s">
        <v>10751</v>
      </c>
      <c r="H581">
        <v>8.43</v>
      </c>
      <c r="I581">
        <v>8.43</v>
      </c>
      <c r="J581" t="s">
        <v>10752</v>
      </c>
      <c r="K581" t="s">
        <v>9355</v>
      </c>
      <c r="L581">
        <v>160107</v>
      </c>
      <c r="M581">
        <v>160107</v>
      </c>
      <c r="N581" t="s">
        <v>10753</v>
      </c>
      <c r="O581" t="s">
        <v>10754</v>
      </c>
      <c r="P581" t="s">
        <v>10755</v>
      </c>
      <c r="Q581">
        <v>26</v>
      </c>
      <c r="R581">
        <v>18</v>
      </c>
      <c r="S581" t="s">
        <v>10078</v>
      </c>
      <c r="T581">
        <v>0</v>
      </c>
      <c r="U581">
        <v>0</v>
      </c>
      <c r="V581">
        <v>0</v>
      </c>
      <c r="W581">
        <v>1</v>
      </c>
      <c r="X581" t="s">
        <v>9367</v>
      </c>
      <c r="Y581">
        <v>16</v>
      </c>
      <c r="Z581">
        <v>0</v>
      </c>
      <c r="AA581">
        <v>0</v>
      </c>
      <c r="AB581">
        <f t="shared" si="9"/>
        <v>0</v>
      </c>
    </row>
    <row r="582" spans="1:28" x14ac:dyDescent="0.2">
      <c r="A582">
        <v>593</v>
      </c>
      <c r="B582">
        <v>8</v>
      </c>
      <c r="C582">
        <v>8</v>
      </c>
      <c r="D582" t="s">
        <v>10073</v>
      </c>
      <c r="E582">
        <v>8.4</v>
      </c>
      <c r="F582">
        <v>8.4</v>
      </c>
      <c r="G582" t="s">
        <v>10751</v>
      </c>
      <c r="H582">
        <v>8.43</v>
      </c>
      <c r="I582">
        <v>8.43</v>
      </c>
      <c r="J582" t="s">
        <v>10752</v>
      </c>
      <c r="K582" t="s">
        <v>9355</v>
      </c>
      <c r="L582">
        <v>160108</v>
      </c>
      <c r="M582">
        <v>160108</v>
      </c>
      <c r="N582" t="s">
        <v>10756</v>
      </c>
      <c r="O582" t="s">
        <v>10757</v>
      </c>
      <c r="P582" t="s">
        <v>10758</v>
      </c>
      <c r="Q582">
        <v>26</v>
      </c>
      <c r="R582">
        <v>18</v>
      </c>
      <c r="S582" t="s">
        <v>10078</v>
      </c>
      <c r="T582">
        <v>0</v>
      </c>
      <c r="U582">
        <v>0</v>
      </c>
      <c r="V582">
        <v>0</v>
      </c>
      <c r="W582">
        <v>1</v>
      </c>
      <c r="X582" t="s">
        <v>9367</v>
      </c>
      <c r="Y582">
        <v>16</v>
      </c>
      <c r="Z582">
        <v>0</v>
      </c>
      <c r="AA582">
        <v>0</v>
      </c>
      <c r="AB582">
        <f t="shared" si="9"/>
        <v>0</v>
      </c>
    </row>
    <row r="583" spans="1:28" hidden="1" x14ac:dyDescent="0.2">
      <c r="A583">
        <v>594</v>
      </c>
      <c r="B583">
        <v>7</v>
      </c>
      <c r="C583">
        <v>7</v>
      </c>
      <c r="D583" t="s">
        <v>9446</v>
      </c>
      <c r="E583">
        <v>7.7</v>
      </c>
      <c r="F583">
        <v>7.7</v>
      </c>
      <c r="G583" t="s">
        <v>10583</v>
      </c>
      <c r="H583">
        <v>7.72</v>
      </c>
      <c r="I583">
        <v>7.72</v>
      </c>
      <c r="J583" t="s">
        <v>10759</v>
      </c>
      <c r="K583" t="s">
        <v>9355</v>
      </c>
      <c r="L583">
        <v>160109</v>
      </c>
      <c r="M583">
        <v>160109</v>
      </c>
      <c r="N583" t="s">
        <v>10760</v>
      </c>
      <c r="O583" t="s">
        <v>10761</v>
      </c>
      <c r="P583" t="s">
        <v>10762</v>
      </c>
      <c r="Q583">
        <v>24</v>
      </c>
      <c r="R583">
        <v>17</v>
      </c>
      <c r="S583" t="s">
        <v>10588</v>
      </c>
      <c r="T583">
        <v>0</v>
      </c>
      <c r="U583">
        <v>0</v>
      </c>
      <c r="V583">
        <v>0</v>
      </c>
      <c r="W583">
        <v>1</v>
      </c>
      <c r="X583" t="s">
        <v>9367</v>
      </c>
      <c r="Y583">
        <v>16</v>
      </c>
      <c r="Z583">
        <v>0</v>
      </c>
      <c r="AA583">
        <v>0</v>
      </c>
      <c r="AB583">
        <f t="shared" si="9"/>
        <v>0</v>
      </c>
    </row>
    <row r="584" spans="1:28" x14ac:dyDescent="0.2">
      <c r="A584">
        <v>595</v>
      </c>
      <c r="B584">
        <v>8</v>
      </c>
      <c r="C584">
        <v>8</v>
      </c>
      <c r="D584" t="s">
        <v>10073</v>
      </c>
      <c r="E584">
        <v>8.4</v>
      </c>
      <c r="F584">
        <v>8.4</v>
      </c>
      <c r="G584" t="s">
        <v>10751</v>
      </c>
      <c r="H584">
        <v>8.43</v>
      </c>
      <c r="I584">
        <v>8.43</v>
      </c>
      <c r="J584" t="s">
        <v>10752</v>
      </c>
      <c r="K584" t="s">
        <v>9355</v>
      </c>
      <c r="L584">
        <v>160110</v>
      </c>
      <c r="M584">
        <v>160110</v>
      </c>
      <c r="N584" t="s">
        <v>10763</v>
      </c>
      <c r="O584" t="s">
        <v>10764</v>
      </c>
      <c r="P584" t="s">
        <v>10765</v>
      </c>
      <c r="Q584">
        <v>26</v>
      </c>
      <c r="R584">
        <v>18</v>
      </c>
      <c r="S584" t="s">
        <v>10078</v>
      </c>
      <c r="T584">
        <v>0</v>
      </c>
      <c r="U584">
        <v>0</v>
      </c>
      <c r="V584">
        <v>0</v>
      </c>
      <c r="W584">
        <v>1</v>
      </c>
      <c r="X584" t="s">
        <v>9367</v>
      </c>
      <c r="Y584">
        <v>16</v>
      </c>
      <c r="Z584">
        <v>0</v>
      </c>
      <c r="AA584">
        <v>0</v>
      </c>
      <c r="AB584">
        <f t="shared" si="9"/>
        <v>0</v>
      </c>
    </row>
    <row r="585" spans="1:28" hidden="1" x14ac:dyDescent="0.2">
      <c r="A585">
        <v>588</v>
      </c>
      <c r="B585">
        <v>12</v>
      </c>
      <c r="C585">
        <v>12</v>
      </c>
      <c r="D585" t="s">
        <v>9373</v>
      </c>
      <c r="E585">
        <v>12.2</v>
      </c>
      <c r="F585">
        <v>12.2</v>
      </c>
      <c r="G585" t="s">
        <v>9749</v>
      </c>
      <c r="H585">
        <v>12.21</v>
      </c>
      <c r="I585">
        <v>12.21</v>
      </c>
      <c r="J585" t="s">
        <v>9749</v>
      </c>
      <c r="K585" t="s">
        <v>9355</v>
      </c>
      <c r="L585">
        <v>160111</v>
      </c>
      <c r="M585">
        <v>160111</v>
      </c>
      <c r="N585" t="s">
        <v>10766</v>
      </c>
      <c r="O585" t="s">
        <v>10767</v>
      </c>
      <c r="P585" t="s">
        <v>10768</v>
      </c>
      <c r="Q585">
        <v>43</v>
      </c>
      <c r="R585">
        <v>29</v>
      </c>
      <c r="S585" t="s">
        <v>9378</v>
      </c>
      <c r="T585">
        <v>0</v>
      </c>
      <c r="U585">
        <v>0</v>
      </c>
      <c r="V585">
        <v>0</v>
      </c>
      <c r="W585">
        <v>1</v>
      </c>
      <c r="X585" t="s">
        <v>9367</v>
      </c>
      <c r="Y585">
        <v>16</v>
      </c>
      <c r="Z585">
        <v>0</v>
      </c>
      <c r="AA585">
        <v>0</v>
      </c>
      <c r="AB585">
        <f t="shared" si="9"/>
        <v>1</v>
      </c>
    </row>
    <row r="586" spans="1:28" x14ac:dyDescent="0.2">
      <c r="A586">
        <v>596</v>
      </c>
      <c r="B586">
        <v>8</v>
      </c>
      <c r="C586">
        <v>8</v>
      </c>
      <c r="D586" t="s">
        <v>10073</v>
      </c>
      <c r="E586">
        <v>8.4</v>
      </c>
      <c r="F586">
        <v>8.4</v>
      </c>
      <c r="G586" t="s">
        <v>10751</v>
      </c>
      <c r="H586">
        <v>8.43</v>
      </c>
      <c r="I586">
        <v>8.43</v>
      </c>
      <c r="J586" t="s">
        <v>10752</v>
      </c>
      <c r="K586" t="s">
        <v>9375</v>
      </c>
      <c r="L586">
        <v>160112</v>
      </c>
      <c r="M586">
        <v>160112</v>
      </c>
      <c r="N586" t="s">
        <v>10769</v>
      </c>
      <c r="O586" t="s">
        <v>10769</v>
      </c>
      <c r="P586" t="s">
        <v>10770</v>
      </c>
      <c r="Q586">
        <v>25</v>
      </c>
      <c r="R586">
        <v>18</v>
      </c>
      <c r="S586" t="s">
        <v>10078</v>
      </c>
      <c r="T586">
        <v>0</v>
      </c>
      <c r="U586">
        <v>0</v>
      </c>
      <c r="V586">
        <v>0</v>
      </c>
      <c r="W586">
        <v>1</v>
      </c>
      <c r="X586" t="s">
        <v>9367</v>
      </c>
      <c r="Y586">
        <v>16</v>
      </c>
      <c r="Z586">
        <v>0</v>
      </c>
      <c r="AA586">
        <v>0</v>
      </c>
      <c r="AB586">
        <f t="shared" si="9"/>
        <v>0</v>
      </c>
    </row>
    <row r="587" spans="1:28" hidden="1" x14ac:dyDescent="0.2">
      <c r="A587">
        <v>597</v>
      </c>
      <c r="B587">
        <v>2</v>
      </c>
      <c r="C587">
        <v>2</v>
      </c>
      <c r="D587" t="s">
        <v>9458</v>
      </c>
      <c r="E587">
        <v>2.1</v>
      </c>
      <c r="F587">
        <v>2.1</v>
      </c>
      <c r="G587" t="s">
        <v>9459</v>
      </c>
      <c r="H587">
        <v>2.14</v>
      </c>
      <c r="I587">
        <v>2.14</v>
      </c>
      <c r="J587" t="s">
        <v>9513</v>
      </c>
      <c r="K587" t="s">
        <v>9355</v>
      </c>
      <c r="L587">
        <v>160113</v>
      </c>
      <c r="M587">
        <v>160113</v>
      </c>
      <c r="N587" t="s">
        <v>10771</v>
      </c>
      <c r="O587" t="s">
        <v>10772</v>
      </c>
      <c r="P587" t="s">
        <v>10773</v>
      </c>
      <c r="Q587">
        <v>6</v>
      </c>
      <c r="R587">
        <v>4</v>
      </c>
      <c r="S587" t="s">
        <v>9464</v>
      </c>
      <c r="T587">
        <v>0</v>
      </c>
      <c r="U587">
        <v>0</v>
      </c>
      <c r="V587">
        <v>0</v>
      </c>
      <c r="W587">
        <v>1</v>
      </c>
      <c r="X587" t="s">
        <v>9367</v>
      </c>
      <c r="Y587">
        <v>16</v>
      </c>
      <c r="Z587">
        <v>0</v>
      </c>
      <c r="AA587">
        <v>0</v>
      </c>
      <c r="AB587">
        <f t="shared" si="9"/>
        <v>0</v>
      </c>
    </row>
    <row r="588" spans="1:28" hidden="1" x14ac:dyDescent="0.2">
      <c r="A588">
        <v>598</v>
      </c>
      <c r="B588">
        <v>2</v>
      </c>
      <c r="C588">
        <v>2</v>
      </c>
      <c r="D588" t="s">
        <v>9458</v>
      </c>
      <c r="E588">
        <v>2.1</v>
      </c>
      <c r="F588">
        <v>2.1</v>
      </c>
      <c r="G588" t="s">
        <v>9459</v>
      </c>
      <c r="H588">
        <v>2.14</v>
      </c>
      <c r="I588">
        <v>2.14</v>
      </c>
      <c r="J588" t="s">
        <v>9513</v>
      </c>
      <c r="K588" t="s">
        <v>9355</v>
      </c>
      <c r="L588">
        <v>160114</v>
      </c>
      <c r="M588">
        <v>160114</v>
      </c>
      <c r="N588" t="s">
        <v>10774</v>
      </c>
      <c r="O588" t="s">
        <v>10775</v>
      </c>
      <c r="P588" t="s">
        <v>10776</v>
      </c>
      <c r="Q588">
        <v>6</v>
      </c>
      <c r="R588">
        <v>4</v>
      </c>
      <c r="S588" t="s">
        <v>9464</v>
      </c>
      <c r="T588">
        <v>0</v>
      </c>
      <c r="U588">
        <v>0</v>
      </c>
      <c r="V588">
        <v>0</v>
      </c>
      <c r="W588">
        <v>1</v>
      </c>
      <c r="X588" t="s">
        <v>9367</v>
      </c>
      <c r="Y588">
        <v>16</v>
      </c>
      <c r="Z588">
        <v>0</v>
      </c>
      <c r="AA588">
        <v>0</v>
      </c>
      <c r="AB588">
        <f t="shared" si="9"/>
        <v>0</v>
      </c>
    </row>
    <row r="589" spans="1:28" hidden="1" x14ac:dyDescent="0.2">
      <c r="A589">
        <v>599</v>
      </c>
      <c r="B589">
        <v>2</v>
      </c>
      <c r="C589">
        <v>2</v>
      </c>
      <c r="D589" t="s">
        <v>9458</v>
      </c>
      <c r="E589">
        <v>2.1</v>
      </c>
      <c r="F589">
        <v>2.1</v>
      </c>
      <c r="G589" t="s">
        <v>9459</v>
      </c>
      <c r="H589">
        <v>2.14</v>
      </c>
      <c r="I589">
        <v>2.14</v>
      </c>
      <c r="J589" t="s">
        <v>9513</v>
      </c>
      <c r="K589" t="s">
        <v>9375</v>
      </c>
      <c r="L589">
        <v>160115</v>
      </c>
      <c r="M589">
        <v>160115</v>
      </c>
      <c r="N589" t="s">
        <v>10777</v>
      </c>
      <c r="O589" t="s">
        <v>10777</v>
      </c>
      <c r="P589" t="s">
        <v>10778</v>
      </c>
      <c r="Q589">
        <v>5</v>
      </c>
      <c r="R589">
        <v>4</v>
      </c>
      <c r="S589" t="s">
        <v>9464</v>
      </c>
      <c r="T589">
        <v>0</v>
      </c>
      <c r="U589">
        <v>0</v>
      </c>
      <c r="V589">
        <v>0</v>
      </c>
      <c r="W589">
        <v>1</v>
      </c>
      <c r="X589" t="s">
        <v>9367</v>
      </c>
      <c r="Y589">
        <v>16</v>
      </c>
      <c r="Z589">
        <v>0</v>
      </c>
      <c r="AA589">
        <v>0</v>
      </c>
      <c r="AB589">
        <f t="shared" si="9"/>
        <v>0</v>
      </c>
    </row>
    <row r="590" spans="1:28" x14ac:dyDescent="0.2">
      <c r="A590">
        <v>600</v>
      </c>
      <c r="B590">
        <v>8</v>
      </c>
      <c r="C590">
        <v>8</v>
      </c>
      <c r="D590" t="s">
        <v>10073</v>
      </c>
      <c r="E590">
        <v>8.4</v>
      </c>
      <c r="F590">
        <v>8.4</v>
      </c>
      <c r="G590" t="s">
        <v>10751</v>
      </c>
      <c r="H590">
        <v>8.43</v>
      </c>
      <c r="I590">
        <v>8.43</v>
      </c>
      <c r="J590" t="s">
        <v>10752</v>
      </c>
      <c r="K590" t="s">
        <v>9375</v>
      </c>
      <c r="L590">
        <v>160116</v>
      </c>
      <c r="M590">
        <v>160116</v>
      </c>
      <c r="N590" t="s">
        <v>10779</v>
      </c>
      <c r="O590" t="s">
        <v>10779</v>
      </c>
      <c r="P590" t="s">
        <v>10780</v>
      </c>
      <c r="Q590">
        <v>25</v>
      </c>
      <c r="R590">
        <v>18</v>
      </c>
      <c r="S590" t="s">
        <v>10078</v>
      </c>
      <c r="T590">
        <v>0</v>
      </c>
      <c r="U590">
        <v>0</v>
      </c>
      <c r="V590">
        <v>0</v>
      </c>
      <c r="W590">
        <v>1</v>
      </c>
      <c r="X590" t="s">
        <v>9367</v>
      </c>
      <c r="Y590">
        <v>16</v>
      </c>
      <c r="Z590">
        <v>0</v>
      </c>
      <c r="AA590">
        <v>0</v>
      </c>
      <c r="AB590">
        <f t="shared" si="9"/>
        <v>0</v>
      </c>
    </row>
    <row r="591" spans="1:28" hidden="1" x14ac:dyDescent="0.2">
      <c r="A591">
        <v>601</v>
      </c>
      <c r="B591">
        <v>6</v>
      </c>
      <c r="C591">
        <v>6</v>
      </c>
      <c r="D591" t="s">
        <v>9467</v>
      </c>
      <c r="E591">
        <v>6.1</v>
      </c>
      <c r="F591">
        <v>6.1</v>
      </c>
      <c r="G591" t="s">
        <v>10148</v>
      </c>
      <c r="H591">
        <v>6.11</v>
      </c>
      <c r="I591">
        <v>6.11</v>
      </c>
      <c r="J591" t="s">
        <v>10149</v>
      </c>
      <c r="K591" t="s">
        <v>9375</v>
      </c>
      <c r="L591">
        <v>160117</v>
      </c>
      <c r="M591">
        <v>160117</v>
      </c>
      <c r="N591" t="s">
        <v>10781</v>
      </c>
      <c r="O591" t="s">
        <v>10781</v>
      </c>
      <c r="P591" t="s">
        <v>10782</v>
      </c>
      <c r="Q591">
        <v>13</v>
      </c>
      <c r="R591">
        <v>8</v>
      </c>
      <c r="S591" t="s">
        <v>10152</v>
      </c>
      <c r="T591">
        <v>0</v>
      </c>
      <c r="U591">
        <v>0</v>
      </c>
      <c r="V591">
        <v>0</v>
      </c>
      <c r="W591">
        <v>1</v>
      </c>
      <c r="X591" t="s">
        <v>9367</v>
      </c>
      <c r="Y591">
        <v>16</v>
      </c>
      <c r="Z591">
        <v>0</v>
      </c>
      <c r="AA591">
        <v>0</v>
      </c>
      <c r="AB591">
        <f t="shared" si="9"/>
        <v>0</v>
      </c>
    </row>
    <row r="592" spans="1:28" hidden="1" x14ac:dyDescent="0.2">
      <c r="A592">
        <v>602</v>
      </c>
      <c r="B592">
        <v>6</v>
      </c>
      <c r="C592">
        <v>6</v>
      </c>
      <c r="D592" t="s">
        <v>9467</v>
      </c>
      <c r="E592">
        <v>6.2</v>
      </c>
      <c r="F592">
        <v>6.2</v>
      </c>
      <c r="G592" t="s">
        <v>10512</v>
      </c>
      <c r="H592">
        <v>6.26</v>
      </c>
      <c r="I592">
        <v>6.26</v>
      </c>
      <c r="J592" t="s">
        <v>10513</v>
      </c>
      <c r="K592" t="s">
        <v>9375</v>
      </c>
      <c r="L592">
        <v>160118</v>
      </c>
      <c r="M592">
        <v>160118</v>
      </c>
      <c r="N592" t="s">
        <v>10783</v>
      </c>
      <c r="O592" t="s">
        <v>10783</v>
      </c>
      <c r="P592" t="s">
        <v>10784</v>
      </c>
      <c r="Q592">
        <v>14</v>
      </c>
      <c r="R592">
        <v>9</v>
      </c>
      <c r="S592" t="s">
        <v>10516</v>
      </c>
      <c r="T592">
        <v>0</v>
      </c>
      <c r="U592">
        <v>0</v>
      </c>
      <c r="V592">
        <v>0</v>
      </c>
      <c r="W592">
        <v>1</v>
      </c>
      <c r="X592" t="s">
        <v>9367</v>
      </c>
      <c r="Y592">
        <v>16</v>
      </c>
      <c r="Z592">
        <v>0</v>
      </c>
      <c r="AA592">
        <v>0</v>
      </c>
      <c r="AB592">
        <f t="shared" si="9"/>
        <v>0</v>
      </c>
    </row>
    <row r="593" spans="1:28" hidden="1" x14ac:dyDescent="0.2">
      <c r="A593">
        <v>589</v>
      </c>
      <c r="B593">
        <v>7</v>
      </c>
      <c r="C593">
        <v>7</v>
      </c>
      <c r="D593" t="s">
        <v>9446</v>
      </c>
      <c r="E593">
        <v>7.4</v>
      </c>
      <c r="F593">
        <v>7.4</v>
      </c>
      <c r="G593" t="s">
        <v>9447</v>
      </c>
      <c r="H593">
        <v>7.42</v>
      </c>
      <c r="I593">
        <v>7.42</v>
      </c>
      <c r="J593" t="s">
        <v>9448</v>
      </c>
      <c r="K593" t="s">
        <v>9375</v>
      </c>
      <c r="L593">
        <v>160119</v>
      </c>
      <c r="M593">
        <v>160119</v>
      </c>
      <c r="N593" t="s">
        <v>10785</v>
      </c>
      <c r="O593" t="s">
        <v>10785</v>
      </c>
      <c r="P593" t="s">
        <v>10786</v>
      </c>
      <c r="Q593">
        <v>20</v>
      </c>
      <c r="R593">
        <v>14</v>
      </c>
      <c r="S593" t="s">
        <v>9447</v>
      </c>
      <c r="T593">
        <v>0</v>
      </c>
      <c r="U593">
        <v>0</v>
      </c>
      <c r="V593">
        <v>0</v>
      </c>
      <c r="W593">
        <v>1</v>
      </c>
      <c r="X593" t="s">
        <v>9367</v>
      </c>
      <c r="Y593">
        <v>16</v>
      </c>
      <c r="Z593">
        <v>0</v>
      </c>
      <c r="AA593">
        <v>0</v>
      </c>
      <c r="AB593">
        <f t="shared" si="9"/>
        <v>0</v>
      </c>
    </row>
    <row r="594" spans="1:28" hidden="1" x14ac:dyDescent="0.2">
      <c r="A594">
        <v>590</v>
      </c>
      <c r="B594">
        <v>7</v>
      </c>
      <c r="C594">
        <v>7</v>
      </c>
      <c r="D594" t="s">
        <v>9446</v>
      </c>
      <c r="E594">
        <v>7.1</v>
      </c>
      <c r="F594">
        <v>7.1</v>
      </c>
      <c r="G594" t="s">
        <v>10386</v>
      </c>
      <c r="H594">
        <v>7.12</v>
      </c>
      <c r="I594">
        <v>7.12</v>
      </c>
      <c r="J594" t="s">
        <v>10387</v>
      </c>
      <c r="K594" t="s">
        <v>9375</v>
      </c>
      <c r="L594">
        <v>160120</v>
      </c>
      <c r="M594">
        <v>160120</v>
      </c>
      <c r="N594" t="s">
        <v>10787</v>
      </c>
      <c r="O594" t="s">
        <v>10787</v>
      </c>
      <c r="P594" t="s">
        <v>10788</v>
      </c>
      <c r="Q594">
        <v>16</v>
      </c>
      <c r="R594">
        <v>11</v>
      </c>
      <c r="S594" t="s">
        <v>10386</v>
      </c>
      <c r="T594">
        <v>0</v>
      </c>
      <c r="U594">
        <v>0</v>
      </c>
      <c r="V594">
        <v>0</v>
      </c>
      <c r="W594">
        <v>1</v>
      </c>
      <c r="X594" t="s">
        <v>9367</v>
      </c>
      <c r="Y594">
        <v>16</v>
      </c>
      <c r="Z594">
        <v>0</v>
      </c>
      <c r="AA594">
        <v>0</v>
      </c>
      <c r="AB594">
        <f t="shared" si="9"/>
        <v>0</v>
      </c>
    </row>
    <row r="595" spans="1:28" x14ac:dyDescent="0.2">
      <c r="A595">
        <v>603</v>
      </c>
      <c r="B595">
        <v>8</v>
      </c>
      <c r="C595">
        <v>8</v>
      </c>
      <c r="D595" t="s">
        <v>10073</v>
      </c>
      <c r="E595">
        <v>8.4</v>
      </c>
      <c r="F595">
        <v>8.4</v>
      </c>
      <c r="G595" t="s">
        <v>10751</v>
      </c>
      <c r="H595">
        <v>8.43</v>
      </c>
      <c r="I595">
        <v>8.43</v>
      </c>
      <c r="J595" t="s">
        <v>10752</v>
      </c>
      <c r="K595" t="s">
        <v>9355</v>
      </c>
      <c r="L595">
        <v>160121</v>
      </c>
      <c r="M595">
        <v>160121</v>
      </c>
      <c r="N595" t="s">
        <v>10789</v>
      </c>
      <c r="O595" t="s">
        <v>10790</v>
      </c>
      <c r="P595" t="s">
        <v>10791</v>
      </c>
      <c r="Q595">
        <v>26</v>
      </c>
      <c r="R595">
        <v>18</v>
      </c>
      <c r="S595" t="s">
        <v>10078</v>
      </c>
      <c r="T595">
        <v>0</v>
      </c>
      <c r="U595">
        <v>0</v>
      </c>
      <c r="V595">
        <v>0</v>
      </c>
      <c r="W595">
        <v>1</v>
      </c>
      <c r="X595" t="s">
        <v>9367</v>
      </c>
      <c r="Y595">
        <v>16</v>
      </c>
      <c r="Z595">
        <v>0</v>
      </c>
      <c r="AA595">
        <v>0</v>
      </c>
      <c r="AB595">
        <f t="shared" si="9"/>
        <v>0</v>
      </c>
    </row>
    <row r="596" spans="1:28" x14ac:dyDescent="0.2">
      <c r="A596">
        <v>604</v>
      </c>
      <c r="B596">
        <v>8</v>
      </c>
      <c r="C596">
        <v>8</v>
      </c>
      <c r="D596" t="s">
        <v>10073</v>
      </c>
      <c r="E596">
        <v>8.4</v>
      </c>
      <c r="F596">
        <v>8.4</v>
      </c>
      <c r="G596" t="s">
        <v>10751</v>
      </c>
      <c r="H596">
        <v>8.43</v>
      </c>
      <c r="I596">
        <v>8.43</v>
      </c>
      <c r="J596" t="s">
        <v>10752</v>
      </c>
      <c r="K596" t="s">
        <v>9375</v>
      </c>
      <c r="L596">
        <v>160122</v>
      </c>
      <c r="M596">
        <v>160122</v>
      </c>
      <c r="N596" t="s">
        <v>10792</v>
      </c>
      <c r="O596" t="s">
        <v>10792</v>
      </c>
      <c r="P596" t="s">
        <v>10793</v>
      </c>
      <c r="Q596">
        <v>25</v>
      </c>
      <c r="R596">
        <v>18</v>
      </c>
      <c r="S596" t="s">
        <v>10078</v>
      </c>
      <c r="T596">
        <v>0</v>
      </c>
      <c r="U596">
        <v>0</v>
      </c>
      <c r="V596">
        <v>0</v>
      </c>
      <c r="W596">
        <v>1</v>
      </c>
      <c r="X596" t="s">
        <v>9367</v>
      </c>
      <c r="Y596">
        <v>16</v>
      </c>
      <c r="Z596">
        <v>0</v>
      </c>
      <c r="AA596">
        <v>0</v>
      </c>
      <c r="AB596">
        <f t="shared" si="9"/>
        <v>0</v>
      </c>
    </row>
    <row r="597" spans="1:28" hidden="1" x14ac:dyDescent="0.2">
      <c r="A597">
        <v>605</v>
      </c>
      <c r="B597">
        <v>10</v>
      </c>
      <c r="C597">
        <v>10</v>
      </c>
      <c r="D597" t="s">
        <v>9396</v>
      </c>
      <c r="E597">
        <v>10.199999999999999</v>
      </c>
      <c r="F597">
        <v>10.199999999999999</v>
      </c>
      <c r="G597" t="s">
        <v>9397</v>
      </c>
      <c r="H597">
        <v>10.220000000000001</v>
      </c>
      <c r="I597">
        <v>10.220000000000001</v>
      </c>
      <c r="J597" t="s">
        <v>9398</v>
      </c>
      <c r="K597" t="s">
        <v>9375</v>
      </c>
      <c r="L597">
        <v>160199</v>
      </c>
      <c r="M597">
        <v>160199</v>
      </c>
      <c r="N597" t="s">
        <v>10794</v>
      </c>
      <c r="O597" t="s">
        <v>10794</v>
      </c>
      <c r="P597" t="s">
        <v>9400</v>
      </c>
      <c r="Q597">
        <v>35</v>
      </c>
      <c r="R597">
        <v>25</v>
      </c>
      <c r="S597" t="s">
        <v>9401</v>
      </c>
      <c r="T597">
        <v>0</v>
      </c>
      <c r="U597">
        <v>0</v>
      </c>
      <c r="V597">
        <v>0</v>
      </c>
      <c r="W597">
        <v>1</v>
      </c>
      <c r="X597" t="s">
        <v>9367</v>
      </c>
      <c r="Y597">
        <v>16</v>
      </c>
      <c r="Z597">
        <v>0</v>
      </c>
      <c r="AA597">
        <v>0</v>
      </c>
      <c r="AB597">
        <f t="shared" si="9"/>
        <v>0</v>
      </c>
    </row>
    <row r="598" spans="1:28" hidden="1" x14ac:dyDescent="0.2">
      <c r="A598">
        <v>606</v>
      </c>
      <c r="B598">
        <v>7</v>
      </c>
      <c r="C598">
        <v>7</v>
      </c>
      <c r="D598" t="s">
        <v>9446</v>
      </c>
      <c r="E598">
        <v>7.7</v>
      </c>
      <c r="F598">
        <v>7.7</v>
      </c>
      <c r="G598" t="s">
        <v>10583</v>
      </c>
      <c r="H598">
        <v>7.72</v>
      </c>
      <c r="I598">
        <v>7.72</v>
      </c>
      <c r="J598" t="s">
        <v>10759</v>
      </c>
      <c r="K598" t="s">
        <v>9355</v>
      </c>
      <c r="L598">
        <v>160209</v>
      </c>
      <c r="M598">
        <v>160209</v>
      </c>
      <c r="N598" t="s">
        <v>10795</v>
      </c>
      <c r="O598" t="s">
        <v>10796</v>
      </c>
      <c r="P598" t="s">
        <v>10797</v>
      </c>
      <c r="Q598">
        <v>24</v>
      </c>
      <c r="R598">
        <v>17</v>
      </c>
      <c r="S598" t="s">
        <v>10588</v>
      </c>
      <c r="T598">
        <v>0</v>
      </c>
      <c r="U598">
        <v>0</v>
      </c>
      <c r="V598">
        <v>0</v>
      </c>
      <c r="W598">
        <v>1</v>
      </c>
      <c r="X598" t="s">
        <v>9367</v>
      </c>
      <c r="Y598">
        <v>16</v>
      </c>
      <c r="Z598">
        <v>0</v>
      </c>
      <c r="AA598">
        <v>0</v>
      </c>
      <c r="AB598">
        <f t="shared" si="9"/>
        <v>0</v>
      </c>
    </row>
    <row r="599" spans="1:28" hidden="1" x14ac:dyDescent="0.2">
      <c r="A599">
        <v>607</v>
      </c>
      <c r="B599">
        <v>7</v>
      </c>
      <c r="C599">
        <v>7</v>
      </c>
      <c r="D599" t="s">
        <v>9446</v>
      </c>
      <c r="E599">
        <v>7.7</v>
      </c>
      <c r="F599">
        <v>7.7</v>
      </c>
      <c r="G599" t="s">
        <v>10583</v>
      </c>
      <c r="H599">
        <v>7.72</v>
      </c>
      <c r="I599">
        <v>7.72</v>
      </c>
      <c r="J599" t="s">
        <v>10759</v>
      </c>
      <c r="K599" t="s">
        <v>9355</v>
      </c>
      <c r="L599">
        <v>160210</v>
      </c>
      <c r="M599">
        <v>160210</v>
      </c>
      <c r="N599" t="s">
        <v>10798</v>
      </c>
      <c r="O599" t="s">
        <v>10799</v>
      </c>
      <c r="P599" t="s">
        <v>10800</v>
      </c>
      <c r="Q599">
        <v>24</v>
      </c>
      <c r="R599">
        <v>17</v>
      </c>
      <c r="S599" t="s">
        <v>10588</v>
      </c>
      <c r="T599">
        <v>0</v>
      </c>
      <c r="U599">
        <v>0</v>
      </c>
      <c r="V599">
        <v>0</v>
      </c>
      <c r="W599">
        <v>1</v>
      </c>
      <c r="X599" t="s">
        <v>9367</v>
      </c>
      <c r="Y599">
        <v>16</v>
      </c>
      <c r="Z599">
        <v>0</v>
      </c>
      <c r="AA599">
        <v>0</v>
      </c>
      <c r="AB599">
        <f t="shared" si="9"/>
        <v>0</v>
      </c>
    </row>
    <row r="600" spans="1:28" x14ac:dyDescent="0.2">
      <c r="A600">
        <v>608</v>
      </c>
      <c r="B600">
        <v>8</v>
      </c>
      <c r="C600">
        <v>8</v>
      </c>
      <c r="D600" t="s">
        <v>10073</v>
      </c>
      <c r="E600">
        <v>8.1999999999999993</v>
      </c>
      <c r="F600">
        <v>8.1999999999999993</v>
      </c>
      <c r="G600" t="s">
        <v>10074</v>
      </c>
      <c r="H600">
        <v>8.2100000000000009</v>
      </c>
      <c r="I600">
        <v>8.2100000000000009</v>
      </c>
      <c r="J600" t="s">
        <v>10801</v>
      </c>
      <c r="K600" t="s">
        <v>9355</v>
      </c>
      <c r="L600">
        <v>160211</v>
      </c>
      <c r="M600">
        <v>160211</v>
      </c>
      <c r="N600" t="s">
        <v>10802</v>
      </c>
      <c r="O600" t="s">
        <v>10803</v>
      </c>
      <c r="P600" t="s">
        <v>10804</v>
      </c>
      <c r="Q600">
        <v>26</v>
      </c>
      <c r="R600">
        <v>18</v>
      </c>
      <c r="S600" t="s">
        <v>10078</v>
      </c>
      <c r="T600">
        <v>0</v>
      </c>
      <c r="U600">
        <v>0</v>
      </c>
      <c r="V600">
        <v>0</v>
      </c>
      <c r="W600">
        <v>1</v>
      </c>
      <c r="X600" t="s">
        <v>9367</v>
      </c>
      <c r="Y600">
        <v>16</v>
      </c>
      <c r="Z600">
        <v>0</v>
      </c>
      <c r="AA600">
        <v>0</v>
      </c>
      <c r="AB600">
        <f t="shared" si="9"/>
        <v>0</v>
      </c>
    </row>
    <row r="601" spans="1:28" hidden="1" x14ac:dyDescent="0.2">
      <c r="A601">
        <v>609</v>
      </c>
      <c r="B601">
        <v>12</v>
      </c>
      <c r="C601">
        <v>12</v>
      </c>
      <c r="D601" t="s">
        <v>9373</v>
      </c>
      <c r="E601">
        <v>12.2</v>
      </c>
      <c r="F601">
        <v>12.2</v>
      </c>
      <c r="G601" t="s">
        <v>9749</v>
      </c>
      <c r="H601">
        <v>12.21</v>
      </c>
      <c r="I601">
        <v>12.21</v>
      </c>
      <c r="J601" t="s">
        <v>9749</v>
      </c>
      <c r="K601" t="s">
        <v>9355</v>
      </c>
      <c r="L601">
        <v>160212</v>
      </c>
      <c r="M601">
        <v>160212</v>
      </c>
      <c r="N601" t="s">
        <v>10805</v>
      </c>
      <c r="O601" t="s">
        <v>10806</v>
      </c>
      <c r="P601" t="s">
        <v>10807</v>
      </c>
      <c r="Q601">
        <v>43</v>
      </c>
      <c r="R601">
        <v>29</v>
      </c>
      <c r="S601" t="s">
        <v>9378</v>
      </c>
      <c r="T601">
        <v>0</v>
      </c>
      <c r="U601">
        <v>0</v>
      </c>
      <c r="V601">
        <v>0</v>
      </c>
      <c r="W601">
        <v>1</v>
      </c>
      <c r="X601" t="s">
        <v>9367</v>
      </c>
      <c r="Y601">
        <v>16</v>
      </c>
      <c r="Z601">
        <v>0</v>
      </c>
      <c r="AA601">
        <v>0</v>
      </c>
      <c r="AB601">
        <f t="shared" si="9"/>
        <v>1</v>
      </c>
    </row>
    <row r="602" spans="1:28" x14ac:dyDescent="0.2">
      <c r="A602">
        <v>610</v>
      </c>
      <c r="B602">
        <v>8</v>
      </c>
      <c r="C602">
        <v>8</v>
      </c>
      <c r="D602" t="s">
        <v>10073</v>
      </c>
      <c r="E602">
        <v>8.1999999999999993</v>
      </c>
      <c r="F602">
        <v>8.1999999999999993</v>
      </c>
      <c r="G602" t="s">
        <v>10074</v>
      </c>
      <c r="H602">
        <v>8.23</v>
      </c>
      <c r="I602">
        <v>8.23</v>
      </c>
      <c r="J602" t="s">
        <v>10752</v>
      </c>
      <c r="K602" t="s">
        <v>9355</v>
      </c>
      <c r="L602">
        <v>160213</v>
      </c>
      <c r="M602">
        <v>160213</v>
      </c>
      <c r="N602" t="s">
        <v>10808</v>
      </c>
      <c r="O602" t="s">
        <v>10809</v>
      </c>
      <c r="P602" t="s">
        <v>10810</v>
      </c>
      <c r="Q602">
        <v>26</v>
      </c>
      <c r="R602">
        <v>18</v>
      </c>
      <c r="S602" t="s">
        <v>10078</v>
      </c>
      <c r="T602">
        <v>0</v>
      </c>
      <c r="U602">
        <v>0</v>
      </c>
      <c r="V602">
        <v>0</v>
      </c>
      <c r="W602">
        <v>1</v>
      </c>
      <c r="X602" t="s">
        <v>9367</v>
      </c>
      <c r="Y602">
        <v>16</v>
      </c>
      <c r="Z602">
        <v>0</v>
      </c>
      <c r="AA602">
        <v>0</v>
      </c>
      <c r="AB602">
        <f t="shared" si="9"/>
        <v>0</v>
      </c>
    </row>
    <row r="603" spans="1:28" x14ac:dyDescent="0.2">
      <c r="A603">
        <v>611</v>
      </c>
      <c r="B603">
        <v>8</v>
      </c>
      <c r="C603">
        <v>8</v>
      </c>
      <c r="D603" t="s">
        <v>10073</v>
      </c>
      <c r="E603">
        <v>8.1999999999999993</v>
      </c>
      <c r="F603">
        <v>8.1999999999999993</v>
      </c>
      <c r="G603" t="s">
        <v>10074</v>
      </c>
      <c r="H603">
        <v>8.23</v>
      </c>
      <c r="I603">
        <v>8.23</v>
      </c>
      <c r="J603" t="s">
        <v>10075</v>
      </c>
      <c r="K603" t="s">
        <v>9375</v>
      </c>
      <c r="L603">
        <v>160214</v>
      </c>
      <c r="M603">
        <v>160214</v>
      </c>
      <c r="N603" t="s">
        <v>10811</v>
      </c>
      <c r="O603" t="s">
        <v>10811</v>
      </c>
      <c r="P603" t="s">
        <v>10812</v>
      </c>
      <c r="Q603">
        <v>25</v>
      </c>
      <c r="R603">
        <v>18</v>
      </c>
      <c r="S603" t="s">
        <v>10078</v>
      </c>
      <c r="T603">
        <v>0</v>
      </c>
      <c r="U603">
        <v>0</v>
      </c>
      <c r="V603">
        <v>0</v>
      </c>
      <c r="W603">
        <v>1</v>
      </c>
      <c r="X603" t="s">
        <v>9367</v>
      </c>
      <c r="Y603">
        <v>16</v>
      </c>
      <c r="Z603">
        <v>0</v>
      </c>
      <c r="AA603">
        <v>0</v>
      </c>
      <c r="AB603">
        <f t="shared" si="9"/>
        <v>0</v>
      </c>
    </row>
    <row r="604" spans="1:28" x14ac:dyDescent="0.2">
      <c r="A604">
        <v>612</v>
      </c>
      <c r="B604">
        <v>8</v>
      </c>
      <c r="C604">
        <v>8</v>
      </c>
      <c r="D604" t="s">
        <v>10073</v>
      </c>
      <c r="E604">
        <v>8.4</v>
      </c>
      <c r="F604">
        <v>8.4</v>
      </c>
      <c r="G604" t="s">
        <v>10751</v>
      </c>
      <c r="H604">
        <v>8.43</v>
      </c>
      <c r="I604">
        <v>8.43</v>
      </c>
      <c r="J604" t="s">
        <v>10752</v>
      </c>
      <c r="K604" t="s">
        <v>9355</v>
      </c>
      <c r="L604">
        <v>160215</v>
      </c>
      <c r="M604">
        <v>160215</v>
      </c>
      <c r="N604" t="s">
        <v>10813</v>
      </c>
      <c r="O604" t="s">
        <v>10814</v>
      </c>
      <c r="P604" t="s">
        <v>10815</v>
      </c>
      <c r="Q604">
        <v>26</v>
      </c>
      <c r="R604">
        <v>18</v>
      </c>
      <c r="S604" t="s">
        <v>10078</v>
      </c>
      <c r="T604">
        <v>0</v>
      </c>
      <c r="U604">
        <v>0</v>
      </c>
      <c r="V604">
        <v>0</v>
      </c>
      <c r="W604">
        <v>1</v>
      </c>
      <c r="X604" t="s">
        <v>9367</v>
      </c>
      <c r="Y604">
        <v>16</v>
      </c>
      <c r="Z604">
        <v>0</v>
      </c>
      <c r="AA604">
        <v>0</v>
      </c>
      <c r="AB604">
        <f t="shared" si="9"/>
        <v>0</v>
      </c>
    </row>
    <row r="605" spans="1:28" x14ac:dyDescent="0.2">
      <c r="A605">
        <v>613</v>
      </c>
      <c r="B605">
        <v>8</v>
      </c>
      <c r="C605">
        <v>8</v>
      </c>
      <c r="D605" t="s">
        <v>10073</v>
      </c>
      <c r="E605">
        <v>8.4</v>
      </c>
      <c r="F605">
        <v>8.4</v>
      </c>
      <c r="G605" t="s">
        <v>10751</v>
      </c>
      <c r="H605">
        <v>8.43</v>
      </c>
      <c r="I605">
        <v>8.43</v>
      </c>
      <c r="J605" t="s">
        <v>10752</v>
      </c>
      <c r="K605" t="s">
        <v>9375</v>
      </c>
      <c r="L605">
        <v>160216</v>
      </c>
      <c r="M605">
        <v>160216</v>
      </c>
      <c r="N605" t="s">
        <v>10816</v>
      </c>
      <c r="O605" t="s">
        <v>10816</v>
      </c>
      <c r="P605" t="s">
        <v>10817</v>
      </c>
      <c r="Q605">
        <v>25</v>
      </c>
      <c r="R605">
        <v>18</v>
      </c>
      <c r="S605" t="s">
        <v>10078</v>
      </c>
      <c r="T605">
        <v>0</v>
      </c>
      <c r="U605">
        <v>0</v>
      </c>
      <c r="V605">
        <v>0</v>
      </c>
      <c r="W605">
        <v>1</v>
      </c>
      <c r="X605" t="s">
        <v>9367</v>
      </c>
      <c r="Y605">
        <v>16</v>
      </c>
      <c r="Z605">
        <v>0</v>
      </c>
      <c r="AA605">
        <v>0</v>
      </c>
      <c r="AB605">
        <f t="shared" si="9"/>
        <v>0</v>
      </c>
    </row>
    <row r="606" spans="1:28" hidden="1" x14ac:dyDescent="0.2">
      <c r="A606">
        <v>616</v>
      </c>
      <c r="B606">
        <v>10</v>
      </c>
      <c r="C606">
        <v>10</v>
      </c>
      <c r="D606" t="s">
        <v>9396</v>
      </c>
      <c r="E606">
        <v>10.199999999999999</v>
      </c>
      <c r="F606">
        <v>10.199999999999999</v>
      </c>
      <c r="G606" t="s">
        <v>9397</v>
      </c>
      <c r="H606">
        <v>10.220000000000001</v>
      </c>
      <c r="I606">
        <v>10.220000000000001</v>
      </c>
      <c r="J606" t="s">
        <v>9398</v>
      </c>
      <c r="K606" t="s">
        <v>9355</v>
      </c>
      <c r="L606">
        <v>160303</v>
      </c>
      <c r="M606">
        <v>160303</v>
      </c>
      <c r="N606" t="s">
        <v>10818</v>
      </c>
      <c r="O606" t="s">
        <v>10819</v>
      </c>
      <c r="P606" t="s">
        <v>10820</v>
      </c>
      <c r="Q606">
        <v>36</v>
      </c>
      <c r="R606">
        <v>25</v>
      </c>
      <c r="S606" t="s">
        <v>9401</v>
      </c>
      <c r="T606">
        <v>0</v>
      </c>
      <c r="U606">
        <v>0</v>
      </c>
      <c r="V606">
        <v>0</v>
      </c>
      <c r="W606">
        <v>1</v>
      </c>
      <c r="X606" t="s">
        <v>9367</v>
      </c>
      <c r="Y606">
        <v>16</v>
      </c>
      <c r="Z606">
        <v>0</v>
      </c>
      <c r="AA606">
        <v>0</v>
      </c>
      <c r="AB606">
        <f t="shared" si="9"/>
        <v>0</v>
      </c>
    </row>
    <row r="607" spans="1:28" hidden="1" x14ac:dyDescent="0.2">
      <c r="A607">
        <v>617</v>
      </c>
      <c r="B607">
        <v>10</v>
      </c>
      <c r="C607">
        <v>10</v>
      </c>
      <c r="D607" t="s">
        <v>9396</v>
      </c>
      <c r="E607">
        <v>10.199999999999999</v>
      </c>
      <c r="F607">
        <v>10.199999999999999</v>
      </c>
      <c r="G607" t="s">
        <v>9397</v>
      </c>
      <c r="H607">
        <v>10.220000000000001</v>
      </c>
      <c r="I607">
        <v>10.220000000000001</v>
      </c>
      <c r="J607" t="s">
        <v>9398</v>
      </c>
      <c r="K607" t="s">
        <v>9375</v>
      </c>
      <c r="L607">
        <v>160304</v>
      </c>
      <c r="M607">
        <v>160304</v>
      </c>
      <c r="N607" t="s">
        <v>10821</v>
      </c>
      <c r="O607" t="s">
        <v>10821</v>
      </c>
      <c r="P607" t="s">
        <v>10822</v>
      </c>
      <c r="Q607">
        <v>35</v>
      </c>
      <c r="R607">
        <v>25</v>
      </c>
      <c r="S607" t="s">
        <v>9401</v>
      </c>
      <c r="T607">
        <v>0</v>
      </c>
      <c r="U607">
        <v>0</v>
      </c>
      <c r="V607">
        <v>0</v>
      </c>
      <c r="W607">
        <v>1</v>
      </c>
      <c r="X607" t="s">
        <v>9367</v>
      </c>
      <c r="Y607">
        <v>16</v>
      </c>
      <c r="Z607">
        <v>0</v>
      </c>
      <c r="AA607">
        <v>0</v>
      </c>
      <c r="AB607">
        <f t="shared" si="9"/>
        <v>0</v>
      </c>
    </row>
    <row r="608" spans="1:28" hidden="1" x14ac:dyDescent="0.2">
      <c r="A608">
        <v>618</v>
      </c>
      <c r="B608">
        <v>10</v>
      </c>
      <c r="C608">
        <v>10</v>
      </c>
      <c r="D608" t="s">
        <v>9396</v>
      </c>
      <c r="E608">
        <v>10.199999999999999</v>
      </c>
      <c r="F608">
        <v>10.199999999999999</v>
      </c>
      <c r="G608" t="s">
        <v>9397</v>
      </c>
      <c r="H608">
        <v>10.220000000000001</v>
      </c>
      <c r="I608">
        <v>10.220000000000001</v>
      </c>
      <c r="J608" t="s">
        <v>9398</v>
      </c>
      <c r="K608" t="s">
        <v>9355</v>
      </c>
      <c r="L608">
        <v>160305</v>
      </c>
      <c r="M608">
        <v>160305</v>
      </c>
      <c r="N608" t="s">
        <v>10823</v>
      </c>
      <c r="O608" t="s">
        <v>10824</v>
      </c>
      <c r="P608" t="s">
        <v>10825</v>
      </c>
      <c r="Q608">
        <v>36</v>
      </c>
      <c r="R608">
        <v>25</v>
      </c>
      <c r="S608" t="s">
        <v>9401</v>
      </c>
      <c r="T608">
        <v>0</v>
      </c>
      <c r="U608">
        <v>0</v>
      </c>
      <c r="V608">
        <v>0</v>
      </c>
      <c r="W608">
        <v>1</v>
      </c>
      <c r="X608" t="s">
        <v>9367</v>
      </c>
      <c r="Y608">
        <v>16</v>
      </c>
      <c r="Z608">
        <v>0</v>
      </c>
      <c r="AA608">
        <v>0</v>
      </c>
      <c r="AB608">
        <f t="shared" si="9"/>
        <v>0</v>
      </c>
    </row>
    <row r="609" spans="1:28" hidden="1" x14ac:dyDescent="0.2">
      <c r="A609">
        <v>619</v>
      </c>
      <c r="B609">
        <v>10</v>
      </c>
      <c r="C609">
        <v>10</v>
      </c>
      <c r="D609" t="s">
        <v>9396</v>
      </c>
      <c r="E609">
        <v>10.199999999999999</v>
      </c>
      <c r="F609">
        <v>10.199999999999999</v>
      </c>
      <c r="G609" t="s">
        <v>9397</v>
      </c>
      <c r="H609">
        <v>10.220000000000001</v>
      </c>
      <c r="I609">
        <v>10.220000000000001</v>
      </c>
      <c r="J609" t="s">
        <v>9398</v>
      </c>
      <c r="K609" t="s">
        <v>9375</v>
      </c>
      <c r="L609">
        <v>160306</v>
      </c>
      <c r="M609">
        <v>160306</v>
      </c>
      <c r="N609" t="s">
        <v>10826</v>
      </c>
      <c r="O609" t="s">
        <v>10826</v>
      </c>
      <c r="P609" t="s">
        <v>10827</v>
      </c>
      <c r="Q609">
        <v>35</v>
      </c>
      <c r="R609">
        <v>25</v>
      </c>
      <c r="S609" t="s">
        <v>9401</v>
      </c>
      <c r="T609">
        <v>0</v>
      </c>
      <c r="U609">
        <v>0</v>
      </c>
      <c r="V609">
        <v>0</v>
      </c>
      <c r="W609">
        <v>1</v>
      </c>
      <c r="X609" t="s">
        <v>9367</v>
      </c>
      <c r="Y609">
        <v>16</v>
      </c>
      <c r="Z609">
        <v>0</v>
      </c>
      <c r="AA609">
        <v>0</v>
      </c>
      <c r="AB609">
        <f t="shared" si="9"/>
        <v>0</v>
      </c>
    </row>
    <row r="610" spans="1:28" hidden="1" x14ac:dyDescent="0.2">
      <c r="A610">
        <v>614</v>
      </c>
      <c r="B610">
        <v>2</v>
      </c>
      <c r="C610">
        <v>2</v>
      </c>
      <c r="D610" t="s">
        <v>9458</v>
      </c>
      <c r="E610">
        <v>2.2000000000000002</v>
      </c>
      <c r="F610">
        <v>2.2000000000000002</v>
      </c>
      <c r="G610" t="s">
        <v>10828</v>
      </c>
      <c r="H610">
        <v>2.2200000000000002</v>
      </c>
      <c r="I610">
        <v>2.2200000000000002</v>
      </c>
      <c r="J610" t="s">
        <v>10829</v>
      </c>
      <c r="K610" t="s">
        <v>9355</v>
      </c>
      <c r="L610">
        <v>160401</v>
      </c>
      <c r="M610">
        <v>160401</v>
      </c>
      <c r="N610" t="s">
        <v>10830</v>
      </c>
      <c r="O610" t="s">
        <v>10831</v>
      </c>
      <c r="P610" t="s">
        <v>10832</v>
      </c>
      <c r="Q610">
        <v>6</v>
      </c>
      <c r="R610">
        <v>4</v>
      </c>
      <c r="S610" t="s">
        <v>9464</v>
      </c>
      <c r="T610">
        <v>0</v>
      </c>
      <c r="U610">
        <v>0</v>
      </c>
      <c r="V610">
        <v>0</v>
      </c>
      <c r="W610">
        <v>1</v>
      </c>
      <c r="X610" t="s">
        <v>9367</v>
      </c>
      <c r="Y610">
        <v>16</v>
      </c>
      <c r="Z610">
        <v>0</v>
      </c>
      <c r="AA610">
        <v>0</v>
      </c>
      <c r="AB610">
        <f t="shared" si="9"/>
        <v>0</v>
      </c>
    </row>
    <row r="611" spans="1:28" hidden="1" x14ac:dyDescent="0.2">
      <c r="A611">
        <v>620</v>
      </c>
      <c r="B611">
        <v>2</v>
      </c>
      <c r="C611">
        <v>2</v>
      </c>
      <c r="D611" t="s">
        <v>9458</v>
      </c>
      <c r="E611">
        <v>2.2000000000000002</v>
      </c>
      <c r="F611">
        <v>2.2000000000000002</v>
      </c>
      <c r="G611" t="s">
        <v>10828</v>
      </c>
      <c r="H611">
        <v>2.21</v>
      </c>
      <c r="I611">
        <v>2.21</v>
      </c>
      <c r="J611" t="s">
        <v>10833</v>
      </c>
      <c r="K611" t="s">
        <v>9355</v>
      </c>
      <c r="L611">
        <v>160402</v>
      </c>
      <c r="M611">
        <v>160402</v>
      </c>
      <c r="N611" t="s">
        <v>10834</v>
      </c>
      <c r="O611" t="s">
        <v>10835</v>
      </c>
      <c r="P611" t="s">
        <v>10836</v>
      </c>
      <c r="Q611">
        <v>6</v>
      </c>
      <c r="R611">
        <v>4</v>
      </c>
      <c r="S611" t="s">
        <v>9464</v>
      </c>
      <c r="T611">
        <v>0</v>
      </c>
      <c r="U611">
        <v>0</v>
      </c>
      <c r="V611">
        <v>0</v>
      </c>
      <c r="W611">
        <v>1</v>
      </c>
      <c r="X611" t="s">
        <v>9367</v>
      </c>
      <c r="Y611">
        <v>16</v>
      </c>
      <c r="Z611">
        <v>0</v>
      </c>
      <c r="AA611">
        <v>0</v>
      </c>
      <c r="AB611">
        <f t="shared" si="9"/>
        <v>0</v>
      </c>
    </row>
    <row r="612" spans="1:28" hidden="1" x14ac:dyDescent="0.2">
      <c r="A612">
        <v>621</v>
      </c>
      <c r="B612">
        <v>2</v>
      </c>
      <c r="C612">
        <v>2</v>
      </c>
      <c r="D612" t="s">
        <v>9458</v>
      </c>
      <c r="E612">
        <v>2.2000000000000002</v>
      </c>
      <c r="F612">
        <v>2.2000000000000002</v>
      </c>
      <c r="G612" t="s">
        <v>10828</v>
      </c>
      <c r="H612">
        <v>2.21</v>
      </c>
      <c r="I612">
        <v>2.21</v>
      </c>
      <c r="J612" t="s">
        <v>10833</v>
      </c>
      <c r="K612" t="s">
        <v>9355</v>
      </c>
      <c r="L612">
        <v>160403</v>
      </c>
      <c r="M612">
        <v>160403</v>
      </c>
      <c r="N612" t="s">
        <v>10837</v>
      </c>
      <c r="O612" t="s">
        <v>10838</v>
      </c>
      <c r="P612" t="s">
        <v>10839</v>
      </c>
      <c r="Q612">
        <v>6</v>
      </c>
      <c r="R612">
        <v>4</v>
      </c>
      <c r="S612" t="s">
        <v>9464</v>
      </c>
      <c r="T612">
        <v>0</v>
      </c>
      <c r="U612">
        <v>0</v>
      </c>
      <c r="V612">
        <v>0</v>
      </c>
      <c r="W612">
        <v>1</v>
      </c>
      <c r="X612" t="s">
        <v>9367</v>
      </c>
      <c r="Y612">
        <v>16</v>
      </c>
      <c r="Z612">
        <v>0</v>
      </c>
      <c r="AA612">
        <v>0</v>
      </c>
      <c r="AB612">
        <f t="shared" si="9"/>
        <v>0</v>
      </c>
    </row>
    <row r="613" spans="1:28" hidden="1" x14ac:dyDescent="0.2">
      <c r="A613">
        <v>622</v>
      </c>
      <c r="B613">
        <v>2</v>
      </c>
      <c r="C613">
        <v>2</v>
      </c>
      <c r="D613" t="s">
        <v>9458</v>
      </c>
      <c r="E613">
        <v>2.1</v>
      </c>
      <c r="F613">
        <v>2.1</v>
      </c>
      <c r="G613" t="s">
        <v>9459</v>
      </c>
      <c r="H613">
        <v>2.14</v>
      </c>
      <c r="I613">
        <v>2.14</v>
      </c>
      <c r="J613" t="s">
        <v>9513</v>
      </c>
      <c r="K613" t="s">
        <v>9355</v>
      </c>
      <c r="L613">
        <v>160504</v>
      </c>
      <c r="M613">
        <v>160504</v>
      </c>
      <c r="N613" t="s">
        <v>10840</v>
      </c>
      <c r="O613" t="s">
        <v>10841</v>
      </c>
      <c r="P613" t="s">
        <v>10842</v>
      </c>
      <c r="Q613">
        <v>6</v>
      </c>
      <c r="R613">
        <v>4</v>
      </c>
      <c r="S613" t="s">
        <v>9464</v>
      </c>
      <c r="T613">
        <v>0</v>
      </c>
      <c r="U613">
        <v>0</v>
      </c>
      <c r="V613">
        <v>0</v>
      </c>
      <c r="W613">
        <v>1</v>
      </c>
      <c r="X613" t="s">
        <v>9367</v>
      </c>
      <c r="Y613">
        <v>16</v>
      </c>
      <c r="Z613">
        <v>0</v>
      </c>
      <c r="AA613">
        <v>0</v>
      </c>
      <c r="AB613">
        <f t="shared" si="9"/>
        <v>0</v>
      </c>
    </row>
    <row r="614" spans="1:28" hidden="1" x14ac:dyDescent="0.2">
      <c r="A614">
        <v>623</v>
      </c>
      <c r="B614">
        <v>2</v>
      </c>
      <c r="C614">
        <v>2</v>
      </c>
      <c r="D614" t="s">
        <v>9458</v>
      </c>
      <c r="E614">
        <v>2.1</v>
      </c>
      <c r="F614">
        <v>2.1</v>
      </c>
      <c r="G614" t="s">
        <v>9459</v>
      </c>
      <c r="H614">
        <v>2.14</v>
      </c>
      <c r="I614">
        <v>2.14</v>
      </c>
      <c r="J614" t="s">
        <v>9513</v>
      </c>
      <c r="K614" t="s">
        <v>9375</v>
      </c>
      <c r="L614">
        <v>160505</v>
      </c>
      <c r="M614">
        <v>160505</v>
      </c>
      <c r="N614" t="s">
        <v>10843</v>
      </c>
      <c r="O614" t="s">
        <v>10843</v>
      </c>
      <c r="P614" t="s">
        <v>10844</v>
      </c>
      <c r="Q614">
        <v>5</v>
      </c>
      <c r="R614">
        <v>4</v>
      </c>
      <c r="S614" t="s">
        <v>9464</v>
      </c>
      <c r="T614">
        <v>0</v>
      </c>
      <c r="U614">
        <v>0</v>
      </c>
      <c r="V614">
        <v>0</v>
      </c>
      <c r="W614">
        <v>1</v>
      </c>
      <c r="X614" t="s">
        <v>9367</v>
      </c>
      <c r="Y614">
        <v>16</v>
      </c>
      <c r="Z614">
        <v>0</v>
      </c>
      <c r="AA614">
        <v>0</v>
      </c>
      <c r="AB614">
        <f t="shared" si="9"/>
        <v>0</v>
      </c>
    </row>
    <row r="615" spans="1:28" hidden="1" x14ac:dyDescent="0.2">
      <c r="A615">
        <v>624</v>
      </c>
      <c r="B615">
        <v>2</v>
      </c>
      <c r="C615">
        <v>2</v>
      </c>
      <c r="D615" t="s">
        <v>9458</v>
      </c>
      <c r="E615">
        <v>2.2999999999999998</v>
      </c>
      <c r="F615">
        <v>2.2999999999999998</v>
      </c>
      <c r="G615" t="s">
        <v>10727</v>
      </c>
      <c r="H615">
        <v>2.31</v>
      </c>
      <c r="I615">
        <v>2.31</v>
      </c>
      <c r="J615" t="s">
        <v>10845</v>
      </c>
      <c r="K615" t="s">
        <v>9355</v>
      </c>
      <c r="L615">
        <v>160506</v>
      </c>
      <c r="M615">
        <v>160506</v>
      </c>
      <c r="N615" t="s">
        <v>10846</v>
      </c>
      <c r="O615" t="s">
        <v>10847</v>
      </c>
      <c r="P615" t="s">
        <v>10848</v>
      </c>
      <c r="Q615">
        <v>6</v>
      </c>
      <c r="R615">
        <v>4</v>
      </c>
      <c r="S615" t="s">
        <v>9464</v>
      </c>
      <c r="T615">
        <v>0</v>
      </c>
      <c r="U615">
        <v>0</v>
      </c>
      <c r="V615">
        <v>0</v>
      </c>
      <c r="W615">
        <v>1</v>
      </c>
      <c r="X615" t="s">
        <v>9367</v>
      </c>
      <c r="Y615">
        <v>16</v>
      </c>
      <c r="Z615">
        <v>0</v>
      </c>
      <c r="AA615">
        <v>0</v>
      </c>
      <c r="AB615">
        <f t="shared" si="9"/>
        <v>0</v>
      </c>
    </row>
    <row r="616" spans="1:28" hidden="1" x14ac:dyDescent="0.2">
      <c r="A616">
        <v>625</v>
      </c>
      <c r="B616">
        <v>2</v>
      </c>
      <c r="C616">
        <v>2</v>
      </c>
      <c r="D616" t="s">
        <v>9458</v>
      </c>
      <c r="E616">
        <v>2.2999999999999998</v>
      </c>
      <c r="F616">
        <v>2.2999999999999998</v>
      </c>
      <c r="G616" t="s">
        <v>10727</v>
      </c>
      <c r="H616">
        <v>2.31</v>
      </c>
      <c r="I616">
        <v>2.31</v>
      </c>
      <c r="J616" t="s">
        <v>10845</v>
      </c>
      <c r="K616" t="s">
        <v>9355</v>
      </c>
      <c r="L616">
        <v>160507</v>
      </c>
      <c r="M616">
        <v>160507</v>
      </c>
      <c r="N616" t="s">
        <v>10849</v>
      </c>
      <c r="O616" t="s">
        <v>10850</v>
      </c>
      <c r="P616" t="s">
        <v>10851</v>
      </c>
      <c r="Q616">
        <v>6</v>
      </c>
      <c r="R616">
        <v>4</v>
      </c>
      <c r="S616" t="s">
        <v>9464</v>
      </c>
      <c r="T616">
        <v>0</v>
      </c>
      <c r="U616">
        <v>0</v>
      </c>
      <c r="V616">
        <v>0</v>
      </c>
      <c r="W616">
        <v>1</v>
      </c>
      <c r="X616" t="s">
        <v>9367</v>
      </c>
      <c r="Y616">
        <v>16</v>
      </c>
      <c r="Z616">
        <v>0</v>
      </c>
      <c r="AA616">
        <v>0</v>
      </c>
      <c r="AB616">
        <f t="shared" si="9"/>
        <v>0</v>
      </c>
    </row>
    <row r="617" spans="1:28" hidden="1" x14ac:dyDescent="0.2">
      <c r="A617">
        <v>626</v>
      </c>
      <c r="B617">
        <v>2</v>
      </c>
      <c r="C617">
        <v>2</v>
      </c>
      <c r="D617" t="s">
        <v>9458</v>
      </c>
      <c r="E617">
        <v>2.2999999999999998</v>
      </c>
      <c r="F617">
        <v>2.2999999999999998</v>
      </c>
      <c r="G617" t="s">
        <v>10727</v>
      </c>
      <c r="H617">
        <v>2.31</v>
      </c>
      <c r="I617">
        <v>2.31</v>
      </c>
      <c r="J617" t="s">
        <v>10845</v>
      </c>
      <c r="K617" t="s">
        <v>9355</v>
      </c>
      <c r="L617">
        <v>160508</v>
      </c>
      <c r="M617">
        <v>160508</v>
      </c>
      <c r="N617" t="s">
        <v>10852</v>
      </c>
      <c r="O617" t="s">
        <v>10853</v>
      </c>
      <c r="P617" t="s">
        <v>10854</v>
      </c>
      <c r="Q617">
        <v>6</v>
      </c>
      <c r="R617">
        <v>4</v>
      </c>
      <c r="S617" t="s">
        <v>9464</v>
      </c>
      <c r="T617">
        <v>0</v>
      </c>
      <c r="U617">
        <v>0</v>
      </c>
      <c r="V617">
        <v>0</v>
      </c>
      <c r="W617">
        <v>1</v>
      </c>
      <c r="X617" t="s">
        <v>9367</v>
      </c>
      <c r="Y617">
        <v>16</v>
      </c>
      <c r="Z617">
        <v>0</v>
      </c>
      <c r="AA617">
        <v>0</v>
      </c>
      <c r="AB617">
        <f t="shared" si="9"/>
        <v>0</v>
      </c>
    </row>
    <row r="618" spans="1:28" hidden="1" x14ac:dyDescent="0.2">
      <c r="A618">
        <v>627</v>
      </c>
      <c r="B618">
        <v>2</v>
      </c>
      <c r="C618">
        <v>2</v>
      </c>
      <c r="D618" t="s">
        <v>9458</v>
      </c>
      <c r="E618">
        <v>2.2999999999999998</v>
      </c>
      <c r="F618">
        <v>2.2999999999999998</v>
      </c>
      <c r="G618" t="s">
        <v>10727</v>
      </c>
      <c r="H618">
        <v>2.31</v>
      </c>
      <c r="I618">
        <v>2.31</v>
      </c>
      <c r="J618" t="s">
        <v>10845</v>
      </c>
      <c r="K618" t="s">
        <v>9375</v>
      </c>
      <c r="L618">
        <v>160509</v>
      </c>
      <c r="M618">
        <v>160509</v>
      </c>
      <c r="N618" t="s">
        <v>10855</v>
      </c>
      <c r="O618" t="s">
        <v>10855</v>
      </c>
      <c r="P618" t="s">
        <v>10856</v>
      </c>
      <c r="Q618">
        <v>5</v>
      </c>
      <c r="R618">
        <v>4</v>
      </c>
      <c r="S618" t="s">
        <v>9464</v>
      </c>
      <c r="T618">
        <v>0</v>
      </c>
      <c r="U618">
        <v>0</v>
      </c>
      <c r="V618">
        <v>0</v>
      </c>
      <c r="W618">
        <v>1</v>
      </c>
      <c r="X618" t="s">
        <v>9367</v>
      </c>
      <c r="Y618">
        <v>16</v>
      </c>
      <c r="Z618">
        <v>0</v>
      </c>
      <c r="AA618">
        <v>0</v>
      </c>
      <c r="AB618">
        <f t="shared" si="9"/>
        <v>0</v>
      </c>
    </row>
    <row r="619" spans="1:28" x14ac:dyDescent="0.2">
      <c r="A619">
        <v>631</v>
      </c>
      <c r="B619">
        <v>8</v>
      </c>
      <c r="C619">
        <v>8</v>
      </c>
      <c r="D619" t="s">
        <v>10073</v>
      </c>
      <c r="E619">
        <v>8.4</v>
      </c>
      <c r="F619">
        <v>8.4</v>
      </c>
      <c r="G619" t="s">
        <v>10751</v>
      </c>
      <c r="H619">
        <v>8.41</v>
      </c>
      <c r="I619">
        <v>8.41</v>
      </c>
      <c r="J619" t="s">
        <v>10857</v>
      </c>
      <c r="K619" t="s">
        <v>9355</v>
      </c>
      <c r="L619">
        <v>160601</v>
      </c>
      <c r="M619">
        <v>160601</v>
      </c>
      <c r="N619" t="s">
        <v>10858</v>
      </c>
      <c r="O619" t="s">
        <v>10859</v>
      </c>
      <c r="P619" t="s">
        <v>10860</v>
      </c>
      <c r="Q619">
        <v>30</v>
      </c>
      <c r="R619">
        <v>20</v>
      </c>
      <c r="S619" t="s">
        <v>10861</v>
      </c>
      <c r="T619">
        <v>0</v>
      </c>
      <c r="U619">
        <v>0</v>
      </c>
      <c r="V619">
        <v>0</v>
      </c>
      <c r="W619">
        <v>1</v>
      </c>
      <c r="X619" t="s">
        <v>9367</v>
      </c>
      <c r="Y619">
        <v>16</v>
      </c>
      <c r="Z619">
        <v>0</v>
      </c>
      <c r="AA619">
        <v>0</v>
      </c>
      <c r="AB619">
        <f t="shared" si="9"/>
        <v>0</v>
      </c>
    </row>
    <row r="620" spans="1:28" x14ac:dyDescent="0.2">
      <c r="A620">
        <v>632</v>
      </c>
      <c r="B620">
        <v>8</v>
      </c>
      <c r="C620">
        <v>8</v>
      </c>
      <c r="D620" t="s">
        <v>10073</v>
      </c>
      <c r="E620">
        <v>8.4</v>
      </c>
      <c r="F620">
        <v>8.4</v>
      </c>
      <c r="G620" t="s">
        <v>10751</v>
      </c>
      <c r="H620">
        <v>8.41</v>
      </c>
      <c r="I620">
        <v>8.41</v>
      </c>
      <c r="J620" t="s">
        <v>10857</v>
      </c>
      <c r="K620" t="s">
        <v>9355</v>
      </c>
      <c r="L620">
        <v>160602</v>
      </c>
      <c r="M620">
        <v>160602</v>
      </c>
      <c r="N620" t="s">
        <v>10862</v>
      </c>
      <c r="O620" t="s">
        <v>10863</v>
      </c>
      <c r="P620" t="s">
        <v>10864</v>
      </c>
      <c r="Q620">
        <v>30</v>
      </c>
      <c r="R620">
        <v>20</v>
      </c>
      <c r="S620" t="s">
        <v>10861</v>
      </c>
      <c r="T620">
        <v>0</v>
      </c>
      <c r="U620">
        <v>0</v>
      </c>
      <c r="V620">
        <v>0</v>
      </c>
      <c r="W620">
        <v>1</v>
      </c>
      <c r="X620" t="s">
        <v>9367</v>
      </c>
      <c r="Y620">
        <v>16</v>
      </c>
      <c r="Z620">
        <v>0</v>
      </c>
      <c r="AA620">
        <v>0</v>
      </c>
      <c r="AB620">
        <f t="shared" si="9"/>
        <v>0</v>
      </c>
    </row>
    <row r="621" spans="1:28" x14ac:dyDescent="0.2">
      <c r="A621">
        <v>633</v>
      </c>
      <c r="B621">
        <v>8</v>
      </c>
      <c r="C621">
        <v>8</v>
      </c>
      <c r="D621" t="s">
        <v>10073</v>
      </c>
      <c r="E621">
        <v>8.4</v>
      </c>
      <c r="F621">
        <v>8.4</v>
      </c>
      <c r="G621" t="s">
        <v>10751</v>
      </c>
      <c r="H621">
        <v>8.41</v>
      </c>
      <c r="I621">
        <v>8.41</v>
      </c>
      <c r="J621" t="s">
        <v>10857</v>
      </c>
      <c r="K621" t="s">
        <v>9355</v>
      </c>
      <c r="L621">
        <v>160603</v>
      </c>
      <c r="M621">
        <v>160603</v>
      </c>
      <c r="N621" t="s">
        <v>10865</v>
      </c>
      <c r="O621" t="s">
        <v>10866</v>
      </c>
      <c r="P621" t="s">
        <v>10867</v>
      </c>
      <c r="Q621">
        <v>30</v>
      </c>
      <c r="R621">
        <v>20</v>
      </c>
      <c r="S621" t="s">
        <v>10861</v>
      </c>
      <c r="T621">
        <v>0</v>
      </c>
      <c r="U621">
        <v>0</v>
      </c>
      <c r="V621">
        <v>0</v>
      </c>
      <c r="W621">
        <v>1</v>
      </c>
      <c r="X621" t="s">
        <v>9367</v>
      </c>
      <c r="Y621">
        <v>16</v>
      </c>
      <c r="Z621">
        <v>0</v>
      </c>
      <c r="AA621">
        <v>0</v>
      </c>
      <c r="AB621">
        <f t="shared" si="9"/>
        <v>0</v>
      </c>
    </row>
    <row r="622" spans="1:28" x14ac:dyDescent="0.2">
      <c r="A622">
        <v>634</v>
      </c>
      <c r="B622">
        <v>8</v>
      </c>
      <c r="C622">
        <v>8</v>
      </c>
      <c r="D622" t="s">
        <v>10073</v>
      </c>
      <c r="E622">
        <v>8.4</v>
      </c>
      <c r="F622">
        <v>8.4</v>
      </c>
      <c r="G622" t="s">
        <v>10751</v>
      </c>
      <c r="H622">
        <v>8.41</v>
      </c>
      <c r="I622">
        <v>8.41</v>
      </c>
      <c r="J622" t="s">
        <v>10857</v>
      </c>
      <c r="K622" t="s">
        <v>9375</v>
      </c>
      <c r="L622">
        <v>160604</v>
      </c>
      <c r="M622">
        <v>160604</v>
      </c>
      <c r="N622" t="s">
        <v>10868</v>
      </c>
      <c r="O622" t="s">
        <v>10868</v>
      </c>
      <c r="P622" t="s">
        <v>10869</v>
      </c>
      <c r="Q622">
        <v>29</v>
      </c>
      <c r="R622">
        <v>20</v>
      </c>
      <c r="S622" t="s">
        <v>10861</v>
      </c>
      <c r="T622">
        <v>0</v>
      </c>
      <c r="U622">
        <v>0</v>
      </c>
      <c r="V622">
        <v>0</v>
      </c>
      <c r="W622">
        <v>1</v>
      </c>
      <c r="X622" t="s">
        <v>9367</v>
      </c>
      <c r="Y622">
        <v>16</v>
      </c>
      <c r="Z622">
        <v>0</v>
      </c>
      <c r="AA622">
        <v>0</v>
      </c>
      <c r="AB622">
        <f t="shared" si="9"/>
        <v>0</v>
      </c>
    </row>
    <row r="623" spans="1:28" x14ac:dyDescent="0.2">
      <c r="A623">
        <v>635</v>
      </c>
      <c r="B623">
        <v>8</v>
      </c>
      <c r="C623">
        <v>8</v>
      </c>
      <c r="D623" t="s">
        <v>10073</v>
      </c>
      <c r="E623">
        <v>8.4</v>
      </c>
      <c r="F623">
        <v>8.4</v>
      </c>
      <c r="G623" t="s">
        <v>10751</v>
      </c>
      <c r="H623">
        <v>8.41</v>
      </c>
      <c r="I623">
        <v>8.41</v>
      </c>
      <c r="J623" t="s">
        <v>10857</v>
      </c>
      <c r="K623" t="s">
        <v>9375</v>
      </c>
      <c r="L623">
        <v>160605</v>
      </c>
      <c r="M623">
        <v>160605</v>
      </c>
      <c r="N623" t="s">
        <v>10870</v>
      </c>
      <c r="O623" t="s">
        <v>10870</v>
      </c>
      <c r="P623" t="s">
        <v>10871</v>
      </c>
      <c r="Q623">
        <v>29</v>
      </c>
      <c r="R623">
        <v>20</v>
      </c>
      <c r="S623" t="s">
        <v>10861</v>
      </c>
      <c r="T623">
        <v>0</v>
      </c>
      <c r="U623">
        <v>0</v>
      </c>
      <c r="V623">
        <v>0</v>
      </c>
      <c r="W623">
        <v>1</v>
      </c>
      <c r="X623" t="s">
        <v>9367</v>
      </c>
      <c r="Y623">
        <v>16</v>
      </c>
      <c r="Z623">
        <v>0</v>
      </c>
      <c r="AA623">
        <v>0</v>
      </c>
      <c r="AB623">
        <f t="shared" si="9"/>
        <v>0</v>
      </c>
    </row>
    <row r="624" spans="1:28" hidden="1" x14ac:dyDescent="0.2">
      <c r="A624">
        <v>636</v>
      </c>
      <c r="B624">
        <v>1</v>
      </c>
      <c r="C624">
        <v>1</v>
      </c>
      <c r="D624" t="s">
        <v>9560</v>
      </c>
      <c r="E624">
        <v>1.2</v>
      </c>
      <c r="F624">
        <v>1.2</v>
      </c>
      <c r="G624" t="s">
        <v>9561</v>
      </c>
      <c r="H624">
        <v>1.21</v>
      </c>
      <c r="I624">
        <v>1.21</v>
      </c>
      <c r="J624" t="s">
        <v>9683</v>
      </c>
      <c r="K624" t="s">
        <v>9355</v>
      </c>
      <c r="L624">
        <v>160606</v>
      </c>
      <c r="M624">
        <v>160606</v>
      </c>
      <c r="N624" t="s">
        <v>10872</v>
      </c>
      <c r="O624" t="s">
        <v>10873</v>
      </c>
      <c r="P624" t="s">
        <v>10874</v>
      </c>
      <c r="Q624">
        <v>3</v>
      </c>
      <c r="R624">
        <v>2</v>
      </c>
      <c r="S624" t="s">
        <v>9561</v>
      </c>
      <c r="T624">
        <v>0</v>
      </c>
      <c r="U624">
        <v>0</v>
      </c>
      <c r="V624">
        <v>0</v>
      </c>
      <c r="W624">
        <v>1</v>
      </c>
      <c r="X624" t="s">
        <v>9367</v>
      </c>
      <c r="Y624">
        <v>16</v>
      </c>
      <c r="Z624">
        <v>0</v>
      </c>
      <c r="AA624">
        <v>0</v>
      </c>
      <c r="AB624">
        <f t="shared" si="9"/>
        <v>0</v>
      </c>
    </row>
    <row r="625" spans="1:28" hidden="1" x14ac:dyDescent="0.2">
      <c r="A625">
        <v>637</v>
      </c>
      <c r="B625">
        <v>3</v>
      </c>
      <c r="C625">
        <v>3</v>
      </c>
      <c r="D625" t="s">
        <v>9420</v>
      </c>
      <c r="E625">
        <v>3.2</v>
      </c>
      <c r="F625">
        <v>3.2</v>
      </c>
      <c r="G625" t="s">
        <v>9421</v>
      </c>
      <c r="H625">
        <v>3.22</v>
      </c>
      <c r="I625">
        <v>3.22</v>
      </c>
      <c r="J625" t="s">
        <v>9422</v>
      </c>
      <c r="K625" t="s">
        <v>9355</v>
      </c>
      <c r="L625">
        <v>160708</v>
      </c>
      <c r="M625">
        <v>160708</v>
      </c>
      <c r="N625" t="s">
        <v>10875</v>
      </c>
      <c r="O625" t="s">
        <v>10876</v>
      </c>
      <c r="P625" t="s">
        <v>10877</v>
      </c>
      <c r="Q625">
        <v>8</v>
      </c>
      <c r="R625">
        <v>5</v>
      </c>
      <c r="S625" t="s">
        <v>9421</v>
      </c>
      <c r="T625">
        <v>0</v>
      </c>
      <c r="U625">
        <v>0</v>
      </c>
      <c r="V625">
        <v>0</v>
      </c>
      <c r="W625">
        <v>1</v>
      </c>
      <c r="X625" t="s">
        <v>9367</v>
      </c>
      <c r="Y625">
        <v>16</v>
      </c>
      <c r="Z625">
        <v>0</v>
      </c>
      <c r="AA625">
        <v>0</v>
      </c>
      <c r="AB625">
        <f t="shared" si="9"/>
        <v>0</v>
      </c>
    </row>
    <row r="626" spans="1:28" hidden="1" x14ac:dyDescent="0.2">
      <c r="A626">
        <v>638</v>
      </c>
      <c r="B626">
        <v>3</v>
      </c>
      <c r="C626">
        <v>3</v>
      </c>
      <c r="D626" t="s">
        <v>9420</v>
      </c>
      <c r="E626">
        <v>3.1</v>
      </c>
      <c r="F626">
        <v>3.1</v>
      </c>
      <c r="G626" t="s">
        <v>9549</v>
      </c>
      <c r="H626">
        <v>3.12</v>
      </c>
      <c r="I626">
        <v>3.12</v>
      </c>
      <c r="J626" t="s">
        <v>9634</v>
      </c>
      <c r="K626" t="s">
        <v>9355</v>
      </c>
      <c r="L626">
        <v>160709</v>
      </c>
      <c r="M626">
        <v>160709</v>
      </c>
      <c r="N626" t="s">
        <v>10878</v>
      </c>
      <c r="O626" t="s">
        <v>10879</v>
      </c>
      <c r="P626" t="s">
        <v>10880</v>
      </c>
      <c r="Q626">
        <v>6</v>
      </c>
      <c r="R626">
        <v>4</v>
      </c>
      <c r="S626" t="s">
        <v>9464</v>
      </c>
      <c r="T626">
        <v>0</v>
      </c>
      <c r="U626">
        <v>0</v>
      </c>
      <c r="V626">
        <v>0</v>
      </c>
      <c r="W626">
        <v>1</v>
      </c>
      <c r="X626" t="s">
        <v>9367</v>
      </c>
      <c r="Y626">
        <v>16</v>
      </c>
      <c r="Z626">
        <v>0</v>
      </c>
      <c r="AA626">
        <v>0</v>
      </c>
      <c r="AB626">
        <f t="shared" si="9"/>
        <v>0</v>
      </c>
    </row>
    <row r="627" spans="1:28" hidden="1" x14ac:dyDescent="0.2">
      <c r="A627">
        <v>639</v>
      </c>
      <c r="B627">
        <v>10</v>
      </c>
      <c r="C627">
        <v>10</v>
      </c>
      <c r="D627" t="s">
        <v>9396</v>
      </c>
      <c r="E627">
        <v>10.199999999999999</v>
      </c>
      <c r="F627">
        <v>10.199999999999999</v>
      </c>
      <c r="G627" t="s">
        <v>9397</v>
      </c>
      <c r="H627">
        <v>10.220000000000001</v>
      </c>
      <c r="I627">
        <v>10.220000000000001</v>
      </c>
      <c r="J627" t="s">
        <v>9398</v>
      </c>
      <c r="K627" t="s">
        <v>9375</v>
      </c>
      <c r="L627">
        <v>160799</v>
      </c>
      <c r="M627">
        <v>160799</v>
      </c>
      <c r="N627" t="s">
        <v>10881</v>
      </c>
      <c r="O627" t="s">
        <v>10881</v>
      </c>
      <c r="P627" t="s">
        <v>9400</v>
      </c>
      <c r="Q627">
        <v>35</v>
      </c>
      <c r="R627">
        <v>25</v>
      </c>
      <c r="S627" t="s">
        <v>9401</v>
      </c>
      <c r="T627">
        <v>0</v>
      </c>
      <c r="U627">
        <v>0</v>
      </c>
      <c r="V627">
        <v>0</v>
      </c>
      <c r="W627">
        <v>1</v>
      </c>
      <c r="X627" t="s">
        <v>9367</v>
      </c>
      <c r="Y627">
        <v>16</v>
      </c>
      <c r="Z627">
        <v>0</v>
      </c>
      <c r="AA627">
        <v>0</v>
      </c>
      <c r="AB627">
        <f t="shared" si="9"/>
        <v>0</v>
      </c>
    </row>
    <row r="628" spans="1:28" hidden="1" x14ac:dyDescent="0.2">
      <c r="A628">
        <v>640</v>
      </c>
      <c r="B628">
        <v>1</v>
      </c>
      <c r="C628">
        <v>1</v>
      </c>
      <c r="D628" t="s">
        <v>9560</v>
      </c>
      <c r="E628">
        <v>1.4</v>
      </c>
      <c r="F628">
        <v>1.4</v>
      </c>
      <c r="G628" t="s">
        <v>10882</v>
      </c>
      <c r="H628">
        <v>1.41</v>
      </c>
      <c r="I628">
        <v>1.41</v>
      </c>
      <c r="J628" t="s">
        <v>10882</v>
      </c>
      <c r="K628" t="s">
        <v>9375</v>
      </c>
      <c r="L628">
        <v>160801</v>
      </c>
      <c r="M628">
        <v>160801</v>
      </c>
      <c r="N628" t="s">
        <v>10883</v>
      </c>
      <c r="O628" t="s">
        <v>10883</v>
      </c>
      <c r="P628" t="s">
        <v>10884</v>
      </c>
      <c r="Q628">
        <v>5</v>
      </c>
      <c r="R628">
        <v>4</v>
      </c>
      <c r="S628" t="s">
        <v>9464</v>
      </c>
      <c r="T628">
        <v>0</v>
      </c>
      <c r="U628">
        <v>0</v>
      </c>
      <c r="V628">
        <v>0</v>
      </c>
      <c r="W628">
        <v>1</v>
      </c>
      <c r="X628" t="s">
        <v>9367</v>
      </c>
      <c r="Y628">
        <v>16</v>
      </c>
      <c r="Z628">
        <v>0</v>
      </c>
      <c r="AA628">
        <v>0</v>
      </c>
      <c r="AB628">
        <f t="shared" si="9"/>
        <v>0</v>
      </c>
    </row>
    <row r="629" spans="1:28" hidden="1" x14ac:dyDescent="0.2">
      <c r="A629">
        <v>641</v>
      </c>
      <c r="B629">
        <v>1</v>
      </c>
      <c r="C629">
        <v>1</v>
      </c>
      <c r="D629" t="s">
        <v>9560</v>
      </c>
      <c r="E629">
        <v>1.4</v>
      </c>
      <c r="F629">
        <v>1.4</v>
      </c>
      <c r="G629" t="s">
        <v>10882</v>
      </c>
      <c r="H629">
        <v>1.41</v>
      </c>
      <c r="I629">
        <v>1.41</v>
      </c>
      <c r="J629" t="s">
        <v>10882</v>
      </c>
      <c r="K629" t="s">
        <v>9355</v>
      </c>
      <c r="L629">
        <v>160802</v>
      </c>
      <c r="M629">
        <v>160802</v>
      </c>
      <c r="N629" t="s">
        <v>10885</v>
      </c>
      <c r="O629" t="s">
        <v>10886</v>
      </c>
      <c r="P629" t="s">
        <v>10887</v>
      </c>
      <c r="Q629">
        <v>6</v>
      </c>
      <c r="R629">
        <v>4</v>
      </c>
      <c r="S629" t="s">
        <v>9464</v>
      </c>
      <c r="T629">
        <v>0</v>
      </c>
      <c r="U629">
        <v>0</v>
      </c>
      <c r="V629">
        <v>0</v>
      </c>
      <c r="W629">
        <v>1</v>
      </c>
      <c r="X629" t="s">
        <v>9367</v>
      </c>
      <c r="Y629">
        <v>16</v>
      </c>
      <c r="Z629">
        <v>0</v>
      </c>
      <c r="AA629">
        <v>0</v>
      </c>
      <c r="AB629">
        <f t="shared" si="9"/>
        <v>0</v>
      </c>
    </row>
    <row r="630" spans="1:28" hidden="1" x14ac:dyDescent="0.2">
      <c r="A630">
        <v>642</v>
      </c>
      <c r="B630">
        <v>1</v>
      </c>
      <c r="C630">
        <v>1</v>
      </c>
      <c r="D630" t="s">
        <v>9560</v>
      </c>
      <c r="E630">
        <v>1.4</v>
      </c>
      <c r="F630">
        <v>1.4</v>
      </c>
      <c r="G630" t="s">
        <v>10882</v>
      </c>
      <c r="H630">
        <v>1.41</v>
      </c>
      <c r="I630">
        <v>1.41</v>
      </c>
      <c r="J630" t="s">
        <v>10882</v>
      </c>
      <c r="K630" t="s">
        <v>9375</v>
      </c>
      <c r="L630">
        <v>160803</v>
      </c>
      <c r="M630">
        <v>160803</v>
      </c>
      <c r="N630" t="s">
        <v>10888</v>
      </c>
      <c r="O630" t="s">
        <v>10888</v>
      </c>
      <c r="P630" t="s">
        <v>10889</v>
      </c>
      <c r="Q630">
        <v>5</v>
      </c>
      <c r="R630">
        <v>4</v>
      </c>
      <c r="S630" t="s">
        <v>9464</v>
      </c>
      <c r="T630">
        <v>0</v>
      </c>
      <c r="U630">
        <v>0</v>
      </c>
      <c r="V630">
        <v>0</v>
      </c>
      <c r="W630">
        <v>1</v>
      </c>
      <c r="X630" t="s">
        <v>9367</v>
      </c>
      <c r="Y630">
        <v>16</v>
      </c>
      <c r="Z630">
        <v>0</v>
      </c>
      <c r="AA630">
        <v>0</v>
      </c>
      <c r="AB630">
        <f t="shared" si="9"/>
        <v>0</v>
      </c>
    </row>
    <row r="631" spans="1:28" hidden="1" x14ac:dyDescent="0.2">
      <c r="A631">
        <v>643</v>
      </c>
      <c r="B631">
        <v>1</v>
      </c>
      <c r="C631">
        <v>1</v>
      </c>
      <c r="D631" t="s">
        <v>9560</v>
      </c>
      <c r="E631">
        <v>1.4</v>
      </c>
      <c r="F631">
        <v>1.4</v>
      </c>
      <c r="G631" t="s">
        <v>10882</v>
      </c>
      <c r="H631">
        <v>1.41</v>
      </c>
      <c r="I631">
        <v>1.41</v>
      </c>
      <c r="J631" t="s">
        <v>10882</v>
      </c>
      <c r="K631" t="s">
        <v>9375</v>
      </c>
      <c r="L631">
        <v>160804</v>
      </c>
      <c r="M631">
        <v>160804</v>
      </c>
      <c r="N631" t="s">
        <v>10890</v>
      </c>
      <c r="O631" t="s">
        <v>10890</v>
      </c>
      <c r="P631" t="s">
        <v>10891</v>
      </c>
      <c r="Q631">
        <v>5</v>
      </c>
      <c r="R631">
        <v>4</v>
      </c>
      <c r="S631" t="s">
        <v>9464</v>
      </c>
      <c r="T631">
        <v>0</v>
      </c>
      <c r="U631">
        <v>0</v>
      </c>
      <c r="V631">
        <v>0</v>
      </c>
      <c r="W631">
        <v>1</v>
      </c>
      <c r="X631" t="s">
        <v>9367</v>
      </c>
      <c r="Y631">
        <v>16</v>
      </c>
      <c r="Z631">
        <v>0</v>
      </c>
      <c r="AA631">
        <v>0</v>
      </c>
      <c r="AB631">
        <f t="shared" si="9"/>
        <v>0</v>
      </c>
    </row>
    <row r="632" spans="1:28" hidden="1" x14ac:dyDescent="0.2">
      <c r="A632">
        <v>644</v>
      </c>
      <c r="B632">
        <v>1</v>
      </c>
      <c r="C632">
        <v>1</v>
      </c>
      <c r="D632" t="s">
        <v>9560</v>
      </c>
      <c r="E632">
        <v>1.4</v>
      </c>
      <c r="F632">
        <v>1.4</v>
      </c>
      <c r="G632" t="s">
        <v>10882</v>
      </c>
      <c r="H632">
        <v>1.41</v>
      </c>
      <c r="I632">
        <v>1.41</v>
      </c>
      <c r="J632" t="s">
        <v>10882</v>
      </c>
      <c r="K632" t="s">
        <v>9355</v>
      </c>
      <c r="L632">
        <v>160805</v>
      </c>
      <c r="M632">
        <v>160805</v>
      </c>
      <c r="N632" t="s">
        <v>10892</v>
      </c>
      <c r="O632" t="s">
        <v>10893</v>
      </c>
      <c r="P632" t="s">
        <v>10894</v>
      </c>
      <c r="Q632">
        <v>6</v>
      </c>
      <c r="R632">
        <v>4</v>
      </c>
      <c r="S632" t="s">
        <v>9464</v>
      </c>
      <c r="T632">
        <v>0</v>
      </c>
      <c r="U632">
        <v>0</v>
      </c>
      <c r="V632">
        <v>0</v>
      </c>
      <c r="W632">
        <v>1</v>
      </c>
      <c r="X632" t="s">
        <v>9367</v>
      </c>
      <c r="Y632">
        <v>16</v>
      </c>
      <c r="Z632">
        <v>0</v>
      </c>
      <c r="AA632">
        <v>0</v>
      </c>
      <c r="AB632">
        <f t="shared" si="9"/>
        <v>0</v>
      </c>
    </row>
    <row r="633" spans="1:28" hidden="1" x14ac:dyDescent="0.2">
      <c r="A633">
        <v>645</v>
      </c>
      <c r="B633">
        <v>1</v>
      </c>
      <c r="C633">
        <v>1</v>
      </c>
      <c r="D633" t="s">
        <v>9560</v>
      </c>
      <c r="E633">
        <v>1.4</v>
      </c>
      <c r="F633">
        <v>1.4</v>
      </c>
      <c r="G633" t="s">
        <v>10882</v>
      </c>
      <c r="H633">
        <v>1.41</v>
      </c>
      <c r="I633">
        <v>1.41</v>
      </c>
      <c r="J633" t="s">
        <v>10882</v>
      </c>
      <c r="K633" t="s">
        <v>9355</v>
      </c>
      <c r="L633">
        <v>160806</v>
      </c>
      <c r="M633">
        <v>160806</v>
      </c>
      <c r="N633" t="s">
        <v>10895</v>
      </c>
      <c r="O633" t="s">
        <v>10896</v>
      </c>
      <c r="P633" t="s">
        <v>10897</v>
      </c>
      <c r="Q633">
        <v>6</v>
      </c>
      <c r="R633">
        <v>4</v>
      </c>
      <c r="S633" t="s">
        <v>9464</v>
      </c>
      <c r="T633">
        <v>0</v>
      </c>
      <c r="U633">
        <v>0</v>
      </c>
      <c r="V633">
        <v>0</v>
      </c>
      <c r="W633">
        <v>1</v>
      </c>
      <c r="X633" t="s">
        <v>9367</v>
      </c>
      <c r="Y633">
        <v>16</v>
      </c>
      <c r="Z633">
        <v>0</v>
      </c>
      <c r="AA633">
        <v>0</v>
      </c>
      <c r="AB633">
        <f t="shared" si="9"/>
        <v>0</v>
      </c>
    </row>
    <row r="634" spans="1:28" hidden="1" x14ac:dyDescent="0.2">
      <c r="A634">
        <v>646</v>
      </c>
      <c r="B634">
        <v>1</v>
      </c>
      <c r="C634">
        <v>1</v>
      </c>
      <c r="D634" t="s">
        <v>9560</v>
      </c>
      <c r="E634">
        <v>1.4</v>
      </c>
      <c r="F634">
        <v>1.4</v>
      </c>
      <c r="G634" t="s">
        <v>10882</v>
      </c>
      <c r="H634">
        <v>1.41</v>
      </c>
      <c r="I634">
        <v>1.41</v>
      </c>
      <c r="J634" t="s">
        <v>10882</v>
      </c>
      <c r="K634" t="s">
        <v>9355</v>
      </c>
      <c r="L634">
        <v>160807</v>
      </c>
      <c r="M634">
        <v>160807</v>
      </c>
      <c r="N634" t="s">
        <v>10898</v>
      </c>
      <c r="O634" t="s">
        <v>10899</v>
      </c>
      <c r="P634" t="s">
        <v>10900</v>
      </c>
      <c r="Q634">
        <v>6</v>
      </c>
      <c r="R634">
        <v>4</v>
      </c>
      <c r="S634" t="s">
        <v>9464</v>
      </c>
      <c r="T634">
        <v>0</v>
      </c>
      <c r="U634">
        <v>0</v>
      </c>
      <c r="V634">
        <v>0</v>
      </c>
      <c r="W634">
        <v>1</v>
      </c>
      <c r="X634" t="s">
        <v>9367</v>
      </c>
      <c r="Y634">
        <v>16</v>
      </c>
      <c r="Z634">
        <v>0</v>
      </c>
      <c r="AA634">
        <v>0</v>
      </c>
      <c r="AB634">
        <f t="shared" si="9"/>
        <v>0</v>
      </c>
    </row>
    <row r="635" spans="1:28" hidden="1" x14ac:dyDescent="0.2">
      <c r="A635">
        <v>647</v>
      </c>
      <c r="B635">
        <v>1</v>
      </c>
      <c r="C635">
        <v>1</v>
      </c>
      <c r="D635" t="s">
        <v>9560</v>
      </c>
      <c r="E635">
        <v>1.2</v>
      </c>
      <c r="F635">
        <v>1.2</v>
      </c>
      <c r="G635" t="s">
        <v>9561</v>
      </c>
      <c r="H635">
        <v>1.24</v>
      </c>
      <c r="I635">
        <v>1.24</v>
      </c>
      <c r="J635" t="s">
        <v>9664</v>
      </c>
      <c r="K635" t="s">
        <v>9355</v>
      </c>
      <c r="L635">
        <v>160901</v>
      </c>
      <c r="M635">
        <v>160901</v>
      </c>
      <c r="N635" t="s">
        <v>10901</v>
      </c>
      <c r="O635" t="s">
        <v>10902</v>
      </c>
      <c r="P635" t="s">
        <v>10903</v>
      </c>
      <c r="Q635">
        <v>3</v>
      </c>
      <c r="R635">
        <v>2</v>
      </c>
      <c r="S635" t="s">
        <v>9561</v>
      </c>
      <c r="T635">
        <v>0</v>
      </c>
      <c r="U635">
        <v>0</v>
      </c>
      <c r="V635">
        <v>0</v>
      </c>
      <c r="W635">
        <v>1</v>
      </c>
      <c r="X635" t="s">
        <v>9367</v>
      </c>
      <c r="Y635">
        <v>16</v>
      </c>
      <c r="Z635">
        <v>0</v>
      </c>
      <c r="AA635">
        <v>0</v>
      </c>
      <c r="AB635">
        <f t="shared" si="9"/>
        <v>0</v>
      </c>
    </row>
    <row r="636" spans="1:28" hidden="1" x14ac:dyDescent="0.2">
      <c r="A636">
        <v>648</v>
      </c>
      <c r="B636">
        <v>1</v>
      </c>
      <c r="C636">
        <v>1</v>
      </c>
      <c r="D636" t="s">
        <v>9560</v>
      </c>
      <c r="E636">
        <v>1.2</v>
      </c>
      <c r="F636">
        <v>1.2</v>
      </c>
      <c r="G636" t="s">
        <v>9561</v>
      </c>
      <c r="H636">
        <v>1.24</v>
      </c>
      <c r="I636">
        <v>1.24</v>
      </c>
      <c r="J636" t="s">
        <v>9664</v>
      </c>
      <c r="K636" t="s">
        <v>9355</v>
      </c>
      <c r="L636">
        <v>160902</v>
      </c>
      <c r="M636">
        <v>160902</v>
      </c>
      <c r="N636" t="s">
        <v>10904</v>
      </c>
      <c r="O636" t="s">
        <v>10905</v>
      </c>
      <c r="P636" t="s">
        <v>10906</v>
      </c>
      <c r="Q636">
        <v>3</v>
      </c>
      <c r="R636">
        <v>2</v>
      </c>
      <c r="S636" t="s">
        <v>9561</v>
      </c>
      <c r="T636">
        <v>0</v>
      </c>
      <c r="U636">
        <v>0</v>
      </c>
      <c r="V636">
        <v>0</v>
      </c>
      <c r="W636">
        <v>1</v>
      </c>
      <c r="X636" t="s">
        <v>9367</v>
      </c>
      <c r="Y636">
        <v>16</v>
      </c>
      <c r="Z636">
        <v>0</v>
      </c>
      <c r="AA636">
        <v>0</v>
      </c>
      <c r="AB636">
        <f t="shared" si="9"/>
        <v>0</v>
      </c>
    </row>
    <row r="637" spans="1:28" hidden="1" x14ac:dyDescent="0.2">
      <c r="A637">
        <v>649</v>
      </c>
      <c r="B637">
        <v>2</v>
      </c>
      <c r="C637">
        <v>2</v>
      </c>
      <c r="D637" t="s">
        <v>9458</v>
      </c>
      <c r="E637">
        <v>2.1</v>
      </c>
      <c r="F637">
        <v>2.1</v>
      </c>
      <c r="G637" t="s">
        <v>9459</v>
      </c>
      <c r="H637">
        <v>2.14</v>
      </c>
      <c r="I637">
        <v>2.14</v>
      </c>
      <c r="J637" t="s">
        <v>9513</v>
      </c>
      <c r="K637" t="s">
        <v>9355</v>
      </c>
      <c r="L637">
        <v>160903</v>
      </c>
      <c r="M637">
        <v>160903</v>
      </c>
      <c r="N637" t="s">
        <v>10907</v>
      </c>
      <c r="O637" t="s">
        <v>10908</v>
      </c>
      <c r="P637" t="s">
        <v>10909</v>
      </c>
      <c r="Q637">
        <v>6</v>
      </c>
      <c r="R637">
        <v>4</v>
      </c>
      <c r="S637" t="s">
        <v>9464</v>
      </c>
      <c r="T637">
        <v>0</v>
      </c>
      <c r="U637">
        <v>0</v>
      </c>
      <c r="V637">
        <v>0</v>
      </c>
      <c r="W637">
        <v>1</v>
      </c>
      <c r="X637" t="s">
        <v>9367</v>
      </c>
      <c r="Y637">
        <v>16</v>
      </c>
      <c r="Z637">
        <v>0</v>
      </c>
      <c r="AA637">
        <v>0</v>
      </c>
      <c r="AB637">
        <f t="shared" si="9"/>
        <v>0</v>
      </c>
    </row>
    <row r="638" spans="1:28" hidden="1" x14ac:dyDescent="0.2">
      <c r="A638">
        <v>650</v>
      </c>
      <c r="B638">
        <v>2</v>
      </c>
      <c r="C638">
        <v>2</v>
      </c>
      <c r="D638" t="s">
        <v>9458</v>
      </c>
      <c r="E638">
        <v>2.1</v>
      </c>
      <c r="F638">
        <v>2.1</v>
      </c>
      <c r="G638" t="s">
        <v>9459</v>
      </c>
      <c r="H638">
        <v>2.14</v>
      </c>
      <c r="I638">
        <v>2.14</v>
      </c>
      <c r="J638" t="s">
        <v>9513</v>
      </c>
      <c r="K638" t="s">
        <v>9355</v>
      </c>
      <c r="L638">
        <v>160904</v>
      </c>
      <c r="M638">
        <v>160904</v>
      </c>
      <c r="N638" t="s">
        <v>10910</v>
      </c>
      <c r="O638" t="s">
        <v>10911</v>
      </c>
      <c r="P638" t="s">
        <v>10912</v>
      </c>
      <c r="Q638">
        <v>6</v>
      </c>
      <c r="R638">
        <v>4</v>
      </c>
      <c r="S638" t="s">
        <v>9464</v>
      </c>
      <c r="T638">
        <v>0</v>
      </c>
      <c r="U638">
        <v>0</v>
      </c>
      <c r="V638">
        <v>0</v>
      </c>
      <c r="W638">
        <v>1</v>
      </c>
      <c r="X638" t="s">
        <v>9367</v>
      </c>
      <c r="Y638">
        <v>16</v>
      </c>
      <c r="Z638">
        <v>0</v>
      </c>
      <c r="AA638">
        <v>0</v>
      </c>
      <c r="AB638">
        <f t="shared" si="9"/>
        <v>0</v>
      </c>
    </row>
    <row r="639" spans="1:28" hidden="1" x14ac:dyDescent="0.2">
      <c r="A639">
        <v>651</v>
      </c>
      <c r="B639">
        <v>3</v>
      </c>
      <c r="C639">
        <v>3</v>
      </c>
      <c r="D639" t="s">
        <v>9420</v>
      </c>
      <c r="E639">
        <v>3.2</v>
      </c>
      <c r="F639">
        <v>3.2</v>
      </c>
      <c r="G639" t="s">
        <v>9421</v>
      </c>
      <c r="H639">
        <v>3.21</v>
      </c>
      <c r="I639">
        <v>3.21</v>
      </c>
      <c r="J639" t="s">
        <v>9553</v>
      </c>
      <c r="K639" t="s">
        <v>9355</v>
      </c>
      <c r="L639">
        <v>161001</v>
      </c>
      <c r="M639">
        <v>161001</v>
      </c>
      <c r="N639" t="s">
        <v>10913</v>
      </c>
      <c r="O639" t="s">
        <v>10914</v>
      </c>
      <c r="P639" t="s">
        <v>10915</v>
      </c>
      <c r="Q639">
        <v>8</v>
      </c>
      <c r="R639">
        <v>5</v>
      </c>
      <c r="S639" t="s">
        <v>9421</v>
      </c>
      <c r="T639">
        <v>0</v>
      </c>
      <c r="U639">
        <v>0</v>
      </c>
      <c r="V639">
        <v>0</v>
      </c>
      <c r="W639">
        <v>1</v>
      </c>
      <c r="X639" t="s">
        <v>9367</v>
      </c>
      <c r="Y639">
        <v>16</v>
      </c>
      <c r="Z639">
        <v>0</v>
      </c>
      <c r="AA639">
        <v>0</v>
      </c>
      <c r="AB639">
        <f t="shared" si="9"/>
        <v>0</v>
      </c>
    </row>
    <row r="640" spans="1:28" hidden="1" x14ac:dyDescent="0.2">
      <c r="A640">
        <v>652</v>
      </c>
      <c r="B640">
        <v>3</v>
      </c>
      <c r="C640">
        <v>3</v>
      </c>
      <c r="D640" t="s">
        <v>9420</v>
      </c>
      <c r="E640">
        <v>3.2</v>
      </c>
      <c r="F640">
        <v>3.2</v>
      </c>
      <c r="G640" t="s">
        <v>9421</v>
      </c>
      <c r="H640">
        <v>3.21</v>
      </c>
      <c r="I640">
        <v>3.21</v>
      </c>
      <c r="J640" t="s">
        <v>9553</v>
      </c>
      <c r="K640" t="s">
        <v>9375</v>
      </c>
      <c r="L640">
        <v>161002</v>
      </c>
      <c r="M640">
        <v>161002</v>
      </c>
      <c r="N640" t="s">
        <v>10916</v>
      </c>
      <c r="O640" t="s">
        <v>10916</v>
      </c>
      <c r="P640" t="s">
        <v>10917</v>
      </c>
      <c r="Q640">
        <v>7</v>
      </c>
      <c r="R640">
        <v>5</v>
      </c>
      <c r="S640" t="s">
        <v>9421</v>
      </c>
      <c r="T640">
        <v>0</v>
      </c>
      <c r="U640">
        <v>0</v>
      </c>
      <c r="V640">
        <v>0</v>
      </c>
      <c r="W640">
        <v>1</v>
      </c>
      <c r="X640" t="s">
        <v>9367</v>
      </c>
      <c r="Y640">
        <v>16</v>
      </c>
      <c r="Z640">
        <v>0</v>
      </c>
      <c r="AA640">
        <v>0</v>
      </c>
      <c r="AB640">
        <f t="shared" si="9"/>
        <v>0</v>
      </c>
    </row>
    <row r="641" spans="1:28" hidden="1" x14ac:dyDescent="0.2">
      <c r="A641">
        <v>653</v>
      </c>
      <c r="B641">
        <v>3</v>
      </c>
      <c r="C641">
        <v>3</v>
      </c>
      <c r="D641" t="s">
        <v>9420</v>
      </c>
      <c r="E641">
        <v>3.2</v>
      </c>
      <c r="F641">
        <v>3.2</v>
      </c>
      <c r="G641" t="s">
        <v>9421</v>
      </c>
      <c r="H641">
        <v>3.21</v>
      </c>
      <c r="I641">
        <v>3.21</v>
      </c>
      <c r="J641" t="s">
        <v>9553</v>
      </c>
      <c r="K641" t="s">
        <v>9355</v>
      </c>
      <c r="L641">
        <v>161003</v>
      </c>
      <c r="M641">
        <v>161003</v>
      </c>
      <c r="N641" t="s">
        <v>10918</v>
      </c>
      <c r="O641" t="s">
        <v>10919</v>
      </c>
      <c r="P641" t="s">
        <v>10920</v>
      </c>
      <c r="Q641">
        <v>8</v>
      </c>
      <c r="R641">
        <v>5</v>
      </c>
      <c r="S641" t="s">
        <v>9421</v>
      </c>
      <c r="T641">
        <v>0</v>
      </c>
      <c r="U641">
        <v>0</v>
      </c>
      <c r="V641">
        <v>0</v>
      </c>
      <c r="W641">
        <v>1</v>
      </c>
      <c r="X641" t="s">
        <v>9367</v>
      </c>
      <c r="Y641">
        <v>16</v>
      </c>
      <c r="Z641">
        <v>0</v>
      </c>
      <c r="AA641">
        <v>0</v>
      </c>
      <c r="AB641">
        <f t="shared" si="9"/>
        <v>0</v>
      </c>
    </row>
    <row r="642" spans="1:28" hidden="1" x14ac:dyDescent="0.2">
      <c r="A642">
        <v>654</v>
      </c>
      <c r="B642">
        <v>3</v>
      </c>
      <c r="C642">
        <v>3</v>
      </c>
      <c r="D642" t="s">
        <v>9420</v>
      </c>
      <c r="E642">
        <v>3.2</v>
      </c>
      <c r="F642">
        <v>3.2</v>
      </c>
      <c r="G642" t="s">
        <v>9421</v>
      </c>
      <c r="H642">
        <v>3.21</v>
      </c>
      <c r="I642">
        <v>3.21</v>
      </c>
      <c r="J642" t="s">
        <v>9553</v>
      </c>
      <c r="K642" t="s">
        <v>9375</v>
      </c>
      <c r="L642">
        <v>161004</v>
      </c>
      <c r="M642">
        <v>161004</v>
      </c>
      <c r="N642" t="s">
        <v>10921</v>
      </c>
      <c r="O642" t="s">
        <v>10921</v>
      </c>
      <c r="P642" t="s">
        <v>10922</v>
      </c>
      <c r="Q642">
        <v>7</v>
      </c>
      <c r="R642">
        <v>5</v>
      </c>
      <c r="S642" t="s">
        <v>9421</v>
      </c>
      <c r="T642">
        <v>0</v>
      </c>
      <c r="U642">
        <v>0</v>
      </c>
      <c r="V642">
        <v>0</v>
      </c>
      <c r="W642">
        <v>1</v>
      </c>
      <c r="X642" t="s">
        <v>9367</v>
      </c>
      <c r="Y642">
        <v>16</v>
      </c>
      <c r="Z642">
        <v>0</v>
      </c>
      <c r="AA642">
        <v>0</v>
      </c>
      <c r="AB642">
        <f t="shared" si="9"/>
        <v>0</v>
      </c>
    </row>
    <row r="643" spans="1:28" hidden="1" x14ac:dyDescent="0.2">
      <c r="A643">
        <v>655</v>
      </c>
      <c r="B643">
        <v>12</v>
      </c>
      <c r="C643">
        <v>12</v>
      </c>
      <c r="D643" t="s">
        <v>9373</v>
      </c>
      <c r="E643">
        <v>12.5</v>
      </c>
      <c r="F643">
        <v>12.5</v>
      </c>
      <c r="G643" t="s">
        <v>9496</v>
      </c>
      <c r="H643">
        <v>12.52</v>
      </c>
      <c r="I643">
        <v>12.52</v>
      </c>
      <c r="J643" t="s">
        <v>10319</v>
      </c>
      <c r="K643" t="s">
        <v>9355</v>
      </c>
      <c r="L643">
        <v>161101</v>
      </c>
      <c r="M643">
        <v>161101</v>
      </c>
      <c r="N643" t="s">
        <v>10923</v>
      </c>
      <c r="O643" t="s">
        <v>10924</v>
      </c>
      <c r="P643" t="s">
        <v>10925</v>
      </c>
      <c r="Q643">
        <v>43</v>
      </c>
      <c r="R643">
        <v>29</v>
      </c>
      <c r="S643" t="s">
        <v>9378</v>
      </c>
      <c r="T643">
        <v>0</v>
      </c>
      <c r="U643">
        <v>0</v>
      </c>
      <c r="V643">
        <v>0</v>
      </c>
      <c r="W643">
        <v>1</v>
      </c>
      <c r="X643" t="s">
        <v>9367</v>
      </c>
      <c r="Y643">
        <v>16</v>
      </c>
      <c r="Z643">
        <v>0</v>
      </c>
      <c r="AA643">
        <v>0</v>
      </c>
      <c r="AB643">
        <f t="shared" ref="AB643:AB706" si="10">IF((OR(E643=12.1,E643=12.2,E643=12.3,E643=12.5,E643=12.6,E643=12.7)),1,0)</f>
        <v>1</v>
      </c>
    </row>
    <row r="644" spans="1:28" hidden="1" x14ac:dyDescent="0.2">
      <c r="A644">
        <v>656</v>
      </c>
      <c r="B644">
        <v>12</v>
      </c>
      <c r="C644">
        <v>12</v>
      </c>
      <c r="D644" t="s">
        <v>9373</v>
      </c>
      <c r="E644">
        <v>12.5</v>
      </c>
      <c r="F644">
        <v>12.5</v>
      </c>
      <c r="G644" t="s">
        <v>9496</v>
      </c>
      <c r="H644">
        <v>12.52</v>
      </c>
      <c r="I644">
        <v>12.52</v>
      </c>
      <c r="J644" t="s">
        <v>10319</v>
      </c>
      <c r="K644" t="s">
        <v>9375</v>
      </c>
      <c r="L644">
        <v>161102</v>
      </c>
      <c r="M644">
        <v>161102</v>
      </c>
      <c r="N644" t="s">
        <v>10926</v>
      </c>
      <c r="O644" t="s">
        <v>10926</v>
      </c>
      <c r="P644" t="s">
        <v>10927</v>
      </c>
      <c r="Q644">
        <v>42</v>
      </c>
      <c r="R644">
        <v>29</v>
      </c>
      <c r="S644" t="s">
        <v>9378</v>
      </c>
      <c r="T644">
        <v>0</v>
      </c>
      <c r="U644">
        <v>0</v>
      </c>
      <c r="V644">
        <v>0</v>
      </c>
      <c r="W644">
        <v>1</v>
      </c>
      <c r="X644" t="s">
        <v>9367</v>
      </c>
      <c r="Y644">
        <v>16</v>
      </c>
      <c r="Z644">
        <v>0</v>
      </c>
      <c r="AA644">
        <v>0</v>
      </c>
      <c r="AB644">
        <f t="shared" si="10"/>
        <v>1</v>
      </c>
    </row>
    <row r="645" spans="1:28" hidden="1" x14ac:dyDescent="0.2">
      <c r="A645">
        <v>657</v>
      </c>
      <c r="B645">
        <v>12</v>
      </c>
      <c r="C645">
        <v>12</v>
      </c>
      <c r="D645" t="s">
        <v>9373</v>
      </c>
      <c r="E645">
        <v>12.5</v>
      </c>
      <c r="F645">
        <v>12.5</v>
      </c>
      <c r="G645" t="s">
        <v>9496</v>
      </c>
      <c r="H645">
        <v>12.52</v>
      </c>
      <c r="I645">
        <v>12.52</v>
      </c>
      <c r="J645" t="s">
        <v>10319</v>
      </c>
      <c r="K645" t="s">
        <v>9355</v>
      </c>
      <c r="L645">
        <v>161103</v>
      </c>
      <c r="M645">
        <v>161103</v>
      </c>
      <c r="N645" t="s">
        <v>10928</v>
      </c>
      <c r="O645" t="s">
        <v>10929</v>
      </c>
      <c r="P645" t="s">
        <v>10930</v>
      </c>
      <c r="Q645">
        <v>43</v>
      </c>
      <c r="R645">
        <v>29</v>
      </c>
      <c r="S645" t="s">
        <v>9378</v>
      </c>
      <c r="T645">
        <v>0</v>
      </c>
      <c r="U645">
        <v>0</v>
      </c>
      <c r="V645">
        <v>0</v>
      </c>
      <c r="W645">
        <v>1</v>
      </c>
      <c r="X645" t="s">
        <v>9367</v>
      </c>
      <c r="Y645">
        <v>16</v>
      </c>
      <c r="Z645">
        <v>0</v>
      </c>
      <c r="AA645">
        <v>0</v>
      </c>
      <c r="AB645">
        <f t="shared" si="10"/>
        <v>1</v>
      </c>
    </row>
    <row r="646" spans="1:28" hidden="1" x14ac:dyDescent="0.2">
      <c r="A646">
        <v>658</v>
      </c>
      <c r="B646">
        <v>12</v>
      </c>
      <c r="C646">
        <v>12</v>
      </c>
      <c r="D646" t="s">
        <v>9373</v>
      </c>
      <c r="E646">
        <v>12.5</v>
      </c>
      <c r="F646">
        <v>12.5</v>
      </c>
      <c r="G646" t="s">
        <v>9496</v>
      </c>
      <c r="H646">
        <v>12.52</v>
      </c>
      <c r="I646">
        <v>12.52</v>
      </c>
      <c r="J646" t="s">
        <v>10319</v>
      </c>
      <c r="K646" t="s">
        <v>9375</v>
      </c>
      <c r="L646">
        <v>161104</v>
      </c>
      <c r="M646">
        <v>161104</v>
      </c>
      <c r="N646" t="s">
        <v>10931</v>
      </c>
      <c r="O646" t="s">
        <v>10931</v>
      </c>
      <c r="P646" t="s">
        <v>10932</v>
      </c>
      <c r="Q646">
        <v>42</v>
      </c>
      <c r="R646">
        <v>29</v>
      </c>
      <c r="S646" t="s">
        <v>9378</v>
      </c>
      <c r="T646">
        <v>0</v>
      </c>
      <c r="U646">
        <v>0</v>
      </c>
      <c r="V646">
        <v>0</v>
      </c>
      <c r="W646">
        <v>1</v>
      </c>
      <c r="X646" t="s">
        <v>9367</v>
      </c>
      <c r="Y646">
        <v>16</v>
      </c>
      <c r="Z646">
        <v>0</v>
      </c>
      <c r="AA646">
        <v>0</v>
      </c>
      <c r="AB646">
        <f t="shared" si="10"/>
        <v>1</v>
      </c>
    </row>
    <row r="647" spans="1:28" hidden="1" x14ac:dyDescent="0.2">
      <c r="A647">
        <v>659</v>
      </c>
      <c r="B647">
        <v>12</v>
      </c>
      <c r="C647">
        <v>12</v>
      </c>
      <c r="D647" t="s">
        <v>9373</v>
      </c>
      <c r="E647">
        <v>12.5</v>
      </c>
      <c r="F647">
        <v>12.5</v>
      </c>
      <c r="G647" t="s">
        <v>9496</v>
      </c>
      <c r="H647">
        <v>12.52</v>
      </c>
      <c r="I647">
        <v>12.52</v>
      </c>
      <c r="J647" t="s">
        <v>10319</v>
      </c>
      <c r="K647" t="s">
        <v>9355</v>
      </c>
      <c r="L647">
        <v>161105</v>
      </c>
      <c r="M647">
        <v>161105</v>
      </c>
      <c r="N647" t="s">
        <v>10933</v>
      </c>
      <c r="O647" t="s">
        <v>10934</v>
      </c>
      <c r="P647" t="s">
        <v>10935</v>
      </c>
      <c r="Q647">
        <v>43</v>
      </c>
      <c r="R647">
        <v>29</v>
      </c>
      <c r="S647" t="s">
        <v>9378</v>
      </c>
      <c r="T647">
        <v>0</v>
      </c>
      <c r="U647">
        <v>0</v>
      </c>
      <c r="V647">
        <v>0</v>
      </c>
      <c r="W647">
        <v>1</v>
      </c>
      <c r="X647" t="s">
        <v>9367</v>
      </c>
      <c r="Y647">
        <v>16</v>
      </c>
      <c r="Z647">
        <v>0</v>
      </c>
      <c r="AA647">
        <v>0</v>
      </c>
      <c r="AB647">
        <f t="shared" si="10"/>
        <v>1</v>
      </c>
    </row>
    <row r="648" spans="1:28" hidden="1" x14ac:dyDescent="0.2">
      <c r="A648">
        <v>660</v>
      </c>
      <c r="B648">
        <v>12</v>
      </c>
      <c r="C648">
        <v>12</v>
      </c>
      <c r="D648" t="s">
        <v>9373</v>
      </c>
      <c r="E648">
        <v>12.5</v>
      </c>
      <c r="F648">
        <v>12.5</v>
      </c>
      <c r="G648" t="s">
        <v>9496</v>
      </c>
      <c r="H648">
        <v>12.52</v>
      </c>
      <c r="I648">
        <v>12.52</v>
      </c>
      <c r="J648" t="s">
        <v>10319</v>
      </c>
      <c r="K648" t="s">
        <v>9375</v>
      </c>
      <c r="L648">
        <v>161106</v>
      </c>
      <c r="M648">
        <v>161106</v>
      </c>
      <c r="N648" t="s">
        <v>10936</v>
      </c>
      <c r="O648" t="s">
        <v>10936</v>
      </c>
      <c r="P648" t="s">
        <v>10937</v>
      </c>
      <c r="Q648">
        <v>42</v>
      </c>
      <c r="R648">
        <v>29</v>
      </c>
      <c r="S648" t="s">
        <v>9378</v>
      </c>
      <c r="T648">
        <v>0</v>
      </c>
      <c r="U648">
        <v>0</v>
      </c>
      <c r="V648">
        <v>0</v>
      </c>
      <c r="W648">
        <v>1</v>
      </c>
      <c r="X648" t="s">
        <v>9367</v>
      </c>
      <c r="Y648">
        <v>16</v>
      </c>
      <c r="Z648">
        <v>0</v>
      </c>
      <c r="AA648">
        <v>0</v>
      </c>
      <c r="AB648">
        <f t="shared" si="10"/>
        <v>1</v>
      </c>
    </row>
    <row r="649" spans="1:28" hidden="1" x14ac:dyDescent="0.2">
      <c r="A649">
        <v>661</v>
      </c>
      <c r="B649">
        <v>12</v>
      </c>
      <c r="C649">
        <v>12</v>
      </c>
      <c r="D649" t="s">
        <v>9373</v>
      </c>
      <c r="E649">
        <v>12.1</v>
      </c>
      <c r="F649">
        <v>12.1</v>
      </c>
      <c r="G649" t="s">
        <v>10938</v>
      </c>
      <c r="H649">
        <v>12.11</v>
      </c>
      <c r="I649">
        <v>12.11</v>
      </c>
      <c r="J649" t="s">
        <v>10939</v>
      </c>
      <c r="K649" t="s">
        <v>9375</v>
      </c>
      <c r="L649">
        <v>170101</v>
      </c>
      <c r="M649">
        <v>170101</v>
      </c>
      <c r="N649" t="s">
        <v>10940</v>
      </c>
      <c r="O649" t="s">
        <v>10940</v>
      </c>
      <c r="P649" t="s">
        <v>10941</v>
      </c>
      <c r="Q649">
        <v>40</v>
      </c>
      <c r="R649">
        <v>28</v>
      </c>
      <c r="S649" t="s">
        <v>10942</v>
      </c>
      <c r="T649">
        <v>1</v>
      </c>
      <c r="U649">
        <v>0</v>
      </c>
      <c r="V649">
        <v>0</v>
      </c>
      <c r="W649">
        <v>0</v>
      </c>
      <c r="X649" t="s">
        <v>9364</v>
      </c>
      <c r="Y649">
        <v>17</v>
      </c>
      <c r="Z649">
        <v>0</v>
      </c>
      <c r="AA649">
        <v>0</v>
      </c>
      <c r="AB649">
        <f t="shared" si="10"/>
        <v>1</v>
      </c>
    </row>
    <row r="650" spans="1:28" hidden="1" x14ac:dyDescent="0.2">
      <c r="A650">
        <v>662</v>
      </c>
      <c r="B650">
        <v>12</v>
      </c>
      <c r="C650">
        <v>12</v>
      </c>
      <c r="D650" t="s">
        <v>9373</v>
      </c>
      <c r="E650">
        <v>12.1</v>
      </c>
      <c r="F650">
        <v>12.1</v>
      </c>
      <c r="G650" t="s">
        <v>10938</v>
      </c>
      <c r="H650">
        <v>12.11</v>
      </c>
      <c r="I650">
        <v>12.11</v>
      </c>
      <c r="J650" t="s">
        <v>10939</v>
      </c>
      <c r="K650" t="s">
        <v>9375</v>
      </c>
      <c r="L650">
        <v>170102</v>
      </c>
      <c r="M650">
        <v>170102</v>
      </c>
      <c r="N650" t="s">
        <v>10943</v>
      </c>
      <c r="O650" t="s">
        <v>10943</v>
      </c>
      <c r="P650" t="s">
        <v>10944</v>
      </c>
      <c r="Q650">
        <v>40</v>
      </c>
      <c r="R650">
        <v>28</v>
      </c>
      <c r="S650" t="s">
        <v>10942</v>
      </c>
      <c r="T650">
        <v>1</v>
      </c>
      <c r="U650">
        <v>0</v>
      </c>
      <c r="V650">
        <v>0</v>
      </c>
      <c r="W650">
        <v>0</v>
      </c>
      <c r="X650" t="s">
        <v>9364</v>
      </c>
      <c r="Y650">
        <v>17</v>
      </c>
      <c r="Z650">
        <v>0</v>
      </c>
      <c r="AA650">
        <v>0</v>
      </c>
      <c r="AB650">
        <f t="shared" si="10"/>
        <v>1</v>
      </c>
    </row>
    <row r="651" spans="1:28" hidden="1" x14ac:dyDescent="0.2">
      <c r="A651">
        <v>663</v>
      </c>
      <c r="B651">
        <v>12</v>
      </c>
      <c r="C651">
        <v>12</v>
      </c>
      <c r="D651" t="s">
        <v>9373</v>
      </c>
      <c r="E651">
        <v>12.1</v>
      </c>
      <c r="F651">
        <v>12.1</v>
      </c>
      <c r="G651" t="s">
        <v>10938</v>
      </c>
      <c r="H651">
        <v>12.11</v>
      </c>
      <c r="I651">
        <v>12.11</v>
      </c>
      <c r="J651" t="s">
        <v>10939</v>
      </c>
      <c r="K651" t="s">
        <v>9375</v>
      </c>
      <c r="L651">
        <v>170103</v>
      </c>
      <c r="M651">
        <v>170103</v>
      </c>
      <c r="N651" t="s">
        <v>10945</v>
      </c>
      <c r="O651" t="s">
        <v>10945</v>
      </c>
      <c r="P651" t="s">
        <v>10946</v>
      </c>
      <c r="Q651">
        <v>40</v>
      </c>
      <c r="R651">
        <v>28</v>
      </c>
      <c r="S651" t="s">
        <v>10942</v>
      </c>
      <c r="T651">
        <v>1</v>
      </c>
      <c r="U651">
        <v>0</v>
      </c>
      <c r="V651">
        <v>0</v>
      </c>
      <c r="W651">
        <v>0</v>
      </c>
      <c r="X651" t="s">
        <v>9364</v>
      </c>
      <c r="Y651">
        <v>17</v>
      </c>
      <c r="Z651">
        <v>0</v>
      </c>
      <c r="AA651">
        <v>0</v>
      </c>
      <c r="AB651">
        <f t="shared" si="10"/>
        <v>1</v>
      </c>
    </row>
    <row r="652" spans="1:28" hidden="1" x14ac:dyDescent="0.2">
      <c r="A652">
        <v>664</v>
      </c>
      <c r="B652">
        <v>12</v>
      </c>
      <c r="C652">
        <v>12</v>
      </c>
      <c r="D652" t="s">
        <v>9373</v>
      </c>
      <c r="E652">
        <v>12.1</v>
      </c>
      <c r="F652">
        <v>12.1</v>
      </c>
      <c r="G652" t="s">
        <v>10938</v>
      </c>
      <c r="H652">
        <v>12.11</v>
      </c>
      <c r="I652">
        <v>12.11</v>
      </c>
      <c r="J652" t="s">
        <v>10939</v>
      </c>
      <c r="K652" t="s">
        <v>9355</v>
      </c>
      <c r="L652">
        <v>170106</v>
      </c>
      <c r="M652">
        <v>170106</v>
      </c>
      <c r="N652" t="s">
        <v>10947</v>
      </c>
      <c r="O652" t="s">
        <v>10948</v>
      </c>
      <c r="P652" t="s">
        <v>10949</v>
      </c>
      <c r="Q652">
        <v>41</v>
      </c>
      <c r="R652">
        <v>28</v>
      </c>
      <c r="S652" t="s">
        <v>10942</v>
      </c>
      <c r="T652">
        <v>1</v>
      </c>
      <c r="U652">
        <v>0</v>
      </c>
      <c r="V652">
        <v>0</v>
      </c>
      <c r="W652">
        <v>0</v>
      </c>
      <c r="X652" t="s">
        <v>9364</v>
      </c>
      <c r="Y652">
        <v>17</v>
      </c>
      <c r="Z652">
        <v>0</v>
      </c>
      <c r="AA652">
        <v>0</v>
      </c>
      <c r="AB652">
        <f t="shared" si="10"/>
        <v>1</v>
      </c>
    </row>
    <row r="653" spans="1:28" hidden="1" x14ac:dyDescent="0.2">
      <c r="A653">
        <v>665</v>
      </c>
      <c r="B653">
        <v>12</v>
      </c>
      <c r="C653">
        <v>12</v>
      </c>
      <c r="D653" t="s">
        <v>9373</v>
      </c>
      <c r="E653">
        <v>12.1</v>
      </c>
      <c r="F653">
        <v>12.1</v>
      </c>
      <c r="G653" t="s">
        <v>10938</v>
      </c>
      <c r="H653">
        <v>12.11</v>
      </c>
      <c r="I653">
        <v>12.11</v>
      </c>
      <c r="J653" t="s">
        <v>10939</v>
      </c>
      <c r="K653" t="s">
        <v>9375</v>
      </c>
      <c r="L653">
        <v>170107</v>
      </c>
      <c r="M653">
        <v>170107</v>
      </c>
      <c r="N653" t="s">
        <v>10950</v>
      </c>
      <c r="O653" t="s">
        <v>10950</v>
      </c>
      <c r="P653" t="s">
        <v>10951</v>
      </c>
      <c r="Q653">
        <v>40</v>
      </c>
      <c r="R653">
        <v>28</v>
      </c>
      <c r="S653" t="s">
        <v>10942</v>
      </c>
      <c r="T653">
        <v>1</v>
      </c>
      <c r="U653">
        <v>0</v>
      </c>
      <c r="V653">
        <v>0</v>
      </c>
      <c r="W653">
        <v>0</v>
      </c>
      <c r="X653" t="s">
        <v>9364</v>
      </c>
      <c r="Y653">
        <v>17</v>
      </c>
      <c r="Z653">
        <v>0</v>
      </c>
      <c r="AA653">
        <v>0</v>
      </c>
      <c r="AB653">
        <f t="shared" si="10"/>
        <v>1</v>
      </c>
    </row>
    <row r="654" spans="1:28" hidden="1" x14ac:dyDescent="0.2">
      <c r="A654">
        <v>615</v>
      </c>
      <c r="B654">
        <v>7</v>
      </c>
      <c r="C654">
        <v>7</v>
      </c>
      <c r="D654" t="s">
        <v>9446</v>
      </c>
      <c r="E654">
        <v>7.5</v>
      </c>
      <c r="F654">
        <v>7.5</v>
      </c>
      <c r="G654" t="s">
        <v>9519</v>
      </c>
      <c r="H654">
        <v>7.53</v>
      </c>
      <c r="I654">
        <v>7.53</v>
      </c>
      <c r="J654" t="s">
        <v>9520</v>
      </c>
      <c r="K654" t="s">
        <v>9375</v>
      </c>
      <c r="L654">
        <v>170201</v>
      </c>
      <c r="M654">
        <v>170201</v>
      </c>
      <c r="N654" t="s">
        <v>10952</v>
      </c>
      <c r="O654" t="s">
        <v>10952</v>
      </c>
      <c r="P654" t="s">
        <v>10953</v>
      </c>
      <c r="Q654">
        <v>21</v>
      </c>
      <c r="R654">
        <v>15</v>
      </c>
      <c r="S654" t="s">
        <v>9519</v>
      </c>
      <c r="T654">
        <v>1</v>
      </c>
      <c r="U654">
        <v>0</v>
      </c>
      <c r="V654">
        <v>0</v>
      </c>
      <c r="W654">
        <v>0</v>
      </c>
      <c r="X654" t="s">
        <v>9364</v>
      </c>
      <c r="Y654">
        <v>17</v>
      </c>
      <c r="Z654">
        <v>0</v>
      </c>
      <c r="AA654">
        <v>0</v>
      </c>
      <c r="AB654">
        <f t="shared" si="10"/>
        <v>0</v>
      </c>
    </row>
    <row r="655" spans="1:28" hidden="1" x14ac:dyDescent="0.2">
      <c r="A655">
        <v>30</v>
      </c>
      <c r="B655">
        <v>7</v>
      </c>
      <c r="C655">
        <v>7</v>
      </c>
      <c r="D655" t="s">
        <v>9446</v>
      </c>
      <c r="E655">
        <v>7.1</v>
      </c>
      <c r="F655">
        <v>7.1</v>
      </c>
      <c r="G655" t="s">
        <v>10386</v>
      </c>
      <c r="H655">
        <v>7.12</v>
      </c>
      <c r="I655">
        <v>7.12</v>
      </c>
      <c r="J655" t="s">
        <v>10387</v>
      </c>
      <c r="K655" t="s">
        <v>9375</v>
      </c>
      <c r="L655">
        <v>170202</v>
      </c>
      <c r="M655">
        <v>170202</v>
      </c>
      <c r="N655" t="s">
        <v>10954</v>
      </c>
      <c r="O655" t="s">
        <v>10954</v>
      </c>
      <c r="P655" t="s">
        <v>10788</v>
      </c>
      <c r="Q655">
        <v>16</v>
      </c>
      <c r="R655">
        <v>11</v>
      </c>
      <c r="S655" t="s">
        <v>10386</v>
      </c>
      <c r="T655">
        <v>1</v>
      </c>
      <c r="U655">
        <v>0</v>
      </c>
      <c r="V655">
        <v>0</v>
      </c>
      <c r="W655">
        <v>0</v>
      </c>
      <c r="X655" t="s">
        <v>9364</v>
      </c>
      <c r="Y655">
        <v>17</v>
      </c>
      <c r="Z655">
        <v>0</v>
      </c>
      <c r="AA655">
        <v>0</v>
      </c>
      <c r="AB655">
        <f t="shared" si="10"/>
        <v>0</v>
      </c>
    </row>
    <row r="656" spans="1:28" hidden="1" x14ac:dyDescent="0.2">
      <c r="A656">
        <v>571</v>
      </c>
      <c r="B656">
        <v>7</v>
      </c>
      <c r="C656">
        <v>7</v>
      </c>
      <c r="D656" t="s">
        <v>9446</v>
      </c>
      <c r="E656">
        <v>7.4</v>
      </c>
      <c r="F656">
        <v>7.4</v>
      </c>
      <c r="G656" t="s">
        <v>9447</v>
      </c>
      <c r="H656">
        <v>7.42</v>
      </c>
      <c r="I656">
        <v>7.42</v>
      </c>
      <c r="J656" t="s">
        <v>9448</v>
      </c>
      <c r="K656" t="s">
        <v>9375</v>
      </c>
      <c r="L656">
        <v>170203</v>
      </c>
      <c r="M656">
        <v>170203</v>
      </c>
      <c r="N656" t="s">
        <v>10955</v>
      </c>
      <c r="O656" t="s">
        <v>10955</v>
      </c>
      <c r="P656" t="s">
        <v>10786</v>
      </c>
      <c r="Q656">
        <v>20</v>
      </c>
      <c r="R656">
        <v>14</v>
      </c>
      <c r="S656" t="s">
        <v>9447</v>
      </c>
      <c r="T656">
        <v>1</v>
      </c>
      <c r="U656">
        <v>0</v>
      </c>
      <c r="V656">
        <v>0</v>
      </c>
      <c r="W656">
        <v>0</v>
      </c>
      <c r="X656" t="s">
        <v>9364</v>
      </c>
      <c r="Y656">
        <v>17</v>
      </c>
      <c r="Z656">
        <v>0</v>
      </c>
      <c r="AA656">
        <v>0</v>
      </c>
      <c r="AB656">
        <f t="shared" si="10"/>
        <v>0</v>
      </c>
    </row>
    <row r="657" spans="1:28" hidden="1" x14ac:dyDescent="0.2">
      <c r="A657">
        <v>666</v>
      </c>
      <c r="B657">
        <v>12</v>
      </c>
      <c r="C657">
        <v>12</v>
      </c>
      <c r="D657" t="s">
        <v>9373</v>
      </c>
      <c r="E657">
        <v>12.1</v>
      </c>
      <c r="F657">
        <v>12.1</v>
      </c>
      <c r="G657" t="s">
        <v>10938</v>
      </c>
      <c r="H657">
        <v>12.12</v>
      </c>
      <c r="I657">
        <v>12.12</v>
      </c>
      <c r="J657" t="s">
        <v>10956</v>
      </c>
      <c r="K657" t="s">
        <v>9355</v>
      </c>
      <c r="L657">
        <v>170204</v>
      </c>
      <c r="M657">
        <v>170204</v>
      </c>
      <c r="N657" t="s">
        <v>10957</v>
      </c>
      <c r="O657" t="s">
        <v>10958</v>
      </c>
      <c r="P657" t="s">
        <v>10959</v>
      </c>
      <c r="Q657">
        <v>41</v>
      </c>
      <c r="R657">
        <v>28</v>
      </c>
      <c r="S657" t="s">
        <v>10942</v>
      </c>
      <c r="T657">
        <v>1</v>
      </c>
      <c r="U657">
        <v>0</v>
      </c>
      <c r="V657">
        <v>0</v>
      </c>
      <c r="W657">
        <v>0</v>
      </c>
      <c r="X657" t="s">
        <v>9364</v>
      </c>
      <c r="Y657">
        <v>17</v>
      </c>
      <c r="Z657">
        <v>0</v>
      </c>
      <c r="AA657">
        <v>0</v>
      </c>
      <c r="AB657">
        <f t="shared" si="10"/>
        <v>1</v>
      </c>
    </row>
    <row r="658" spans="1:28" hidden="1" x14ac:dyDescent="0.2">
      <c r="A658">
        <v>667</v>
      </c>
      <c r="B658">
        <v>12</v>
      </c>
      <c r="C658">
        <v>12</v>
      </c>
      <c r="D658" t="s">
        <v>9373</v>
      </c>
      <c r="E658">
        <v>12.1</v>
      </c>
      <c r="F658">
        <v>12.1</v>
      </c>
      <c r="G658" t="s">
        <v>10938</v>
      </c>
      <c r="H658">
        <v>12.12</v>
      </c>
      <c r="I658">
        <v>12.12</v>
      </c>
      <c r="J658" t="s">
        <v>10956</v>
      </c>
      <c r="K658" t="s">
        <v>9355</v>
      </c>
      <c r="L658">
        <v>170301</v>
      </c>
      <c r="M658">
        <v>170301</v>
      </c>
      <c r="N658" t="s">
        <v>10960</v>
      </c>
      <c r="O658" t="s">
        <v>10961</v>
      </c>
      <c r="P658" t="s">
        <v>10962</v>
      </c>
      <c r="Q658">
        <v>41</v>
      </c>
      <c r="R658">
        <v>28</v>
      </c>
      <c r="S658" t="s">
        <v>10942</v>
      </c>
      <c r="T658">
        <v>1</v>
      </c>
      <c r="U658">
        <v>0</v>
      </c>
      <c r="V658">
        <v>0</v>
      </c>
      <c r="W658">
        <v>0</v>
      </c>
      <c r="X658" t="s">
        <v>9364</v>
      </c>
      <c r="Y658">
        <v>17</v>
      </c>
      <c r="Z658">
        <v>0</v>
      </c>
      <c r="AA658">
        <v>0</v>
      </c>
      <c r="AB658">
        <f t="shared" si="10"/>
        <v>1</v>
      </c>
    </row>
    <row r="659" spans="1:28" hidden="1" x14ac:dyDescent="0.2">
      <c r="A659">
        <v>668</v>
      </c>
      <c r="B659">
        <v>12</v>
      </c>
      <c r="C659">
        <v>12</v>
      </c>
      <c r="D659" t="s">
        <v>9373</v>
      </c>
      <c r="E659">
        <v>12.1</v>
      </c>
      <c r="F659">
        <v>12.1</v>
      </c>
      <c r="G659" t="s">
        <v>10938</v>
      </c>
      <c r="H659">
        <v>12.12</v>
      </c>
      <c r="I659">
        <v>12.12</v>
      </c>
      <c r="J659" t="s">
        <v>10956</v>
      </c>
      <c r="K659" t="s">
        <v>9375</v>
      </c>
      <c r="L659">
        <v>170302</v>
      </c>
      <c r="M659">
        <v>170302</v>
      </c>
      <c r="N659" t="s">
        <v>10963</v>
      </c>
      <c r="O659" t="s">
        <v>10963</v>
      </c>
      <c r="P659" t="s">
        <v>10964</v>
      </c>
      <c r="Q659">
        <v>40</v>
      </c>
      <c r="R659">
        <v>28</v>
      </c>
      <c r="S659" t="s">
        <v>10942</v>
      </c>
      <c r="T659">
        <v>1</v>
      </c>
      <c r="U659">
        <v>0</v>
      </c>
      <c r="V659">
        <v>0</v>
      </c>
      <c r="W659">
        <v>0</v>
      </c>
      <c r="X659" t="s">
        <v>9364</v>
      </c>
      <c r="Y659">
        <v>17</v>
      </c>
      <c r="Z659">
        <v>0</v>
      </c>
      <c r="AA659">
        <v>0</v>
      </c>
      <c r="AB659">
        <f t="shared" si="10"/>
        <v>1</v>
      </c>
    </row>
    <row r="660" spans="1:28" hidden="1" x14ac:dyDescent="0.2">
      <c r="A660">
        <v>669</v>
      </c>
      <c r="B660">
        <v>12</v>
      </c>
      <c r="C660">
        <v>12</v>
      </c>
      <c r="D660" t="s">
        <v>9373</v>
      </c>
      <c r="E660">
        <v>12.1</v>
      </c>
      <c r="F660">
        <v>12.1</v>
      </c>
      <c r="G660" t="s">
        <v>10938</v>
      </c>
      <c r="H660">
        <v>12.12</v>
      </c>
      <c r="I660">
        <v>12.12</v>
      </c>
      <c r="J660" t="s">
        <v>10956</v>
      </c>
      <c r="K660" t="s">
        <v>9355</v>
      </c>
      <c r="L660">
        <v>170303</v>
      </c>
      <c r="M660">
        <v>170303</v>
      </c>
      <c r="N660" t="s">
        <v>10965</v>
      </c>
      <c r="O660" t="s">
        <v>10966</v>
      </c>
      <c r="P660" t="s">
        <v>10967</v>
      </c>
      <c r="Q660">
        <v>41</v>
      </c>
      <c r="R660">
        <v>28</v>
      </c>
      <c r="S660" t="s">
        <v>10942</v>
      </c>
      <c r="T660">
        <v>1</v>
      </c>
      <c r="U660">
        <v>0</v>
      </c>
      <c r="V660">
        <v>0</v>
      </c>
      <c r="W660">
        <v>0</v>
      </c>
      <c r="X660" t="s">
        <v>9364</v>
      </c>
      <c r="Y660">
        <v>17</v>
      </c>
      <c r="Z660">
        <v>0</v>
      </c>
      <c r="AA660">
        <v>0</v>
      </c>
      <c r="AB660">
        <f t="shared" si="10"/>
        <v>1</v>
      </c>
    </row>
    <row r="661" spans="1:28" hidden="1" x14ac:dyDescent="0.2">
      <c r="A661">
        <v>670</v>
      </c>
      <c r="B661">
        <v>6</v>
      </c>
      <c r="C661">
        <v>6</v>
      </c>
      <c r="D661" t="s">
        <v>9467</v>
      </c>
      <c r="E661">
        <v>6.2</v>
      </c>
      <c r="F661">
        <v>6.2</v>
      </c>
      <c r="G661" t="s">
        <v>10512</v>
      </c>
      <c r="H661">
        <v>6.24</v>
      </c>
      <c r="I661">
        <v>6.24</v>
      </c>
      <c r="J661" t="s">
        <v>10968</v>
      </c>
      <c r="K661" t="s">
        <v>9375</v>
      </c>
      <c r="L661">
        <v>170401</v>
      </c>
      <c r="M661">
        <v>170401</v>
      </c>
      <c r="N661" t="s">
        <v>10969</v>
      </c>
      <c r="O661" t="s">
        <v>10969</v>
      </c>
      <c r="P661" t="s">
        <v>10970</v>
      </c>
      <c r="Q661">
        <v>14</v>
      </c>
      <c r="R661">
        <v>9</v>
      </c>
      <c r="S661" t="s">
        <v>10516</v>
      </c>
      <c r="T661">
        <v>1</v>
      </c>
      <c r="U661">
        <v>0</v>
      </c>
      <c r="V661">
        <v>0</v>
      </c>
      <c r="W661">
        <v>0</v>
      </c>
      <c r="X661" t="s">
        <v>9364</v>
      </c>
      <c r="Y661">
        <v>17</v>
      </c>
      <c r="Z661">
        <v>0</v>
      </c>
      <c r="AA661">
        <v>0</v>
      </c>
      <c r="AB661">
        <f t="shared" si="10"/>
        <v>0</v>
      </c>
    </row>
    <row r="662" spans="1:28" hidden="1" x14ac:dyDescent="0.2">
      <c r="A662">
        <v>572</v>
      </c>
      <c r="B662">
        <v>6</v>
      </c>
      <c r="C662">
        <v>6</v>
      </c>
      <c r="D662" t="s">
        <v>9467</v>
      </c>
      <c r="E662">
        <v>6.2</v>
      </c>
      <c r="F662">
        <v>6.2</v>
      </c>
      <c r="G662" t="s">
        <v>10512</v>
      </c>
      <c r="H662">
        <v>6.23</v>
      </c>
      <c r="I662">
        <v>6.23</v>
      </c>
      <c r="J662" t="s">
        <v>10971</v>
      </c>
      <c r="K662" t="s">
        <v>9375</v>
      </c>
      <c r="L662">
        <v>170402</v>
      </c>
      <c r="M662">
        <v>170402</v>
      </c>
      <c r="N662" t="s">
        <v>10972</v>
      </c>
      <c r="O662" t="s">
        <v>10972</v>
      </c>
      <c r="P662" t="s">
        <v>10973</v>
      </c>
      <c r="Q662">
        <v>14</v>
      </c>
      <c r="R662">
        <v>9</v>
      </c>
      <c r="S662" t="s">
        <v>10516</v>
      </c>
      <c r="T662">
        <v>1</v>
      </c>
      <c r="U662">
        <v>0</v>
      </c>
      <c r="V662">
        <v>0</v>
      </c>
      <c r="W662">
        <v>0</v>
      </c>
      <c r="X662" t="s">
        <v>9364</v>
      </c>
      <c r="Y662">
        <v>17</v>
      </c>
      <c r="Z662">
        <v>0</v>
      </c>
      <c r="AA662">
        <v>0</v>
      </c>
      <c r="AB662">
        <f t="shared" si="10"/>
        <v>0</v>
      </c>
    </row>
    <row r="663" spans="1:28" hidden="1" x14ac:dyDescent="0.2">
      <c r="A663">
        <v>573</v>
      </c>
      <c r="B663">
        <v>6</v>
      </c>
      <c r="C663">
        <v>6</v>
      </c>
      <c r="D663" t="s">
        <v>9467</v>
      </c>
      <c r="E663">
        <v>6.2</v>
      </c>
      <c r="F663">
        <v>6.2</v>
      </c>
      <c r="G663" t="s">
        <v>10512</v>
      </c>
      <c r="H663">
        <v>6.25</v>
      </c>
      <c r="I663">
        <v>6.25</v>
      </c>
      <c r="J663" t="s">
        <v>10974</v>
      </c>
      <c r="K663" t="s">
        <v>9375</v>
      </c>
      <c r="L663">
        <v>170403</v>
      </c>
      <c r="M663">
        <v>170403</v>
      </c>
      <c r="N663" t="s">
        <v>10975</v>
      </c>
      <c r="O663" t="s">
        <v>10975</v>
      </c>
      <c r="P663" t="s">
        <v>10976</v>
      </c>
      <c r="Q663">
        <v>14</v>
      </c>
      <c r="R663">
        <v>9</v>
      </c>
      <c r="S663" t="s">
        <v>10516</v>
      </c>
      <c r="T663">
        <v>1</v>
      </c>
      <c r="U663">
        <v>0</v>
      </c>
      <c r="V663">
        <v>0</v>
      </c>
      <c r="W663">
        <v>0</v>
      </c>
      <c r="X663" t="s">
        <v>9364</v>
      </c>
      <c r="Y663">
        <v>17</v>
      </c>
      <c r="Z663">
        <v>0</v>
      </c>
      <c r="AA663">
        <v>0</v>
      </c>
      <c r="AB663">
        <f t="shared" si="10"/>
        <v>0</v>
      </c>
    </row>
    <row r="664" spans="1:28" hidden="1" x14ac:dyDescent="0.2">
      <c r="A664">
        <v>44</v>
      </c>
      <c r="B664">
        <v>6</v>
      </c>
      <c r="C664">
        <v>6</v>
      </c>
      <c r="D664" t="s">
        <v>9467</v>
      </c>
      <c r="E664">
        <v>6.2</v>
      </c>
      <c r="F664">
        <v>6.2</v>
      </c>
      <c r="G664" t="s">
        <v>10512</v>
      </c>
      <c r="H664">
        <v>6.26</v>
      </c>
      <c r="I664">
        <v>6.26</v>
      </c>
      <c r="J664" t="s">
        <v>10513</v>
      </c>
      <c r="K664" t="s">
        <v>9375</v>
      </c>
      <c r="L664">
        <v>170404</v>
      </c>
      <c r="M664">
        <v>170404</v>
      </c>
      <c r="N664" t="s">
        <v>10977</v>
      </c>
      <c r="O664" t="s">
        <v>10977</v>
      </c>
      <c r="P664" t="s">
        <v>10978</v>
      </c>
      <c r="Q664">
        <v>14</v>
      </c>
      <c r="R664">
        <v>9</v>
      </c>
      <c r="S664" t="s">
        <v>10516</v>
      </c>
      <c r="T664">
        <v>1</v>
      </c>
      <c r="U664">
        <v>0</v>
      </c>
      <c r="V664">
        <v>0</v>
      </c>
      <c r="W664">
        <v>0</v>
      </c>
      <c r="X664" t="s">
        <v>9364</v>
      </c>
      <c r="Y664">
        <v>17</v>
      </c>
      <c r="Z664">
        <v>0</v>
      </c>
      <c r="AA664">
        <v>0</v>
      </c>
      <c r="AB664">
        <f t="shared" si="10"/>
        <v>0</v>
      </c>
    </row>
    <row r="665" spans="1:28" hidden="1" x14ac:dyDescent="0.2">
      <c r="A665">
        <v>671</v>
      </c>
      <c r="B665">
        <v>6</v>
      </c>
      <c r="C665">
        <v>6</v>
      </c>
      <c r="D665" t="s">
        <v>9467</v>
      </c>
      <c r="E665">
        <v>6.1</v>
      </c>
      <c r="F665">
        <v>6.1</v>
      </c>
      <c r="G665" t="s">
        <v>10148</v>
      </c>
      <c r="H665">
        <v>6.11</v>
      </c>
      <c r="I665">
        <v>6.11</v>
      </c>
      <c r="J665" t="s">
        <v>10149</v>
      </c>
      <c r="K665" t="s">
        <v>9375</v>
      </c>
      <c r="L665">
        <v>170405</v>
      </c>
      <c r="M665">
        <v>170405</v>
      </c>
      <c r="N665" t="s">
        <v>10979</v>
      </c>
      <c r="O665" t="s">
        <v>10979</v>
      </c>
      <c r="P665" t="s">
        <v>10980</v>
      </c>
      <c r="Q665">
        <v>13</v>
      </c>
      <c r="R665">
        <v>8</v>
      </c>
      <c r="S665" t="s">
        <v>10152</v>
      </c>
      <c r="T665">
        <v>1</v>
      </c>
      <c r="U665">
        <v>0</v>
      </c>
      <c r="V665">
        <v>0</v>
      </c>
      <c r="W665">
        <v>0</v>
      </c>
      <c r="X665" t="s">
        <v>9364</v>
      </c>
      <c r="Y665">
        <v>17</v>
      </c>
      <c r="Z665">
        <v>0</v>
      </c>
      <c r="AA665">
        <v>0</v>
      </c>
      <c r="AB665">
        <f t="shared" si="10"/>
        <v>0</v>
      </c>
    </row>
    <row r="666" spans="1:28" hidden="1" x14ac:dyDescent="0.2">
      <c r="A666">
        <v>628</v>
      </c>
      <c r="B666">
        <v>6</v>
      </c>
      <c r="C666">
        <v>6</v>
      </c>
      <c r="D666" t="s">
        <v>9467</v>
      </c>
      <c r="E666">
        <v>6.2</v>
      </c>
      <c r="F666">
        <v>6.2</v>
      </c>
      <c r="G666" t="s">
        <v>10512</v>
      </c>
      <c r="H666">
        <v>6.26</v>
      </c>
      <c r="I666">
        <v>6.26</v>
      </c>
      <c r="J666" t="s">
        <v>10513</v>
      </c>
      <c r="K666" t="s">
        <v>9375</v>
      </c>
      <c r="L666">
        <v>170406</v>
      </c>
      <c r="M666">
        <v>170406</v>
      </c>
      <c r="N666" t="s">
        <v>10981</v>
      </c>
      <c r="O666" t="s">
        <v>10981</v>
      </c>
      <c r="P666" t="s">
        <v>10982</v>
      </c>
      <c r="Q666">
        <v>14</v>
      </c>
      <c r="R666">
        <v>9</v>
      </c>
      <c r="S666" t="s">
        <v>10516</v>
      </c>
      <c r="T666">
        <v>1</v>
      </c>
      <c r="U666">
        <v>0</v>
      </c>
      <c r="V666">
        <v>0</v>
      </c>
      <c r="W666">
        <v>0</v>
      </c>
      <c r="X666" t="s">
        <v>9364</v>
      </c>
      <c r="Y666">
        <v>17</v>
      </c>
      <c r="Z666">
        <v>0</v>
      </c>
      <c r="AA666">
        <v>0</v>
      </c>
      <c r="AB666">
        <f t="shared" si="10"/>
        <v>0</v>
      </c>
    </row>
    <row r="667" spans="1:28" hidden="1" x14ac:dyDescent="0.2">
      <c r="A667">
        <v>672</v>
      </c>
      <c r="B667">
        <v>6</v>
      </c>
      <c r="C667">
        <v>6</v>
      </c>
      <c r="D667" t="s">
        <v>9467</v>
      </c>
      <c r="E667">
        <v>6.3</v>
      </c>
      <c r="F667">
        <v>6.3</v>
      </c>
      <c r="G667" t="s">
        <v>9468</v>
      </c>
      <c r="H667">
        <v>6.32</v>
      </c>
      <c r="I667">
        <v>6.32</v>
      </c>
      <c r="J667" t="s">
        <v>9469</v>
      </c>
      <c r="K667" t="s">
        <v>9375</v>
      </c>
      <c r="L667">
        <v>170407</v>
      </c>
      <c r="M667">
        <v>170407</v>
      </c>
      <c r="N667" t="s">
        <v>10983</v>
      </c>
      <c r="O667" t="s">
        <v>10983</v>
      </c>
      <c r="P667" t="s">
        <v>10984</v>
      </c>
      <c r="Q667">
        <v>15</v>
      </c>
      <c r="R667">
        <v>10</v>
      </c>
      <c r="S667" t="s">
        <v>9472</v>
      </c>
      <c r="T667">
        <v>1</v>
      </c>
      <c r="U667">
        <v>0</v>
      </c>
      <c r="V667">
        <v>0</v>
      </c>
      <c r="W667">
        <v>0</v>
      </c>
      <c r="X667" t="s">
        <v>9364</v>
      </c>
      <c r="Y667">
        <v>17</v>
      </c>
      <c r="Z667">
        <v>0</v>
      </c>
      <c r="AA667">
        <v>0</v>
      </c>
      <c r="AB667">
        <f t="shared" si="10"/>
        <v>0</v>
      </c>
    </row>
    <row r="668" spans="1:28" hidden="1" x14ac:dyDescent="0.2">
      <c r="A668">
        <v>673</v>
      </c>
      <c r="B668">
        <v>10</v>
      </c>
      <c r="C668">
        <v>10</v>
      </c>
      <c r="D668" t="s">
        <v>9396</v>
      </c>
      <c r="E668">
        <v>10.199999999999999</v>
      </c>
      <c r="F668">
        <v>10.199999999999999</v>
      </c>
      <c r="G668" t="s">
        <v>9397</v>
      </c>
      <c r="H668">
        <v>10.220000000000001</v>
      </c>
      <c r="I668">
        <v>10.220000000000001</v>
      </c>
      <c r="J668" t="s">
        <v>9398</v>
      </c>
      <c r="K668" t="s">
        <v>9355</v>
      </c>
      <c r="L668">
        <v>170409</v>
      </c>
      <c r="M668">
        <v>170409</v>
      </c>
      <c r="N668" t="s">
        <v>10985</v>
      </c>
      <c r="O668" t="s">
        <v>10986</v>
      </c>
      <c r="P668" t="s">
        <v>10987</v>
      </c>
      <c r="Q668">
        <v>36</v>
      </c>
      <c r="R668">
        <v>25</v>
      </c>
      <c r="S668" t="s">
        <v>9401</v>
      </c>
      <c r="T668">
        <v>1</v>
      </c>
      <c r="U668">
        <v>0</v>
      </c>
      <c r="V668">
        <v>0</v>
      </c>
      <c r="W668">
        <v>0</v>
      </c>
      <c r="X668" t="s">
        <v>9364</v>
      </c>
      <c r="Y668">
        <v>17</v>
      </c>
      <c r="Z668">
        <v>0</v>
      </c>
      <c r="AA668">
        <v>0</v>
      </c>
      <c r="AB668">
        <f t="shared" si="10"/>
        <v>0</v>
      </c>
    </row>
    <row r="669" spans="1:28" hidden="1" x14ac:dyDescent="0.2">
      <c r="A669">
        <v>674</v>
      </c>
      <c r="B669">
        <v>10</v>
      </c>
      <c r="C669">
        <v>10</v>
      </c>
      <c r="D669" t="s">
        <v>9396</v>
      </c>
      <c r="E669">
        <v>10.199999999999999</v>
      </c>
      <c r="F669">
        <v>10.199999999999999</v>
      </c>
      <c r="G669" t="s">
        <v>9397</v>
      </c>
      <c r="H669">
        <v>10.220000000000001</v>
      </c>
      <c r="I669">
        <v>10.220000000000001</v>
      </c>
      <c r="J669" t="s">
        <v>9398</v>
      </c>
      <c r="K669" t="s">
        <v>9355</v>
      </c>
      <c r="L669">
        <v>170410</v>
      </c>
      <c r="M669">
        <v>170410</v>
      </c>
      <c r="N669" t="s">
        <v>10988</v>
      </c>
      <c r="O669" t="s">
        <v>10989</v>
      </c>
      <c r="P669" t="s">
        <v>10990</v>
      </c>
      <c r="Q669">
        <v>36</v>
      </c>
      <c r="R669">
        <v>25</v>
      </c>
      <c r="S669" t="s">
        <v>9401</v>
      </c>
      <c r="T669">
        <v>1</v>
      </c>
      <c r="U669">
        <v>0</v>
      </c>
      <c r="V669">
        <v>0</v>
      </c>
      <c r="W669">
        <v>0</v>
      </c>
      <c r="X669" t="s">
        <v>9364</v>
      </c>
      <c r="Y669">
        <v>17</v>
      </c>
      <c r="Z669">
        <v>0</v>
      </c>
      <c r="AA669">
        <v>0</v>
      </c>
      <c r="AB669">
        <f t="shared" si="10"/>
        <v>0</v>
      </c>
    </row>
    <row r="670" spans="1:28" hidden="1" x14ac:dyDescent="0.2">
      <c r="A670">
        <v>675</v>
      </c>
      <c r="B670">
        <v>6</v>
      </c>
      <c r="C670">
        <v>6</v>
      </c>
      <c r="D670" t="s">
        <v>9467</v>
      </c>
      <c r="E670">
        <v>6.2</v>
      </c>
      <c r="F670">
        <v>6.2</v>
      </c>
      <c r="G670" t="s">
        <v>10512</v>
      </c>
      <c r="H670">
        <v>6.26</v>
      </c>
      <c r="I670">
        <v>6.26</v>
      </c>
      <c r="J670" t="s">
        <v>10513</v>
      </c>
      <c r="K670" t="s">
        <v>9375</v>
      </c>
      <c r="L670">
        <v>170411</v>
      </c>
      <c r="M670">
        <v>170411</v>
      </c>
      <c r="N670" t="s">
        <v>10991</v>
      </c>
      <c r="O670" t="s">
        <v>10991</v>
      </c>
      <c r="P670" t="s">
        <v>10992</v>
      </c>
      <c r="Q670">
        <v>14</v>
      </c>
      <c r="R670">
        <v>9</v>
      </c>
      <c r="S670" t="s">
        <v>10516</v>
      </c>
      <c r="T670">
        <v>1</v>
      </c>
      <c r="U670">
        <v>0</v>
      </c>
      <c r="V670">
        <v>0</v>
      </c>
      <c r="W670">
        <v>0</v>
      </c>
      <c r="X670" t="s">
        <v>9364</v>
      </c>
      <c r="Y670">
        <v>17</v>
      </c>
      <c r="Z670">
        <v>0</v>
      </c>
      <c r="AA670">
        <v>0</v>
      </c>
      <c r="AB670">
        <f t="shared" si="10"/>
        <v>0</v>
      </c>
    </row>
    <row r="671" spans="1:28" hidden="1" x14ac:dyDescent="0.2">
      <c r="A671">
        <v>629</v>
      </c>
      <c r="B671">
        <v>12</v>
      </c>
      <c r="C671">
        <v>12</v>
      </c>
      <c r="D671" t="s">
        <v>9373</v>
      </c>
      <c r="E671">
        <v>12.6</v>
      </c>
      <c r="F671">
        <v>12.6</v>
      </c>
      <c r="G671" t="s">
        <v>9630</v>
      </c>
      <c r="H671">
        <v>12.61</v>
      </c>
      <c r="I671">
        <v>12.61</v>
      </c>
      <c r="J671" t="s">
        <v>9630</v>
      </c>
      <c r="K671" t="s">
        <v>9355</v>
      </c>
      <c r="L671">
        <v>170503</v>
      </c>
      <c r="M671">
        <v>170503</v>
      </c>
      <c r="N671" t="s">
        <v>10993</v>
      </c>
      <c r="O671" t="s">
        <v>10994</v>
      </c>
      <c r="P671" t="s">
        <v>10995</v>
      </c>
      <c r="Q671">
        <v>47</v>
      </c>
      <c r="R671">
        <v>31</v>
      </c>
      <c r="S671" t="s">
        <v>9630</v>
      </c>
      <c r="T671">
        <v>0</v>
      </c>
      <c r="U671">
        <v>1</v>
      </c>
      <c r="V671">
        <v>0</v>
      </c>
      <c r="W671">
        <v>0</v>
      </c>
      <c r="X671" t="s">
        <v>9365</v>
      </c>
      <c r="Y671">
        <v>17</v>
      </c>
      <c r="Z671">
        <v>0</v>
      </c>
      <c r="AA671">
        <v>0</v>
      </c>
      <c r="AB671">
        <f t="shared" si="10"/>
        <v>1</v>
      </c>
    </row>
    <row r="672" spans="1:28" hidden="1" x14ac:dyDescent="0.2">
      <c r="A672">
        <v>630</v>
      </c>
      <c r="B672">
        <v>12</v>
      </c>
      <c r="C672">
        <v>12</v>
      </c>
      <c r="D672" t="s">
        <v>9373</v>
      </c>
      <c r="E672">
        <v>12.6</v>
      </c>
      <c r="F672">
        <v>12.6</v>
      </c>
      <c r="G672" t="s">
        <v>9630</v>
      </c>
      <c r="H672">
        <v>12.61</v>
      </c>
      <c r="I672">
        <v>12.61</v>
      </c>
      <c r="J672" t="s">
        <v>9630</v>
      </c>
      <c r="K672" t="s">
        <v>9375</v>
      </c>
      <c r="L672">
        <v>170504</v>
      </c>
      <c r="M672">
        <v>170504</v>
      </c>
      <c r="N672" t="s">
        <v>10996</v>
      </c>
      <c r="O672" t="s">
        <v>10996</v>
      </c>
      <c r="P672" t="s">
        <v>10997</v>
      </c>
      <c r="Q672">
        <v>46</v>
      </c>
      <c r="R672">
        <v>31</v>
      </c>
      <c r="S672" t="s">
        <v>9630</v>
      </c>
      <c r="T672">
        <v>0</v>
      </c>
      <c r="U672">
        <v>1</v>
      </c>
      <c r="V672">
        <v>0</v>
      </c>
      <c r="W672">
        <v>0</v>
      </c>
      <c r="X672" t="s">
        <v>9365</v>
      </c>
      <c r="Y672">
        <v>17</v>
      </c>
      <c r="Z672">
        <v>0</v>
      </c>
      <c r="AA672">
        <v>0</v>
      </c>
      <c r="AB672">
        <f t="shared" si="10"/>
        <v>1</v>
      </c>
    </row>
    <row r="673" spans="1:28" hidden="1" x14ac:dyDescent="0.2">
      <c r="A673">
        <v>45</v>
      </c>
      <c r="B673">
        <v>12</v>
      </c>
      <c r="C673">
        <v>12</v>
      </c>
      <c r="D673" t="s">
        <v>9373</v>
      </c>
      <c r="E673">
        <v>12.7</v>
      </c>
      <c r="F673">
        <v>12.7</v>
      </c>
      <c r="G673" t="s">
        <v>10998</v>
      </c>
      <c r="H673">
        <v>12.71</v>
      </c>
      <c r="I673">
        <v>12.71</v>
      </c>
      <c r="J673" t="s">
        <v>10998</v>
      </c>
      <c r="K673" t="s">
        <v>9355</v>
      </c>
      <c r="L673">
        <v>170505</v>
      </c>
      <c r="M673">
        <v>170505</v>
      </c>
      <c r="N673" t="s">
        <v>10999</v>
      </c>
      <c r="O673" t="s">
        <v>11000</v>
      </c>
      <c r="P673" t="s">
        <v>11001</v>
      </c>
      <c r="Q673">
        <v>49</v>
      </c>
      <c r="R673">
        <v>32</v>
      </c>
      <c r="S673" t="s">
        <v>11002</v>
      </c>
      <c r="T673">
        <v>0</v>
      </c>
      <c r="U673">
        <v>1</v>
      </c>
      <c r="V673">
        <v>0</v>
      </c>
      <c r="W673">
        <v>0</v>
      </c>
      <c r="X673" t="s">
        <v>9365</v>
      </c>
      <c r="Y673">
        <v>17</v>
      </c>
      <c r="Z673">
        <v>0</v>
      </c>
      <c r="AA673">
        <v>0</v>
      </c>
      <c r="AB673">
        <f t="shared" si="10"/>
        <v>1</v>
      </c>
    </row>
    <row r="674" spans="1:28" hidden="1" x14ac:dyDescent="0.2">
      <c r="A674">
        <v>676</v>
      </c>
      <c r="B674">
        <v>12</v>
      </c>
      <c r="C674">
        <v>12</v>
      </c>
      <c r="D674" t="s">
        <v>9373</v>
      </c>
      <c r="E674">
        <v>12.7</v>
      </c>
      <c r="F674">
        <v>12.7</v>
      </c>
      <c r="G674" t="s">
        <v>10998</v>
      </c>
      <c r="H674">
        <v>12.71</v>
      </c>
      <c r="I674">
        <v>12.71</v>
      </c>
      <c r="J674" t="s">
        <v>10998</v>
      </c>
      <c r="K674" t="s">
        <v>9375</v>
      </c>
      <c r="L674">
        <v>170506</v>
      </c>
      <c r="M674">
        <v>170506</v>
      </c>
      <c r="N674" t="s">
        <v>11003</v>
      </c>
      <c r="O674" t="s">
        <v>11003</v>
      </c>
      <c r="P674" t="s">
        <v>11004</v>
      </c>
      <c r="Q674">
        <v>48</v>
      </c>
      <c r="R674">
        <v>32</v>
      </c>
      <c r="S674" t="s">
        <v>11002</v>
      </c>
      <c r="T674">
        <v>0</v>
      </c>
      <c r="U674">
        <v>1</v>
      </c>
      <c r="V674">
        <v>0</v>
      </c>
      <c r="W674">
        <v>0</v>
      </c>
      <c r="X674" t="s">
        <v>9365</v>
      </c>
      <c r="Y674">
        <v>17</v>
      </c>
      <c r="Z674">
        <v>0</v>
      </c>
      <c r="AA674">
        <v>0</v>
      </c>
      <c r="AB674">
        <f t="shared" si="10"/>
        <v>1</v>
      </c>
    </row>
    <row r="675" spans="1:28" hidden="1" x14ac:dyDescent="0.2">
      <c r="A675">
        <v>677</v>
      </c>
      <c r="B675">
        <v>12</v>
      </c>
      <c r="C675">
        <v>12</v>
      </c>
      <c r="D675" t="s">
        <v>9373</v>
      </c>
      <c r="E675">
        <v>12.1</v>
      </c>
      <c r="F675">
        <v>12.1</v>
      </c>
      <c r="G675" t="s">
        <v>10938</v>
      </c>
      <c r="H675">
        <v>12.11</v>
      </c>
      <c r="I675">
        <v>12.11</v>
      </c>
      <c r="J675" t="s">
        <v>10939</v>
      </c>
      <c r="K675" t="s">
        <v>9355</v>
      </c>
      <c r="L675">
        <v>170507</v>
      </c>
      <c r="M675">
        <v>170507</v>
      </c>
      <c r="N675" t="s">
        <v>11005</v>
      </c>
      <c r="O675" t="s">
        <v>11006</v>
      </c>
      <c r="P675" t="s">
        <v>11007</v>
      </c>
      <c r="Q675">
        <v>41</v>
      </c>
      <c r="R675">
        <v>28</v>
      </c>
      <c r="S675" t="s">
        <v>10942</v>
      </c>
      <c r="T675">
        <v>1</v>
      </c>
      <c r="U675">
        <v>0</v>
      </c>
      <c r="V675">
        <v>0</v>
      </c>
      <c r="W675">
        <v>0</v>
      </c>
      <c r="X675" t="s">
        <v>9364</v>
      </c>
      <c r="Y675">
        <v>17</v>
      </c>
      <c r="Z675">
        <v>0</v>
      </c>
      <c r="AA675">
        <v>0</v>
      </c>
      <c r="AB675">
        <f t="shared" si="10"/>
        <v>1</v>
      </c>
    </row>
    <row r="676" spans="1:28" hidden="1" x14ac:dyDescent="0.2">
      <c r="A676">
        <v>678</v>
      </c>
      <c r="B676">
        <v>12</v>
      </c>
      <c r="C676">
        <v>12</v>
      </c>
      <c r="D676" t="s">
        <v>9373</v>
      </c>
      <c r="E676">
        <v>12.1</v>
      </c>
      <c r="F676">
        <v>12.1</v>
      </c>
      <c r="G676" t="s">
        <v>10938</v>
      </c>
      <c r="H676">
        <v>12.11</v>
      </c>
      <c r="I676">
        <v>12.11</v>
      </c>
      <c r="J676" t="s">
        <v>10939</v>
      </c>
      <c r="K676" t="s">
        <v>9375</v>
      </c>
      <c r="L676">
        <v>170508</v>
      </c>
      <c r="M676">
        <v>170508</v>
      </c>
      <c r="N676" t="s">
        <v>11008</v>
      </c>
      <c r="O676" t="s">
        <v>11008</v>
      </c>
      <c r="P676" t="s">
        <v>11009</v>
      </c>
      <c r="Q676">
        <v>40</v>
      </c>
      <c r="R676">
        <v>28</v>
      </c>
      <c r="S676" t="s">
        <v>10942</v>
      </c>
      <c r="T676">
        <v>1</v>
      </c>
      <c r="U676">
        <v>0</v>
      </c>
      <c r="V676">
        <v>0</v>
      </c>
      <c r="W676">
        <v>0</v>
      </c>
      <c r="X676" t="s">
        <v>9364</v>
      </c>
      <c r="Y676">
        <v>17</v>
      </c>
      <c r="Z676">
        <v>0</v>
      </c>
      <c r="AA676">
        <v>0</v>
      </c>
      <c r="AB676">
        <f t="shared" si="10"/>
        <v>1</v>
      </c>
    </row>
    <row r="677" spans="1:28" hidden="1" x14ac:dyDescent="0.2">
      <c r="A677">
        <v>679</v>
      </c>
      <c r="B677">
        <v>12</v>
      </c>
      <c r="C677">
        <v>12</v>
      </c>
      <c r="D677" t="s">
        <v>9373</v>
      </c>
      <c r="E677">
        <v>12.2</v>
      </c>
      <c r="F677">
        <v>12.2</v>
      </c>
      <c r="G677" t="s">
        <v>9749</v>
      </c>
      <c r="H677">
        <v>12.21</v>
      </c>
      <c r="I677">
        <v>12.21</v>
      </c>
      <c r="J677" t="s">
        <v>9749</v>
      </c>
      <c r="K677" t="s">
        <v>9355</v>
      </c>
      <c r="L677">
        <v>170601</v>
      </c>
      <c r="M677">
        <v>170601</v>
      </c>
      <c r="N677" t="s">
        <v>11010</v>
      </c>
      <c r="O677" t="s">
        <v>11011</v>
      </c>
      <c r="P677" t="s">
        <v>11012</v>
      </c>
      <c r="Q677">
        <v>43</v>
      </c>
      <c r="R677">
        <v>29</v>
      </c>
      <c r="S677" t="s">
        <v>9378</v>
      </c>
      <c r="T677">
        <v>1</v>
      </c>
      <c r="U677">
        <v>0</v>
      </c>
      <c r="V677">
        <v>0</v>
      </c>
      <c r="W677">
        <v>0</v>
      </c>
      <c r="X677" t="s">
        <v>9364</v>
      </c>
      <c r="Y677">
        <v>17</v>
      </c>
      <c r="Z677">
        <v>0</v>
      </c>
      <c r="AA677">
        <v>0</v>
      </c>
      <c r="AB677">
        <f t="shared" si="10"/>
        <v>1</v>
      </c>
    </row>
    <row r="678" spans="1:28" hidden="1" x14ac:dyDescent="0.2">
      <c r="A678">
        <v>680</v>
      </c>
      <c r="B678">
        <v>12</v>
      </c>
      <c r="C678">
        <v>12</v>
      </c>
      <c r="D678" t="s">
        <v>9373</v>
      </c>
      <c r="E678">
        <v>12.1</v>
      </c>
      <c r="F678">
        <v>12.1</v>
      </c>
      <c r="G678" t="s">
        <v>10938</v>
      </c>
      <c r="H678">
        <v>12.13</v>
      </c>
      <c r="I678">
        <v>12.13</v>
      </c>
      <c r="J678" t="s">
        <v>11013</v>
      </c>
      <c r="K678" t="s">
        <v>9355</v>
      </c>
      <c r="L678">
        <v>170603</v>
      </c>
      <c r="M678">
        <v>170603</v>
      </c>
      <c r="N678" t="s">
        <v>11014</v>
      </c>
      <c r="O678" t="s">
        <v>11015</v>
      </c>
      <c r="P678" t="s">
        <v>11016</v>
      </c>
      <c r="Q678">
        <v>41</v>
      </c>
      <c r="R678">
        <v>28</v>
      </c>
      <c r="S678" t="s">
        <v>10942</v>
      </c>
      <c r="T678">
        <v>1</v>
      </c>
      <c r="U678">
        <v>0</v>
      </c>
      <c r="V678">
        <v>0</v>
      </c>
      <c r="W678">
        <v>0</v>
      </c>
      <c r="X678" t="s">
        <v>9364</v>
      </c>
      <c r="Y678">
        <v>17</v>
      </c>
      <c r="Z678">
        <v>0</v>
      </c>
      <c r="AA678">
        <v>0</v>
      </c>
      <c r="AB678">
        <f t="shared" si="10"/>
        <v>1</v>
      </c>
    </row>
    <row r="679" spans="1:28" hidden="1" x14ac:dyDescent="0.2">
      <c r="A679">
        <v>681</v>
      </c>
      <c r="B679">
        <v>12</v>
      </c>
      <c r="C679">
        <v>12</v>
      </c>
      <c r="D679" t="s">
        <v>9373</v>
      </c>
      <c r="E679">
        <v>12.1</v>
      </c>
      <c r="F679">
        <v>12.1</v>
      </c>
      <c r="G679" t="s">
        <v>10938</v>
      </c>
      <c r="H679">
        <v>12.13</v>
      </c>
      <c r="I679">
        <v>12.13</v>
      </c>
      <c r="J679" t="s">
        <v>11013</v>
      </c>
      <c r="K679" t="s">
        <v>9375</v>
      </c>
      <c r="L679">
        <v>170604</v>
      </c>
      <c r="M679">
        <v>170604</v>
      </c>
      <c r="N679" t="s">
        <v>11017</v>
      </c>
      <c r="O679" t="s">
        <v>11017</v>
      </c>
      <c r="P679" t="s">
        <v>11018</v>
      </c>
      <c r="Q679">
        <v>40</v>
      </c>
      <c r="R679">
        <v>28</v>
      </c>
      <c r="S679" t="s">
        <v>10942</v>
      </c>
      <c r="T679">
        <v>1</v>
      </c>
      <c r="U679">
        <v>0</v>
      </c>
      <c r="V679">
        <v>0</v>
      </c>
      <c r="W679">
        <v>0</v>
      </c>
      <c r="X679" t="s">
        <v>9364</v>
      </c>
      <c r="Y679">
        <v>17</v>
      </c>
      <c r="Z679">
        <v>0</v>
      </c>
      <c r="AA679">
        <v>0</v>
      </c>
      <c r="AB679">
        <f t="shared" si="10"/>
        <v>1</v>
      </c>
    </row>
    <row r="680" spans="1:28" hidden="1" x14ac:dyDescent="0.2">
      <c r="A680">
        <v>682</v>
      </c>
      <c r="B680">
        <v>12</v>
      </c>
      <c r="C680">
        <v>12</v>
      </c>
      <c r="D680" t="s">
        <v>9373</v>
      </c>
      <c r="E680">
        <v>12.2</v>
      </c>
      <c r="F680">
        <v>12.2</v>
      </c>
      <c r="G680" t="s">
        <v>9749</v>
      </c>
      <c r="H680">
        <v>12.21</v>
      </c>
      <c r="I680">
        <v>12.21</v>
      </c>
      <c r="J680" t="s">
        <v>9749</v>
      </c>
      <c r="K680" t="s">
        <v>9355</v>
      </c>
      <c r="L680">
        <v>170605</v>
      </c>
      <c r="M680">
        <v>170605</v>
      </c>
      <c r="N680" t="s">
        <v>11019</v>
      </c>
      <c r="O680" t="s">
        <v>11020</v>
      </c>
      <c r="P680" t="s">
        <v>11021</v>
      </c>
      <c r="Q680">
        <v>43</v>
      </c>
      <c r="R680">
        <v>29</v>
      </c>
      <c r="S680" t="s">
        <v>9378</v>
      </c>
      <c r="T680">
        <v>1</v>
      </c>
      <c r="U680">
        <v>0</v>
      </c>
      <c r="V680">
        <v>0</v>
      </c>
      <c r="W680">
        <v>0</v>
      </c>
      <c r="X680" t="s">
        <v>9364</v>
      </c>
      <c r="Y680">
        <v>17</v>
      </c>
      <c r="Z680">
        <v>0</v>
      </c>
      <c r="AA680">
        <v>0</v>
      </c>
      <c r="AB680">
        <f t="shared" si="10"/>
        <v>1</v>
      </c>
    </row>
    <row r="681" spans="1:28" hidden="1" x14ac:dyDescent="0.2">
      <c r="A681">
        <v>683</v>
      </c>
      <c r="B681">
        <v>12</v>
      </c>
      <c r="C681">
        <v>12</v>
      </c>
      <c r="D681" t="s">
        <v>9373</v>
      </c>
      <c r="E681">
        <v>12.1</v>
      </c>
      <c r="F681">
        <v>12.1</v>
      </c>
      <c r="G681" t="s">
        <v>10938</v>
      </c>
      <c r="H681">
        <v>12.11</v>
      </c>
      <c r="I681">
        <v>12.11</v>
      </c>
      <c r="J681" t="s">
        <v>10939</v>
      </c>
      <c r="K681" t="s">
        <v>9355</v>
      </c>
      <c r="L681">
        <v>170801</v>
      </c>
      <c r="M681">
        <v>170801</v>
      </c>
      <c r="N681" t="s">
        <v>11022</v>
      </c>
      <c r="O681" t="s">
        <v>11023</v>
      </c>
      <c r="P681" t="s">
        <v>11024</v>
      </c>
      <c r="Q681">
        <v>41</v>
      </c>
      <c r="R681">
        <v>28</v>
      </c>
      <c r="S681" t="s">
        <v>10942</v>
      </c>
      <c r="T681">
        <v>1</v>
      </c>
      <c r="U681">
        <v>0</v>
      </c>
      <c r="V681">
        <v>0</v>
      </c>
      <c r="W681">
        <v>0</v>
      </c>
      <c r="X681" t="s">
        <v>9364</v>
      </c>
      <c r="Y681">
        <v>17</v>
      </c>
      <c r="Z681">
        <v>0</v>
      </c>
      <c r="AA681">
        <v>0</v>
      </c>
      <c r="AB681">
        <f t="shared" si="10"/>
        <v>1</v>
      </c>
    </row>
    <row r="682" spans="1:28" hidden="1" x14ac:dyDescent="0.2">
      <c r="A682">
        <v>684</v>
      </c>
      <c r="B682">
        <v>12</v>
      </c>
      <c r="C682">
        <v>12</v>
      </c>
      <c r="D682" t="s">
        <v>9373</v>
      </c>
      <c r="E682">
        <v>12.1</v>
      </c>
      <c r="F682">
        <v>12.1</v>
      </c>
      <c r="G682" t="s">
        <v>10938</v>
      </c>
      <c r="H682">
        <v>12.11</v>
      </c>
      <c r="I682">
        <v>12.11</v>
      </c>
      <c r="J682" t="s">
        <v>10939</v>
      </c>
      <c r="K682" t="s">
        <v>9375</v>
      </c>
      <c r="L682">
        <v>170802</v>
      </c>
      <c r="M682">
        <v>170802</v>
      </c>
      <c r="N682" t="s">
        <v>11025</v>
      </c>
      <c r="O682" t="s">
        <v>11025</v>
      </c>
      <c r="P682" t="s">
        <v>11026</v>
      </c>
      <c r="Q682">
        <v>40</v>
      </c>
      <c r="R682">
        <v>28</v>
      </c>
      <c r="S682" t="s">
        <v>10942</v>
      </c>
      <c r="T682">
        <v>1</v>
      </c>
      <c r="U682">
        <v>0</v>
      </c>
      <c r="V682">
        <v>0</v>
      </c>
      <c r="W682">
        <v>0</v>
      </c>
      <c r="X682" t="s">
        <v>9364</v>
      </c>
      <c r="Y682">
        <v>17</v>
      </c>
      <c r="Z682">
        <v>0</v>
      </c>
      <c r="AA682">
        <v>0</v>
      </c>
      <c r="AB682">
        <f t="shared" si="10"/>
        <v>1</v>
      </c>
    </row>
    <row r="683" spans="1:28" hidden="1" x14ac:dyDescent="0.2">
      <c r="A683">
        <v>685</v>
      </c>
      <c r="B683">
        <v>12</v>
      </c>
      <c r="C683">
        <v>12</v>
      </c>
      <c r="D683" t="s">
        <v>9373</v>
      </c>
      <c r="E683">
        <v>12.1</v>
      </c>
      <c r="F683">
        <v>12.1</v>
      </c>
      <c r="G683" t="s">
        <v>10938</v>
      </c>
      <c r="H683">
        <v>12.13</v>
      </c>
      <c r="I683">
        <v>12.13</v>
      </c>
      <c r="J683" t="s">
        <v>11013</v>
      </c>
      <c r="K683" t="s">
        <v>9355</v>
      </c>
      <c r="L683">
        <v>170901</v>
      </c>
      <c r="M683">
        <v>170901</v>
      </c>
      <c r="N683" t="s">
        <v>11027</v>
      </c>
      <c r="O683" t="s">
        <v>11028</v>
      </c>
      <c r="P683" t="s">
        <v>11029</v>
      </c>
      <c r="Q683">
        <v>41</v>
      </c>
      <c r="R683">
        <v>28</v>
      </c>
      <c r="S683" t="s">
        <v>10942</v>
      </c>
      <c r="T683">
        <v>1</v>
      </c>
      <c r="U683">
        <v>0</v>
      </c>
      <c r="V683">
        <v>0</v>
      </c>
      <c r="W683">
        <v>0</v>
      </c>
      <c r="X683" t="s">
        <v>9364</v>
      </c>
      <c r="Y683">
        <v>17</v>
      </c>
      <c r="Z683">
        <v>0</v>
      </c>
      <c r="AA683">
        <v>0</v>
      </c>
      <c r="AB683">
        <f t="shared" si="10"/>
        <v>1</v>
      </c>
    </row>
    <row r="684" spans="1:28" hidden="1" x14ac:dyDescent="0.2">
      <c r="A684">
        <v>686</v>
      </c>
      <c r="B684">
        <v>7</v>
      </c>
      <c r="C684">
        <v>7</v>
      </c>
      <c r="D684" t="s">
        <v>9446</v>
      </c>
      <c r="E684">
        <v>7.7</v>
      </c>
      <c r="F684">
        <v>7.7</v>
      </c>
      <c r="G684" t="s">
        <v>10583</v>
      </c>
      <c r="H684">
        <v>7.73</v>
      </c>
      <c r="I684">
        <v>7.73</v>
      </c>
      <c r="J684" t="s">
        <v>11030</v>
      </c>
      <c r="K684" t="s">
        <v>9355</v>
      </c>
      <c r="L684">
        <v>170902</v>
      </c>
      <c r="M684">
        <v>170902</v>
      </c>
      <c r="N684" t="s">
        <v>11031</v>
      </c>
      <c r="O684" t="s">
        <v>11032</v>
      </c>
      <c r="P684" t="s">
        <v>11033</v>
      </c>
      <c r="Q684">
        <v>24</v>
      </c>
      <c r="R684">
        <v>17</v>
      </c>
      <c r="S684" t="s">
        <v>10588</v>
      </c>
      <c r="T684">
        <v>1</v>
      </c>
      <c r="U684">
        <v>0</v>
      </c>
      <c r="V684">
        <v>0</v>
      </c>
      <c r="W684">
        <v>0</v>
      </c>
      <c r="X684" t="s">
        <v>9364</v>
      </c>
      <c r="Y684">
        <v>17</v>
      </c>
      <c r="Z684">
        <v>0</v>
      </c>
      <c r="AA684">
        <v>0</v>
      </c>
      <c r="AB684">
        <f t="shared" si="10"/>
        <v>0</v>
      </c>
    </row>
    <row r="685" spans="1:28" hidden="1" x14ac:dyDescent="0.2">
      <c r="A685">
        <v>687</v>
      </c>
      <c r="B685">
        <v>12</v>
      </c>
      <c r="C685">
        <v>12</v>
      </c>
      <c r="D685" t="s">
        <v>9373</v>
      </c>
      <c r="E685">
        <v>12.1</v>
      </c>
      <c r="F685">
        <v>12.1</v>
      </c>
      <c r="G685" t="s">
        <v>10938</v>
      </c>
      <c r="H685">
        <v>12.13</v>
      </c>
      <c r="I685">
        <v>12.13</v>
      </c>
      <c r="J685" t="s">
        <v>11013</v>
      </c>
      <c r="K685" t="s">
        <v>9355</v>
      </c>
      <c r="L685">
        <v>170903</v>
      </c>
      <c r="M685">
        <v>170903</v>
      </c>
      <c r="N685" t="s">
        <v>11034</v>
      </c>
      <c r="O685" t="s">
        <v>11035</v>
      </c>
      <c r="P685" t="s">
        <v>11036</v>
      </c>
      <c r="Q685">
        <v>41</v>
      </c>
      <c r="R685">
        <v>28</v>
      </c>
      <c r="S685" t="s">
        <v>10942</v>
      </c>
      <c r="T685">
        <v>1</v>
      </c>
      <c r="U685">
        <v>0</v>
      </c>
      <c r="V685">
        <v>0</v>
      </c>
      <c r="W685">
        <v>0</v>
      </c>
      <c r="X685" t="s">
        <v>9364</v>
      </c>
      <c r="Y685">
        <v>17</v>
      </c>
      <c r="Z685">
        <v>0</v>
      </c>
      <c r="AA685">
        <v>0</v>
      </c>
      <c r="AB685">
        <f t="shared" si="10"/>
        <v>1</v>
      </c>
    </row>
    <row r="686" spans="1:28" hidden="1" x14ac:dyDescent="0.2">
      <c r="A686">
        <v>688</v>
      </c>
      <c r="B686">
        <v>12</v>
      </c>
      <c r="C686">
        <v>12</v>
      </c>
      <c r="D686" t="s">
        <v>9373</v>
      </c>
      <c r="E686">
        <v>12.1</v>
      </c>
      <c r="F686">
        <v>12.1</v>
      </c>
      <c r="G686" t="s">
        <v>10938</v>
      </c>
      <c r="H686">
        <v>12.13</v>
      </c>
      <c r="I686">
        <v>12.13</v>
      </c>
      <c r="J686" t="s">
        <v>11013</v>
      </c>
      <c r="K686" t="s">
        <v>9375</v>
      </c>
      <c r="L686">
        <v>170904</v>
      </c>
      <c r="M686">
        <v>170904</v>
      </c>
      <c r="N686" t="s">
        <v>11037</v>
      </c>
      <c r="O686" t="s">
        <v>11037</v>
      </c>
      <c r="P686" t="s">
        <v>11038</v>
      </c>
      <c r="Q686">
        <v>40</v>
      </c>
      <c r="R686">
        <v>28</v>
      </c>
      <c r="S686" t="s">
        <v>10942</v>
      </c>
      <c r="T686">
        <v>1</v>
      </c>
      <c r="U686">
        <v>0</v>
      </c>
      <c r="V686">
        <v>0</v>
      </c>
      <c r="W686">
        <v>0</v>
      </c>
      <c r="X686" t="s">
        <v>9364</v>
      </c>
      <c r="Y686">
        <v>17</v>
      </c>
      <c r="Z686">
        <v>0</v>
      </c>
      <c r="AA686">
        <v>0</v>
      </c>
      <c r="AB686">
        <f t="shared" si="10"/>
        <v>1</v>
      </c>
    </row>
    <row r="687" spans="1:28" hidden="1" x14ac:dyDescent="0.2">
      <c r="A687">
        <v>689</v>
      </c>
      <c r="B687">
        <v>5</v>
      </c>
      <c r="C687">
        <v>5</v>
      </c>
      <c r="D687" t="s">
        <v>11039</v>
      </c>
      <c r="E687">
        <v>5.2</v>
      </c>
      <c r="F687">
        <v>5.2</v>
      </c>
      <c r="G687" t="s">
        <v>11040</v>
      </c>
      <c r="H687">
        <v>5.21</v>
      </c>
      <c r="I687">
        <v>5.21</v>
      </c>
      <c r="J687" t="s">
        <v>11041</v>
      </c>
      <c r="K687" t="s">
        <v>9375</v>
      </c>
      <c r="L687">
        <v>180101</v>
      </c>
      <c r="M687">
        <v>180101</v>
      </c>
      <c r="N687" t="s">
        <v>11042</v>
      </c>
      <c r="O687" t="s">
        <v>11042</v>
      </c>
      <c r="P687" t="s">
        <v>11043</v>
      </c>
      <c r="Q687">
        <v>11</v>
      </c>
      <c r="R687">
        <v>7</v>
      </c>
      <c r="S687" t="s">
        <v>11044</v>
      </c>
      <c r="T687">
        <v>0</v>
      </c>
      <c r="U687">
        <v>0</v>
      </c>
      <c r="V687">
        <v>0</v>
      </c>
      <c r="W687">
        <v>1</v>
      </c>
      <c r="X687" t="s">
        <v>9367</v>
      </c>
      <c r="Y687">
        <v>18</v>
      </c>
      <c r="Z687">
        <v>0</v>
      </c>
      <c r="AA687">
        <v>0</v>
      </c>
      <c r="AB687">
        <f t="shared" si="10"/>
        <v>0</v>
      </c>
    </row>
    <row r="688" spans="1:28" hidden="1" x14ac:dyDescent="0.2">
      <c r="A688">
        <v>690</v>
      </c>
      <c r="B688">
        <v>5</v>
      </c>
      <c r="C688">
        <v>5</v>
      </c>
      <c r="D688" t="s">
        <v>11039</v>
      </c>
      <c r="E688">
        <v>5.2</v>
      </c>
      <c r="F688">
        <v>5.2</v>
      </c>
      <c r="G688" t="s">
        <v>11040</v>
      </c>
      <c r="H688">
        <v>5.21</v>
      </c>
      <c r="I688">
        <v>5.21</v>
      </c>
      <c r="J688" t="s">
        <v>11041</v>
      </c>
      <c r="K688" t="s">
        <v>9375</v>
      </c>
      <c r="L688">
        <v>180102</v>
      </c>
      <c r="M688">
        <v>180102</v>
      </c>
      <c r="N688" t="s">
        <v>11045</v>
      </c>
      <c r="O688" t="s">
        <v>11045</v>
      </c>
      <c r="P688" t="s">
        <v>11046</v>
      </c>
      <c r="Q688">
        <v>11</v>
      </c>
      <c r="R688">
        <v>7</v>
      </c>
      <c r="S688" t="s">
        <v>11044</v>
      </c>
      <c r="T688">
        <v>0</v>
      </c>
      <c r="U688">
        <v>0</v>
      </c>
      <c r="V688">
        <v>0</v>
      </c>
      <c r="W688">
        <v>1</v>
      </c>
      <c r="X688" t="s">
        <v>9367</v>
      </c>
      <c r="Y688">
        <v>18</v>
      </c>
      <c r="Z688">
        <v>0</v>
      </c>
      <c r="AA688">
        <v>0</v>
      </c>
      <c r="AB688">
        <f t="shared" si="10"/>
        <v>0</v>
      </c>
    </row>
    <row r="689" spans="1:28" hidden="1" x14ac:dyDescent="0.2">
      <c r="A689">
        <v>691</v>
      </c>
      <c r="B689">
        <v>5</v>
      </c>
      <c r="C689">
        <v>5</v>
      </c>
      <c r="D689" t="s">
        <v>11039</v>
      </c>
      <c r="E689">
        <v>5.0999999999999996</v>
      </c>
      <c r="F689">
        <v>5.0999999999999996</v>
      </c>
      <c r="G689" t="s">
        <v>11047</v>
      </c>
      <c r="H689">
        <v>5.1100000000000003</v>
      </c>
      <c r="I689">
        <v>5.1100000000000003</v>
      </c>
      <c r="J689" t="s">
        <v>11048</v>
      </c>
      <c r="K689" t="s">
        <v>9355</v>
      </c>
      <c r="L689">
        <v>180103</v>
      </c>
      <c r="M689">
        <v>180103</v>
      </c>
      <c r="N689" t="s">
        <v>11049</v>
      </c>
      <c r="O689" t="s">
        <v>11050</v>
      </c>
      <c r="P689" t="s">
        <v>11051</v>
      </c>
      <c r="Q689">
        <v>12</v>
      </c>
      <c r="R689">
        <v>7</v>
      </c>
      <c r="S689" t="s">
        <v>11044</v>
      </c>
      <c r="T689">
        <v>0</v>
      </c>
      <c r="U689">
        <v>0</v>
      </c>
      <c r="V689">
        <v>0</v>
      </c>
      <c r="W689">
        <v>1</v>
      </c>
      <c r="X689" t="s">
        <v>9367</v>
      </c>
      <c r="Y689">
        <v>18</v>
      </c>
      <c r="Z689">
        <v>0</v>
      </c>
      <c r="AA689">
        <v>0</v>
      </c>
      <c r="AB689">
        <f t="shared" si="10"/>
        <v>0</v>
      </c>
    </row>
    <row r="690" spans="1:28" hidden="1" x14ac:dyDescent="0.2">
      <c r="A690">
        <v>692</v>
      </c>
      <c r="B690">
        <v>5</v>
      </c>
      <c r="C690">
        <v>5</v>
      </c>
      <c r="D690" t="s">
        <v>11039</v>
      </c>
      <c r="E690">
        <v>5.2</v>
      </c>
      <c r="F690">
        <v>5.2</v>
      </c>
      <c r="G690" t="s">
        <v>11040</v>
      </c>
      <c r="H690">
        <v>5.21</v>
      </c>
      <c r="I690">
        <v>5.21</v>
      </c>
      <c r="J690" t="s">
        <v>11041</v>
      </c>
      <c r="K690" t="s">
        <v>9375</v>
      </c>
      <c r="L690">
        <v>180104</v>
      </c>
      <c r="M690">
        <v>180104</v>
      </c>
      <c r="N690" t="s">
        <v>11052</v>
      </c>
      <c r="O690" t="s">
        <v>11052</v>
      </c>
      <c r="P690" t="s">
        <v>11053</v>
      </c>
      <c r="Q690">
        <v>11</v>
      </c>
      <c r="R690">
        <v>7</v>
      </c>
      <c r="S690" t="s">
        <v>11044</v>
      </c>
      <c r="T690">
        <v>0</v>
      </c>
      <c r="U690">
        <v>0</v>
      </c>
      <c r="V690">
        <v>0</v>
      </c>
      <c r="W690">
        <v>1</v>
      </c>
      <c r="X690" t="s">
        <v>9367</v>
      </c>
      <c r="Y690">
        <v>18</v>
      </c>
      <c r="Z690">
        <v>0</v>
      </c>
      <c r="AA690">
        <v>0</v>
      </c>
      <c r="AB690">
        <f t="shared" si="10"/>
        <v>0</v>
      </c>
    </row>
    <row r="691" spans="1:28" hidden="1" x14ac:dyDescent="0.2">
      <c r="A691">
        <v>693</v>
      </c>
      <c r="B691">
        <v>2</v>
      </c>
      <c r="C691">
        <v>2</v>
      </c>
      <c r="D691" t="s">
        <v>9458</v>
      </c>
      <c r="E691">
        <v>2.1</v>
      </c>
      <c r="F691">
        <v>2.1</v>
      </c>
      <c r="G691" t="s">
        <v>9459</v>
      </c>
      <c r="H691">
        <v>2.14</v>
      </c>
      <c r="I691">
        <v>2.14</v>
      </c>
      <c r="J691" t="s">
        <v>9513</v>
      </c>
      <c r="K691" t="s">
        <v>9355</v>
      </c>
      <c r="L691">
        <v>180106</v>
      </c>
      <c r="M691">
        <v>180106</v>
      </c>
      <c r="N691" t="s">
        <v>11054</v>
      </c>
      <c r="O691" t="s">
        <v>11055</v>
      </c>
      <c r="P691" t="s">
        <v>11056</v>
      </c>
      <c r="Q691">
        <v>6</v>
      </c>
      <c r="R691">
        <v>4</v>
      </c>
      <c r="S691" t="s">
        <v>9464</v>
      </c>
      <c r="T691">
        <v>0</v>
      </c>
      <c r="U691">
        <v>0</v>
      </c>
      <c r="V691">
        <v>0</v>
      </c>
      <c r="W691">
        <v>1</v>
      </c>
      <c r="X691" t="s">
        <v>9367</v>
      </c>
      <c r="Y691">
        <v>18</v>
      </c>
      <c r="Z691">
        <v>0</v>
      </c>
      <c r="AA691">
        <v>0</v>
      </c>
      <c r="AB691">
        <f t="shared" si="10"/>
        <v>0</v>
      </c>
    </row>
    <row r="692" spans="1:28" hidden="1" x14ac:dyDescent="0.2">
      <c r="A692">
        <v>694</v>
      </c>
      <c r="B692">
        <v>2</v>
      </c>
      <c r="C692">
        <v>2</v>
      </c>
      <c r="D692" t="s">
        <v>9458</v>
      </c>
      <c r="E692">
        <v>2.1</v>
      </c>
      <c r="F692">
        <v>2.1</v>
      </c>
      <c r="G692" t="s">
        <v>9459</v>
      </c>
      <c r="H692">
        <v>2.14</v>
      </c>
      <c r="I692">
        <v>2.14</v>
      </c>
      <c r="J692" t="s">
        <v>9513</v>
      </c>
      <c r="K692" t="s">
        <v>9375</v>
      </c>
      <c r="L692">
        <v>180107</v>
      </c>
      <c r="M692">
        <v>180107</v>
      </c>
      <c r="N692" t="s">
        <v>11057</v>
      </c>
      <c r="O692" t="s">
        <v>11057</v>
      </c>
      <c r="P692" t="s">
        <v>11058</v>
      </c>
      <c r="Q692">
        <v>5</v>
      </c>
      <c r="R692">
        <v>4</v>
      </c>
      <c r="S692" t="s">
        <v>9464</v>
      </c>
      <c r="T692">
        <v>0</v>
      </c>
      <c r="U692">
        <v>0</v>
      </c>
      <c r="V692">
        <v>0</v>
      </c>
      <c r="W692">
        <v>1</v>
      </c>
      <c r="X692" t="s">
        <v>9367</v>
      </c>
      <c r="Y692">
        <v>18</v>
      </c>
      <c r="Z692">
        <v>0</v>
      </c>
      <c r="AA692">
        <v>0</v>
      </c>
      <c r="AB692">
        <f t="shared" si="10"/>
        <v>0</v>
      </c>
    </row>
    <row r="693" spans="1:28" hidden="1" x14ac:dyDescent="0.2">
      <c r="A693">
        <v>695</v>
      </c>
      <c r="B693">
        <v>2</v>
      </c>
      <c r="C693">
        <v>2</v>
      </c>
      <c r="D693" t="s">
        <v>9458</v>
      </c>
      <c r="E693">
        <v>2.1</v>
      </c>
      <c r="F693">
        <v>2.1</v>
      </c>
      <c r="G693" t="s">
        <v>9459</v>
      </c>
      <c r="H693">
        <v>2.12</v>
      </c>
      <c r="I693">
        <v>2.12</v>
      </c>
      <c r="J693" t="s">
        <v>9918</v>
      </c>
      <c r="K693" t="s">
        <v>9355</v>
      </c>
      <c r="L693">
        <v>180108</v>
      </c>
      <c r="M693">
        <v>180108</v>
      </c>
      <c r="N693" t="s">
        <v>11059</v>
      </c>
      <c r="O693" t="s">
        <v>11060</v>
      </c>
      <c r="P693" t="s">
        <v>11061</v>
      </c>
      <c r="Q693">
        <v>6</v>
      </c>
      <c r="R693">
        <v>4</v>
      </c>
      <c r="S693" t="s">
        <v>9464</v>
      </c>
      <c r="T693">
        <v>0</v>
      </c>
      <c r="U693">
        <v>0</v>
      </c>
      <c r="V693">
        <v>0</v>
      </c>
      <c r="W693">
        <v>1</v>
      </c>
      <c r="X693" t="s">
        <v>9367</v>
      </c>
      <c r="Y693">
        <v>18</v>
      </c>
      <c r="Z693">
        <v>0</v>
      </c>
      <c r="AA693">
        <v>0</v>
      </c>
      <c r="AB693">
        <f t="shared" si="10"/>
        <v>0</v>
      </c>
    </row>
    <row r="694" spans="1:28" hidden="1" x14ac:dyDescent="0.2">
      <c r="A694">
        <v>696</v>
      </c>
      <c r="B694">
        <v>2</v>
      </c>
      <c r="C694">
        <v>2</v>
      </c>
      <c r="D694" t="s">
        <v>9458</v>
      </c>
      <c r="E694">
        <v>2.1</v>
      </c>
      <c r="F694">
        <v>2.1</v>
      </c>
      <c r="G694" t="s">
        <v>9459</v>
      </c>
      <c r="H694">
        <v>2.12</v>
      </c>
      <c r="I694">
        <v>2.12</v>
      </c>
      <c r="J694" t="s">
        <v>9918</v>
      </c>
      <c r="K694" t="s">
        <v>9375</v>
      </c>
      <c r="L694">
        <v>180109</v>
      </c>
      <c r="M694">
        <v>180109</v>
      </c>
      <c r="N694" t="s">
        <v>11062</v>
      </c>
      <c r="O694" t="s">
        <v>11062</v>
      </c>
      <c r="P694" t="s">
        <v>11063</v>
      </c>
      <c r="Q694">
        <v>5</v>
      </c>
      <c r="R694">
        <v>4</v>
      </c>
      <c r="S694" t="s">
        <v>9464</v>
      </c>
      <c r="T694">
        <v>0</v>
      </c>
      <c r="U694">
        <v>0</v>
      </c>
      <c r="V694">
        <v>0</v>
      </c>
      <c r="W694">
        <v>1</v>
      </c>
      <c r="X694" t="s">
        <v>9367</v>
      </c>
      <c r="Y694">
        <v>18</v>
      </c>
      <c r="Z694">
        <v>0</v>
      </c>
      <c r="AA694">
        <v>0</v>
      </c>
      <c r="AB694">
        <f t="shared" si="10"/>
        <v>0</v>
      </c>
    </row>
    <row r="695" spans="1:28" hidden="1" x14ac:dyDescent="0.2">
      <c r="A695">
        <v>697</v>
      </c>
      <c r="B695">
        <v>10</v>
      </c>
      <c r="C695">
        <v>10</v>
      </c>
      <c r="D695" t="s">
        <v>9396</v>
      </c>
      <c r="E695">
        <v>10.199999999999999</v>
      </c>
      <c r="F695">
        <v>10.199999999999999</v>
      </c>
      <c r="G695" t="s">
        <v>9397</v>
      </c>
      <c r="H695">
        <v>10.220000000000001</v>
      </c>
      <c r="I695">
        <v>10.220000000000001</v>
      </c>
      <c r="J695" t="s">
        <v>9398</v>
      </c>
      <c r="K695" t="s">
        <v>9355</v>
      </c>
      <c r="L695">
        <v>180110</v>
      </c>
      <c r="M695">
        <v>180110</v>
      </c>
      <c r="N695" t="s">
        <v>11064</v>
      </c>
      <c r="O695" t="s">
        <v>11065</v>
      </c>
      <c r="P695" t="s">
        <v>11066</v>
      </c>
      <c r="Q695">
        <v>36</v>
      </c>
      <c r="R695">
        <v>25</v>
      </c>
      <c r="S695" t="s">
        <v>9401</v>
      </c>
      <c r="T695">
        <v>0</v>
      </c>
      <c r="U695">
        <v>0</v>
      </c>
      <c r="V695">
        <v>0</v>
      </c>
      <c r="W695">
        <v>1</v>
      </c>
      <c r="X695" t="s">
        <v>9367</v>
      </c>
      <c r="Y695">
        <v>18</v>
      </c>
      <c r="Z695">
        <v>0</v>
      </c>
      <c r="AA695">
        <v>0</v>
      </c>
      <c r="AB695">
        <f t="shared" si="10"/>
        <v>0</v>
      </c>
    </row>
    <row r="696" spans="1:28" hidden="1" x14ac:dyDescent="0.2">
      <c r="A696">
        <v>698</v>
      </c>
      <c r="B696">
        <v>5</v>
      </c>
      <c r="C696">
        <v>5</v>
      </c>
      <c r="D696" t="s">
        <v>11039</v>
      </c>
      <c r="E696">
        <v>5.2</v>
      </c>
      <c r="F696">
        <v>5.2</v>
      </c>
      <c r="G696" t="s">
        <v>11040</v>
      </c>
      <c r="H696">
        <v>5.22</v>
      </c>
      <c r="I696">
        <v>5.22</v>
      </c>
      <c r="J696" t="s">
        <v>11067</v>
      </c>
      <c r="K696" t="s">
        <v>9375</v>
      </c>
      <c r="L696">
        <v>180201</v>
      </c>
      <c r="M696">
        <v>180201</v>
      </c>
      <c r="N696" t="s">
        <v>11068</v>
      </c>
      <c r="O696" t="s">
        <v>11068</v>
      </c>
      <c r="P696" t="s">
        <v>11069</v>
      </c>
      <c r="Q696">
        <v>11</v>
      </c>
      <c r="R696">
        <v>7</v>
      </c>
      <c r="S696" t="s">
        <v>11044</v>
      </c>
      <c r="T696">
        <v>0</v>
      </c>
      <c r="U696">
        <v>0</v>
      </c>
      <c r="V696">
        <v>0</v>
      </c>
      <c r="W696">
        <v>1</v>
      </c>
      <c r="X696" t="s">
        <v>9367</v>
      </c>
      <c r="Y696">
        <v>18</v>
      </c>
      <c r="Z696">
        <v>0</v>
      </c>
      <c r="AA696">
        <v>0</v>
      </c>
      <c r="AB696">
        <f t="shared" si="10"/>
        <v>0</v>
      </c>
    </row>
    <row r="697" spans="1:28" hidden="1" x14ac:dyDescent="0.2">
      <c r="A697">
        <v>699</v>
      </c>
      <c r="B697">
        <v>5</v>
      </c>
      <c r="C697">
        <v>5</v>
      </c>
      <c r="D697" t="s">
        <v>11039</v>
      </c>
      <c r="E697">
        <v>5.0999999999999996</v>
      </c>
      <c r="F697">
        <v>5.0999999999999996</v>
      </c>
      <c r="G697" t="s">
        <v>11047</v>
      </c>
      <c r="H697">
        <v>5.12</v>
      </c>
      <c r="I697">
        <v>5.12</v>
      </c>
      <c r="J697" t="s">
        <v>11070</v>
      </c>
      <c r="K697" t="s">
        <v>9355</v>
      </c>
      <c r="L697">
        <v>180202</v>
      </c>
      <c r="M697">
        <v>180202</v>
      </c>
      <c r="N697" t="s">
        <v>11071</v>
      </c>
      <c r="O697" t="s">
        <v>11072</v>
      </c>
      <c r="P697" t="s">
        <v>11051</v>
      </c>
      <c r="Q697">
        <v>12</v>
      </c>
      <c r="R697">
        <v>7</v>
      </c>
      <c r="S697" t="s">
        <v>11044</v>
      </c>
      <c r="T697">
        <v>0</v>
      </c>
      <c r="U697">
        <v>0</v>
      </c>
      <c r="V697">
        <v>0</v>
      </c>
      <c r="W697">
        <v>1</v>
      </c>
      <c r="X697" t="s">
        <v>9367</v>
      </c>
      <c r="Y697">
        <v>18</v>
      </c>
      <c r="Z697">
        <v>0</v>
      </c>
      <c r="AA697">
        <v>0</v>
      </c>
      <c r="AB697">
        <f t="shared" si="10"/>
        <v>0</v>
      </c>
    </row>
    <row r="698" spans="1:28" hidden="1" x14ac:dyDescent="0.2">
      <c r="A698">
        <v>700</v>
      </c>
      <c r="B698">
        <v>5</v>
      </c>
      <c r="C698">
        <v>5</v>
      </c>
      <c r="D698" t="s">
        <v>11039</v>
      </c>
      <c r="E698">
        <v>5.2</v>
      </c>
      <c r="F698">
        <v>5.2</v>
      </c>
      <c r="G698" t="s">
        <v>11040</v>
      </c>
      <c r="H698">
        <v>5.22</v>
      </c>
      <c r="I698">
        <v>5.22</v>
      </c>
      <c r="J698" t="s">
        <v>11067</v>
      </c>
      <c r="K698" t="s">
        <v>9375</v>
      </c>
      <c r="L698">
        <v>180203</v>
      </c>
      <c r="M698">
        <v>180203</v>
      </c>
      <c r="N698" t="s">
        <v>11073</v>
      </c>
      <c r="O698" t="s">
        <v>11073</v>
      </c>
      <c r="P698" t="s">
        <v>11074</v>
      </c>
      <c r="Q698">
        <v>11</v>
      </c>
      <c r="R698">
        <v>7</v>
      </c>
      <c r="S698" t="s">
        <v>11044</v>
      </c>
      <c r="T698">
        <v>0</v>
      </c>
      <c r="U698">
        <v>0</v>
      </c>
      <c r="V698">
        <v>0</v>
      </c>
      <c r="W698">
        <v>1</v>
      </c>
      <c r="X698" t="s">
        <v>9367</v>
      </c>
      <c r="Y698">
        <v>18</v>
      </c>
      <c r="Z698">
        <v>0</v>
      </c>
      <c r="AA698">
        <v>0</v>
      </c>
      <c r="AB698">
        <f t="shared" si="10"/>
        <v>0</v>
      </c>
    </row>
    <row r="699" spans="1:28" hidden="1" x14ac:dyDescent="0.2">
      <c r="A699">
        <v>701</v>
      </c>
      <c r="B699">
        <v>2</v>
      </c>
      <c r="C699">
        <v>2</v>
      </c>
      <c r="D699" t="s">
        <v>9458</v>
      </c>
      <c r="E699">
        <v>2.1</v>
      </c>
      <c r="F699">
        <v>2.1</v>
      </c>
      <c r="G699" t="s">
        <v>9459</v>
      </c>
      <c r="H699">
        <v>2.14</v>
      </c>
      <c r="I699">
        <v>2.14</v>
      </c>
      <c r="J699" t="s">
        <v>9513</v>
      </c>
      <c r="K699" t="s">
        <v>9355</v>
      </c>
      <c r="L699">
        <v>180205</v>
      </c>
      <c r="M699">
        <v>180205</v>
      </c>
      <c r="N699" t="s">
        <v>11075</v>
      </c>
      <c r="O699" t="s">
        <v>11076</v>
      </c>
      <c r="P699" t="s">
        <v>11056</v>
      </c>
      <c r="Q699">
        <v>6</v>
      </c>
      <c r="R699">
        <v>4</v>
      </c>
      <c r="S699" t="s">
        <v>9464</v>
      </c>
      <c r="T699">
        <v>0</v>
      </c>
      <c r="U699">
        <v>0</v>
      </c>
      <c r="V699">
        <v>0</v>
      </c>
      <c r="W699">
        <v>1</v>
      </c>
      <c r="X699" t="s">
        <v>9367</v>
      </c>
      <c r="Y699">
        <v>18</v>
      </c>
      <c r="Z699">
        <v>0</v>
      </c>
      <c r="AA699">
        <v>0</v>
      </c>
      <c r="AB699">
        <f t="shared" si="10"/>
        <v>0</v>
      </c>
    </row>
    <row r="700" spans="1:28" hidden="1" x14ac:dyDescent="0.2">
      <c r="A700">
        <v>702</v>
      </c>
      <c r="B700">
        <v>2</v>
      </c>
      <c r="C700">
        <v>2</v>
      </c>
      <c r="D700" t="s">
        <v>9458</v>
      </c>
      <c r="E700">
        <v>2.1</v>
      </c>
      <c r="F700">
        <v>2.1</v>
      </c>
      <c r="G700" t="s">
        <v>9459</v>
      </c>
      <c r="H700">
        <v>2.14</v>
      </c>
      <c r="I700">
        <v>2.14</v>
      </c>
      <c r="J700" t="s">
        <v>9513</v>
      </c>
      <c r="K700" t="s">
        <v>9375</v>
      </c>
      <c r="L700">
        <v>180206</v>
      </c>
      <c r="M700">
        <v>180206</v>
      </c>
      <c r="N700" t="s">
        <v>11077</v>
      </c>
      <c r="O700" t="s">
        <v>11077</v>
      </c>
      <c r="P700" t="s">
        <v>11078</v>
      </c>
      <c r="Q700">
        <v>5</v>
      </c>
      <c r="R700">
        <v>4</v>
      </c>
      <c r="S700" t="s">
        <v>9464</v>
      </c>
      <c r="T700">
        <v>0</v>
      </c>
      <c r="U700">
        <v>0</v>
      </c>
      <c r="V700">
        <v>0</v>
      </c>
      <c r="W700">
        <v>1</v>
      </c>
      <c r="X700" t="s">
        <v>9367</v>
      </c>
      <c r="Y700">
        <v>18</v>
      </c>
      <c r="Z700">
        <v>0</v>
      </c>
      <c r="AA700">
        <v>0</v>
      </c>
      <c r="AB700">
        <f t="shared" si="10"/>
        <v>0</v>
      </c>
    </row>
    <row r="701" spans="1:28" hidden="1" x14ac:dyDescent="0.2">
      <c r="A701">
        <v>703</v>
      </c>
      <c r="B701">
        <v>2</v>
      </c>
      <c r="C701">
        <v>2</v>
      </c>
      <c r="D701" t="s">
        <v>9458</v>
      </c>
      <c r="E701">
        <v>2.1</v>
      </c>
      <c r="F701">
        <v>2.1</v>
      </c>
      <c r="G701" t="s">
        <v>9459</v>
      </c>
      <c r="H701">
        <v>2.12</v>
      </c>
      <c r="I701">
        <v>2.12</v>
      </c>
      <c r="J701" t="s">
        <v>9918</v>
      </c>
      <c r="K701" t="s">
        <v>9355</v>
      </c>
      <c r="L701">
        <v>180207</v>
      </c>
      <c r="M701">
        <v>180207</v>
      </c>
      <c r="N701" t="s">
        <v>11079</v>
      </c>
      <c r="O701" t="s">
        <v>11080</v>
      </c>
      <c r="P701" t="s">
        <v>11061</v>
      </c>
      <c r="Q701">
        <v>6</v>
      </c>
      <c r="R701">
        <v>4</v>
      </c>
      <c r="S701" t="s">
        <v>9464</v>
      </c>
      <c r="T701">
        <v>0</v>
      </c>
      <c r="U701">
        <v>0</v>
      </c>
      <c r="V701">
        <v>0</v>
      </c>
      <c r="W701">
        <v>1</v>
      </c>
      <c r="X701" t="s">
        <v>9367</v>
      </c>
      <c r="Y701">
        <v>18</v>
      </c>
      <c r="Z701">
        <v>0</v>
      </c>
      <c r="AA701">
        <v>0</v>
      </c>
      <c r="AB701">
        <f t="shared" si="10"/>
        <v>0</v>
      </c>
    </row>
    <row r="702" spans="1:28" hidden="1" x14ac:dyDescent="0.2">
      <c r="A702">
        <v>704</v>
      </c>
      <c r="B702">
        <v>2</v>
      </c>
      <c r="C702">
        <v>2</v>
      </c>
      <c r="D702" t="s">
        <v>9458</v>
      </c>
      <c r="E702">
        <v>2.1</v>
      </c>
      <c r="F702">
        <v>2.1</v>
      </c>
      <c r="G702" t="s">
        <v>9459</v>
      </c>
      <c r="H702">
        <v>2.12</v>
      </c>
      <c r="I702">
        <v>2.12</v>
      </c>
      <c r="J702" t="s">
        <v>9918</v>
      </c>
      <c r="K702" t="s">
        <v>9375</v>
      </c>
      <c r="L702">
        <v>180208</v>
      </c>
      <c r="M702">
        <v>180208</v>
      </c>
      <c r="N702" t="s">
        <v>11081</v>
      </c>
      <c r="O702" t="s">
        <v>11081</v>
      </c>
      <c r="P702" t="s">
        <v>11082</v>
      </c>
      <c r="Q702">
        <v>5</v>
      </c>
      <c r="R702">
        <v>4</v>
      </c>
      <c r="S702" t="s">
        <v>9464</v>
      </c>
      <c r="T702">
        <v>0</v>
      </c>
      <c r="U702">
        <v>0</v>
      </c>
      <c r="V702">
        <v>0</v>
      </c>
      <c r="W702">
        <v>1</v>
      </c>
      <c r="X702" t="s">
        <v>9367</v>
      </c>
      <c r="Y702">
        <v>18</v>
      </c>
      <c r="Z702">
        <v>0</v>
      </c>
      <c r="AA702">
        <v>0</v>
      </c>
      <c r="AB702">
        <f t="shared" si="10"/>
        <v>0</v>
      </c>
    </row>
    <row r="703" spans="1:28" hidden="1" x14ac:dyDescent="0.2">
      <c r="A703">
        <v>705</v>
      </c>
      <c r="B703">
        <v>6</v>
      </c>
      <c r="C703">
        <v>6</v>
      </c>
      <c r="D703" t="s">
        <v>9467</v>
      </c>
      <c r="E703">
        <v>6.1</v>
      </c>
      <c r="F703">
        <v>6.1</v>
      </c>
      <c r="G703" t="s">
        <v>10148</v>
      </c>
      <c r="H703">
        <v>6.11</v>
      </c>
      <c r="I703">
        <v>6.11</v>
      </c>
      <c r="J703" t="s">
        <v>10149</v>
      </c>
      <c r="K703" t="s">
        <v>9375</v>
      </c>
      <c r="L703">
        <v>190102</v>
      </c>
      <c r="M703">
        <v>190102</v>
      </c>
      <c r="N703" t="s">
        <v>11083</v>
      </c>
      <c r="O703" t="s">
        <v>11083</v>
      </c>
      <c r="P703" t="s">
        <v>11084</v>
      </c>
      <c r="Q703">
        <v>13</v>
      </c>
      <c r="R703">
        <v>8</v>
      </c>
      <c r="S703" t="s">
        <v>10152</v>
      </c>
      <c r="T703">
        <v>0</v>
      </c>
      <c r="U703">
        <v>0</v>
      </c>
      <c r="V703">
        <v>1</v>
      </c>
      <c r="W703">
        <v>0</v>
      </c>
      <c r="X703" t="s">
        <v>9366</v>
      </c>
      <c r="Y703">
        <v>19</v>
      </c>
      <c r="Z703">
        <v>0</v>
      </c>
      <c r="AA703">
        <v>1</v>
      </c>
      <c r="AB703">
        <f t="shared" si="10"/>
        <v>0</v>
      </c>
    </row>
    <row r="704" spans="1:28" hidden="1" x14ac:dyDescent="0.2">
      <c r="A704">
        <v>706</v>
      </c>
      <c r="B704">
        <v>12</v>
      </c>
      <c r="C704">
        <v>12</v>
      </c>
      <c r="D704" t="s">
        <v>9373</v>
      </c>
      <c r="E704">
        <v>12.8</v>
      </c>
      <c r="F704">
        <v>12.8</v>
      </c>
      <c r="G704" t="s">
        <v>11085</v>
      </c>
      <c r="H704">
        <v>12.81</v>
      </c>
      <c r="I704">
        <v>12.81</v>
      </c>
      <c r="J704" t="s">
        <v>11085</v>
      </c>
      <c r="K704" t="s">
        <v>9355</v>
      </c>
      <c r="L704">
        <v>190105</v>
      </c>
      <c r="M704">
        <v>190105</v>
      </c>
      <c r="N704" t="s">
        <v>11086</v>
      </c>
      <c r="O704" t="s">
        <v>11087</v>
      </c>
      <c r="P704" t="s">
        <v>11088</v>
      </c>
      <c r="Q704">
        <v>51</v>
      </c>
      <c r="R704">
        <v>33</v>
      </c>
      <c r="S704" t="s">
        <v>11089</v>
      </c>
      <c r="T704">
        <v>0</v>
      </c>
      <c r="U704">
        <v>0</v>
      </c>
      <c r="V704">
        <v>1</v>
      </c>
      <c r="W704">
        <v>0</v>
      </c>
      <c r="X704" t="s">
        <v>9366</v>
      </c>
      <c r="Y704">
        <v>19</v>
      </c>
      <c r="Z704">
        <v>0</v>
      </c>
      <c r="AA704">
        <v>1</v>
      </c>
      <c r="AB704">
        <f t="shared" si="10"/>
        <v>0</v>
      </c>
    </row>
    <row r="705" spans="1:28" hidden="1" x14ac:dyDescent="0.2">
      <c r="A705">
        <v>707</v>
      </c>
      <c r="B705">
        <v>12</v>
      </c>
      <c r="C705">
        <v>12</v>
      </c>
      <c r="D705" t="s">
        <v>9373</v>
      </c>
      <c r="E705">
        <v>12.8</v>
      </c>
      <c r="F705">
        <v>12.8</v>
      </c>
      <c r="G705" t="s">
        <v>11085</v>
      </c>
      <c r="H705">
        <v>12.81</v>
      </c>
      <c r="I705">
        <v>12.81</v>
      </c>
      <c r="J705" t="s">
        <v>11085</v>
      </c>
      <c r="K705" t="s">
        <v>9355</v>
      </c>
      <c r="L705">
        <v>190106</v>
      </c>
      <c r="M705">
        <v>190106</v>
      </c>
      <c r="N705" t="s">
        <v>11090</v>
      </c>
      <c r="O705" t="s">
        <v>11091</v>
      </c>
      <c r="P705" t="s">
        <v>11092</v>
      </c>
      <c r="Q705">
        <v>51</v>
      </c>
      <c r="R705">
        <v>33</v>
      </c>
      <c r="S705" t="s">
        <v>11089</v>
      </c>
      <c r="T705">
        <v>0</v>
      </c>
      <c r="U705">
        <v>0</v>
      </c>
      <c r="V705">
        <v>1</v>
      </c>
      <c r="W705">
        <v>0</v>
      </c>
      <c r="X705" t="s">
        <v>9366</v>
      </c>
      <c r="Y705">
        <v>19</v>
      </c>
      <c r="Z705">
        <v>0</v>
      </c>
      <c r="AA705">
        <v>1</v>
      </c>
      <c r="AB705">
        <f t="shared" si="10"/>
        <v>0</v>
      </c>
    </row>
    <row r="706" spans="1:28" hidden="1" x14ac:dyDescent="0.2">
      <c r="A706">
        <v>708</v>
      </c>
      <c r="B706">
        <v>12</v>
      </c>
      <c r="C706">
        <v>12</v>
      </c>
      <c r="D706" t="s">
        <v>9373</v>
      </c>
      <c r="E706">
        <v>12.8</v>
      </c>
      <c r="F706">
        <v>12.8</v>
      </c>
      <c r="G706" t="s">
        <v>11085</v>
      </c>
      <c r="H706">
        <v>12.81</v>
      </c>
      <c r="I706">
        <v>12.81</v>
      </c>
      <c r="J706" t="s">
        <v>11085</v>
      </c>
      <c r="K706" t="s">
        <v>9355</v>
      </c>
      <c r="L706">
        <v>190107</v>
      </c>
      <c r="M706">
        <v>190107</v>
      </c>
      <c r="N706" t="s">
        <v>11093</v>
      </c>
      <c r="O706" t="s">
        <v>11094</v>
      </c>
      <c r="P706" t="s">
        <v>10234</v>
      </c>
      <c r="Q706">
        <v>51</v>
      </c>
      <c r="R706">
        <v>33</v>
      </c>
      <c r="S706" t="s">
        <v>11089</v>
      </c>
      <c r="T706">
        <v>0</v>
      </c>
      <c r="U706">
        <v>0</v>
      </c>
      <c r="V706">
        <v>1</v>
      </c>
      <c r="W706">
        <v>0</v>
      </c>
      <c r="X706" t="s">
        <v>9366</v>
      </c>
      <c r="Y706">
        <v>19</v>
      </c>
      <c r="Z706">
        <v>0</v>
      </c>
      <c r="AA706">
        <v>1</v>
      </c>
      <c r="AB706">
        <f t="shared" si="10"/>
        <v>0</v>
      </c>
    </row>
    <row r="707" spans="1:28" hidden="1" x14ac:dyDescent="0.2">
      <c r="A707">
        <v>709</v>
      </c>
      <c r="B707">
        <v>3</v>
      </c>
      <c r="C707">
        <v>3</v>
      </c>
      <c r="D707" t="s">
        <v>9420</v>
      </c>
      <c r="E707">
        <v>3.1</v>
      </c>
      <c r="F707">
        <v>3.1</v>
      </c>
      <c r="G707" t="s">
        <v>9549</v>
      </c>
      <c r="H707">
        <v>3.14</v>
      </c>
      <c r="I707">
        <v>3.14</v>
      </c>
      <c r="J707" t="s">
        <v>9660</v>
      </c>
      <c r="K707" t="s">
        <v>9355</v>
      </c>
      <c r="L707">
        <v>190110</v>
      </c>
      <c r="M707">
        <v>190110</v>
      </c>
      <c r="N707" t="s">
        <v>11095</v>
      </c>
      <c r="O707" t="s">
        <v>11096</v>
      </c>
      <c r="P707" t="s">
        <v>11097</v>
      </c>
      <c r="Q707">
        <v>6</v>
      </c>
      <c r="R707">
        <v>4</v>
      </c>
      <c r="S707" t="s">
        <v>9464</v>
      </c>
      <c r="T707">
        <v>0</v>
      </c>
      <c r="U707">
        <v>0</v>
      </c>
      <c r="V707">
        <v>1</v>
      </c>
      <c r="W707">
        <v>0</v>
      </c>
      <c r="X707" t="s">
        <v>9366</v>
      </c>
      <c r="Y707">
        <v>19</v>
      </c>
      <c r="Z707">
        <v>0</v>
      </c>
      <c r="AA707">
        <v>1</v>
      </c>
      <c r="AB707">
        <f t="shared" ref="AB707:AB770" si="11">IF((OR(E707=12.1,E707=12.2,E707=12.3,E707=12.5,E707=12.6,E707=12.7)),1,0)</f>
        <v>0</v>
      </c>
    </row>
    <row r="708" spans="1:28" hidden="1" x14ac:dyDescent="0.2">
      <c r="A708">
        <v>710</v>
      </c>
      <c r="B708">
        <v>12</v>
      </c>
      <c r="C708">
        <v>12</v>
      </c>
      <c r="D708" t="s">
        <v>9373</v>
      </c>
      <c r="E708">
        <v>12.8</v>
      </c>
      <c r="F708">
        <v>12.8</v>
      </c>
      <c r="G708" t="s">
        <v>11085</v>
      </c>
      <c r="H708">
        <v>12.81</v>
      </c>
      <c r="I708">
        <v>12.81</v>
      </c>
      <c r="J708" t="s">
        <v>11085</v>
      </c>
      <c r="K708" t="s">
        <v>9355</v>
      </c>
      <c r="L708">
        <v>190111</v>
      </c>
      <c r="M708">
        <v>190111</v>
      </c>
      <c r="N708" t="s">
        <v>11098</v>
      </c>
      <c r="O708" t="s">
        <v>11099</v>
      </c>
      <c r="P708" t="s">
        <v>11100</v>
      </c>
      <c r="Q708">
        <v>51</v>
      </c>
      <c r="R708">
        <v>33</v>
      </c>
      <c r="S708" t="s">
        <v>11089</v>
      </c>
      <c r="T708">
        <v>0</v>
      </c>
      <c r="U708">
        <v>0</v>
      </c>
      <c r="V708">
        <v>1</v>
      </c>
      <c r="W708">
        <v>0</v>
      </c>
      <c r="X708" t="s">
        <v>9366</v>
      </c>
      <c r="Y708">
        <v>19</v>
      </c>
      <c r="Z708">
        <v>0</v>
      </c>
      <c r="AA708">
        <v>1</v>
      </c>
      <c r="AB708">
        <f t="shared" si="11"/>
        <v>0</v>
      </c>
    </row>
    <row r="709" spans="1:28" hidden="1" x14ac:dyDescent="0.2">
      <c r="A709">
        <v>711</v>
      </c>
      <c r="B709">
        <v>12</v>
      </c>
      <c r="C709">
        <v>12</v>
      </c>
      <c r="D709" t="s">
        <v>9373</v>
      </c>
      <c r="E709">
        <v>12.8</v>
      </c>
      <c r="F709">
        <v>12.8</v>
      </c>
      <c r="G709" t="s">
        <v>11085</v>
      </c>
      <c r="H709">
        <v>12.81</v>
      </c>
      <c r="I709">
        <v>12.81</v>
      </c>
      <c r="J709" t="s">
        <v>11085</v>
      </c>
      <c r="K709" t="s">
        <v>9375</v>
      </c>
      <c r="L709">
        <v>190112</v>
      </c>
      <c r="M709">
        <v>190112</v>
      </c>
      <c r="N709" t="s">
        <v>11101</v>
      </c>
      <c r="O709" t="s">
        <v>11101</v>
      </c>
      <c r="P709" t="s">
        <v>11102</v>
      </c>
      <c r="Q709">
        <v>50</v>
      </c>
      <c r="R709">
        <v>33</v>
      </c>
      <c r="S709" t="s">
        <v>11089</v>
      </c>
      <c r="T709">
        <v>0</v>
      </c>
      <c r="U709">
        <v>0</v>
      </c>
      <c r="V709">
        <v>1</v>
      </c>
      <c r="W709">
        <v>0</v>
      </c>
      <c r="X709" t="s">
        <v>9366</v>
      </c>
      <c r="Y709">
        <v>19</v>
      </c>
      <c r="Z709">
        <v>0</v>
      </c>
      <c r="AA709">
        <v>1</v>
      </c>
      <c r="AB709">
        <f t="shared" si="11"/>
        <v>0</v>
      </c>
    </row>
    <row r="710" spans="1:28" hidden="1" x14ac:dyDescent="0.2">
      <c r="A710">
        <v>712</v>
      </c>
      <c r="B710">
        <v>12</v>
      </c>
      <c r="C710">
        <v>12</v>
      </c>
      <c r="D710" t="s">
        <v>9373</v>
      </c>
      <c r="E710">
        <v>12.8</v>
      </c>
      <c r="F710">
        <v>12.8</v>
      </c>
      <c r="G710" t="s">
        <v>11085</v>
      </c>
      <c r="H710">
        <v>12.81</v>
      </c>
      <c r="I710">
        <v>12.81</v>
      </c>
      <c r="J710" t="s">
        <v>11085</v>
      </c>
      <c r="K710" t="s">
        <v>9355</v>
      </c>
      <c r="L710">
        <v>190113</v>
      </c>
      <c r="M710">
        <v>190113</v>
      </c>
      <c r="N710" t="s">
        <v>11103</v>
      </c>
      <c r="O710" t="s">
        <v>11104</v>
      </c>
      <c r="P710" t="s">
        <v>11105</v>
      </c>
      <c r="Q710">
        <v>51</v>
      </c>
      <c r="R710">
        <v>33</v>
      </c>
      <c r="S710" t="s">
        <v>11089</v>
      </c>
      <c r="T710">
        <v>0</v>
      </c>
      <c r="U710">
        <v>0</v>
      </c>
      <c r="V710">
        <v>1</v>
      </c>
      <c r="W710">
        <v>0</v>
      </c>
      <c r="X710" t="s">
        <v>9366</v>
      </c>
      <c r="Y710">
        <v>19</v>
      </c>
      <c r="Z710">
        <v>0</v>
      </c>
      <c r="AA710">
        <v>1</v>
      </c>
      <c r="AB710">
        <f t="shared" si="11"/>
        <v>0</v>
      </c>
    </row>
    <row r="711" spans="1:28" hidden="1" x14ac:dyDescent="0.2">
      <c r="A711">
        <v>713</v>
      </c>
      <c r="B711">
        <v>12</v>
      </c>
      <c r="C711">
        <v>12</v>
      </c>
      <c r="D711" t="s">
        <v>9373</v>
      </c>
      <c r="E711">
        <v>12.8</v>
      </c>
      <c r="F711">
        <v>12.8</v>
      </c>
      <c r="G711" t="s">
        <v>11085</v>
      </c>
      <c r="H711">
        <v>12.81</v>
      </c>
      <c r="I711">
        <v>12.81</v>
      </c>
      <c r="J711" t="s">
        <v>11085</v>
      </c>
      <c r="K711" t="s">
        <v>9375</v>
      </c>
      <c r="L711">
        <v>190114</v>
      </c>
      <c r="M711">
        <v>190114</v>
      </c>
      <c r="N711" t="s">
        <v>11106</v>
      </c>
      <c r="O711" t="s">
        <v>11106</v>
      </c>
      <c r="P711" t="s">
        <v>11107</v>
      </c>
      <c r="Q711">
        <v>50</v>
      </c>
      <c r="R711">
        <v>33</v>
      </c>
      <c r="S711" t="s">
        <v>11089</v>
      </c>
      <c r="T711">
        <v>0</v>
      </c>
      <c r="U711">
        <v>0</v>
      </c>
      <c r="V711">
        <v>1</v>
      </c>
      <c r="W711">
        <v>0</v>
      </c>
      <c r="X711" t="s">
        <v>9366</v>
      </c>
      <c r="Y711">
        <v>19</v>
      </c>
      <c r="Z711">
        <v>0</v>
      </c>
      <c r="AA711">
        <v>1</v>
      </c>
      <c r="AB711">
        <f t="shared" si="11"/>
        <v>0</v>
      </c>
    </row>
    <row r="712" spans="1:28" hidden="1" x14ac:dyDescent="0.2">
      <c r="A712">
        <v>714</v>
      </c>
      <c r="B712">
        <v>12</v>
      </c>
      <c r="C712">
        <v>12</v>
      </c>
      <c r="D712" t="s">
        <v>9373</v>
      </c>
      <c r="E712">
        <v>12.8</v>
      </c>
      <c r="F712">
        <v>12.8</v>
      </c>
      <c r="G712" t="s">
        <v>11085</v>
      </c>
      <c r="H712">
        <v>12.81</v>
      </c>
      <c r="I712">
        <v>12.81</v>
      </c>
      <c r="J712" t="s">
        <v>11085</v>
      </c>
      <c r="K712" t="s">
        <v>9355</v>
      </c>
      <c r="L712">
        <v>190115</v>
      </c>
      <c r="M712">
        <v>190115</v>
      </c>
      <c r="N712" t="s">
        <v>11108</v>
      </c>
      <c r="O712" t="s">
        <v>11109</v>
      </c>
      <c r="P712" t="s">
        <v>11110</v>
      </c>
      <c r="Q712">
        <v>51</v>
      </c>
      <c r="R712">
        <v>33</v>
      </c>
      <c r="S712" t="s">
        <v>11089</v>
      </c>
      <c r="T712">
        <v>0</v>
      </c>
      <c r="U712">
        <v>0</v>
      </c>
      <c r="V712">
        <v>1</v>
      </c>
      <c r="W712">
        <v>0</v>
      </c>
      <c r="X712" t="s">
        <v>9366</v>
      </c>
      <c r="Y712">
        <v>19</v>
      </c>
      <c r="Z712">
        <v>0</v>
      </c>
      <c r="AA712">
        <v>1</v>
      </c>
      <c r="AB712">
        <f t="shared" si="11"/>
        <v>0</v>
      </c>
    </row>
    <row r="713" spans="1:28" hidden="1" x14ac:dyDescent="0.2">
      <c r="A713">
        <v>715</v>
      </c>
      <c r="B713">
        <v>12</v>
      </c>
      <c r="C713">
        <v>12</v>
      </c>
      <c r="D713" t="s">
        <v>9373</v>
      </c>
      <c r="E713">
        <v>12.8</v>
      </c>
      <c r="F713">
        <v>12.8</v>
      </c>
      <c r="G713" t="s">
        <v>11085</v>
      </c>
      <c r="H713">
        <v>12.81</v>
      </c>
      <c r="I713">
        <v>12.81</v>
      </c>
      <c r="J713" t="s">
        <v>11085</v>
      </c>
      <c r="K713" t="s">
        <v>9375</v>
      </c>
      <c r="L713">
        <v>190116</v>
      </c>
      <c r="M713">
        <v>190116</v>
      </c>
      <c r="N713" t="s">
        <v>11111</v>
      </c>
      <c r="O713" t="s">
        <v>11111</v>
      </c>
      <c r="P713" t="s">
        <v>11112</v>
      </c>
      <c r="Q713">
        <v>50</v>
      </c>
      <c r="R713">
        <v>33</v>
      </c>
      <c r="S713" t="s">
        <v>11089</v>
      </c>
      <c r="T713">
        <v>0</v>
      </c>
      <c r="U713">
        <v>0</v>
      </c>
      <c r="V713">
        <v>1</v>
      </c>
      <c r="W713">
        <v>0</v>
      </c>
      <c r="X713" t="s">
        <v>9366</v>
      </c>
      <c r="Y713">
        <v>19</v>
      </c>
      <c r="Z713">
        <v>0</v>
      </c>
      <c r="AA713">
        <v>1</v>
      </c>
      <c r="AB713">
        <f t="shared" si="11"/>
        <v>0</v>
      </c>
    </row>
    <row r="714" spans="1:28" hidden="1" x14ac:dyDescent="0.2">
      <c r="A714">
        <v>716</v>
      </c>
      <c r="B714">
        <v>12</v>
      </c>
      <c r="C714">
        <v>12</v>
      </c>
      <c r="D714" t="s">
        <v>9373</v>
      </c>
      <c r="E714">
        <v>12.8</v>
      </c>
      <c r="F714">
        <v>12.8</v>
      </c>
      <c r="G714" t="s">
        <v>11085</v>
      </c>
      <c r="H714">
        <v>12.81</v>
      </c>
      <c r="I714">
        <v>12.81</v>
      </c>
      <c r="J714" t="s">
        <v>11085</v>
      </c>
      <c r="K714" t="s">
        <v>9355</v>
      </c>
      <c r="L714">
        <v>190117</v>
      </c>
      <c r="M714">
        <v>190117</v>
      </c>
      <c r="N714" t="s">
        <v>11113</v>
      </c>
      <c r="O714" t="s">
        <v>11114</v>
      </c>
      <c r="P714" t="s">
        <v>11115</v>
      </c>
      <c r="Q714">
        <v>51</v>
      </c>
      <c r="R714">
        <v>33</v>
      </c>
      <c r="S714" t="s">
        <v>11089</v>
      </c>
      <c r="T714">
        <v>0</v>
      </c>
      <c r="U714">
        <v>0</v>
      </c>
      <c r="V714">
        <v>1</v>
      </c>
      <c r="W714">
        <v>0</v>
      </c>
      <c r="X714" t="s">
        <v>9366</v>
      </c>
      <c r="Y714">
        <v>19</v>
      </c>
      <c r="Z714">
        <v>0</v>
      </c>
      <c r="AA714">
        <v>1</v>
      </c>
      <c r="AB714">
        <f t="shared" si="11"/>
        <v>0</v>
      </c>
    </row>
    <row r="715" spans="1:28" hidden="1" x14ac:dyDescent="0.2">
      <c r="A715">
        <v>717</v>
      </c>
      <c r="B715">
        <v>12</v>
      </c>
      <c r="C715">
        <v>12</v>
      </c>
      <c r="D715" t="s">
        <v>9373</v>
      </c>
      <c r="E715">
        <v>12.8</v>
      </c>
      <c r="F715">
        <v>12.8</v>
      </c>
      <c r="G715" t="s">
        <v>11085</v>
      </c>
      <c r="H715">
        <v>12.81</v>
      </c>
      <c r="I715">
        <v>12.81</v>
      </c>
      <c r="J715" t="s">
        <v>11085</v>
      </c>
      <c r="K715" t="s">
        <v>9375</v>
      </c>
      <c r="L715">
        <v>190118</v>
      </c>
      <c r="M715">
        <v>190118</v>
      </c>
      <c r="N715" t="s">
        <v>11116</v>
      </c>
      <c r="O715" t="s">
        <v>11116</v>
      </c>
      <c r="P715" t="s">
        <v>11117</v>
      </c>
      <c r="Q715">
        <v>50</v>
      </c>
      <c r="R715">
        <v>33</v>
      </c>
      <c r="S715" t="s">
        <v>11089</v>
      </c>
      <c r="T715">
        <v>0</v>
      </c>
      <c r="U715">
        <v>0</v>
      </c>
      <c r="V715">
        <v>1</v>
      </c>
      <c r="W715">
        <v>0</v>
      </c>
      <c r="X715" t="s">
        <v>9366</v>
      </c>
      <c r="Y715">
        <v>19</v>
      </c>
      <c r="Z715">
        <v>0</v>
      </c>
      <c r="AA715">
        <v>1</v>
      </c>
      <c r="AB715">
        <f t="shared" si="11"/>
        <v>0</v>
      </c>
    </row>
    <row r="716" spans="1:28" hidden="1" x14ac:dyDescent="0.2">
      <c r="A716">
        <v>718</v>
      </c>
      <c r="B716">
        <v>12</v>
      </c>
      <c r="C716">
        <v>12</v>
      </c>
      <c r="D716" t="s">
        <v>9373</v>
      </c>
      <c r="E716">
        <v>12.8</v>
      </c>
      <c r="F716">
        <v>12.8</v>
      </c>
      <c r="G716" t="s">
        <v>11085</v>
      </c>
      <c r="H716">
        <v>12.81</v>
      </c>
      <c r="I716">
        <v>12.81</v>
      </c>
      <c r="J716" t="s">
        <v>11085</v>
      </c>
      <c r="K716" t="s">
        <v>9375</v>
      </c>
      <c r="L716">
        <v>190119</v>
      </c>
      <c r="M716">
        <v>190119</v>
      </c>
      <c r="N716" t="s">
        <v>11118</v>
      </c>
      <c r="O716" t="s">
        <v>11118</v>
      </c>
      <c r="P716" t="s">
        <v>10133</v>
      </c>
      <c r="Q716">
        <v>50</v>
      </c>
      <c r="R716">
        <v>33</v>
      </c>
      <c r="S716" t="s">
        <v>11089</v>
      </c>
      <c r="T716">
        <v>0</v>
      </c>
      <c r="U716">
        <v>0</v>
      </c>
      <c r="V716">
        <v>1</v>
      </c>
      <c r="W716">
        <v>0</v>
      </c>
      <c r="X716" t="s">
        <v>9366</v>
      </c>
      <c r="Y716">
        <v>19</v>
      </c>
      <c r="Z716">
        <v>0</v>
      </c>
      <c r="AA716">
        <v>1</v>
      </c>
      <c r="AB716">
        <f t="shared" si="11"/>
        <v>0</v>
      </c>
    </row>
    <row r="717" spans="1:28" hidden="1" x14ac:dyDescent="0.2">
      <c r="A717">
        <v>719</v>
      </c>
      <c r="B717">
        <v>10</v>
      </c>
      <c r="C717">
        <v>10</v>
      </c>
      <c r="D717" t="s">
        <v>9396</v>
      </c>
      <c r="E717">
        <v>10.199999999999999</v>
      </c>
      <c r="F717">
        <v>10.199999999999999</v>
      </c>
      <c r="G717" t="s">
        <v>9397</v>
      </c>
      <c r="H717">
        <v>10.220000000000001</v>
      </c>
      <c r="I717">
        <v>10.220000000000001</v>
      </c>
      <c r="J717" t="s">
        <v>9398</v>
      </c>
      <c r="K717" t="s">
        <v>9375</v>
      </c>
      <c r="L717">
        <v>190199</v>
      </c>
      <c r="M717">
        <v>190199</v>
      </c>
      <c r="N717" t="s">
        <v>11119</v>
      </c>
      <c r="O717" t="s">
        <v>11119</v>
      </c>
      <c r="P717" t="s">
        <v>9400</v>
      </c>
      <c r="Q717">
        <v>35</v>
      </c>
      <c r="R717">
        <v>25</v>
      </c>
      <c r="S717" t="s">
        <v>9401</v>
      </c>
      <c r="T717">
        <v>0</v>
      </c>
      <c r="U717">
        <v>0</v>
      </c>
      <c r="V717">
        <v>1</v>
      </c>
      <c r="W717">
        <v>0</v>
      </c>
      <c r="X717" t="s">
        <v>9366</v>
      </c>
      <c r="Y717">
        <v>19</v>
      </c>
      <c r="Z717">
        <v>0</v>
      </c>
      <c r="AA717">
        <v>1</v>
      </c>
      <c r="AB717">
        <f t="shared" si="11"/>
        <v>0</v>
      </c>
    </row>
    <row r="718" spans="1:28" hidden="1" x14ac:dyDescent="0.2">
      <c r="A718">
        <v>720</v>
      </c>
      <c r="B718">
        <v>10</v>
      </c>
      <c r="C718">
        <v>10</v>
      </c>
      <c r="D718" t="s">
        <v>9396</v>
      </c>
      <c r="E718">
        <v>10.3</v>
      </c>
      <c r="F718">
        <v>10.3</v>
      </c>
      <c r="G718" t="s">
        <v>11120</v>
      </c>
      <c r="H718">
        <v>10.32</v>
      </c>
      <c r="I718">
        <v>10.32</v>
      </c>
      <c r="J718" t="s">
        <v>11121</v>
      </c>
      <c r="K718" t="s">
        <v>9375</v>
      </c>
      <c r="L718">
        <v>190203</v>
      </c>
      <c r="M718">
        <v>190203</v>
      </c>
      <c r="N718" t="s">
        <v>11122</v>
      </c>
      <c r="O718" t="s">
        <v>11122</v>
      </c>
      <c r="P718" t="s">
        <v>11123</v>
      </c>
      <c r="Q718">
        <v>37</v>
      </c>
      <c r="R718">
        <v>26</v>
      </c>
      <c r="S718" t="s">
        <v>11120</v>
      </c>
      <c r="T718">
        <v>0</v>
      </c>
      <c r="U718">
        <v>0</v>
      </c>
      <c r="V718">
        <v>1</v>
      </c>
      <c r="W718">
        <v>0</v>
      </c>
      <c r="X718" t="s">
        <v>9366</v>
      </c>
      <c r="Y718">
        <v>19</v>
      </c>
      <c r="Z718">
        <v>0</v>
      </c>
      <c r="AA718">
        <v>1</v>
      </c>
      <c r="AB718">
        <f t="shared" si="11"/>
        <v>0</v>
      </c>
    </row>
    <row r="719" spans="1:28" hidden="1" x14ac:dyDescent="0.2">
      <c r="A719">
        <v>721</v>
      </c>
      <c r="B719">
        <v>10</v>
      </c>
      <c r="C719">
        <v>10</v>
      </c>
      <c r="D719" t="s">
        <v>9396</v>
      </c>
      <c r="E719">
        <v>10.3</v>
      </c>
      <c r="F719">
        <v>10.3</v>
      </c>
      <c r="G719" t="s">
        <v>11120</v>
      </c>
      <c r="H719">
        <v>10.32</v>
      </c>
      <c r="I719">
        <v>10.32</v>
      </c>
      <c r="J719" t="s">
        <v>11121</v>
      </c>
      <c r="K719" t="s">
        <v>9355</v>
      </c>
      <c r="L719">
        <v>190204</v>
      </c>
      <c r="M719">
        <v>190204</v>
      </c>
      <c r="N719" t="s">
        <v>11124</v>
      </c>
      <c r="O719" t="s">
        <v>11125</v>
      </c>
      <c r="P719" t="s">
        <v>11126</v>
      </c>
      <c r="Q719">
        <v>38</v>
      </c>
      <c r="R719">
        <v>26</v>
      </c>
      <c r="S719" t="s">
        <v>11120</v>
      </c>
      <c r="T719">
        <v>0</v>
      </c>
      <c r="U719">
        <v>0</v>
      </c>
      <c r="V719">
        <v>1</v>
      </c>
      <c r="W719">
        <v>0</v>
      </c>
      <c r="X719" t="s">
        <v>9366</v>
      </c>
      <c r="Y719">
        <v>19</v>
      </c>
      <c r="Z719">
        <v>0</v>
      </c>
      <c r="AA719">
        <v>1</v>
      </c>
      <c r="AB719">
        <f t="shared" si="11"/>
        <v>0</v>
      </c>
    </row>
    <row r="720" spans="1:28" hidden="1" x14ac:dyDescent="0.2">
      <c r="A720">
        <v>722</v>
      </c>
      <c r="B720">
        <v>3</v>
      </c>
      <c r="C720">
        <v>3</v>
      </c>
      <c r="D720" t="s">
        <v>9420</v>
      </c>
      <c r="E720">
        <v>3.3</v>
      </c>
      <c r="F720">
        <v>3.3</v>
      </c>
      <c r="G720" t="s">
        <v>11127</v>
      </c>
      <c r="H720">
        <v>3.31</v>
      </c>
      <c r="I720">
        <v>3.31</v>
      </c>
      <c r="J720" t="s">
        <v>11127</v>
      </c>
      <c r="K720" t="s">
        <v>9355</v>
      </c>
      <c r="L720">
        <v>190205</v>
      </c>
      <c r="M720">
        <v>190205</v>
      </c>
      <c r="N720" t="s">
        <v>11128</v>
      </c>
      <c r="O720" t="s">
        <v>11129</v>
      </c>
      <c r="P720" t="s">
        <v>11130</v>
      </c>
      <c r="Q720">
        <v>10</v>
      </c>
      <c r="R720">
        <v>6</v>
      </c>
      <c r="S720" t="s">
        <v>11131</v>
      </c>
      <c r="T720">
        <v>0</v>
      </c>
      <c r="U720">
        <v>0</v>
      </c>
      <c r="V720">
        <v>1</v>
      </c>
      <c r="W720">
        <v>0</v>
      </c>
      <c r="X720" t="s">
        <v>9366</v>
      </c>
      <c r="Y720">
        <v>19</v>
      </c>
      <c r="Z720">
        <v>0</v>
      </c>
      <c r="AA720">
        <v>1</v>
      </c>
      <c r="AB720">
        <f t="shared" si="11"/>
        <v>0</v>
      </c>
    </row>
    <row r="721" spans="1:28" hidden="1" x14ac:dyDescent="0.2">
      <c r="A721">
        <v>723</v>
      </c>
      <c r="B721">
        <v>3</v>
      </c>
      <c r="C721">
        <v>3</v>
      </c>
      <c r="D721" t="s">
        <v>9420</v>
      </c>
      <c r="E721">
        <v>3.3</v>
      </c>
      <c r="F721">
        <v>3.3</v>
      </c>
      <c r="G721" t="s">
        <v>11127</v>
      </c>
      <c r="H721">
        <v>3.31</v>
      </c>
      <c r="I721">
        <v>3.31</v>
      </c>
      <c r="J721" t="s">
        <v>11127</v>
      </c>
      <c r="K721" t="s">
        <v>9375</v>
      </c>
      <c r="L721">
        <v>190206</v>
      </c>
      <c r="M721">
        <v>190206</v>
      </c>
      <c r="N721" t="s">
        <v>11132</v>
      </c>
      <c r="O721" t="s">
        <v>11132</v>
      </c>
      <c r="P721" t="s">
        <v>11133</v>
      </c>
      <c r="Q721">
        <v>9</v>
      </c>
      <c r="R721">
        <v>6</v>
      </c>
      <c r="S721" t="s">
        <v>11131</v>
      </c>
      <c r="T721">
        <v>0</v>
      </c>
      <c r="U721">
        <v>0</v>
      </c>
      <c r="V721">
        <v>1</v>
      </c>
      <c r="W721">
        <v>0</v>
      </c>
      <c r="X721" t="s">
        <v>9366</v>
      </c>
      <c r="Y721">
        <v>19</v>
      </c>
      <c r="Z721">
        <v>0</v>
      </c>
      <c r="AA721">
        <v>1</v>
      </c>
      <c r="AB721">
        <f t="shared" si="11"/>
        <v>0</v>
      </c>
    </row>
    <row r="722" spans="1:28" hidden="1" x14ac:dyDescent="0.2">
      <c r="A722">
        <v>724</v>
      </c>
      <c r="B722">
        <v>3</v>
      </c>
      <c r="C722">
        <v>3</v>
      </c>
      <c r="D722" t="s">
        <v>9420</v>
      </c>
      <c r="E722">
        <v>3.1</v>
      </c>
      <c r="F722">
        <v>3.1</v>
      </c>
      <c r="G722" t="s">
        <v>9549</v>
      </c>
      <c r="H722">
        <v>3.12</v>
      </c>
      <c r="I722">
        <v>3.12</v>
      </c>
      <c r="J722" t="s">
        <v>9634</v>
      </c>
      <c r="K722" t="s">
        <v>9355</v>
      </c>
      <c r="L722">
        <v>190207</v>
      </c>
      <c r="M722">
        <v>190207</v>
      </c>
      <c r="N722" t="s">
        <v>11134</v>
      </c>
      <c r="O722" t="s">
        <v>11135</v>
      </c>
      <c r="P722" t="s">
        <v>11136</v>
      </c>
      <c r="Q722">
        <v>6</v>
      </c>
      <c r="R722">
        <v>4</v>
      </c>
      <c r="S722" t="s">
        <v>9464</v>
      </c>
      <c r="T722">
        <v>0</v>
      </c>
      <c r="U722">
        <v>0</v>
      </c>
      <c r="V722">
        <v>1</v>
      </c>
      <c r="W722">
        <v>0</v>
      </c>
      <c r="X722" t="s">
        <v>9366</v>
      </c>
      <c r="Y722">
        <v>19</v>
      </c>
      <c r="Z722">
        <v>0</v>
      </c>
      <c r="AA722">
        <v>1</v>
      </c>
      <c r="AB722">
        <f t="shared" si="11"/>
        <v>0</v>
      </c>
    </row>
    <row r="723" spans="1:28" hidden="1" x14ac:dyDescent="0.2">
      <c r="A723">
        <v>725</v>
      </c>
      <c r="B723">
        <v>3</v>
      </c>
      <c r="C723">
        <v>3</v>
      </c>
      <c r="D723" t="s">
        <v>9420</v>
      </c>
      <c r="E723">
        <v>3.3</v>
      </c>
      <c r="F723">
        <v>3.3</v>
      </c>
      <c r="G723" t="s">
        <v>11127</v>
      </c>
      <c r="H723">
        <v>3.31</v>
      </c>
      <c r="I723">
        <v>3.31</v>
      </c>
      <c r="J723" t="s">
        <v>11127</v>
      </c>
      <c r="K723" t="s">
        <v>9355</v>
      </c>
      <c r="L723">
        <v>190208</v>
      </c>
      <c r="M723">
        <v>190208</v>
      </c>
      <c r="N723" t="s">
        <v>11137</v>
      </c>
      <c r="O723" t="s">
        <v>11138</v>
      </c>
      <c r="P723" t="s">
        <v>11139</v>
      </c>
      <c r="Q723">
        <v>10</v>
      </c>
      <c r="R723">
        <v>6</v>
      </c>
      <c r="S723" t="s">
        <v>11131</v>
      </c>
      <c r="T723">
        <v>0</v>
      </c>
      <c r="U723">
        <v>0</v>
      </c>
      <c r="V723">
        <v>1</v>
      </c>
      <c r="W723">
        <v>0</v>
      </c>
      <c r="X723" t="s">
        <v>9366</v>
      </c>
      <c r="Y723">
        <v>19</v>
      </c>
      <c r="Z723">
        <v>0</v>
      </c>
      <c r="AA723">
        <v>1</v>
      </c>
      <c r="AB723">
        <f t="shared" si="11"/>
        <v>0</v>
      </c>
    </row>
    <row r="724" spans="1:28" hidden="1" x14ac:dyDescent="0.2">
      <c r="A724">
        <v>726</v>
      </c>
      <c r="B724">
        <v>10</v>
      </c>
      <c r="C724">
        <v>10</v>
      </c>
      <c r="D724" t="s">
        <v>9396</v>
      </c>
      <c r="E724">
        <v>10.3</v>
      </c>
      <c r="F724">
        <v>10.3</v>
      </c>
      <c r="G724" t="s">
        <v>11120</v>
      </c>
      <c r="H724">
        <v>10.32</v>
      </c>
      <c r="I724">
        <v>10.32</v>
      </c>
      <c r="J724" t="s">
        <v>11121</v>
      </c>
      <c r="K724" t="s">
        <v>9355</v>
      </c>
      <c r="L724">
        <v>190209</v>
      </c>
      <c r="M724">
        <v>190209</v>
      </c>
      <c r="N724" t="s">
        <v>11140</v>
      </c>
      <c r="O724" t="s">
        <v>11141</v>
      </c>
      <c r="P724" t="s">
        <v>11142</v>
      </c>
      <c r="Q724">
        <v>38</v>
      </c>
      <c r="R724">
        <v>26</v>
      </c>
      <c r="S724" t="s">
        <v>11120</v>
      </c>
      <c r="T724">
        <v>0</v>
      </c>
      <c r="U724">
        <v>0</v>
      </c>
      <c r="V724">
        <v>1</v>
      </c>
      <c r="W724">
        <v>0</v>
      </c>
      <c r="X724" t="s">
        <v>9366</v>
      </c>
      <c r="Y724">
        <v>19</v>
      </c>
      <c r="Z724">
        <v>0</v>
      </c>
      <c r="AA724">
        <v>1</v>
      </c>
      <c r="AB724">
        <f t="shared" si="11"/>
        <v>0</v>
      </c>
    </row>
    <row r="725" spans="1:28" hidden="1" x14ac:dyDescent="0.2">
      <c r="A725">
        <v>727</v>
      </c>
      <c r="B725">
        <v>10</v>
      </c>
      <c r="C725">
        <v>10</v>
      </c>
      <c r="D725" t="s">
        <v>9396</v>
      </c>
      <c r="E725">
        <v>10.3</v>
      </c>
      <c r="F725">
        <v>10.3</v>
      </c>
      <c r="G725" t="s">
        <v>11120</v>
      </c>
      <c r="H725">
        <v>10.32</v>
      </c>
      <c r="I725">
        <v>10.32</v>
      </c>
      <c r="J725" t="s">
        <v>11121</v>
      </c>
      <c r="K725" t="s">
        <v>9375</v>
      </c>
      <c r="L725">
        <v>190210</v>
      </c>
      <c r="M725">
        <v>190210</v>
      </c>
      <c r="N725" t="s">
        <v>11143</v>
      </c>
      <c r="O725" t="s">
        <v>11143</v>
      </c>
      <c r="P725" t="s">
        <v>11144</v>
      </c>
      <c r="Q725">
        <v>37</v>
      </c>
      <c r="R725">
        <v>26</v>
      </c>
      <c r="S725" t="s">
        <v>11120</v>
      </c>
      <c r="T725">
        <v>0</v>
      </c>
      <c r="U725">
        <v>0</v>
      </c>
      <c r="V725">
        <v>1</v>
      </c>
      <c r="W725">
        <v>0</v>
      </c>
      <c r="X725" t="s">
        <v>9366</v>
      </c>
      <c r="Y725">
        <v>19</v>
      </c>
      <c r="Z725">
        <v>0</v>
      </c>
      <c r="AA725">
        <v>1</v>
      </c>
      <c r="AB725">
        <f t="shared" si="11"/>
        <v>0</v>
      </c>
    </row>
    <row r="726" spans="1:28" hidden="1" x14ac:dyDescent="0.2">
      <c r="A726">
        <v>728</v>
      </c>
      <c r="B726">
        <v>3</v>
      </c>
      <c r="C726">
        <v>3</v>
      </c>
      <c r="D726" t="s">
        <v>9420</v>
      </c>
      <c r="E726">
        <v>3.3</v>
      </c>
      <c r="F726">
        <v>3.3</v>
      </c>
      <c r="G726" t="s">
        <v>11127</v>
      </c>
      <c r="H726">
        <v>3.31</v>
      </c>
      <c r="I726">
        <v>3.31</v>
      </c>
      <c r="J726" t="s">
        <v>11127</v>
      </c>
      <c r="K726" t="s">
        <v>9355</v>
      </c>
      <c r="L726">
        <v>190211</v>
      </c>
      <c r="M726">
        <v>190211</v>
      </c>
      <c r="N726" t="s">
        <v>11145</v>
      </c>
      <c r="O726" t="s">
        <v>11146</v>
      </c>
      <c r="P726" t="s">
        <v>10491</v>
      </c>
      <c r="Q726">
        <v>10</v>
      </c>
      <c r="R726">
        <v>6</v>
      </c>
      <c r="S726" t="s">
        <v>11131</v>
      </c>
      <c r="T726">
        <v>0</v>
      </c>
      <c r="U726">
        <v>0</v>
      </c>
      <c r="V726">
        <v>1</v>
      </c>
      <c r="W726">
        <v>0</v>
      </c>
      <c r="X726" t="s">
        <v>9366</v>
      </c>
      <c r="Y726">
        <v>19</v>
      </c>
      <c r="Z726">
        <v>0</v>
      </c>
      <c r="AA726">
        <v>1</v>
      </c>
      <c r="AB726">
        <f t="shared" si="11"/>
        <v>0</v>
      </c>
    </row>
    <row r="727" spans="1:28" hidden="1" x14ac:dyDescent="0.2">
      <c r="A727">
        <v>729</v>
      </c>
      <c r="B727">
        <v>10</v>
      </c>
      <c r="C727">
        <v>10</v>
      </c>
      <c r="D727" t="s">
        <v>9396</v>
      </c>
      <c r="E727">
        <v>10.199999999999999</v>
      </c>
      <c r="F727">
        <v>10.199999999999999</v>
      </c>
      <c r="G727" t="s">
        <v>9397</v>
      </c>
      <c r="H727">
        <v>10.220000000000001</v>
      </c>
      <c r="I727">
        <v>10.220000000000001</v>
      </c>
      <c r="J727" t="s">
        <v>9398</v>
      </c>
      <c r="K727" t="s">
        <v>9375</v>
      </c>
      <c r="L727">
        <v>190299</v>
      </c>
      <c r="M727">
        <v>190299</v>
      </c>
      <c r="N727" t="s">
        <v>11147</v>
      </c>
      <c r="O727" t="s">
        <v>11147</v>
      </c>
      <c r="P727" t="s">
        <v>9400</v>
      </c>
      <c r="Q727">
        <v>35</v>
      </c>
      <c r="R727">
        <v>25</v>
      </c>
      <c r="S727" t="s">
        <v>9401</v>
      </c>
      <c r="T727">
        <v>0</v>
      </c>
      <c r="U727">
        <v>0</v>
      </c>
      <c r="V727">
        <v>1</v>
      </c>
      <c r="W727">
        <v>0</v>
      </c>
      <c r="X727" t="s">
        <v>9366</v>
      </c>
      <c r="Y727">
        <v>19</v>
      </c>
      <c r="Z727">
        <v>0</v>
      </c>
      <c r="AA727">
        <v>1</v>
      </c>
      <c r="AB727">
        <f t="shared" si="11"/>
        <v>0</v>
      </c>
    </row>
    <row r="728" spans="1:28" hidden="1" x14ac:dyDescent="0.2">
      <c r="A728">
        <v>730</v>
      </c>
      <c r="B728">
        <v>13</v>
      </c>
      <c r="C728">
        <v>13</v>
      </c>
      <c r="D728" t="s">
        <v>11148</v>
      </c>
      <c r="E728">
        <v>13.1</v>
      </c>
      <c r="F728">
        <v>13.1</v>
      </c>
      <c r="G728" t="s">
        <v>11149</v>
      </c>
      <c r="H728">
        <v>13.11</v>
      </c>
      <c r="I728">
        <v>13.11</v>
      </c>
      <c r="J728" t="s">
        <v>11149</v>
      </c>
      <c r="K728" t="s">
        <v>9355</v>
      </c>
      <c r="L728">
        <v>190304</v>
      </c>
      <c r="M728">
        <v>190304</v>
      </c>
      <c r="N728" t="s">
        <v>11150</v>
      </c>
      <c r="O728" t="s">
        <v>11151</v>
      </c>
      <c r="P728" t="s">
        <v>11152</v>
      </c>
      <c r="Q728">
        <v>51</v>
      </c>
      <c r="R728">
        <v>33</v>
      </c>
      <c r="S728" t="s">
        <v>11089</v>
      </c>
      <c r="T728">
        <v>0</v>
      </c>
      <c r="U728">
        <v>0</v>
      </c>
      <c r="V728">
        <v>1</v>
      </c>
      <c r="W728">
        <v>0</v>
      </c>
      <c r="X728" t="s">
        <v>9366</v>
      </c>
      <c r="Y728">
        <v>19</v>
      </c>
      <c r="Z728">
        <v>0</v>
      </c>
      <c r="AA728">
        <v>1</v>
      </c>
      <c r="AB728">
        <f t="shared" si="11"/>
        <v>0</v>
      </c>
    </row>
    <row r="729" spans="1:28" hidden="1" x14ac:dyDescent="0.2">
      <c r="A729">
        <v>731</v>
      </c>
      <c r="B729">
        <v>13</v>
      </c>
      <c r="C729">
        <v>13</v>
      </c>
      <c r="D729" t="s">
        <v>11148</v>
      </c>
      <c r="E729">
        <v>13.1</v>
      </c>
      <c r="F729">
        <v>13.1</v>
      </c>
      <c r="G729" t="s">
        <v>11149</v>
      </c>
      <c r="H729">
        <v>13.11</v>
      </c>
      <c r="I729">
        <v>13.11</v>
      </c>
      <c r="J729" t="s">
        <v>11149</v>
      </c>
      <c r="K729" t="s">
        <v>9375</v>
      </c>
      <c r="L729">
        <v>190305</v>
      </c>
      <c r="M729">
        <v>190305</v>
      </c>
      <c r="N729" t="s">
        <v>11153</v>
      </c>
      <c r="O729" t="s">
        <v>11153</v>
      </c>
      <c r="P729" t="s">
        <v>11154</v>
      </c>
      <c r="Q729">
        <v>50</v>
      </c>
      <c r="R729">
        <v>33</v>
      </c>
      <c r="S729" t="s">
        <v>11089</v>
      </c>
      <c r="T729">
        <v>0</v>
      </c>
      <c r="U729">
        <v>0</v>
      </c>
      <c r="V729">
        <v>1</v>
      </c>
      <c r="W729">
        <v>0</v>
      </c>
      <c r="X729" t="s">
        <v>9366</v>
      </c>
      <c r="Y729">
        <v>19</v>
      </c>
      <c r="Z729">
        <v>0</v>
      </c>
      <c r="AA729">
        <v>1</v>
      </c>
      <c r="AB729">
        <f t="shared" si="11"/>
        <v>0</v>
      </c>
    </row>
    <row r="730" spans="1:28" hidden="1" x14ac:dyDescent="0.2">
      <c r="A730">
        <v>735</v>
      </c>
      <c r="B730">
        <v>13</v>
      </c>
      <c r="C730">
        <v>13</v>
      </c>
      <c r="D730" t="s">
        <v>11148</v>
      </c>
      <c r="E730">
        <v>13.1</v>
      </c>
      <c r="F730">
        <v>13.1</v>
      </c>
      <c r="G730" t="s">
        <v>11149</v>
      </c>
      <c r="H730">
        <v>13.11</v>
      </c>
      <c r="I730">
        <v>13.11</v>
      </c>
      <c r="J730" t="s">
        <v>11149</v>
      </c>
      <c r="K730" t="s">
        <v>9355</v>
      </c>
      <c r="L730">
        <v>190306</v>
      </c>
      <c r="M730">
        <v>190306</v>
      </c>
      <c r="N730" t="s">
        <v>11155</v>
      </c>
      <c r="O730" t="s">
        <v>11156</v>
      </c>
      <c r="P730" t="s">
        <v>11157</v>
      </c>
      <c r="Q730">
        <v>51</v>
      </c>
      <c r="R730">
        <v>33</v>
      </c>
      <c r="S730" t="s">
        <v>11089</v>
      </c>
      <c r="T730">
        <v>0</v>
      </c>
      <c r="U730">
        <v>0</v>
      </c>
      <c r="V730">
        <v>1</v>
      </c>
      <c r="W730">
        <v>0</v>
      </c>
      <c r="X730" t="s">
        <v>9366</v>
      </c>
      <c r="Y730">
        <v>19</v>
      </c>
      <c r="Z730">
        <v>0</v>
      </c>
      <c r="AA730">
        <v>1</v>
      </c>
      <c r="AB730">
        <f t="shared" si="11"/>
        <v>0</v>
      </c>
    </row>
    <row r="731" spans="1:28" hidden="1" x14ac:dyDescent="0.2">
      <c r="A731">
        <v>736</v>
      </c>
      <c r="B731">
        <v>13</v>
      </c>
      <c r="C731">
        <v>13</v>
      </c>
      <c r="D731" t="s">
        <v>11148</v>
      </c>
      <c r="E731">
        <v>13.1</v>
      </c>
      <c r="F731">
        <v>13.1</v>
      </c>
      <c r="G731" t="s">
        <v>11149</v>
      </c>
      <c r="H731">
        <v>13.11</v>
      </c>
      <c r="I731">
        <v>13.11</v>
      </c>
      <c r="J731" t="s">
        <v>11149</v>
      </c>
      <c r="K731" t="s">
        <v>9375</v>
      </c>
      <c r="L731">
        <v>190307</v>
      </c>
      <c r="M731">
        <v>190307</v>
      </c>
      <c r="N731" t="s">
        <v>11158</v>
      </c>
      <c r="O731" t="s">
        <v>11158</v>
      </c>
      <c r="P731" t="s">
        <v>11159</v>
      </c>
      <c r="Q731">
        <v>50</v>
      </c>
      <c r="R731">
        <v>33</v>
      </c>
      <c r="S731" t="s">
        <v>11089</v>
      </c>
      <c r="T731">
        <v>0</v>
      </c>
      <c r="U731">
        <v>0</v>
      </c>
      <c r="V731">
        <v>1</v>
      </c>
      <c r="W731">
        <v>0</v>
      </c>
      <c r="X731" t="s">
        <v>9366</v>
      </c>
      <c r="Y731">
        <v>19</v>
      </c>
      <c r="Z731">
        <v>0</v>
      </c>
      <c r="AA731">
        <v>1</v>
      </c>
      <c r="AB731">
        <f t="shared" si="11"/>
        <v>0</v>
      </c>
    </row>
    <row r="732" spans="1:28" hidden="1" x14ac:dyDescent="0.2">
      <c r="A732">
        <v>737</v>
      </c>
      <c r="B732">
        <v>13</v>
      </c>
      <c r="C732">
        <v>13</v>
      </c>
      <c r="D732" t="s">
        <v>11148</v>
      </c>
      <c r="E732">
        <v>13.2</v>
      </c>
      <c r="F732">
        <v>13.2</v>
      </c>
      <c r="G732" t="s">
        <v>11160</v>
      </c>
      <c r="H732">
        <v>13.21</v>
      </c>
      <c r="I732">
        <v>13.21</v>
      </c>
      <c r="J732" t="s">
        <v>11161</v>
      </c>
      <c r="K732" t="s">
        <v>9375</v>
      </c>
      <c r="L732">
        <v>190401</v>
      </c>
      <c r="M732">
        <v>190401</v>
      </c>
      <c r="N732" t="s">
        <v>11162</v>
      </c>
      <c r="O732" t="s">
        <v>11162</v>
      </c>
      <c r="P732" t="s">
        <v>11163</v>
      </c>
      <c r="Q732">
        <v>50</v>
      </c>
      <c r="R732">
        <v>33</v>
      </c>
      <c r="S732" t="s">
        <v>11089</v>
      </c>
      <c r="T732">
        <v>0</v>
      </c>
      <c r="U732">
        <v>0</v>
      </c>
      <c r="V732">
        <v>1</v>
      </c>
      <c r="W732">
        <v>0</v>
      </c>
      <c r="X732" t="s">
        <v>9366</v>
      </c>
      <c r="Y732">
        <v>19</v>
      </c>
      <c r="Z732">
        <v>0</v>
      </c>
      <c r="AA732">
        <v>1</v>
      </c>
      <c r="AB732">
        <f t="shared" si="11"/>
        <v>0</v>
      </c>
    </row>
    <row r="733" spans="1:28" hidden="1" x14ac:dyDescent="0.2">
      <c r="A733">
        <v>738</v>
      </c>
      <c r="B733">
        <v>12</v>
      </c>
      <c r="C733">
        <v>12</v>
      </c>
      <c r="D733" t="s">
        <v>9373</v>
      </c>
      <c r="E733">
        <v>12.8</v>
      </c>
      <c r="F733">
        <v>12.8</v>
      </c>
      <c r="G733" t="s">
        <v>11085</v>
      </c>
      <c r="H733">
        <v>12.81</v>
      </c>
      <c r="I733">
        <v>12.81</v>
      </c>
      <c r="J733" t="s">
        <v>11085</v>
      </c>
      <c r="K733" t="s">
        <v>9355</v>
      </c>
      <c r="L733">
        <v>190402</v>
      </c>
      <c r="M733">
        <v>190402</v>
      </c>
      <c r="N733" t="s">
        <v>11164</v>
      </c>
      <c r="O733" t="s">
        <v>11165</v>
      </c>
      <c r="P733" t="s">
        <v>11166</v>
      </c>
      <c r="Q733">
        <v>51</v>
      </c>
      <c r="R733">
        <v>33</v>
      </c>
      <c r="S733" t="s">
        <v>11089</v>
      </c>
      <c r="T733">
        <v>0</v>
      </c>
      <c r="U733">
        <v>0</v>
      </c>
      <c r="V733">
        <v>1</v>
      </c>
      <c r="W733">
        <v>0</v>
      </c>
      <c r="X733" t="s">
        <v>9366</v>
      </c>
      <c r="Y733">
        <v>19</v>
      </c>
      <c r="Z733">
        <v>0</v>
      </c>
      <c r="AA733">
        <v>1</v>
      </c>
      <c r="AB733">
        <f t="shared" si="11"/>
        <v>0</v>
      </c>
    </row>
    <row r="734" spans="1:28" hidden="1" x14ac:dyDescent="0.2">
      <c r="A734">
        <v>739</v>
      </c>
      <c r="B734">
        <v>10</v>
      </c>
      <c r="C734">
        <v>10</v>
      </c>
      <c r="D734" t="s">
        <v>9396</v>
      </c>
      <c r="E734">
        <v>10.3</v>
      </c>
      <c r="F734">
        <v>10.3</v>
      </c>
      <c r="G734" t="s">
        <v>11120</v>
      </c>
      <c r="H734">
        <v>10.32</v>
      </c>
      <c r="I734">
        <v>10.32</v>
      </c>
      <c r="J734" t="s">
        <v>11121</v>
      </c>
      <c r="K734" t="s">
        <v>9355</v>
      </c>
      <c r="L734">
        <v>190403</v>
      </c>
      <c r="M734">
        <v>190403</v>
      </c>
      <c r="N734" t="s">
        <v>11167</v>
      </c>
      <c r="O734" t="s">
        <v>11168</v>
      </c>
      <c r="P734" t="s">
        <v>11169</v>
      </c>
      <c r="Q734">
        <v>38</v>
      </c>
      <c r="R734">
        <v>26</v>
      </c>
      <c r="S734" t="s">
        <v>11120</v>
      </c>
      <c r="T734">
        <v>0</v>
      </c>
      <c r="U734">
        <v>0</v>
      </c>
      <c r="V734">
        <v>1</v>
      </c>
      <c r="W734">
        <v>0</v>
      </c>
      <c r="X734" t="s">
        <v>9366</v>
      </c>
      <c r="Y734">
        <v>19</v>
      </c>
      <c r="Z734">
        <v>0</v>
      </c>
      <c r="AA734">
        <v>1</v>
      </c>
      <c r="AB734">
        <f t="shared" si="11"/>
        <v>0</v>
      </c>
    </row>
    <row r="735" spans="1:28" hidden="1" x14ac:dyDescent="0.2">
      <c r="A735">
        <v>740</v>
      </c>
      <c r="B735">
        <v>3</v>
      </c>
      <c r="C735">
        <v>3</v>
      </c>
      <c r="D735" t="s">
        <v>9420</v>
      </c>
      <c r="E735">
        <v>3.3</v>
      </c>
      <c r="F735">
        <v>3.3</v>
      </c>
      <c r="G735" t="s">
        <v>11127</v>
      </c>
      <c r="H735">
        <v>3.31</v>
      </c>
      <c r="I735">
        <v>3.31</v>
      </c>
      <c r="J735" t="s">
        <v>11127</v>
      </c>
      <c r="K735" t="s">
        <v>9375</v>
      </c>
      <c r="L735">
        <v>190404</v>
      </c>
      <c r="M735">
        <v>190404</v>
      </c>
      <c r="N735" t="s">
        <v>11170</v>
      </c>
      <c r="O735" t="s">
        <v>11170</v>
      </c>
      <c r="P735" t="s">
        <v>11171</v>
      </c>
      <c r="Q735">
        <v>9</v>
      </c>
      <c r="R735">
        <v>6</v>
      </c>
      <c r="S735" t="s">
        <v>11131</v>
      </c>
      <c r="T735">
        <v>0</v>
      </c>
      <c r="U735">
        <v>0</v>
      </c>
      <c r="V735">
        <v>1</v>
      </c>
      <c r="W735">
        <v>0</v>
      </c>
      <c r="X735" t="s">
        <v>9366</v>
      </c>
      <c r="Y735">
        <v>19</v>
      </c>
      <c r="Z735">
        <v>0</v>
      </c>
      <c r="AA735">
        <v>1</v>
      </c>
      <c r="AB735">
        <f t="shared" si="11"/>
        <v>0</v>
      </c>
    </row>
    <row r="736" spans="1:28" hidden="1" x14ac:dyDescent="0.2">
      <c r="A736">
        <v>741</v>
      </c>
      <c r="B736">
        <v>10</v>
      </c>
      <c r="C736">
        <v>10</v>
      </c>
      <c r="D736" t="s">
        <v>9396</v>
      </c>
      <c r="E736">
        <v>10.3</v>
      </c>
      <c r="F736">
        <v>10.3</v>
      </c>
      <c r="G736" t="s">
        <v>11120</v>
      </c>
      <c r="H736">
        <v>10.32</v>
      </c>
      <c r="I736">
        <v>10.32</v>
      </c>
      <c r="J736" t="s">
        <v>11121</v>
      </c>
      <c r="K736" t="s">
        <v>9375</v>
      </c>
      <c r="L736">
        <v>190501</v>
      </c>
      <c r="M736">
        <v>190501</v>
      </c>
      <c r="N736" t="s">
        <v>11172</v>
      </c>
      <c r="O736" t="s">
        <v>11172</v>
      </c>
      <c r="P736" t="s">
        <v>11173</v>
      </c>
      <c r="Q736">
        <v>37</v>
      </c>
      <c r="R736">
        <v>26</v>
      </c>
      <c r="S736" t="s">
        <v>11120</v>
      </c>
      <c r="T736">
        <v>0</v>
      </c>
      <c r="U736">
        <v>0</v>
      </c>
      <c r="V736">
        <v>1</v>
      </c>
      <c r="W736">
        <v>0</v>
      </c>
      <c r="X736" t="s">
        <v>9366</v>
      </c>
      <c r="Y736">
        <v>19</v>
      </c>
      <c r="Z736">
        <v>1</v>
      </c>
      <c r="AA736">
        <v>1</v>
      </c>
      <c r="AB736">
        <f t="shared" si="11"/>
        <v>0</v>
      </c>
    </row>
    <row r="737" spans="1:28" hidden="1" x14ac:dyDescent="0.2">
      <c r="A737">
        <v>742</v>
      </c>
      <c r="B737">
        <v>10</v>
      </c>
      <c r="C737">
        <v>10</v>
      </c>
      <c r="D737" t="s">
        <v>9396</v>
      </c>
      <c r="E737">
        <v>10.3</v>
      </c>
      <c r="F737">
        <v>10.3</v>
      </c>
      <c r="G737" t="s">
        <v>11120</v>
      </c>
      <c r="H737">
        <v>10.32</v>
      </c>
      <c r="I737">
        <v>10.32</v>
      </c>
      <c r="J737" t="s">
        <v>11121</v>
      </c>
      <c r="K737" t="s">
        <v>9375</v>
      </c>
      <c r="L737">
        <v>190502</v>
      </c>
      <c r="M737">
        <v>190502</v>
      </c>
      <c r="N737" t="s">
        <v>11174</v>
      </c>
      <c r="O737" t="s">
        <v>11174</v>
      </c>
      <c r="P737" t="s">
        <v>11175</v>
      </c>
      <c r="Q737">
        <v>37</v>
      </c>
      <c r="R737">
        <v>26</v>
      </c>
      <c r="S737" t="s">
        <v>11120</v>
      </c>
      <c r="T737">
        <v>0</v>
      </c>
      <c r="U737">
        <v>0</v>
      </c>
      <c r="V737">
        <v>1</v>
      </c>
      <c r="W737">
        <v>0</v>
      </c>
      <c r="X737" t="s">
        <v>9366</v>
      </c>
      <c r="Y737">
        <v>19</v>
      </c>
      <c r="Z737">
        <v>1</v>
      </c>
      <c r="AA737">
        <v>1</v>
      </c>
      <c r="AB737">
        <f t="shared" si="11"/>
        <v>0</v>
      </c>
    </row>
    <row r="738" spans="1:28" hidden="1" x14ac:dyDescent="0.2">
      <c r="A738">
        <v>743</v>
      </c>
      <c r="B738">
        <v>10</v>
      </c>
      <c r="C738">
        <v>10</v>
      </c>
      <c r="D738" t="s">
        <v>9396</v>
      </c>
      <c r="E738">
        <v>10.3</v>
      </c>
      <c r="F738">
        <v>10.3</v>
      </c>
      <c r="G738" t="s">
        <v>11120</v>
      </c>
      <c r="H738">
        <v>10.32</v>
      </c>
      <c r="I738">
        <v>10.32</v>
      </c>
      <c r="J738" t="s">
        <v>11121</v>
      </c>
      <c r="K738" t="s">
        <v>9375</v>
      </c>
      <c r="L738">
        <v>190503</v>
      </c>
      <c r="M738">
        <v>190503</v>
      </c>
      <c r="N738" t="s">
        <v>11176</v>
      </c>
      <c r="O738" t="s">
        <v>11176</v>
      </c>
      <c r="P738" t="s">
        <v>11177</v>
      </c>
      <c r="Q738">
        <v>37</v>
      </c>
      <c r="R738">
        <v>26</v>
      </c>
      <c r="S738" t="s">
        <v>11120</v>
      </c>
      <c r="T738">
        <v>0</v>
      </c>
      <c r="U738">
        <v>0</v>
      </c>
      <c r="V738">
        <v>1</v>
      </c>
      <c r="W738">
        <v>0</v>
      </c>
      <c r="X738" t="s">
        <v>9366</v>
      </c>
      <c r="Y738">
        <v>19</v>
      </c>
      <c r="Z738">
        <v>1</v>
      </c>
      <c r="AA738">
        <v>1</v>
      </c>
      <c r="AB738">
        <f t="shared" si="11"/>
        <v>0</v>
      </c>
    </row>
    <row r="739" spans="1:28" hidden="1" x14ac:dyDescent="0.2">
      <c r="A739">
        <v>744</v>
      </c>
      <c r="B739">
        <v>10</v>
      </c>
      <c r="C739">
        <v>10</v>
      </c>
      <c r="D739" t="s">
        <v>9396</v>
      </c>
      <c r="E739">
        <v>10.199999999999999</v>
      </c>
      <c r="F739">
        <v>10.199999999999999</v>
      </c>
      <c r="G739" t="s">
        <v>9397</v>
      </c>
      <c r="H739">
        <v>10.220000000000001</v>
      </c>
      <c r="I739">
        <v>10.220000000000001</v>
      </c>
      <c r="J739" t="s">
        <v>9398</v>
      </c>
      <c r="K739" t="s">
        <v>9375</v>
      </c>
      <c r="L739">
        <v>190599</v>
      </c>
      <c r="M739">
        <v>190599</v>
      </c>
      <c r="N739" t="s">
        <v>11178</v>
      </c>
      <c r="O739" t="s">
        <v>11178</v>
      </c>
      <c r="P739" t="s">
        <v>9400</v>
      </c>
      <c r="Q739">
        <v>35</v>
      </c>
      <c r="R739">
        <v>25</v>
      </c>
      <c r="S739" t="s">
        <v>9401</v>
      </c>
      <c r="T739">
        <v>0</v>
      </c>
      <c r="U739">
        <v>0</v>
      </c>
      <c r="V739">
        <v>1</v>
      </c>
      <c r="W739">
        <v>0</v>
      </c>
      <c r="X739" t="s">
        <v>9366</v>
      </c>
      <c r="Y739">
        <v>19</v>
      </c>
      <c r="Z739">
        <v>1</v>
      </c>
      <c r="AA739">
        <v>1</v>
      </c>
      <c r="AB739">
        <f t="shared" si="11"/>
        <v>0</v>
      </c>
    </row>
    <row r="740" spans="1:28" hidden="1" x14ac:dyDescent="0.2">
      <c r="A740">
        <v>745</v>
      </c>
      <c r="B740">
        <v>3</v>
      </c>
      <c r="C740">
        <v>3</v>
      </c>
      <c r="D740" t="s">
        <v>9420</v>
      </c>
      <c r="E740">
        <v>3.3</v>
      </c>
      <c r="F740">
        <v>3.3</v>
      </c>
      <c r="G740" t="s">
        <v>11127</v>
      </c>
      <c r="H740">
        <v>3.31</v>
      </c>
      <c r="I740">
        <v>3.31</v>
      </c>
      <c r="J740" t="s">
        <v>11127</v>
      </c>
      <c r="K740" t="s">
        <v>9375</v>
      </c>
      <c r="L740">
        <v>190603</v>
      </c>
      <c r="M740">
        <v>190603</v>
      </c>
      <c r="N740" t="s">
        <v>11179</v>
      </c>
      <c r="O740" t="s">
        <v>11179</v>
      </c>
      <c r="P740" t="s">
        <v>11180</v>
      </c>
      <c r="Q740">
        <v>9</v>
      </c>
      <c r="R740">
        <v>6</v>
      </c>
      <c r="S740" t="s">
        <v>11131</v>
      </c>
      <c r="T740">
        <v>0</v>
      </c>
      <c r="U740">
        <v>0</v>
      </c>
      <c r="V740">
        <v>1</v>
      </c>
      <c r="W740">
        <v>0</v>
      </c>
      <c r="X740" t="s">
        <v>9366</v>
      </c>
      <c r="Y740">
        <v>19</v>
      </c>
      <c r="Z740">
        <v>1</v>
      </c>
      <c r="AA740">
        <v>1</v>
      </c>
      <c r="AB740">
        <f t="shared" si="11"/>
        <v>0</v>
      </c>
    </row>
    <row r="741" spans="1:28" hidden="1" x14ac:dyDescent="0.2">
      <c r="A741">
        <v>746</v>
      </c>
      <c r="B741">
        <v>3</v>
      </c>
      <c r="C741">
        <v>3</v>
      </c>
      <c r="D741" t="s">
        <v>9420</v>
      </c>
      <c r="E741">
        <v>3.3</v>
      </c>
      <c r="F741">
        <v>3.3</v>
      </c>
      <c r="G741" t="s">
        <v>11127</v>
      </c>
      <c r="H741">
        <v>3.31</v>
      </c>
      <c r="I741">
        <v>3.31</v>
      </c>
      <c r="J741" t="s">
        <v>11127</v>
      </c>
      <c r="K741" t="s">
        <v>9375</v>
      </c>
      <c r="L741">
        <v>190604</v>
      </c>
      <c r="M741">
        <v>190604</v>
      </c>
      <c r="N741" t="s">
        <v>11181</v>
      </c>
      <c r="O741" t="s">
        <v>11181</v>
      </c>
      <c r="P741" t="s">
        <v>11182</v>
      </c>
      <c r="Q741">
        <v>9</v>
      </c>
      <c r="R741">
        <v>6</v>
      </c>
      <c r="S741" t="s">
        <v>11131</v>
      </c>
      <c r="T741">
        <v>0</v>
      </c>
      <c r="U741">
        <v>0</v>
      </c>
      <c r="V741">
        <v>1</v>
      </c>
      <c r="W741">
        <v>0</v>
      </c>
      <c r="X741" t="s">
        <v>9366</v>
      </c>
      <c r="Y741">
        <v>19</v>
      </c>
      <c r="Z741">
        <v>1</v>
      </c>
      <c r="AA741">
        <v>1</v>
      </c>
      <c r="AB741">
        <f t="shared" si="11"/>
        <v>0</v>
      </c>
    </row>
    <row r="742" spans="1:28" hidden="1" x14ac:dyDescent="0.2">
      <c r="A742">
        <v>747</v>
      </c>
      <c r="B742">
        <v>3</v>
      </c>
      <c r="C742">
        <v>3</v>
      </c>
      <c r="D742" t="s">
        <v>9420</v>
      </c>
      <c r="E742">
        <v>3.3</v>
      </c>
      <c r="F742">
        <v>3.3</v>
      </c>
      <c r="G742" t="s">
        <v>11127</v>
      </c>
      <c r="H742">
        <v>3.31</v>
      </c>
      <c r="I742">
        <v>3.31</v>
      </c>
      <c r="J742" t="s">
        <v>11127</v>
      </c>
      <c r="K742" t="s">
        <v>9375</v>
      </c>
      <c r="L742">
        <v>190605</v>
      </c>
      <c r="M742">
        <v>190605</v>
      </c>
      <c r="N742" t="s">
        <v>11183</v>
      </c>
      <c r="O742" t="s">
        <v>11183</v>
      </c>
      <c r="P742" t="s">
        <v>11184</v>
      </c>
      <c r="Q742">
        <v>9</v>
      </c>
      <c r="R742">
        <v>6</v>
      </c>
      <c r="S742" t="s">
        <v>11131</v>
      </c>
      <c r="T742">
        <v>0</v>
      </c>
      <c r="U742">
        <v>0</v>
      </c>
      <c r="V742">
        <v>1</v>
      </c>
      <c r="W742">
        <v>0</v>
      </c>
      <c r="X742" t="s">
        <v>9366</v>
      </c>
      <c r="Y742">
        <v>19</v>
      </c>
      <c r="Z742">
        <v>1</v>
      </c>
      <c r="AA742">
        <v>1</v>
      </c>
      <c r="AB742">
        <f t="shared" si="11"/>
        <v>0</v>
      </c>
    </row>
    <row r="743" spans="1:28" hidden="1" x14ac:dyDescent="0.2">
      <c r="A743">
        <v>750</v>
      </c>
      <c r="B743">
        <v>3</v>
      </c>
      <c r="C743">
        <v>3</v>
      </c>
      <c r="D743" t="s">
        <v>9420</v>
      </c>
      <c r="E743">
        <v>3.3</v>
      </c>
      <c r="F743">
        <v>3.3</v>
      </c>
      <c r="G743" t="s">
        <v>11127</v>
      </c>
      <c r="H743">
        <v>3.31</v>
      </c>
      <c r="I743">
        <v>3.31</v>
      </c>
      <c r="J743" t="s">
        <v>11127</v>
      </c>
      <c r="K743" t="s">
        <v>9375</v>
      </c>
      <c r="L743">
        <v>190606</v>
      </c>
      <c r="M743">
        <v>190606</v>
      </c>
      <c r="N743" t="s">
        <v>11185</v>
      </c>
      <c r="O743" t="s">
        <v>11185</v>
      </c>
      <c r="P743" t="s">
        <v>11186</v>
      </c>
      <c r="Q743">
        <v>9</v>
      </c>
      <c r="R743">
        <v>6</v>
      </c>
      <c r="S743" t="s">
        <v>11131</v>
      </c>
      <c r="T743">
        <v>0</v>
      </c>
      <c r="U743">
        <v>0</v>
      </c>
      <c r="V743">
        <v>1</v>
      </c>
      <c r="W743">
        <v>0</v>
      </c>
      <c r="X743" t="s">
        <v>9366</v>
      </c>
      <c r="Y743">
        <v>19</v>
      </c>
      <c r="Z743">
        <v>1</v>
      </c>
      <c r="AA743">
        <v>1</v>
      </c>
      <c r="AB743">
        <f t="shared" si="11"/>
        <v>0</v>
      </c>
    </row>
    <row r="744" spans="1:28" hidden="1" x14ac:dyDescent="0.2">
      <c r="A744">
        <v>751</v>
      </c>
      <c r="B744">
        <v>10</v>
      </c>
      <c r="C744">
        <v>10</v>
      </c>
      <c r="D744" t="s">
        <v>9396</v>
      </c>
      <c r="E744">
        <v>10.199999999999999</v>
      </c>
      <c r="F744">
        <v>10.199999999999999</v>
      </c>
      <c r="G744" t="s">
        <v>9397</v>
      </c>
      <c r="H744">
        <v>10.220000000000001</v>
      </c>
      <c r="I744">
        <v>10.220000000000001</v>
      </c>
      <c r="J744" t="s">
        <v>9398</v>
      </c>
      <c r="K744" t="s">
        <v>9375</v>
      </c>
      <c r="L744">
        <v>190699</v>
      </c>
      <c r="M744">
        <v>190699</v>
      </c>
      <c r="N744" t="s">
        <v>11187</v>
      </c>
      <c r="O744" t="s">
        <v>11187</v>
      </c>
      <c r="P744" t="s">
        <v>9400</v>
      </c>
      <c r="Q744">
        <v>35</v>
      </c>
      <c r="R744">
        <v>25</v>
      </c>
      <c r="S744" t="s">
        <v>9401</v>
      </c>
      <c r="T744">
        <v>0</v>
      </c>
      <c r="U744">
        <v>0</v>
      </c>
      <c r="V744">
        <v>1</v>
      </c>
      <c r="W744">
        <v>0</v>
      </c>
      <c r="X744" t="s">
        <v>9366</v>
      </c>
      <c r="Y744">
        <v>19</v>
      </c>
      <c r="Z744">
        <v>1</v>
      </c>
      <c r="AA744">
        <v>1</v>
      </c>
      <c r="AB744">
        <f t="shared" si="11"/>
        <v>0</v>
      </c>
    </row>
    <row r="745" spans="1:28" hidden="1" x14ac:dyDescent="0.2">
      <c r="A745">
        <v>752</v>
      </c>
      <c r="B745">
        <v>3</v>
      </c>
      <c r="C745">
        <v>3</v>
      </c>
      <c r="D745" t="s">
        <v>9420</v>
      </c>
      <c r="E745">
        <v>3.3</v>
      </c>
      <c r="F745">
        <v>3.3</v>
      </c>
      <c r="G745" t="s">
        <v>11127</v>
      </c>
      <c r="H745">
        <v>3.31</v>
      </c>
      <c r="I745">
        <v>3.31</v>
      </c>
      <c r="J745" t="s">
        <v>11127</v>
      </c>
      <c r="K745" t="s">
        <v>9355</v>
      </c>
      <c r="L745">
        <v>190702</v>
      </c>
      <c r="M745">
        <v>190702</v>
      </c>
      <c r="N745" t="s">
        <v>11188</v>
      </c>
      <c r="O745" t="s">
        <v>11189</v>
      </c>
      <c r="P745" t="s">
        <v>11190</v>
      </c>
      <c r="Q745">
        <v>10</v>
      </c>
      <c r="R745">
        <v>6</v>
      </c>
      <c r="S745" t="s">
        <v>11131</v>
      </c>
      <c r="T745">
        <v>0</v>
      </c>
      <c r="U745">
        <v>0</v>
      </c>
      <c r="V745">
        <v>1</v>
      </c>
      <c r="W745">
        <v>0</v>
      </c>
      <c r="X745" t="s">
        <v>9366</v>
      </c>
      <c r="Y745">
        <v>19</v>
      </c>
      <c r="Z745">
        <v>0</v>
      </c>
      <c r="AA745">
        <v>1</v>
      </c>
      <c r="AB745">
        <f t="shared" si="11"/>
        <v>0</v>
      </c>
    </row>
    <row r="746" spans="1:28" hidden="1" x14ac:dyDescent="0.2">
      <c r="A746">
        <v>753</v>
      </c>
      <c r="B746">
        <v>3</v>
      </c>
      <c r="C746">
        <v>3</v>
      </c>
      <c r="D746" t="s">
        <v>9420</v>
      </c>
      <c r="E746">
        <v>3.3</v>
      </c>
      <c r="F746">
        <v>3.3</v>
      </c>
      <c r="G746" t="s">
        <v>11127</v>
      </c>
      <c r="H746">
        <v>3.31</v>
      </c>
      <c r="I746">
        <v>3.31</v>
      </c>
      <c r="J746" t="s">
        <v>11127</v>
      </c>
      <c r="K746" t="s">
        <v>9375</v>
      </c>
      <c r="L746">
        <v>190703</v>
      </c>
      <c r="M746">
        <v>190703</v>
      </c>
      <c r="N746" t="s">
        <v>11191</v>
      </c>
      <c r="O746" t="s">
        <v>11191</v>
      </c>
      <c r="P746" t="s">
        <v>11192</v>
      </c>
      <c r="Q746">
        <v>9</v>
      </c>
      <c r="R746">
        <v>6</v>
      </c>
      <c r="S746" t="s">
        <v>11131</v>
      </c>
      <c r="T746">
        <v>0</v>
      </c>
      <c r="U746">
        <v>0</v>
      </c>
      <c r="V746">
        <v>1</v>
      </c>
      <c r="W746">
        <v>0</v>
      </c>
      <c r="X746" t="s">
        <v>9366</v>
      </c>
      <c r="Y746">
        <v>19</v>
      </c>
      <c r="Z746">
        <v>0</v>
      </c>
      <c r="AA746">
        <v>1</v>
      </c>
      <c r="AB746">
        <f t="shared" si="11"/>
        <v>0</v>
      </c>
    </row>
    <row r="747" spans="1:28" hidden="1" x14ac:dyDescent="0.2">
      <c r="A747">
        <v>754</v>
      </c>
      <c r="B747">
        <v>10</v>
      </c>
      <c r="C747">
        <v>10</v>
      </c>
      <c r="D747" t="s">
        <v>9396</v>
      </c>
      <c r="E747">
        <v>10.199999999999999</v>
      </c>
      <c r="F747">
        <v>10.199999999999999</v>
      </c>
      <c r="G747" t="s">
        <v>9397</v>
      </c>
      <c r="H747">
        <v>10.220000000000001</v>
      </c>
      <c r="I747">
        <v>10.220000000000001</v>
      </c>
      <c r="J747" t="s">
        <v>9398</v>
      </c>
      <c r="K747" t="s">
        <v>9375</v>
      </c>
      <c r="L747">
        <v>190801</v>
      </c>
      <c r="M747">
        <v>190801</v>
      </c>
      <c r="N747" t="s">
        <v>11193</v>
      </c>
      <c r="O747" t="s">
        <v>11193</v>
      </c>
      <c r="P747" t="s">
        <v>11194</v>
      </c>
      <c r="Q747">
        <v>35</v>
      </c>
      <c r="R747">
        <v>25</v>
      </c>
      <c r="S747" t="s">
        <v>9401</v>
      </c>
      <c r="T747">
        <v>0</v>
      </c>
      <c r="U747">
        <v>0</v>
      </c>
      <c r="V747">
        <v>1</v>
      </c>
      <c r="W747">
        <v>0</v>
      </c>
      <c r="X747" t="s">
        <v>9366</v>
      </c>
      <c r="Y747">
        <v>19</v>
      </c>
      <c r="Z747">
        <v>0</v>
      </c>
      <c r="AA747">
        <v>0</v>
      </c>
      <c r="AB747">
        <f t="shared" si="11"/>
        <v>0</v>
      </c>
    </row>
    <row r="748" spans="1:28" hidden="1" x14ac:dyDescent="0.2">
      <c r="A748">
        <v>755</v>
      </c>
      <c r="B748">
        <v>12</v>
      </c>
      <c r="C748">
        <v>12</v>
      </c>
      <c r="D748" t="s">
        <v>9373</v>
      </c>
      <c r="E748">
        <v>12.3</v>
      </c>
      <c r="F748">
        <v>12.3</v>
      </c>
      <c r="G748" t="s">
        <v>9374</v>
      </c>
      <c r="H748">
        <v>12.31</v>
      </c>
      <c r="I748">
        <v>12.31</v>
      </c>
      <c r="J748" t="s">
        <v>9374</v>
      </c>
      <c r="K748" t="s">
        <v>9375</v>
      </c>
      <c r="L748">
        <v>190802</v>
      </c>
      <c r="M748">
        <v>190802</v>
      </c>
      <c r="N748" t="s">
        <v>11195</v>
      </c>
      <c r="O748" t="s">
        <v>11195</v>
      </c>
      <c r="P748" t="s">
        <v>11196</v>
      </c>
      <c r="Q748">
        <v>42</v>
      </c>
      <c r="R748">
        <v>29</v>
      </c>
      <c r="S748" t="s">
        <v>9378</v>
      </c>
      <c r="T748">
        <v>0</v>
      </c>
      <c r="U748">
        <v>0</v>
      </c>
      <c r="V748">
        <v>1</v>
      </c>
      <c r="W748">
        <v>0</v>
      </c>
      <c r="X748" t="s">
        <v>9366</v>
      </c>
      <c r="Y748">
        <v>19</v>
      </c>
      <c r="Z748">
        <v>0</v>
      </c>
      <c r="AA748">
        <v>0</v>
      </c>
      <c r="AB748">
        <f t="shared" si="11"/>
        <v>1</v>
      </c>
    </row>
    <row r="749" spans="1:28" hidden="1" x14ac:dyDescent="0.2">
      <c r="A749">
        <v>756</v>
      </c>
      <c r="B749">
        <v>11</v>
      </c>
      <c r="C749">
        <v>11</v>
      </c>
      <c r="D749" t="s">
        <v>9478</v>
      </c>
      <c r="E749">
        <v>11.1</v>
      </c>
      <c r="F749">
        <v>11.1</v>
      </c>
      <c r="G749" t="s">
        <v>9479</v>
      </c>
      <c r="H749">
        <v>11.11</v>
      </c>
      <c r="I749">
        <v>11.11</v>
      </c>
      <c r="J749" t="s">
        <v>11197</v>
      </c>
      <c r="K749" t="s">
        <v>9375</v>
      </c>
      <c r="L749">
        <v>190805</v>
      </c>
      <c r="M749">
        <v>190805</v>
      </c>
      <c r="N749" t="s">
        <v>11198</v>
      </c>
      <c r="O749" t="s">
        <v>11198</v>
      </c>
      <c r="P749" t="s">
        <v>11199</v>
      </c>
      <c r="Q749">
        <v>39</v>
      </c>
      <c r="R749">
        <v>27</v>
      </c>
      <c r="S749" t="s">
        <v>9478</v>
      </c>
      <c r="T749">
        <v>0</v>
      </c>
      <c r="U749">
        <v>0</v>
      </c>
      <c r="V749">
        <v>1</v>
      </c>
      <c r="W749">
        <v>0</v>
      </c>
      <c r="X749" t="s">
        <v>9366</v>
      </c>
      <c r="Y749">
        <v>19</v>
      </c>
      <c r="Z749">
        <v>0</v>
      </c>
      <c r="AA749">
        <v>0</v>
      </c>
      <c r="AB749">
        <f t="shared" si="11"/>
        <v>0</v>
      </c>
    </row>
    <row r="750" spans="1:28" hidden="1" x14ac:dyDescent="0.2">
      <c r="A750">
        <v>757</v>
      </c>
      <c r="B750">
        <v>3</v>
      </c>
      <c r="C750">
        <v>3</v>
      </c>
      <c r="D750" t="s">
        <v>9420</v>
      </c>
      <c r="E750">
        <v>3.1</v>
      </c>
      <c r="F750">
        <v>3.1</v>
      </c>
      <c r="G750" t="s">
        <v>9549</v>
      </c>
      <c r="H750">
        <v>3.14</v>
      </c>
      <c r="I750">
        <v>3.14</v>
      </c>
      <c r="J750" t="s">
        <v>9660</v>
      </c>
      <c r="K750" t="s">
        <v>9355</v>
      </c>
      <c r="L750">
        <v>190806</v>
      </c>
      <c r="M750">
        <v>190806</v>
      </c>
      <c r="N750" t="s">
        <v>11200</v>
      </c>
      <c r="O750" t="s">
        <v>11201</v>
      </c>
      <c r="P750" t="s">
        <v>10488</v>
      </c>
      <c r="Q750">
        <v>6</v>
      </c>
      <c r="R750">
        <v>4</v>
      </c>
      <c r="S750" t="s">
        <v>9464</v>
      </c>
      <c r="T750">
        <v>0</v>
      </c>
      <c r="U750">
        <v>0</v>
      </c>
      <c r="V750">
        <v>1</v>
      </c>
      <c r="W750">
        <v>0</v>
      </c>
      <c r="X750" t="s">
        <v>9366</v>
      </c>
      <c r="Y750">
        <v>19</v>
      </c>
      <c r="Z750">
        <v>0</v>
      </c>
      <c r="AA750">
        <v>0</v>
      </c>
      <c r="AB750">
        <f t="shared" si="11"/>
        <v>0</v>
      </c>
    </row>
    <row r="751" spans="1:28" hidden="1" x14ac:dyDescent="0.2">
      <c r="A751">
        <v>758</v>
      </c>
      <c r="B751">
        <v>3</v>
      </c>
      <c r="C751">
        <v>3</v>
      </c>
      <c r="D751" t="s">
        <v>9420</v>
      </c>
      <c r="E751">
        <v>3.1</v>
      </c>
      <c r="F751">
        <v>3.1</v>
      </c>
      <c r="G751" t="s">
        <v>9549</v>
      </c>
      <c r="H751">
        <v>3.14</v>
      </c>
      <c r="I751">
        <v>3.14</v>
      </c>
      <c r="J751" t="s">
        <v>9660</v>
      </c>
      <c r="K751" t="s">
        <v>9355</v>
      </c>
      <c r="L751">
        <v>190807</v>
      </c>
      <c r="M751">
        <v>190807</v>
      </c>
      <c r="N751" t="s">
        <v>11202</v>
      </c>
      <c r="O751" t="s">
        <v>11203</v>
      </c>
      <c r="P751" t="s">
        <v>11204</v>
      </c>
      <c r="Q751">
        <v>6</v>
      </c>
      <c r="R751">
        <v>4</v>
      </c>
      <c r="S751" t="s">
        <v>9464</v>
      </c>
      <c r="T751">
        <v>0</v>
      </c>
      <c r="U751">
        <v>0</v>
      </c>
      <c r="V751">
        <v>1</v>
      </c>
      <c r="W751">
        <v>0</v>
      </c>
      <c r="X751" t="s">
        <v>9366</v>
      </c>
      <c r="Y751">
        <v>19</v>
      </c>
      <c r="Z751">
        <v>0</v>
      </c>
      <c r="AA751">
        <v>0</v>
      </c>
      <c r="AB751">
        <f t="shared" si="11"/>
        <v>0</v>
      </c>
    </row>
    <row r="752" spans="1:28" hidden="1" x14ac:dyDescent="0.2">
      <c r="A752">
        <v>759</v>
      </c>
      <c r="B752">
        <v>3</v>
      </c>
      <c r="C752">
        <v>3</v>
      </c>
      <c r="D752" t="s">
        <v>9420</v>
      </c>
      <c r="E752">
        <v>3.1</v>
      </c>
      <c r="F752">
        <v>3.1</v>
      </c>
      <c r="G752" t="s">
        <v>9549</v>
      </c>
      <c r="H752">
        <v>3.14</v>
      </c>
      <c r="I752">
        <v>3.14</v>
      </c>
      <c r="J752" t="s">
        <v>9660</v>
      </c>
      <c r="K752" t="s">
        <v>9355</v>
      </c>
      <c r="L752">
        <v>190808</v>
      </c>
      <c r="M752">
        <v>190808</v>
      </c>
      <c r="N752" t="s">
        <v>11205</v>
      </c>
      <c r="O752" t="s">
        <v>11206</v>
      </c>
      <c r="P752" t="s">
        <v>11207</v>
      </c>
      <c r="Q752">
        <v>6</v>
      </c>
      <c r="R752">
        <v>4</v>
      </c>
      <c r="S752" t="s">
        <v>9464</v>
      </c>
      <c r="T752">
        <v>0</v>
      </c>
      <c r="U752">
        <v>0</v>
      </c>
      <c r="V752">
        <v>1</v>
      </c>
      <c r="W752">
        <v>0</v>
      </c>
      <c r="X752" t="s">
        <v>9366</v>
      </c>
      <c r="Y752">
        <v>19</v>
      </c>
      <c r="Z752">
        <v>0</v>
      </c>
      <c r="AA752">
        <v>0</v>
      </c>
      <c r="AB752">
        <f t="shared" si="11"/>
        <v>0</v>
      </c>
    </row>
    <row r="753" spans="1:28" hidden="1" x14ac:dyDescent="0.2">
      <c r="A753">
        <v>760</v>
      </c>
      <c r="B753">
        <v>9</v>
      </c>
      <c r="C753">
        <v>9</v>
      </c>
      <c r="D753" t="s">
        <v>9434</v>
      </c>
      <c r="E753">
        <v>9.1</v>
      </c>
      <c r="F753">
        <v>9.1</v>
      </c>
      <c r="G753" t="s">
        <v>9439</v>
      </c>
      <c r="H753">
        <v>9.1199999999999992</v>
      </c>
      <c r="I753">
        <v>9.1199999999999992</v>
      </c>
      <c r="J753" t="s">
        <v>9486</v>
      </c>
      <c r="K753" t="s">
        <v>9375</v>
      </c>
      <c r="L753">
        <v>190809</v>
      </c>
      <c r="M753">
        <v>190809</v>
      </c>
      <c r="N753" t="s">
        <v>11208</v>
      </c>
      <c r="O753" t="s">
        <v>11208</v>
      </c>
      <c r="P753" t="s">
        <v>11209</v>
      </c>
      <c r="Q753">
        <v>31</v>
      </c>
      <c r="R753">
        <v>21</v>
      </c>
      <c r="S753" t="s">
        <v>9443</v>
      </c>
      <c r="T753">
        <v>0</v>
      </c>
      <c r="U753">
        <v>0</v>
      </c>
      <c r="V753">
        <v>0</v>
      </c>
      <c r="W753">
        <v>1</v>
      </c>
      <c r="X753" t="s">
        <v>9367</v>
      </c>
      <c r="Y753">
        <v>19</v>
      </c>
      <c r="Z753">
        <v>0</v>
      </c>
      <c r="AA753">
        <v>0</v>
      </c>
      <c r="AB753">
        <f t="shared" si="11"/>
        <v>0</v>
      </c>
    </row>
    <row r="754" spans="1:28" hidden="1" x14ac:dyDescent="0.2">
      <c r="A754">
        <v>761</v>
      </c>
      <c r="B754">
        <v>3</v>
      </c>
      <c r="C754">
        <v>3</v>
      </c>
      <c r="D754" t="s">
        <v>9420</v>
      </c>
      <c r="E754">
        <v>3.2</v>
      </c>
      <c r="F754">
        <v>3.2</v>
      </c>
      <c r="G754" t="s">
        <v>9421</v>
      </c>
      <c r="H754">
        <v>3.22</v>
      </c>
      <c r="I754">
        <v>3.22</v>
      </c>
      <c r="J754" t="s">
        <v>9422</v>
      </c>
      <c r="K754" t="s">
        <v>9355</v>
      </c>
      <c r="L754">
        <v>190810</v>
      </c>
      <c r="M754">
        <v>190810</v>
      </c>
      <c r="N754" t="s">
        <v>11210</v>
      </c>
      <c r="O754" t="s">
        <v>11211</v>
      </c>
      <c r="P754" t="s">
        <v>11212</v>
      </c>
      <c r="Q754">
        <v>8</v>
      </c>
      <c r="R754">
        <v>5</v>
      </c>
      <c r="S754" t="s">
        <v>9421</v>
      </c>
      <c r="T754">
        <v>0</v>
      </c>
      <c r="U754">
        <v>0</v>
      </c>
      <c r="V754">
        <v>1</v>
      </c>
      <c r="W754">
        <v>0</v>
      </c>
      <c r="X754" t="s">
        <v>9366</v>
      </c>
      <c r="Y754">
        <v>19</v>
      </c>
      <c r="Z754">
        <v>0</v>
      </c>
      <c r="AA754">
        <v>0</v>
      </c>
      <c r="AB754">
        <f t="shared" si="11"/>
        <v>0</v>
      </c>
    </row>
    <row r="755" spans="1:28" hidden="1" x14ac:dyDescent="0.2">
      <c r="A755">
        <v>762</v>
      </c>
      <c r="B755">
        <v>3</v>
      </c>
      <c r="C755">
        <v>3</v>
      </c>
      <c r="D755" t="s">
        <v>9420</v>
      </c>
      <c r="E755">
        <v>3.2</v>
      </c>
      <c r="F755">
        <v>3.2</v>
      </c>
      <c r="G755" t="s">
        <v>9421</v>
      </c>
      <c r="H755">
        <v>3.21</v>
      </c>
      <c r="I755">
        <v>3.21</v>
      </c>
      <c r="J755" t="s">
        <v>9553</v>
      </c>
      <c r="K755" t="s">
        <v>9355</v>
      </c>
      <c r="L755">
        <v>190811</v>
      </c>
      <c r="M755">
        <v>190811</v>
      </c>
      <c r="N755" t="s">
        <v>11213</v>
      </c>
      <c r="O755" t="s">
        <v>11214</v>
      </c>
      <c r="P755" t="s">
        <v>11215</v>
      </c>
      <c r="Q755">
        <v>8</v>
      </c>
      <c r="R755">
        <v>5</v>
      </c>
      <c r="S755" t="s">
        <v>9421</v>
      </c>
      <c r="T755">
        <v>0</v>
      </c>
      <c r="U755">
        <v>0</v>
      </c>
      <c r="V755">
        <v>1</v>
      </c>
      <c r="W755">
        <v>0</v>
      </c>
      <c r="X755" t="s">
        <v>9366</v>
      </c>
      <c r="Y755">
        <v>19</v>
      </c>
      <c r="Z755">
        <v>0</v>
      </c>
      <c r="AA755">
        <v>0</v>
      </c>
      <c r="AB755">
        <f t="shared" si="11"/>
        <v>0</v>
      </c>
    </row>
    <row r="756" spans="1:28" hidden="1" x14ac:dyDescent="0.2">
      <c r="A756">
        <v>763</v>
      </c>
      <c r="B756">
        <v>3</v>
      </c>
      <c r="C756">
        <v>3</v>
      </c>
      <c r="D756" t="s">
        <v>9420</v>
      </c>
      <c r="E756">
        <v>3.2</v>
      </c>
      <c r="F756">
        <v>3.2</v>
      </c>
      <c r="G756" t="s">
        <v>9421</v>
      </c>
      <c r="H756">
        <v>3.21</v>
      </c>
      <c r="I756">
        <v>3.21</v>
      </c>
      <c r="J756" t="s">
        <v>9553</v>
      </c>
      <c r="K756" t="s">
        <v>9375</v>
      </c>
      <c r="L756">
        <v>190812</v>
      </c>
      <c r="M756">
        <v>190812</v>
      </c>
      <c r="N756" t="s">
        <v>11216</v>
      </c>
      <c r="O756" t="s">
        <v>11216</v>
      </c>
      <c r="P756" t="s">
        <v>11217</v>
      </c>
      <c r="Q756">
        <v>7</v>
      </c>
      <c r="R756">
        <v>5</v>
      </c>
      <c r="S756" t="s">
        <v>9421</v>
      </c>
      <c r="T756">
        <v>0</v>
      </c>
      <c r="U756">
        <v>0</v>
      </c>
      <c r="V756">
        <v>1</v>
      </c>
      <c r="W756">
        <v>0</v>
      </c>
      <c r="X756" t="s">
        <v>9366</v>
      </c>
      <c r="Y756">
        <v>19</v>
      </c>
      <c r="Z756">
        <v>0</v>
      </c>
      <c r="AA756">
        <v>0</v>
      </c>
      <c r="AB756">
        <f t="shared" si="11"/>
        <v>0</v>
      </c>
    </row>
    <row r="757" spans="1:28" hidden="1" x14ac:dyDescent="0.2">
      <c r="A757">
        <v>764</v>
      </c>
      <c r="B757">
        <v>3</v>
      </c>
      <c r="C757">
        <v>3</v>
      </c>
      <c r="D757" t="s">
        <v>9420</v>
      </c>
      <c r="E757">
        <v>3.2</v>
      </c>
      <c r="F757">
        <v>3.2</v>
      </c>
      <c r="G757" t="s">
        <v>9421</v>
      </c>
      <c r="H757">
        <v>3.21</v>
      </c>
      <c r="I757">
        <v>3.21</v>
      </c>
      <c r="J757" t="s">
        <v>9553</v>
      </c>
      <c r="K757" t="s">
        <v>9355</v>
      </c>
      <c r="L757">
        <v>190813</v>
      </c>
      <c r="M757">
        <v>190813</v>
      </c>
      <c r="N757" t="s">
        <v>11218</v>
      </c>
      <c r="O757" t="s">
        <v>11219</v>
      </c>
      <c r="P757" t="s">
        <v>11220</v>
      </c>
      <c r="Q757">
        <v>8</v>
      </c>
      <c r="R757">
        <v>5</v>
      </c>
      <c r="S757" t="s">
        <v>9421</v>
      </c>
      <c r="T757">
        <v>0</v>
      </c>
      <c r="U757">
        <v>0</v>
      </c>
      <c r="V757">
        <v>1</v>
      </c>
      <c r="W757">
        <v>0</v>
      </c>
      <c r="X757" t="s">
        <v>9366</v>
      </c>
      <c r="Y757">
        <v>19</v>
      </c>
      <c r="Z757">
        <v>0</v>
      </c>
      <c r="AA757">
        <v>0</v>
      </c>
      <c r="AB757">
        <f t="shared" si="11"/>
        <v>0</v>
      </c>
    </row>
    <row r="758" spans="1:28" hidden="1" x14ac:dyDescent="0.2">
      <c r="A758">
        <v>765</v>
      </c>
      <c r="B758">
        <v>3</v>
      </c>
      <c r="C758">
        <v>3</v>
      </c>
      <c r="D758" t="s">
        <v>9420</v>
      </c>
      <c r="E758">
        <v>3.2</v>
      </c>
      <c r="F758">
        <v>3.2</v>
      </c>
      <c r="G758" t="s">
        <v>9421</v>
      </c>
      <c r="H758">
        <v>3.21</v>
      </c>
      <c r="I758">
        <v>3.21</v>
      </c>
      <c r="J758" t="s">
        <v>9553</v>
      </c>
      <c r="K758" t="s">
        <v>9375</v>
      </c>
      <c r="L758">
        <v>190814</v>
      </c>
      <c r="M758">
        <v>190814</v>
      </c>
      <c r="N758" t="s">
        <v>11221</v>
      </c>
      <c r="O758" t="s">
        <v>11221</v>
      </c>
      <c r="P758" t="s">
        <v>11222</v>
      </c>
      <c r="Q758">
        <v>7</v>
      </c>
      <c r="R758">
        <v>5</v>
      </c>
      <c r="S758" t="s">
        <v>9421</v>
      </c>
      <c r="T758">
        <v>0</v>
      </c>
      <c r="U758">
        <v>0</v>
      </c>
      <c r="V758">
        <v>1</v>
      </c>
      <c r="W758">
        <v>0</v>
      </c>
      <c r="X758" t="s">
        <v>9366</v>
      </c>
      <c r="Y758">
        <v>19</v>
      </c>
      <c r="Z758">
        <v>0</v>
      </c>
      <c r="AA758">
        <v>0</v>
      </c>
      <c r="AB758">
        <f t="shared" si="11"/>
        <v>0</v>
      </c>
    </row>
    <row r="759" spans="1:28" hidden="1" x14ac:dyDescent="0.2">
      <c r="A759">
        <v>766</v>
      </c>
      <c r="B759">
        <v>10</v>
      </c>
      <c r="C759">
        <v>10</v>
      </c>
      <c r="D759" t="s">
        <v>9396</v>
      </c>
      <c r="E759">
        <v>10.199999999999999</v>
      </c>
      <c r="F759">
        <v>10.199999999999999</v>
      </c>
      <c r="G759" t="s">
        <v>9397</v>
      </c>
      <c r="H759">
        <v>10.220000000000001</v>
      </c>
      <c r="I759">
        <v>10.220000000000001</v>
      </c>
      <c r="J759" t="s">
        <v>9398</v>
      </c>
      <c r="K759" t="s">
        <v>9375</v>
      </c>
      <c r="L759">
        <v>190899</v>
      </c>
      <c r="M759">
        <v>190899</v>
      </c>
      <c r="N759" t="s">
        <v>11223</v>
      </c>
      <c r="O759" t="s">
        <v>11223</v>
      </c>
      <c r="P759" t="s">
        <v>9400</v>
      </c>
      <c r="Q759">
        <v>35</v>
      </c>
      <c r="R759">
        <v>25</v>
      </c>
      <c r="S759" t="s">
        <v>9401</v>
      </c>
      <c r="T759">
        <v>0</v>
      </c>
      <c r="U759">
        <v>0</v>
      </c>
      <c r="V759">
        <v>1</v>
      </c>
      <c r="W759">
        <v>0</v>
      </c>
      <c r="X759" t="s">
        <v>9366</v>
      </c>
      <c r="Y759">
        <v>19</v>
      </c>
      <c r="Z759">
        <v>0</v>
      </c>
      <c r="AA759">
        <v>0</v>
      </c>
      <c r="AB759">
        <f t="shared" si="11"/>
        <v>0</v>
      </c>
    </row>
    <row r="760" spans="1:28" hidden="1" x14ac:dyDescent="0.2">
      <c r="A760">
        <v>767</v>
      </c>
      <c r="B760">
        <v>12</v>
      </c>
      <c r="C760">
        <v>12</v>
      </c>
      <c r="D760" t="s">
        <v>9373</v>
      </c>
      <c r="E760">
        <v>12.3</v>
      </c>
      <c r="F760">
        <v>12.3</v>
      </c>
      <c r="G760" t="s">
        <v>9374</v>
      </c>
      <c r="H760">
        <v>12.31</v>
      </c>
      <c r="I760">
        <v>12.31</v>
      </c>
      <c r="J760" t="s">
        <v>9374</v>
      </c>
      <c r="K760" t="s">
        <v>9375</v>
      </c>
      <c r="L760">
        <v>190901</v>
      </c>
      <c r="M760">
        <v>190901</v>
      </c>
      <c r="N760" t="s">
        <v>11224</v>
      </c>
      <c r="O760" t="s">
        <v>11224</v>
      </c>
      <c r="P760" t="s">
        <v>11225</v>
      </c>
      <c r="Q760">
        <v>42</v>
      </c>
      <c r="R760">
        <v>29</v>
      </c>
      <c r="S760" t="s">
        <v>9378</v>
      </c>
      <c r="T760">
        <v>0</v>
      </c>
      <c r="U760">
        <v>0</v>
      </c>
      <c r="V760">
        <v>1</v>
      </c>
      <c r="W760">
        <v>0</v>
      </c>
      <c r="X760" t="s">
        <v>9366</v>
      </c>
      <c r="Y760">
        <v>19</v>
      </c>
      <c r="Z760">
        <v>0</v>
      </c>
      <c r="AA760">
        <v>0</v>
      </c>
      <c r="AB760">
        <f t="shared" si="11"/>
        <v>1</v>
      </c>
    </row>
    <row r="761" spans="1:28" hidden="1" x14ac:dyDescent="0.2">
      <c r="A761">
        <v>768</v>
      </c>
      <c r="B761">
        <v>11</v>
      </c>
      <c r="C761">
        <v>11</v>
      </c>
      <c r="D761" t="s">
        <v>9478</v>
      </c>
      <c r="E761">
        <v>11.2</v>
      </c>
      <c r="F761">
        <v>11.2</v>
      </c>
      <c r="G761" t="s">
        <v>9655</v>
      </c>
      <c r="H761">
        <v>11.21</v>
      </c>
      <c r="I761">
        <v>11.21</v>
      </c>
      <c r="J761" t="s">
        <v>9655</v>
      </c>
      <c r="K761" t="s">
        <v>9375</v>
      </c>
      <c r="L761">
        <v>190902</v>
      </c>
      <c r="M761">
        <v>190902</v>
      </c>
      <c r="N761" t="s">
        <v>11226</v>
      </c>
      <c r="O761" t="s">
        <v>11226</v>
      </c>
      <c r="P761" t="s">
        <v>11227</v>
      </c>
      <c r="Q761">
        <v>39</v>
      </c>
      <c r="R761">
        <v>27</v>
      </c>
      <c r="S761" t="s">
        <v>9478</v>
      </c>
      <c r="T761">
        <v>0</v>
      </c>
      <c r="U761">
        <v>0</v>
      </c>
      <c r="V761">
        <v>1</v>
      </c>
      <c r="W761">
        <v>0</v>
      </c>
      <c r="X761" t="s">
        <v>9366</v>
      </c>
      <c r="Y761">
        <v>19</v>
      </c>
      <c r="Z761">
        <v>0</v>
      </c>
      <c r="AA761">
        <v>0</v>
      </c>
      <c r="AB761">
        <f t="shared" si="11"/>
        <v>0</v>
      </c>
    </row>
    <row r="762" spans="1:28" hidden="1" x14ac:dyDescent="0.2">
      <c r="A762">
        <v>769</v>
      </c>
      <c r="B762">
        <v>3</v>
      </c>
      <c r="C762">
        <v>3</v>
      </c>
      <c r="D762" t="s">
        <v>9420</v>
      </c>
      <c r="E762">
        <v>3.1</v>
      </c>
      <c r="F762">
        <v>3.1</v>
      </c>
      <c r="G762" t="s">
        <v>9549</v>
      </c>
      <c r="H762">
        <v>3.14</v>
      </c>
      <c r="I762">
        <v>3.14</v>
      </c>
      <c r="J762" t="s">
        <v>9660</v>
      </c>
      <c r="K762" t="s">
        <v>9375</v>
      </c>
      <c r="L762">
        <v>190903</v>
      </c>
      <c r="M762">
        <v>190903</v>
      </c>
      <c r="N762" t="s">
        <v>11228</v>
      </c>
      <c r="O762" t="s">
        <v>11228</v>
      </c>
      <c r="P762" t="s">
        <v>11229</v>
      </c>
      <c r="Q762">
        <v>5</v>
      </c>
      <c r="R762">
        <v>4</v>
      </c>
      <c r="S762" t="s">
        <v>9464</v>
      </c>
      <c r="T762">
        <v>0</v>
      </c>
      <c r="U762">
        <v>0</v>
      </c>
      <c r="V762">
        <v>1</v>
      </c>
      <c r="W762">
        <v>0</v>
      </c>
      <c r="X762" t="s">
        <v>9366</v>
      </c>
      <c r="Y762">
        <v>19</v>
      </c>
      <c r="Z762">
        <v>0</v>
      </c>
      <c r="AA762">
        <v>0</v>
      </c>
      <c r="AB762">
        <f t="shared" si="11"/>
        <v>0</v>
      </c>
    </row>
    <row r="763" spans="1:28" hidden="1" x14ac:dyDescent="0.2">
      <c r="A763">
        <v>770</v>
      </c>
      <c r="B763">
        <v>3</v>
      </c>
      <c r="C763">
        <v>3</v>
      </c>
      <c r="D763" t="s">
        <v>9420</v>
      </c>
      <c r="E763">
        <v>3.1</v>
      </c>
      <c r="F763">
        <v>3.1</v>
      </c>
      <c r="G763" t="s">
        <v>9549</v>
      </c>
      <c r="H763">
        <v>3.14</v>
      </c>
      <c r="I763">
        <v>3.14</v>
      </c>
      <c r="J763" t="s">
        <v>9660</v>
      </c>
      <c r="K763" t="s">
        <v>9375</v>
      </c>
      <c r="L763">
        <v>190904</v>
      </c>
      <c r="M763">
        <v>190904</v>
      </c>
      <c r="N763" t="s">
        <v>11230</v>
      </c>
      <c r="O763" t="s">
        <v>11230</v>
      </c>
      <c r="P763" t="s">
        <v>11231</v>
      </c>
      <c r="Q763">
        <v>5</v>
      </c>
      <c r="R763">
        <v>4</v>
      </c>
      <c r="S763" t="s">
        <v>9464</v>
      </c>
      <c r="T763">
        <v>0</v>
      </c>
      <c r="U763">
        <v>0</v>
      </c>
      <c r="V763">
        <v>1</v>
      </c>
      <c r="W763">
        <v>0</v>
      </c>
      <c r="X763" t="s">
        <v>9366</v>
      </c>
      <c r="Y763">
        <v>19</v>
      </c>
      <c r="Z763">
        <v>0</v>
      </c>
      <c r="AA763">
        <v>0</v>
      </c>
      <c r="AB763">
        <f t="shared" si="11"/>
        <v>0</v>
      </c>
    </row>
    <row r="764" spans="1:28" hidden="1" x14ac:dyDescent="0.2">
      <c r="A764">
        <v>771</v>
      </c>
      <c r="B764">
        <v>3</v>
      </c>
      <c r="C764">
        <v>3</v>
      </c>
      <c r="D764" t="s">
        <v>9420</v>
      </c>
      <c r="E764">
        <v>3.1</v>
      </c>
      <c r="F764">
        <v>3.1</v>
      </c>
      <c r="G764" t="s">
        <v>9549</v>
      </c>
      <c r="H764">
        <v>3.14</v>
      </c>
      <c r="I764">
        <v>3.14</v>
      </c>
      <c r="J764" t="s">
        <v>9660</v>
      </c>
      <c r="K764" t="s">
        <v>9375</v>
      </c>
      <c r="L764">
        <v>190905</v>
      </c>
      <c r="M764">
        <v>190905</v>
      </c>
      <c r="N764" t="s">
        <v>11232</v>
      </c>
      <c r="O764" t="s">
        <v>11232</v>
      </c>
      <c r="P764" t="s">
        <v>10488</v>
      </c>
      <c r="Q764">
        <v>5</v>
      </c>
      <c r="R764">
        <v>4</v>
      </c>
      <c r="S764" t="s">
        <v>9464</v>
      </c>
      <c r="T764">
        <v>0</v>
      </c>
      <c r="U764">
        <v>0</v>
      </c>
      <c r="V764">
        <v>1</v>
      </c>
      <c r="W764">
        <v>0</v>
      </c>
      <c r="X764" t="s">
        <v>9366</v>
      </c>
      <c r="Y764">
        <v>19</v>
      </c>
      <c r="Z764">
        <v>0</v>
      </c>
      <c r="AA764">
        <v>0</v>
      </c>
      <c r="AB764">
        <f t="shared" si="11"/>
        <v>0</v>
      </c>
    </row>
    <row r="765" spans="1:28" hidden="1" x14ac:dyDescent="0.2">
      <c r="A765">
        <v>772</v>
      </c>
      <c r="B765">
        <v>3</v>
      </c>
      <c r="C765">
        <v>3</v>
      </c>
      <c r="D765" t="s">
        <v>9420</v>
      </c>
      <c r="E765">
        <v>3.1</v>
      </c>
      <c r="F765">
        <v>3.1</v>
      </c>
      <c r="G765" t="s">
        <v>9549</v>
      </c>
      <c r="H765">
        <v>3.14</v>
      </c>
      <c r="I765">
        <v>3.14</v>
      </c>
      <c r="J765" t="s">
        <v>9660</v>
      </c>
      <c r="K765" t="s">
        <v>9375</v>
      </c>
      <c r="L765">
        <v>190906</v>
      </c>
      <c r="M765">
        <v>190906</v>
      </c>
      <c r="N765" t="s">
        <v>11233</v>
      </c>
      <c r="O765" t="s">
        <v>11233</v>
      </c>
      <c r="P765" t="s">
        <v>11204</v>
      </c>
      <c r="Q765">
        <v>5</v>
      </c>
      <c r="R765">
        <v>4</v>
      </c>
      <c r="S765" t="s">
        <v>9464</v>
      </c>
      <c r="T765">
        <v>0</v>
      </c>
      <c r="U765">
        <v>0</v>
      </c>
      <c r="V765">
        <v>1</v>
      </c>
      <c r="W765">
        <v>0</v>
      </c>
      <c r="X765" t="s">
        <v>9366</v>
      </c>
      <c r="Y765">
        <v>19</v>
      </c>
      <c r="Z765">
        <v>0</v>
      </c>
      <c r="AA765">
        <v>0</v>
      </c>
      <c r="AB765">
        <f t="shared" si="11"/>
        <v>0</v>
      </c>
    </row>
    <row r="766" spans="1:28" hidden="1" x14ac:dyDescent="0.2">
      <c r="A766">
        <v>773</v>
      </c>
      <c r="B766">
        <v>10</v>
      </c>
      <c r="C766">
        <v>10</v>
      </c>
      <c r="D766" t="s">
        <v>9396</v>
      </c>
      <c r="E766">
        <v>10.199999999999999</v>
      </c>
      <c r="F766">
        <v>10.199999999999999</v>
      </c>
      <c r="G766" t="s">
        <v>9397</v>
      </c>
      <c r="H766">
        <v>10.220000000000001</v>
      </c>
      <c r="I766">
        <v>10.220000000000001</v>
      </c>
      <c r="J766" t="s">
        <v>9398</v>
      </c>
      <c r="K766" t="s">
        <v>9375</v>
      </c>
      <c r="L766">
        <v>190999</v>
      </c>
      <c r="M766">
        <v>190999</v>
      </c>
      <c r="N766" t="s">
        <v>11234</v>
      </c>
      <c r="O766" t="s">
        <v>11234</v>
      </c>
      <c r="P766" t="s">
        <v>9400</v>
      </c>
      <c r="Q766">
        <v>35</v>
      </c>
      <c r="R766">
        <v>25</v>
      </c>
      <c r="S766" t="s">
        <v>9401</v>
      </c>
      <c r="T766">
        <v>0</v>
      </c>
      <c r="U766">
        <v>0</v>
      </c>
      <c r="V766">
        <v>1</v>
      </c>
      <c r="W766">
        <v>0</v>
      </c>
      <c r="X766" t="s">
        <v>9366</v>
      </c>
      <c r="Y766">
        <v>19</v>
      </c>
      <c r="Z766">
        <v>0</v>
      </c>
      <c r="AA766">
        <v>0</v>
      </c>
      <c r="AB766">
        <f t="shared" si="11"/>
        <v>0</v>
      </c>
    </row>
    <row r="767" spans="1:28" hidden="1" x14ac:dyDescent="0.2">
      <c r="A767">
        <v>777</v>
      </c>
      <c r="B767">
        <v>6</v>
      </c>
      <c r="C767">
        <v>6</v>
      </c>
      <c r="D767" t="s">
        <v>9467</v>
      </c>
      <c r="E767">
        <v>6.1</v>
      </c>
      <c r="F767">
        <v>6.1</v>
      </c>
      <c r="G767" t="s">
        <v>10148</v>
      </c>
      <c r="H767">
        <v>6.11</v>
      </c>
      <c r="I767">
        <v>6.11</v>
      </c>
      <c r="J767" t="s">
        <v>10149</v>
      </c>
      <c r="K767" t="s">
        <v>9375</v>
      </c>
      <c r="L767">
        <v>191001</v>
      </c>
      <c r="M767">
        <v>191001</v>
      </c>
      <c r="N767" t="s">
        <v>11235</v>
      </c>
      <c r="O767" t="s">
        <v>11235</v>
      </c>
      <c r="P767" t="s">
        <v>11236</v>
      </c>
      <c r="Q767">
        <v>13</v>
      </c>
      <c r="R767">
        <v>8</v>
      </c>
      <c r="S767" t="s">
        <v>10152</v>
      </c>
      <c r="T767">
        <v>0</v>
      </c>
      <c r="U767">
        <v>0</v>
      </c>
      <c r="V767">
        <v>1</v>
      </c>
      <c r="W767">
        <v>0</v>
      </c>
      <c r="X767" t="s">
        <v>9366</v>
      </c>
      <c r="Y767">
        <v>19</v>
      </c>
      <c r="Z767">
        <v>0</v>
      </c>
      <c r="AA767">
        <v>1</v>
      </c>
      <c r="AB767">
        <f t="shared" si="11"/>
        <v>0</v>
      </c>
    </row>
    <row r="768" spans="1:28" hidden="1" x14ac:dyDescent="0.2">
      <c r="A768">
        <v>778</v>
      </c>
      <c r="B768">
        <v>6</v>
      </c>
      <c r="C768">
        <v>6</v>
      </c>
      <c r="D768" t="s">
        <v>9467</v>
      </c>
      <c r="E768">
        <v>6.2</v>
      </c>
      <c r="F768">
        <v>6.2</v>
      </c>
      <c r="G768" t="s">
        <v>10512</v>
      </c>
      <c r="H768">
        <v>6.26</v>
      </c>
      <c r="I768">
        <v>6.26</v>
      </c>
      <c r="J768" t="s">
        <v>10513</v>
      </c>
      <c r="K768" t="s">
        <v>9375</v>
      </c>
      <c r="L768">
        <v>191002</v>
      </c>
      <c r="M768">
        <v>191002</v>
      </c>
      <c r="N768" t="s">
        <v>11237</v>
      </c>
      <c r="O768" t="s">
        <v>11237</v>
      </c>
      <c r="P768" t="s">
        <v>11238</v>
      </c>
      <c r="Q768">
        <v>14</v>
      </c>
      <c r="R768">
        <v>9</v>
      </c>
      <c r="S768" t="s">
        <v>10516</v>
      </c>
      <c r="T768">
        <v>0</v>
      </c>
      <c r="U768">
        <v>0</v>
      </c>
      <c r="V768">
        <v>1</v>
      </c>
      <c r="W768">
        <v>0</v>
      </c>
      <c r="X768" t="s">
        <v>9366</v>
      </c>
      <c r="Y768">
        <v>19</v>
      </c>
      <c r="Z768">
        <v>0</v>
      </c>
      <c r="AA768">
        <v>1</v>
      </c>
      <c r="AB768">
        <f t="shared" si="11"/>
        <v>0</v>
      </c>
    </row>
    <row r="769" spans="1:28" hidden="1" x14ac:dyDescent="0.2">
      <c r="A769">
        <v>779</v>
      </c>
      <c r="B769">
        <v>10</v>
      </c>
      <c r="C769">
        <v>10</v>
      </c>
      <c r="D769" t="s">
        <v>9396</v>
      </c>
      <c r="E769">
        <v>10.3</v>
      </c>
      <c r="F769">
        <v>10.3</v>
      </c>
      <c r="G769" t="s">
        <v>11120</v>
      </c>
      <c r="H769">
        <v>10.32</v>
      </c>
      <c r="I769">
        <v>10.32</v>
      </c>
      <c r="J769" t="s">
        <v>11121</v>
      </c>
      <c r="K769" t="s">
        <v>9355</v>
      </c>
      <c r="L769">
        <v>191003</v>
      </c>
      <c r="M769">
        <v>191003</v>
      </c>
      <c r="N769" t="s">
        <v>11239</v>
      </c>
      <c r="O769" t="s">
        <v>11240</v>
      </c>
      <c r="P769" t="s">
        <v>11241</v>
      </c>
      <c r="Q769">
        <v>38</v>
      </c>
      <c r="R769">
        <v>26</v>
      </c>
      <c r="S769" t="s">
        <v>11120</v>
      </c>
      <c r="T769">
        <v>0</v>
      </c>
      <c r="U769">
        <v>0</v>
      </c>
      <c r="V769">
        <v>1</v>
      </c>
      <c r="W769">
        <v>0</v>
      </c>
      <c r="X769" t="s">
        <v>9366</v>
      </c>
      <c r="Y769">
        <v>19</v>
      </c>
      <c r="Z769">
        <v>0</v>
      </c>
      <c r="AA769">
        <v>1</v>
      </c>
      <c r="AB769">
        <f t="shared" si="11"/>
        <v>0</v>
      </c>
    </row>
    <row r="770" spans="1:28" hidden="1" x14ac:dyDescent="0.2">
      <c r="A770">
        <v>780</v>
      </c>
      <c r="B770">
        <v>10</v>
      </c>
      <c r="C770">
        <v>10</v>
      </c>
      <c r="D770" t="s">
        <v>9396</v>
      </c>
      <c r="E770">
        <v>10.3</v>
      </c>
      <c r="F770">
        <v>10.3</v>
      </c>
      <c r="G770" t="s">
        <v>11120</v>
      </c>
      <c r="H770">
        <v>10.32</v>
      </c>
      <c r="I770">
        <v>10.32</v>
      </c>
      <c r="J770" t="s">
        <v>11121</v>
      </c>
      <c r="K770" t="s">
        <v>9375</v>
      </c>
      <c r="L770">
        <v>191004</v>
      </c>
      <c r="M770">
        <v>191004</v>
      </c>
      <c r="N770" t="s">
        <v>11242</v>
      </c>
      <c r="O770" t="s">
        <v>11242</v>
      </c>
      <c r="P770" t="s">
        <v>11243</v>
      </c>
      <c r="Q770">
        <v>37</v>
      </c>
      <c r="R770">
        <v>26</v>
      </c>
      <c r="S770" t="s">
        <v>11120</v>
      </c>
      <c r="T770">
        <v>0</v>
      </c>
      <c r="U770">
        <v>0</v>
      </c>
      <c r="V770">
        <v>1</v>
      </c>
      <c r="W770">
        <v>0</v>
      </c>
      <c r="X770" t="s">
        <v>9366</v>
      </c>
      <c r="Y770">
        <v>19</v>
      </c>
      <c r="Z770">
        <v>0</v>
      </c>
      <c r="AA770">
        <v>1</v>
      </c>
      <c r="AB770">
        <f t="shared" si="11"/>
        <v>0</v>
      </c>
    </row>
    <row r="771" spans="1:28" hidden="1" x14ac:dyDescent="0.2">
      <c r="A771">
        <v>781</v>
      </c>
      <c r="B771">
        <v>10</v>
      </c>
      <c r="C771">
        <v>10</v>
      </c>
      <c r="D771" t="s">
        <v>9396</v>
      </c>
      <c r="E771">
        <v>10.3</v>
      </c>
      <c r="F771">
        <v>10.3</v>
      </c>
      <c r="G771" t="s">
        <v>11120</v>
      </c>
      <c r="H771">
        <v>10.32</v>
      </c>
      <c r="I771">
        <v>10.32</v>
      </c>
      <c r="J771" t="s">
        <v>11121</v>
      </c>
      <c r="K771" t="s">
        <v>9355</v>
      </c>
      <c r="L771">
        <v>191005</v>
      </c>
      <c r="M771">
        <v>191005</v>
      </c>
      <c r="N771" t="s">
        <v>11244</v>
      </c>
      <c r="O771" t="s">
        <v>11245</v>
      </c>
      <c r="P771" t="s">
        <v>11246</v>
      </c>
      <c r="Q771">
        <v>38</v>
      </c>
      <c r="R771">
        <v>26</v>
      </c>
      <c r="S771" t="s">
        <v>11120</v>
      </c>
      <c r="T771">
        <v>0</v>
      </c>
      <c r="U771">
        <v>0</v>
      </c>
      <c r="V771">
        <v>1</v>
      </c>
      <c r="W771">
        <v>0</v>
      </c>
      <c r="X771" t="s">
        <v>9366</v>
      </c>
      <c r="Y771">
        <v>19</v>
      </c>
      <c r="Z771">
        <v>0</v>
      </c>
      <c r="AA771">
        <v>1</v>
      </c>
      <c r="AB771">
        <f t="shared" ref="AB771:AB834" si="12">IF((OR(E771=12.1,E771=12.2,E771=12.3,E771=12.5,E771=12.6,E771=12.7)),1,0)</f>
        <v>0</v>
      </c>
    </row>
    <row r="772" spans="1:28" hidden="1" x14ac:dyDescent="0.2">
      <c r="A772">
        <v>782</v>
      </c>
      <c r="B772">
        <v>10</v>
      </c>
      <c r="C772">
        <v>10</v>
      </c>
      <c r="D772" t="s">
        <v>9396</v>
      </c>
      <c r="E772">
        <v>10.3</v>
      </c>
      <c r="F772">
        <v>10.3</v>
      </c>
      <c r="G772" t="s">
        <v>11120</v>
      </c>
      <c r="H772">
        <v>10.32</v>
      </c>
      <c r="I772">
        <v>10.32</v>
      </c>
      <c r="J772" t="s">
        <v>11121</v>
      </c>
      <c r="K772" t="s">
        <v>9375</v>
      </c>
      <c r="L772">
        <v>191006</v>
      </c>
      <c r="M772">
        <v>191006</v>
      </c>
      <c r="N772" t="s">
        <v>11247</v>
      </c>
      <c r="O772" t="s">
        <v>11247</v>
      </c>
      <c r="P772" t="s">
        <v>11248</v>
      </c>
      <c r="Q772">
        <v>37</v>
      </c>
      <c r="R772">
        <v>26</v>
      </c>
      <c r="S772" t="s">
        <v>11120</v>
      </c>
      <c r="T772">
        <v>0</v>
      </c>
      <c r="U772">
        <v>0</v>
      </c>
      <c r="V772">
        <v>1</v>
      </c>
      <c r="W772">
        <v>0</v>
      </c>
      <c r="X772" t="s">
        <v>9366</v>
      </c>
      <c r="Y772">
        <v>19</v>
      </c>
      <c r="Z772">
        <v>0</v>
      </c>
      <c r="AA772">
        <v>1</v>
      </c>
      <c r="AB772">
        <f t="shared" si="12"/>
        <v>0</v>
      </c>
    </row>
    <row r="773" spans="1:28" hidden="1" x14ac:dyDescent="0.2">
      <c r="A773">
        <v>783</v>
      </c>
      <c r="B773">
        <v>3</v>
      </c>
      <c r="C773">
        <v>3</v>
      </c>
      <c r="D773" t="s">
        <v>9420</v>
      </c>
      <c r="E773">
        <v>3.1</v>
      </c>
      <c r="F773">
        <v>3.1</v>
      </c>
      <c r="G773" t="s">
        <v>9549</v>
      </c>
      <c r="H773">
        <v>3.14</v>
      </c>
      <c r="I773">
        <v>3.14</v>
      </c>
      <c r="J773" t="s">
        <v>9660</v>
      </c>
      <c r="K773" t="s">
        <v>9355</v>
      </c>
      <c r="L773">
        <v>191101</v>
      </c>
      <c r="M773">
        <v>191101</v>
      </c>
      <c r="N773" t="s">
        <v>11249</v>
      </c>
      <c r="O773" t="s">
        <v>11250</v>
      </c>
      <c r="P773" t="s">
        <v>9663</v>
      </c>
      <c r="Q773">
        <v>6</v>
      </c>
      <c r="R773">
        <v>4</v>
      </c>
      <c r="S773" t="s">
        <v>9464</v>
      </c>
      <c r="T773">
        <v>0</v>
      </c>
      <c r="U773">
        <v>0</v>
      </c>
      <c r="V773">
        <v>1</v>
      </c>
      <c r="W773">
        <v>0</v>
      </c>
      <c r="X773" t="s">
        <v>9366</v>
      </c>
      <c r="Y773">
        <v>19</v>
      </c>
      <c r="Z773">
        <v>0</v>
      </c>
      <c r="AA773">
        <v>1</v>
      </c>
      <c r="AB773">
        <f t="shared" si="12"/>
        <v>0</v>
      </c>
    </row>
    <row r="774" spans="1:28" hidden="1" x14ac:dyDescent="0.2">
      <c r="A774">
        <v>784</v>
      </c>
      <c r="B774">
        <v>3</v>
      </c>
      <c r="C774">
        <v>3</v>
      </c>
      <c r="D774" t="s">
        <v>9420</v>
      </c>
      <c r="E774">
        <v>3.1</v>
      </c>
      <c r="F774">
        <v>3.1</v>
      </c>
      <c r="G774" t="s">
        <v>9549</v>
      </c>
      <c r="H774">
        <v>3.11</v>
      </c>
      <c r="I774">
        <v>3.11</v>
      </c>
      <c r="J774" t="s">
        <v>9638</v>
      </c>
      <c r="K774" t="s">
        <v>9355</v>
      </c>
      <c r="L774">
        <v>191102</v>
      </c>
      <c r="M774">
        <v>191102</v>
      </c>
      <c r="N774" t="s">
        <v>11251</v>
      </c>
      <c r="O774" t="s">
        <v>11252</v>
      </c>
      <c r="P774" t="s">
        <v>9641</v>
      </c>
      <c r="Q774">
        <v>6</v>
      </c>
      <c r="R774">
        <v>4</v>
      </c>
      <c r="S774" t="s">
        <v>9464</v>
      </c>
      <c r="T774">
        <v>0</v>
      </c>
      <c r="U774">
        <v>0</v>
      </c>
      <c r="V774">
        <v>1</v>
      </c>
      <c r="W774">
        <v>0</v>
      </c>
      <c r="X774" t="s">
        <v>9366</v>
      </c>
      <c r="Y774">
        <v>19</v>
      </c>
      <c r="Z774">
        <v>0</v>
      </c>
      <c r="AA774">
        <v>1</v>
      </c>
      <c r="AB774">
        <f t="shared" si="12"/>
        <v>0</v>
      </c>
    </row>
    <row r="775" spans="1:28" hidden="1" x14ac:dyDescent="0.2">
      <c r="A775">
        <v>785</v>
      </c>
      <c r="B775">
        <v>3</v>
      </c>
      <c r="C775">
        <v>3</v>
      </c>
      <c r="D775" t="s">
        <v>9420</v>
      </c>
      <c r="E775">
        <v>3.2</v>
      </c>
      <c r="F775">
        <v>3.2</v>
      </c>
      <c r="G775" t="s">
        <v>9421</v>
      </c>
      <c r="H775">
        <v>3.22</v>
      </c>
      <c r="I775">
        <v>3.22</v>
      </c>
      <c r="J775" t="s">
        <v>9422</v>
      </c>
      <c r="K775" t="s">
        <v>9355</v>
      </c>
      <c r="L775">
        <v>191103</v>
      </c>
      <c r="M775">
        <v>191103</v>
      </c>
      <c r="N775" t="s">
        <v>11253</v>
      </c>
      <c r="O775" t="s">
        <v>11254</v>
      </c>
      <c r="P775" t="s">
        <v>11255</v>
      </c>
      <c r="Q775">
        <v>8</v>
      </c>
      <c r="R775">
        <v>5</v>
      </c>
      <c r="S775" t="s">
        <v>9421</v>
      </c>
      <c r="T775">
        <v>0</v>
      </c>
      <c r="U775">
        <v>0</v>
      </c>
      <c r="V775">
        <v>1</v>
      </c>
      <c r="W775">
        <v>0</v>
      </c>
      <c r="X775" t="s">
        <v>9366</v>
      </c>
      <c r="Y775">
        <v>19</v>
      </c>
      <c r="Z775">
        <v>0</v>
      </c>
      <c r="AA775">
        <v>1</v>
      </c>
      <c r="AB775">
        <f t="shared" si="12"/>
        <v>0</v>
      </c>
    </row>
    <row r="776" spans="1:28" hidden="1" x14ac:dyDescent="0.2">
      <c r="A776">
        <v>786</v>
      </c>
      <c r="B776">
        <v>1</v>
      </c>
      <c r="C776">
        <v>1</v>
      </c>
      <c r="D776" t="s">
        <v>9560</v>
      </c>
      <c r="E776">
        <v>1.2</v>
      </c>
      <c r="F776">
        <v>1.2</v>
      </c>
      <c r="G776" t="s">
        <v>9561</v>
      </c>
      <c r="H776">
        <v>1.22</v>
      </c>
      <c r="I776">
        <v>1.22</v>
      </c>
      <c r="J776" t="s">
        <v>9562</v>
      </c>
      <c r="K776" t="s">
        <v>9355</v>
      </c>
      <c r="L776">
        <v>191104</v>
      </c>
      <c r="M776">
        <v>191104</v>
      </c>
      <c r="N776" t="s">
        <v>11256</v>
      </c>
      <c r="O776" t="s">
        <v>11257</v>
      </c>
      <c r="P776" t="s">
        <v>11258</v>
      </c>
      <c r="Q776">
        <v>3</v>
      </c>
      <c r="R776">
        <v>2</v>
      </c>
      <c r="S776" t="s">
        <v>9561</v>
      </c>
      <c r="T776">
        <v>0</v>
      </c>
      <c r="U776">
        <v>0</v>
      </c>
      <c r="V776">
        <v>1</v>
      </c>
      <c r="W776">
        <v>0</v>
      </c>
      <c r="X776" t="s">
        <v>9366</v>
      </c>
      <c r="Y776">
        <v>19</v>
      </c>
      <c r="Z776">
        <v>0</v>
      </c>
      <c r="AA776">
        <v>1</v>
      </c>
      <c r="AB776">
        <f t="shared" si="12"/>
        <v>0</v>
      </c>
    </row>
    <row r="777" spans="1:28" hidden="1" x14ac:dyDescent="0.2">
      <c r="A777">
        <v>787</v>
      </c>
      <c r="B777">
        <v>3</v>
      </c>
      <c r="C777">
        <v>3</v>
      </c>
      <c r="D777" t="s">
        <v>9420</v>
      </c>
      <c r="E777">
        <v>3.3</v>
      </c>
      <c r="F777">
        <v>3.3</v>
      </c>
      <c r="G777" t="s">
        <v>11127</v>
      </c>
      <c r="H777">
        <v>3.31</v>
      </c>
      <c r="I777">
        <v>3.31</v>
      </c>
      <c r="J777" t="s">
        <v>11127</v>
      </c>
      <c r="K777" t="s">
        <v>9355</v>
      </c>
      <c r="L777">
        <v>191105</v>
      </c>
      <c r="M777">
        <v>191105</v>
      </c>
      <c r="N777" t="s">
        <v>11259</v>
      </c>
      <c r="O777" t="s">
        <v>11260</v>
      </c>
      <c r="P777" t="s">
        <v>9611</v>
      </c>
      <c r="Q777">
        <v>10</v>
      </c>
      <c r="R777">
        <v>6</v>
      </c>
      <c r="S777" t="s">
        <v>11131</v>
      </c>
      <c r="T777">
        <v>0</v>
      </c>
      <c r="U777">
        <v>0</v>
      </c>
      <c r="V777">
        <v>1</v>
      </c>
      <c r="W777">
        <v>0</v>
      </c>
      <c r="X777" t="s">
        <v>9366</v>
      </c>
      <c r="Y777">
        <v>19</v>
      </c>
      <c r="Z777">
        <v>0</v>
      </c>
      <c r="AA777">
        <v>1</v>
      </c>
      <c r="AB777">
        <f t="shared" si="12"/>
        <v>0</v>
      </c>
    </row>
    <row r="778" spans="1:28" hidden="1" x14ac:dyDescent="0.2">
      <c r="A778">
        <v>788</v>
      </c>
      <c r="B778">
        <v>3</v>
      </c>
      <c r="C778">
        <v>3</v>
      </c>
      <c r="D778" t="s">
        <v>9420</v>
      </c>
      <c r="E778">
        <v>3.3</v>
      </c>
      <c r="F778">
        <v>3.3</v>
      </c>
      <c r="G778" t="s">
        <v>11127</v>
      </c>
      <c r="H778">
        <v>3.31</v>
      </c>
      <c r="I778">
        <v>3.31</v>
      </c>
      <c r="J778" t="s">
        <v>11127</v>
      </c>
      <c r="K778" t="s">
        <v>9375</v>
      </c>
      <c r="L778">
        <v>191106</v>
      </c>
      <c r="M778">
        <v>191106</v>
      </c>
      <c r="N778" t="s">
        <v>11261</v>
      </c>
      <c r="O778" t="s">
        <v>11261</v>
      </c>
      <c r="P778" t="s">
        <v>11262</v>
      </c>
      <c r="Q778">
        <v>9</v>
      </c>
      <c r="R778">
        <v>6</v>
      </c>
      <c r="S778" t="s">
        <v>11131</v>
      </c>
      <c r="T778">
        <v>0</v>
      </c>
      <c r="U778">
        <v>0</v>
      </c>
      <c r="V778">
        <v>1</v>
      </c>
      <c r="W778">
        <v>0</v>
      </c>
      <c r="X778" t="s">
        <v>9366</v>
      </c>
      <c r="Y778">
        <v>19</v>
      </c>
      <c r="Z778">
        <v>0</v>
      </c>
      <c r="AA778">
        <v>1</v>
      </c>
      <c r="AB778">
        <f t="shared" si="12"/>
        <v>0</v>
      </c>
    </row>
    <row r="779" spans="1:28" hidden="1" x14ac:dyDescent="0.2">
      <c r="A779">
        <v>789</v>
      </c>
      <c r="B779">
        <v>12</v>
      </c>
      <c r="C779">
        <v>12</v>
      </c>
      <c r="D779" t="s">
        <v>9373</v>
      </c>
      <c r="E779">
        <v>12.8</v>
      </c>
      <c r="F779">
        <v>12.8</v>
      </c>
      <c r="G779" t="s">
        <v>11085</v>
      </c>
      <c r="H779">
        <v>12.81</v>
      </c>
      <c r="I779">
        <v>12.81</v>
      </c>
      <c r="J779" t="s">
        <v>11085</v>
      </c>
      <c r="K779" t="s">
        <v>9355</v>
      </c>
      <c r="L779">
        <v>191107</v>
      </c>
      <c r="M779">
        <v>191107</v>
      </c>
      <c r="N779" t="s">
        <v>11263</v>
      </c>
      <c r="O779" t="s">
        <v>11264</v>
      </c>
      <c r="P779" t="s">
        <v>11265</v>
      </c>
      <c r="Q779">
        <v>51</v>
      </c>
      <c r="R779">
        <v>33</v>
      </c>
      <c r="S779" t="s">
        <v>11089</v>
      </c>
      <c r="T779">
        <v>0</v>
      </c>
      <c r="U779">
        <v>0</v>
      </c>
      <c r="V779">
        <v>1</v>
      </c>
      <c r="W779">
        <v>0</v>
      </c>
      <c r="X779" t="s">
        <v>9366</v>
      </c>
      <c r="Y779">
        <v>19</v>
      </c>
      <c r="Z779">
        <v>0</v>
      </c>
      <c r="AA779">
        <v>1</v>
      </c>
      <c r="AB779">
        <f t="shared" si="12"/>
        <v>0</v>
      </c>
    </row>
    <row r="780" spans="1:28" hidden="1" x14ac:dyDescent="0.2">
      <c r="A780">
        <v>794</v>
      </c>
      <c r="B780">
        <v>10</v>
      </c>
      <c r="C780">
        <v>10</v>
      </c>
      <c r="D780" t="s">
        <v>9396</v>
      </c>
      <c r="E780">
        <v>10.199999999999999</v>
      </c>
      <c r="F780">
        <v>10.199999999999999</v>
      </c>
      <c r="G780" t="s">
        <v>9397</v>
      </c>
      <c r="H780">
        <v>10.220000000000001</v>
      </c>
      <c r="I780">
        <v>10.220000000000001</v>
      </c>
      <c r="J780" t="s">
        <v>9398</v>
      </c>
      <c r="K780" t="s">
        <v>9375</v>
      </c>
      <c r="L780">
        <v>191199</v>
      </c>
      <c r="M780">
        <v>191199</v>
      </c>
      <c r="N780" t="s">
        <v>11266</v>
      </c>
      <c r="O780" t="s">
        <v>11266</v>
      </c>
      <c r="P780" t="s">
        <v>9400</v>
      </c>
      <c r="Q780">
        <v>35</v>
      </c>
      <c r="R780">
        <v>25</v>
      </c>
      <c r="S780" t="s">
        <v>9401</v>
      </c>
      <c r="T780">
        <v>0</v>
      </c>
      <c r="U780">
        <v>0</v>
      </c>
      <c r="V780">
        <v>1</v>
      </c>
      <c r="W780">
        <v>0</v>
      </c>
      <c r="X780" t="s">
        <v>9366</v>
      </c>
      <c r="Y780">
        <v>19</v>
      </c>
      <c r="Z780">
        <v>0</v>
      </c>
      <c r="AA780">
        <v>1</v>
      </c>
      <c r="AB780">
        <f t="shared" si="12"/>
        <v>0</v>
      </c>
    </row>
    <row r="781" spans="1:28" hidden="1" x14ac:dyDescent="0.2">
      <c r="A781">
        <v>795</v>
      </c>
      <c r="B781">
        <v>7</v>
      </c>
      <c r="C781">
        <v>7</v>
      </c>
      <c r="D781" t="s">
        <v>9446</v>
      </c>
      <c r="E781">
        <v>7.2</v>
      </c>
      <c r="F781">
        <v>7.2</v>
      </c>
      <c r="G781" t="s">
        <v>10703</v>
      </c>
      <c r="H781">
        <v>7.23</v>
      </c>
      <c r="I781">
        <v>7.23</v>
      </c>
      <c r="J781" t="s">
        <v>11267</v>
      </c>
      <c r="K781" t="s">
        <v>9375</v>
      </c>
      <c r="L781">
        <v>191201</v>
      </c>
      <c r="M781">
        <v>191201</v>
      </c>
      <c r="N781" t="s">
        <v>11268</v>
      </c>
      <c r="O781" t="s">
        <v>11268</v>
      </c>
      <c r="P781" t="s">
        <v>11269</v>
      </c>
      <c r="Q781">
        <v>18</v>
      </c>
      <c r="R781">
        <v>12</v>
      </c>
      <c r="S781" t="s">
        <v>10707</v>
      </c>
      <c r="T781">
        <v>0</v>
      </c>
      <c r="U781">
        <v>0</v>
      </c>
      <c r="V781">
        <v>1</v>
      </c>
      <c r="W781">
        <v>0</v>
      </c>
      <c r="X781" t="s">
        <v>9366</v>
      </c>
      <c r="Y781">
        <v>19</v>
      </c>
      <c r="Z781">
        <v>1</v>
      </c>
      <c r="AA781">
        <v>1</v>
      </c>
      <c r="AB781">
        <f t="shared" si="12"/>
        <v>0</v>
      </c>
    </row>
    <row r="782" spans="1:28" hidden="1" x14ac:dyDescent="0.2">
      <c r="A782">
        <v>796</v>
      </c>
      <c r="B782">
        <v>6</v>
      </c>
      <c r="C782">
        <v>6</v>
      </c>
      <c r="D782" t="s">
        <v>9467</v>
      </c>
      <c r="E782">
        <v>6.1</v>
      </c>
      <c r="F782">
        <v>6.1</v>
      </c>
      <c r="G782" t="s">
        <v>10148</v>
      </c>
      <c r="H782">
        <v>6.11</v>
      </c>
      <c r="I782">
        <v>6.11</v>
      </c>
      <c r="J782" t="s">
        <v>10149</v>
      </c>
      <c r="K782" t="s">
        <v>9375</v>
      </c>
      <c r="L782">
        <v>191202</v>
      </c>
      <c r="M782">
        <v>191202</v>
      </c>
      <c r="N782" t="s">
        <v>11270</v>
      </c>
      <c r="O782" t="s">
        <v>11270</v>
      </c>
      <c r="P782" t="s">
        <v>10782</v>
      </c>
      <c r="Q782">
        <v>13</v>
      </c>
      <c r="R782">
        <v>8</v>
      </c>
      <c r="S782" t="s">
        <v>10152</v>
      </c>
      <c r="T782">
        <v>0</v>
      </c>
      <c r="U782">
        <v>0</v>
      </c>
      <c r="V782">
        <v>1</v>
      </c>
      <c r="W782">
        <v>0</v>
      </c>
      <c r="X782" t="s">
        <v>9366</v>
      </c>
      <c r="Y782">
        <v>19</v>
      </c>
      <c r="Z782">
        <v>1</v>
      </c>
      <c r="AA782">
        <v>1</v>
      </c>
      <c r="AB782">
        <f t="shared" si="12"/>
        <v>0</v>
      </c>
    </row>
    <row r="783" spans="1:28" hidden="1" x14ac:dyDescent="0.2">
      <c r="A783">
        <v>797</v>
      </c>
      <c r="B783">
        <v>6</v>
      </c>
      <c r="C783">
        <v>6</v>
      </c>
      <c r="D783" t="s">
        <v>9467</v>
      </c>
      <c r="E783">
        <v>6.2</v>
      </c>
      <c r="F783">
        <v>6.2</v>
      </c>
      <c r="G783" t="s">
        <v>10512</v>
      </c>
      <c r="H783">
        <v>6.26</v>
      </c>
      <c r="I783">
        <v>6.26</v>
      </c>
      <c r="J783" t="s">
        <v>10513</v>
      </c>
      <c r="K783" t="s">
        <v>9375</v>
      </c>
      <c r="L783">
        <v>191203</v>
      </c>
      <c r="M783">
        <v>191203</v>
      </c>
      <c r="N783" t="s">
        <v>11271</v>
      </c>
      <c r="O783" t="s">
        <v>11271</v>
      </c>
      <c r="P783" t="s">
        <v>10784</v>
      </c>
      <c r="Q783">
        <v>14</v>
      </c>
      <c r="R783">
        <v>9</v>
      </c>
      <c r="S783" t="s">
        <v>10516</v>
      </c>
      <c r="T783">
        <v>0</v>
      </c>
      <c r="U783">
        <v>0</v>
      </c>
      <c r="V783">
        <v>1</v>
      </c>
      <c r="W783">
        <v>0</v>
      </c>
      <c r="X783" t="s">
        <v>9366</v>
      </c>
      <c r="Y783">
        <v>19</v>
      </c>
      <c r="Z783">
        <v>1</v>
      </c>
      <c r="AA783">
        <v>1</v>
      </c>
      <c r="AB783">
        <f t="shared" si="12"/>
        <v>0</v>
      </c>
    </row>
    <row r="784" spans="1:28" hidden="1" x14ac:dyDescent="0.2">
      <c r="A784">
        <v>748</v>
      </c>
      <c r="B784">
        <v>7</v>
      </c>
      <c r="C784">
        <v>7</v>
      </c>
      <c r="D784" t="s">
        <v>9446</v>
      </c>
      <c r="E784">
        <v>7.4</v>
      </c>
      <c r="F784">
        <v>7.4</v>
      </c>
      <c r="G784" t="s">
        <v>9447</v>
      </c>
      <c r="H784">
        <v>7.42</v>
      </c>
      <c r="I784">
        <v>7.42</v>
      </c>
      <c r="J784" t="s">
        <v>9448</v>
      </c>
      <c r="K784" t="s">
        <v>9375</v>
      </c>
      <c r="L784">
        <v>191204</v>
      </c>
      <c r="M784">
        <v>191204</v>
      </c>
      <c r="N784" t="s">
        <v>11272</v>
      </c>
      <c r="O784" t="s">
        <v>11272</v>
      </c>
      <c r="P784" t="s">
        <v>11273</v>
      </c>
      <c r="Q784">
        <v>20</v>
      </c>
      <c r="R784">
        <v>14</v>
      </c>
      <c r="S784" t="s">
        <v>9447</v>
      </c>
      <c r="T784">
        <v>0</v>
      </c>
      <c r="U784">
        <v>0</v>
      </c>
      <c r="V784">
        <v>1</v>
      </c>
      <c r="W784">
        <v>0</v>
      </c>
      <c r="X784" t="s">
        <v>9366</v>
      </c>
      <c r="Y784">
        <v>19</v>
      </c>
      <c r="Z784">
        <v>1</v>
      </c>
      <c r="AA784">
        <v>1</v>
      </c>
      <c r="AB784">
        <f t="shared" si="12"/>
        <v>0</v>
      </c>
    </row>
    <row r="785" spans="1:28" hidden="1" x14ac:dyDescent="0.2">
      <c r="A785">
        <v>749</v>
      </c>
      <c r="B785">
        <v>7</v>
      </c>
      <c r="C785">
        <v>7</v>
      </c>
      <c r="D785" t="s">
        <v>9446</v>
      </c>
      <c r="E785">
        <v>7.1</v>
      </c>
      <c r="F785">
        <v>7.1</v>
      </c>
      <c r="G785" t="s">
        <v>10386</v>
      </c>
      <c r="H785">
        <v>7.12</v>
      </c>
      <c r="I785">
        <v>7.12</v>
      </c>
      <c r="J785" t="s">
        <v>10387</v>
      </c>
      <c r="K785" t="s">
        <v>9375</v>
      </c>
      <c r="L785">
        <v>191205</v>
      </c>
      <c r="M785">
        <v>191205</v>
      </c>
      <c r="N785" t="s">
        <v>11274</v>
      </c>
      <c r="O785" t="s">
        <v>11274</v>
      </c>
      <c r="P785" t="s">
        <v>10788</v>
      </c>
      <c r="Q785">
        <v>16</v>
      </c>
      <c r="R785">
        <v>11</v>
      </c>
      <c r="S785" t="s">
        <v>10386</v>
      </c>
      <c r="T785">
        <v>0</v>
      </c>
      <c r="U785">
        <v>0</v>
      </c>
      <c r="V785">
        <v>1</v>
      </c>
      <c r="W785">
        <v>0</v>
      </c>
      <c r="X785" t="s">
        <v>9366</v>
      </c>
      <c r="Y785">
        <v>19</v>
      </c>
      <c r="Z785">
        <v>1</v>
      </c>
      <c r="AA785">
        <v>1</v>
      </c>
      <c r="AB785">
        <f t="shared" si="12"/>
        <v>0</v>
      </c>
    </row>
    <row r="786" spans="1:28" hidden="1" x14ac:dyDescent="0.2">
      <c r="A786">
        <v>798</v>
      </c>
      <c r="B786">
        <v>7</v>
      </c>
      <c r="C786">
        <v>7</v>
      </c>
      <c r="D786" t="s">
        <v>9446</v>
      </c>
      <c r="E786">
        <v>7.5</v>
      </c>
      <c r="F786">
        <v>7.5</v>
      </c>
      <c r="G786" t="s">
        <v>9519</v>
      </c>
      <c r="H786">
        <v>7.53</v>
      </c>
      <c r="I786">
        <v>7.53</v>
      </c>
      <c r="J786" t="s">
        <v>9520</v>
      </c>
      <c r="K786" t="s">
        <v>9355</v>
      </c>
      <c r="L786">
        <v>191206</v>
      </c>
      <c r="M786">
        <v>191206</v>
      </c>
      <c r="N786" t="s">
        <v>11275</v>
      </c>
      <c r="O786" t="s">
        <v>11276</v>
      </c>
      <c r="P786" t="s">
        <v>11277</v>
      </c>
      <c r="Q786">
        <v>22</v>
      </c>
      <c r="R786">
        <v>15</v>
      </c>
      <c r="S786" t="s">
        <v>9519</v>
      </c>
      <c r="T786">
        <v>0</v>
      </c>
      <c r="U786">
        <v>0</v>
      </c>
      <c r="V786">
        <v>1</v>
      </c>
      <c r="W786">
        <v>0</v>
      </c>
      <c r="X786" t="s">
        <v>9366</v>
      </c>
      <c r="Y786">
        <v>19</v>
      </c>
      <c r="Z786">
        <v>1</v>
      </c>
      <c r="AA786">
        <v>1</v>
      </c>
      <c r="AB786">
        <f t="shared" si="12"/>
        <v>0</v>
      </c>
    </row>
    <row r="787" spans="1:28" hidden="1" x14ac:dyDescent="0.2">
      <c r="A787">
        <v>799</v>
      </c>
      <c r="B787">
        <v>7</v>
      </c>
      <c r="C787">
        <v>7</v>
      </c>
      <c r="D787" t="s">
        <v>9446</v>
      </c>
      <c r="E787">
        <v>7.5</v>
      </c>
      <c r="F787">
        <v>7.5</v>
      </c>
      <c r="G787" t="s">
        <v>9519</v>
      </c>
      <c r="H787">
        <v>7.53</v>
      </c>
      <c r="I787">
        <v>7.53</v>
      </c>
      <c r="J787" t="s">
        <v>9520</v>
      </c>
      <c r="K787" t="s">
        <v>9375</v>
      </c>
      <c r="L787">
        <v>191207</v>
      </c>
      <c r="M787">
        <v>191207</v>
      </c>
      <c r="N787" t="s">
        <v>11278</v>
      </c>
      <c r="O787" t="s">
        <v>11278</v>
      </c>
      <c r="P787" t="s">
        <v>11279</v>
      </c>
      <c r="Q787">
        <v>21</v>
      </c>
      <c r="R787">
        <v>15</v>
      </c>
      <c r="S787" t="s">
        <v>9519</v>
      </c>
      <c r="T787">
        <v>0</v>
      </c>
      <c r="U787">
        <v>0</v>
      </c>
      <c r="V787">
        <v>1</v>
      </c>
      <c r="W787">
        <v>0</v>
      </c>
      <c r="X787" t="s">
        <v>9366</v>
      </c>
      <c r="Y787">
        <v>19</v>
      </c>
      <c r="Z787">
        <v>1</v>
      </c>
      <c r="AA787">
        <v>1</v>
      </c>
      <c r="AB787">
        <f t="shared" si="12"/>
        <v>0</v>
      </c>
    </row>
    <row r="788" spans="1:28" hidden="1" x14ac:dyDescent="0.2">
      <c r="A788">
        <v>46</v>
      </c>
      <c r="B788">
        <v>7</v>
      </c>
      <c r="C788">
        <v>7</v>
      </c>
      <c r="D788" t="s">
        <v>9446</v>
      </c>
      <c r="E788">
        <v>7.6</v>
      </c>
      <c r="F788">
        <v>7.6</v>
      </c>
      <c r="G788" t="s">
        <v>9570</v>
      </c>
      <c r="H788">
        <v>7.62</v>
      </c>
      <c r="I788">
        <v>7.62</v>
      </c>
      <c r="J788" t="s">
        <v>9593</v>
      </c>
      <c r="K788" t="s">
        <v>9375</v>
      </c>
      <c r="L788">
        <v>191208</v>
      </c>
      <c r="M788">
        <v>191208</v>
      </c>
      <c r="N788" t="s">
        <v>11280</v>
      </c>
      <c r="O788" t="s">
        <v>11280</v>
      </c>
      <c r="P788" t="s">
        <v>11281</v>
      </c>
      <c r="Q788">
        <v>23</v>
      </c>
      <c r="R788">
        <v>16</v>
      </c>
      <c r="S788" t="s">
        <v>9570</v>
      </c>
      <c r="T788">
        <v>0</v>
      </c>
      <c r="U788">
        <v>0</v>
      </c>
      <c r="V788">
        <v>1</v>
      </c>
      <c r="W788">
        <v>0</v>
      </c>
      <c r="X788" t="s">
        <v>9366</v>
      </c>
      <c r="Y788">
        <v>19</v>
      </c>
      <c r="Z788">
        <v>1</v>
      </c>
      <c r="AA788">
        <v>1</v>
      </c>
      <c r="AB788">
        <f t="shared" si="12"/>
        <v>0</v>
      </c>
    </row>
    <row r="789" spans="1:28" hidden="1" x14ac:dyDescent="0.2">
      <c r="A789">
        <v>800</v>
      </c>
      <c r="B789">
        <v>12</v>
      </c>
      <c r="C789">
        <v>12</v>
      </c>
      <c r="D789" t="s">
        <v>9373</v>
      </c>
      <c r="E789">
        <v>12.8</v>
      </c>
      <c r="F789">
        <v>12.8</v>
      </c>
      <c r="G789" t="s">
        <v>11085</v>
      </c>
      <c r="H789">
        <v>12.81</v>
      </c>
      <c r="I789">
        <v>12.81</v>
      </c>
      <c r="J789" t="s">
        <v>11085</v>
      </c>
      <c r="K789" t="s">
        <v>9375</v>
      </c>
      <c r="L789">
        <v>191209</v>
      </c>
      <c r="M789">
        <v>191209</v>
      </c>
      <c r="N789" t="s">
        <v>11282</v>
      </c>
      <c r="O789" t="s">
        <v>11282</v>
      </c>
      <c r="P789" t="s">
        <v>11283</v>
      </c>
      <c r="Q789">
        <v>50</v>
      </c>
      <c r="R789">
        <v>33</v>
      </c>
      <c r="S789" t="s">
        <v>11089</v>
      </c>
      <c r="T789">
        <v>0</v>
      </c>
      <c r="U789">
        <v>1</v>
      </c>
      <c r="V789">
        <v>0</v>
      </c>
      <c r="W789">
        <v>0</v>
      </c>
      <c r="X789" t="s">
        <v>9365</v>
      </c>
      <c r="Y789">
        <v>19</v>
      </c>
      <c r="Z789">
        <v>0</v>
      </c>
      <c r="AA789">
        <v>1</v>
      </c>
      <c r="AB789">
        <f t="shared" si="12"/>
        <v>0</v>
      </c>
    </row>
    <row r="790" spans="1:28" hidden="1" x14ac:dyDescent="0.2">
      <c r="A790">
        <v>801</v>
      </c>
      <c r="B790">
        <v>10</v>
      </c>
      <c r="C790">
        <v>10</v>
      </c>
      <c r="D790" t="s">
        <v>9396</v>
      </c>
      <c r="E790">
        <v>10.3</v>
      </c>
      <c r="F790">
        <v>10.3</v>
      </c>
      <c r="G790" t="s">
        <v>11120</v>
      </c>
      <c r="H790">
        <v>10.32</v>
      </c>
      <c r="I790">
        <v>10.32</v>
      </c>
      <c r="J790" t="s">
        <v>11121</v>
      </c>
      <c r="K790" t="s">
        <v>9375</v>
      </c>
      <c r="L790">
        <v>191210</v>
      </c>
      <c r="M790">
        <v>191210</v>
      </c>
      <c r="N790" t="s">
        <v>11284</v>
      </c>
      <c r="O790" t="s">
        <v>11284</v>
      </c>
      <c r="P790" t="s">
        <v>11285</v>
      </c>
      <c r="Q790">
        <v>37</v>
      </c>
      <c r="R790">
        <v>26</v>
      </c>
      <c r="S790" t="s">
        <v>11120</v>
      </c>
      <c r="T790">
        <v>0</v>
      </c>
      <c r="U790">
        <v>0</v>
      </c>
      <c r="V790">
        <v>1</v>
      </c>
      <c r="W790">
        <v>0</v>
      </c>
      <c r="X790" t="s">
        <v>9366</v>
      </c>
      <c r="Y790">
        <v>19</v>
      </c>
      <c r="Z790">
        <v>1</v>
      </c>
      <c r="AA790">
        <v>1</v>
      </c>
      <c r="AB790">
        <f t="shared" si="12"/>
        <v>0</v>
      </c>
    </row>
    <row r="791" spans="1:28" hidden="1" x14ac:dyDescent="0.2">
      <c r="A791">
        <v>802</v>
      </c>
      <c r="B791">
        <v>10</v>
      </c>
      <c r="C791">
        <v>10</v>
      </c>
      <c r="D791" t="s">
        <v>9396</v>
      </c>
      <c r="E791">
        <v>10.3</v>
      </c>
      <c r="F791">
        <v>10.3</v>
      </c>
      <c r="G791" t="s">
        <v>11120</v>
      </c>
      <c r="H791">
        <v>10.32</v>
      </c>
      <c r="I791">
        <v>10.32</v>
      </c>
      <c r="J791" t="s">
        <v>11121</v>
      </c>
      <c r="K791" t="s">
        <v>9355</v>
      </c>
      <c r="L791">
        <v>191211</v>
      </c>
      <c r="M791">
        <v>191211</v>
      </c>
      <c r="N791" t="s">
        <v>11286</v>
      </c>
      <c r="O791" t="s">
        <v>11287</v>
      </c>
      <c r="P791" t="s">
        <v>11288</v>
      </c>
      <c r="Q791">
        <v>38</v>
      </c>
      <c r="R791">
        <v>26</v>
      </c>
      <c r="S791" t="s">
        <v>11120</v>
      </c>
      <c r="T791">
        <v>0</v>
      </c>
      <c r="U791">
        <v>0</v>
      </c>
      <c r="V791">
        <v>1</v>
      </c>
      <c r="W791">
        <v>0</v>
      </c>
      <c r="X791" t="s">
        <v>9366</v>
      </c>
      <c r="Y791">
        <v>19</v>
      </c>
      <c r="Z791">
        <v>1</v>
      </c>
      <c r="AA791">
        <v>1</v>
      </c>
      <c r="AB791">
        <f t="shared" si="12"/>
        <v>0</v>
      </c>
    </row>
    <row r="792" spans="1:28" hidden="1" x14ac:dyDescent="0.2">
      <c r="A792">
        <v>803</v>
      </c>
      <c r="B792">
        <v>10</v>
      </c>
      <c r="C792">
        <v>10</v>
      </c>
      <c r="D792" t="s">
        <v>9396</v>
      </c>
      <c r="E792">
        <v>10.3</v>
      </c>
      <c r="F792">
        <v>10.3</v>
      </c>
      <c r="G792" t="s">
        <v>11120</v>
      </c>
      <c r="H792">
        <v>10.32</v>
      </c>
      <c r="I792">
        <v>10.32</v>
      </c>
      <c r="J792" t="s">
        <v>11121</v>
      </c>
      <c r="K792" t="s">
        <v>9375</v>
      </c>
      <c r="L792">
        <v>191212</v>
      </c>
      <c r="M792">
        <v>191212</v>
      </c>
      <c r="N792" t="s">
        <v>11289</v>
      </c>
      <c r="O792" t="s">
        <v>11289</v>
      </c>
      <c r="P792" t="s">
        <v>11290</v>
      </c>
      <c r="Q792">
        <v>37</v>
      </c>
      <c r="R792">
        <v>26</v>
      </c>
      <c r="S792" t="s">
        <v>11120</v>
      </c>
      <c r="T792">
        <v>0</v>
      </c>
      <c r="U792">
        <v>0</v>
      </c>
      <c r="V792">
        <v>1</v>
      </c>
      <c r="W792">
        <v>0</v>
      </c>
      <c r="X792" t="s">
        <v>9366</v>
      </c>
      <c r="Y792">
        <v>19</v>
      </c>
      <c r="Z792">
        <v>1</v>
      </c>
      <c r="AA792">
        <v>1</v>
      </c>
      <c r="AB792">
        <f t="shared" si="12"/>
        <v>0</v>
      </c>
    </row>
    <row r="793" spans="1:28" hidden="1" x14ac:dyDescent="0.2">
      <c r="A793">
        <v>804</v>
      </c>
      <c r="B793">
        <v>12</v>
      </c>
      <c r="C793">
        <v>12</v>
      </c>
      <c r="D793" t="s">
        <v>9373</v>
      </c>
      <c r="E793">
        <v>12.3</v>
      </c>
      <c r="F793">
        <v>12.3</v>
      </c>
      <c r="G793" t="s">
        <v>9374</v>
      </c>
      <c r="H793">
        <v>12.31</v>
      </c>
      <c r="I793">
        <v>12.31</v>
      </c>
      <c r="J793" t="s">
        <v>9374</v>
      </c>
      <c r="K793" t="s">
        <v>9355</v>
      </c>
      <c r="L793">
        <v>191301</v>
      </c>
      <c r="M793">
        <v>191301</v>
      </c>
      <c r="N793" t="s">
        <v>11291</v>
      </c>
      <c r="O793" t="s">
        <v>11292</v>
      </c>
      <c r="P793" t="s">
        <v>11293</v>
      </c>
      <c r="Q793">
        <v>43</v>
      </c>
      <c r="R793">
        <v>29</v>
      </c>
      <c r="S793" t="s">
        <v>9378</v>
      </c>
      <c r="T793">
        <v>0</v>
      </c>
      <c r="U793">
        <v>1</v>
      </c>
      <c r="V793">
        <v>0</v>
      </c>
      <c r="W793">
        <v>0</v>
      </c>
      <c r="X793" t="s">
        <v>9365</v>
      </c>
      <c r="Y793">
        <v>19</v>
      </c>
      <c r="Z793">
        <v>0</v>
      </c>
      <c r="AA793">
        <v>0</v>
      </c>
      <c r="AB793">
        <f t="shared" si="12"/>
        <v>1</v>
      </c>
    </row>
    <row r="794" spans="1:28" hidden="1" x14ac:dyDescent="0.2">
      <c r="A794">
        <v>805</v>
      </c>
      <c r="B794">
        <v>12</v>
      </c>
      <c r="C794">
        <v>12</v>
      </c>
      <c r="D794" t="s">
        <v>9373</v>
      </c>
      <c r="E794">
        <v>12.3</v>
      </c>
      <c r="F794">
        <v>12.3</v>
      </c>
      <c r="G794" t="s">
        <v>9374</v>
      </c>
      <c r="H794">
        <v>12.31</v>
      </c>
      <c r="I794">
        <v>12.31</v>
      </c>
      <c r="J794" t="s">
        <v>9374</v>
      </c>
      <c r="K794" t="s">
        <v>9375</v>
      </c>
      <c r="L794">
        <v>191302</v>
      </c>
      <c r="M794">
        <v>191302</v>
      </c>
      <c r="N794" t="s">
        <v>11294</v>
      </c>
      <c r="O794" t="s">
        <v>11294</v>
      </c>
      <c r="P794" t="s">
        <v>11295</v>
      </c>
      <c r="Q794">
        <v>42</v>
      </c>
      <c r="R794">
        <v>29</v>
      </c>
      <c r="S794" t="s">
        <v>9378</v>
      </c>
      <c r="T794">
        <v>0</v>
      </c>
      <c r="U794">
        <v>1</v>
      </c>
      <c r="V794">
        <v>0</v>
      </c>
      <c r="W794">
        <v>0</v>
      </c>
      <c r="X794" t="s">
        <v>9365</v>
      </c>
      <c r="Y794">
        <v>19</v>
      </c>
      <c r="Z794">
        <v>0</v>
      </c>
      <c r="AA794">
        <v>0</v>
      </c>
      <c r="AB794">
        <f t="shared" si="12"/>
        <v>1</v>
      </c>
    </row>
    <row r="795" spans="1:28" hidden="1" x14ac:dyDescent="0.2">
      <c r="A795">
        <v>806</v>
      </c>
      <c r="B795">
        <v>3</v>
      </c>
      <c r="C795">
        <v>3</v>
      </c>
      <c r="D795" t="s">
        <v>9420</v>
      </c>
      <c r="E795">
        <v>3.2</v>
      </c>
      <c r="F795">
        <v>3.2</v>
      </c>
      <c r="G795" t="s">
        <v>9421</v>
      </c>
      <c r="H795">
        <v>3.21</v>
      </c>
      <c r="I795">
        <v>3.21</v>
      </c>
      <c r="J795" t="s">
        <v>9553</v>
      </c>
      <c r="K795" t="s">
        <v>9355</v>
      </c>
      <c r="L795">
        <v>191303</v>
      </c>
      <c r="M795">
        <v>191303</v>
      </c>
      <c r="N795" t="s">
        <v>11296</v>
      </c>
      <c r="O795" t="s">
        <v>11297</v>
      </c>
      <c r="P795" t="s">
        <v>11298</v>
      </c>
      <c r="Q795">
        <v>8</v>
      </c>
      <c r="R795">
        <v>5</v>
      </c>
      <c r="S795" t="s">
        <v>9421</v>
      </c>
      <c r="T795">
        <v>0</v>
      </c>
      <c r="U795">
        <v>1</v>
      </c>
      <c r="V795">
        <v>0</v>
      </c>
      <c r="W795">
        <v>0</v>
      </c>
      <c r="X795" t="s">
        <v>9365</v>
      </c>
      <c r="Y795">
        <v>19</v>
      </c>
      <c r="Z795">
        <v>0</v>
      </c>
      <c r="AA795">
        <v>0</v>
      </c>
      <c r="AB795">
        <f t="shared" si="12"/>
        <v>0</v>
      </c>
    </row>
    <row r="796" spans="1:28" hidden="1" x14ac:dyDescent="0.2">
      <c r="A796">
        <v>807</v>
      </c>
      <c r="B796">
        <v>3</v>
      </c>
      <c r="C796">
        <v>3</v>
      </c>
      <c r="D796" t="s">
        <v>9420</v>
      </c>
      <c r="E796">
        <v>3.2</v>
      </c>
      <c r="F796">
        <v>3.2</v>
      </c>
      <c r="G796" t="s">
        <v>9421</v>
      </c>
      <c r="H796">
        <v>3.21</v>
      </c>
      <c r="I796">
        <v>3.21</v>
      </c>
      <c r="J796" t="s">
        <v>9553</v>
      </c>
      <c r="K796" t="s">
        <v>9375</v>
      </c>
      <c r="L796">
        <v>191304</v>
      </c>
      <c r="M796">
        <v>191304</v>
      </c>
      <c r="N796" t="s">
        <v>11299</v>
      </c>
      <c r="O796" t="s">
        <v>11299</v>
      </c>
      <c r="P796" t="s">
        <v>11300</v>
      </c>
      <c r="Q796">
        <v>7</v>
      </c>
      <c r="R796">
        <v>5</v>
      </c>
      <c r="S796" t="s">
        <v>9421</v>
      </c>
      <c r="T796">
        <v>0</v>
      </c>
      <c r="U796">
        <v>1</v>
      </c>
      <c r="V796">
        <v>0</v>
      </c>
      <c r="W796">
        <v>0</v>
      </c>
      <c r="X796" t="s">
        <v>9365</v>
      </c>
      <c r="Y796">
        <v>19</v>
      </c>
      <c r="Z796">
        <v>0</v>
      </c>
      <c r="AA796">
        <v>0</v>
      </c>
      <c r="AB796">
        <f t="shared" si="12"/>
        <v>0</v>
      </c>
    </row>
    <row r="797" spans="1:28" hidden="1" x14ac:dyDescent="0.2">
      <c r="A797">
        <v>808</v>
      </c>
      <c r="B797">
        <v>3</v>
      </c>
      <c r="C797">
        <v>3</v>
      </c>
      <c r="D797" t="s">
        <v>9420</v>
      </c>
      <c r="E797">
        <v>3.2</v>
      </c>
      <c r="F797">
        <v>3.2</v>
      </c>
      <c r="G797" t="s">
        <v>9421</v>
      </c>
      <c r="H797">
        <v>3.21</v>
      </c>
      <c r="I797">
        <v>3.21</v>
      </c>
      <c r="J797" t="s">
        <v>9553</v>
      </c>
      <c r="K797" t="s">
        <v>9355</v>
      </c>
      <c r="L797">
        <v>191305</v>
      </c>
      <c r="M797">
        <v>191305</v>
      </c>
      <c r="N797" t="s">
        <v>11301</v>
      </c>
      <c r="O797" t="s">
        <v>11302</v>
      </c>
      <c r="P797" t="s">
        <v>11303</v>
      </c>
      <c r="Q797">
        <v>8</v>
      </c>
      <c r="R797">
        <v>5</v>
      </c>
      <c r="S797" t="s">
        <v>9421</v>
      </c>
      <c r="T797">
        <v>0</v>
      </c>
      <c r="U797">
        <v>1</v>
      </c>
      <c r="V797">
        <v>0</v>
      </c>
      <c r="W797">
        <v>0</v>
      </c>
      <c r="X797" t="s">
        <v>9365</v>
      </c>
      <c r="Y797">
        <v>19</v>
      </c>
      <c r="Z797">
        <v>0</v>
      </c>
      <c r="AA797">
        <v>0</v>
      </c>
      <c r="AB797">
        <f t="shared" si="12"/>
        <v>0</v>
      </c>
    </row>
    <row r="798" spans="1:28" hidden="1" x14ac:dyDescent="0.2">
      <c r="A798">
        <v>809</v>
      </c>
      <c r="B798">
        <v>3</v>
      </c>
      <c r="C798">
        <v>3</v>
      </c>
      <c r="D798" t="s">
        <v>9420</v>
      </c>
      <c r="E798">
        <v>3.2</v>
      </c>
      <c r="F798">
        <v>3.2</v>
      </c>
      <c r="G798" t="s">
        <v>9421</v>
      </c>
      <c r="H798">
        <v>3.21</v>
      </c>
      <c r="I798">
        <v>3.21</v>
      </c>
      <c r="J798" t="s">
        <v>9553</v>
      </c>
      <c r="K798" t="s">
        <v>9375</v>
      </c>
      <c r="L798">
        <v>191306</v>
      </c>
      <c r="M798">
        <v>191306</v>
      </c>
      <c r="N798" t="s">
        <v>11304</v>
      </c>
      <c r="O798" t="s">
        <v>11304</v>
      </c>
      <c r="P798" t="s">
        <v>11305</v>
      </c>
      <c r="Q798">
        <v>7</v>
      </c>
      <c r="R798">
        <v>5</v>
      </c>
      <c r="S798" t="s">
        <v>9421</v>
      </c>
      <c r="T798">
        <v>0</v>
      </c>
      <c r="U798">
        <v>1</v>
      </c>
      <c r="V798">
        <v>0</v>
      </c>
      <c r="W798">
        <v>0</v>
      </c>
      <c r="X798" t="s">
        <v>9365</v>
      </c>
      <c r="Y798">
        <v>19</v>
      </c>
      <c r="Z798">
        <v>0</v>
      </c>
      <c r="AA798">
        <v>0</v>
      </c>
      <c r="AB798">
        <f t="shared" si="12"/>
        <v>0</v>
      </c>
    </row>
    <row r="799" spans="1:28" hidden="1" x14ac:dyDescent="0.2">
      <c r="A799">
        <v>810</v>
      </c>
      <c r="B799">
        <v>3</v>
      </c>
      <c r="C799">
        <v>3</v>
      </c>
      <c r="D799" t="s">
        <v>9420</v>
      </c>
      <c r="E799">
        <v>3.2</v>
      </c>
      <c r="F799">
        <v>3.2</v>
      </c>
      <c r="G799" t="s">
        <v>9421</v>
      </c>
      <c r="H799">
        <v>3.21</v>
      </c>
      <c r="I799">
        <v>3.21</v>
      </c>
      <c r="J799" t="s">
        <v>9553</v>
      </c>
      <c r="K799" t="s">
        <v>9355</v>
      </c>
      <c r="L799">
        <v>191307</v>
      </c>
      <c r="M799">
        <v>191307</v>
      </c>
      <c r="N799" t="s">
        <v>11306</v>
      </c>
      <c r="O799" t="s">
        <v>11307</v>
      </c>
      <c r="P799" t="s">
        <v>11308</v>
      </c>
      <c r="Q799">
        <v>8</v>
      </c>
      <c r="R799">
        <v>5</v>
      </c>
      <c r="S799" t="s">
        <v>9421</v>
      </c>
      <c r="T799">
        <v>0</v>
      </c>
      <c r="U799">
        <v>1</v>
      </c>
      <c r="V799">
        <v>0</v>
      </c>
      <c r="W799">
        <v>0</v>
      </c>
      <c r="X799" t="s">
        <v>9365</v>
      </c>
      <c r="Y799">
        <v>19</v>
      </c>
      <c r="Z799">
        <v>0</v>
      </c>
      <c r="AA799">
        <v>0</v>
      </c>
      <c r="AB799">
        <f t="shared" si="12"/>
        <v>0</v>
      </c>
    </row>
    <row r="800" spans="1:28" hidden="1" x14ac:dyDescent="0.2">
      <c r="A800">
        <v>811</v>
      </c>
      <c r="B800">
        <v>3</v>
      </c>
      <c r="C800">
        <v>3</v>
      </c>
      <c r="D800" t="s">
        <v>9420</v>
      </c>
      <c r="E800">
        <v>3.2</v>
      </c>
      <c r="F800">
        <v>3.2</v>
      </c>
      <c r="G800" t="s">
        <v>9421</v>
      </c>
      <c r="H800">
        <v>3.21</v>
      </c>
      <c r="I800">
        <v>3.21</v>
      </c>
      <c r="J800" t="s">
        <v>9553</v>
      </c>
      <c r="K800" t="s">
        <v>9375</v>
      </c>
      <c r="L800">
        <v>191308</v>
      </c>
      <c r="M800">
        <v>191308</v>
      </c>
      <c r="N800" t="s">
        <v>11309</v>
      </c>
      <c r="O800" t="s">
        <v>11309</v>
      </c>
      <c r="P800" t="s">
        <v>11310</v>
      </c>
      <c r="Q800">
        <v>7</v>
      </c>
      <c r="R800">
        <v>5</v>
      </c>
      <c r="S800" t="s">
        <v>9421</v>
      </c>
      <c r="T800">
        <v>0</v>
      </c>
      <c r="U800">
        <v>1</v>
      </c>
      <c r="V800">
        <v>0</v>
      </c>
      <c r="W800">
        <v>0</v>
      </c>
      <c r="X800" t="s">
        <v>9365</v>
      </c>
      <c r="Y800">
        <v>19</v>
      </c>
      <c r="Z800">
        <v>0</v>
      </c>
      <c r="AA800">
        <v>0</v>
      </c>
      <c r="AB800">
        <f t="shared" si="12"/>
        <v>0</v>
      </c>
    </row>
    <row r="801" spans="1:28" hidden="1" x14ac:dyDescent="0.2">
      <c r="A801">
        <v>812</v>
      </c>
      <c r="B801">
        <v>7</v>
      </c>
      <c r="C801">
        <v>7</v>
      </c>
      <c r="D801" t="s">
        <v>9446</v>
      </c>
      <c r="E801">
        <v>7.2</v>
      </c>
      <c r="F801">
        <v>7.2</v>
      </c>
      <c r="G801" t="s">
        <v>10703</v>
      </c>
      <c r="H801">
        <v>7.23</v>
      </c>
      <c r="I801">
        <v>7.23</v>
      </c>
      <c r="J801" t="s">
        <v>11267</v>
      </c>
      <c r="K801" t="s">
        <v>9375</v>
      </c>
      <c r="L801">
        <v>200101</v>
      </c>
      <c r="M801">
        <v>200101</v>
      </c>
      <c r="N801" t="s">
        <v>11311</v>
      </c>
      <c r="O801" t="s">
        <v>11311</v>
      </c>
      <c r="P801" t="s">
        <v>11269</v>
      </c>
      <c r="Q801">
        <v>18</v>
      </c>
      <c r="R801">
        <v>12</v>
      </c>
      <c r="S801" t="s">
        <v>10707</v>
      </c>
      <c r="T801">
        <v>0</v>
      </c>
      <c r="U801">
        <v>0</v>
      </c>
      <c r="V801">
        <v>0</v>
      </c>
      <c r="W801">
        <v>1</v>
      </c>
      <c r="X801" t="s">
        <v>9367</v>
      </c>
      <c r="Y801">
        <v>20</v>
      </c>
      <c r="Z801">
        <v>1</v>
      </c>
      <c r="AA801">
        <v>0</v>
      </c>
      <c r="AB801">
        <f t="shared" si="12"/>
        <v>0</v>
      </c>
    </row>
    <row r="802" spans="1:28" hidden="1" x14ac:dyDescent="0.2">
      <c r="A802">
        <v>732</v>
      </c>
      <c r="B802">
        <v>7</v>
      </c>
      <c r="C802">
        <v>7</v>
      </c>
      <c r="D802" t="s">
        <v>9446</v>
      </c>
      <c r="E802">
        <v>7.1</v>
      </c>
      <c r="F802">
        <v>7.1</v>
      </c>
      <c r="G802" t="s">
        <v>10386</v>
      </c>
      <c r="H802">
        <v>7.12</v>
      </c>
      <c r="I802">
        <v>7.12</v>
      </c>
      <c r="J802" t="s">
        <v>10387</v>
      </c>
      <c r="K802" t="s">
        <v>9375</v>
      </c>
      <c r="L802">
        <v>200102</v>
      </c>
      <c r="M802">
        <v>200102</v>
      </c>
      <c r="N802" t="s">
        <v>11312</v>
      </c>
      <c r="O802" t="s">
        <v>11312</v>
      </c>
      <c r="P802" t="s">
        <v>10788</v>
      </c>
      <c r="Q802">
        <v>16</v>
      </c>
      <c r="R802">
        <v>11</v>
      </c>
      <c r="S802" t="s">
        <v>10386</v>
      </c>
      <c r="T802">
        <v>0</v>
      </c>
      <c r="U802">
        <v>0</v>
      </c>
      <c r="V802">
        <v>0</v>
      </c>
      <c r="W802">
        <v>1</v>
      </c>
      <c r="X802" t="s">
        <v>9367</v>
      </c>
      <c r="Y802">
        <v>20</v>
      </c>
      <c r="Z802">
        <v>1</v>
      </c>
      <c r="AA802">
        <v>0</v>
      </c>
      <c r="AB802">
        <f t="shared" si="12"/>
        <v>0</v>
      </c>
    </row>
    <row r="803" spans="1:28" hidden="1" x14ac:dyDescent="0.2">
      <c r="A803">
        <v>813</v>
      </c>
      <c r="B803">
        <v>9</v>
      </c>
      <c r="C803">
        <v>9</v>
      </c>
      <c r="D803" t="s">
        <v>9434</v>
      </c>
      <c r="E803">
        <v>9.1</v>
      </c>
      <c r="F803">
        <v>9.1</v>
      </c>
      <c r="G803" t="s">
        <v>9439</v>
      </c>
      <c r="H803">
        <v>9.1199999999999992</v>
      </c>
      <c r="I803">
        <v>9.1199999999999992</v>
      </c>
      <c r="J803" t="s">
        <v>9486</v>
      </c>
      <c r="K803" t="s">
        <v>9375</v>
      </c>
      <c r="L803">
        <v>200108</v>
      </c>
      <c r="M803">
        <v>200108</v>
      </c>
      <c r="N803" t="s">
        <v>11313</v>
      </c>
      <c r="O803" t="s">
        <v>11313</v>
      </c>
      <c r="P803" t="s">
        <v>11314</v>
      </c>
      <c r="Q803">
        <v>31</v>
      </c>
      <c r="R803">
        <v>21</v>
      </c>
      <c r="S803" t="s">
        <v>9443</v>
      </c>
      <c r="T803">
        <v>0</v>
      </c>
      <c r="U803">
        <v>0</v>
      </c>
      <c r="V803">
        <v>0</v>
      </c>
      <c r="W803">
        <v>1</v>
      </c>
      <c r="X803" t="s">
        <v>9367</v>
      </c>
      <c r="Y803">
        <v>20</v>
      </c>
      <c r="Z803">
        <v>1</v>
      </c>
      <c r="AA803">
        <v>0</v>
      </c>
      <c r="AB803">
        <f t="shared" si="12"/>
        <v>0</v>
      </c>
    </row>
    <row r="804" spans="1:28" hidden="1" x14ac:dyDescent="0.2">
      <c r="A804">
        <v>733</v>
      </c>
      <c r="B804">
        <v>7</v>
      </c>
      <c r="C804">
        <v>7</v>
      </c>
      <c r="D804" t="s">
        <v>9446</v>
      </c>
      <c r="E804">
        <v>7.6</v>
      </c>
      <c r="F804">
        <v>7.6</v>
      </c>
      <c r="G804" t="s">
        <v>9570</v>
      </c>
      <c r="H804">
        <v>7.61</v>
      </c>
      <c r="I804">
        <v>7.61</v>
      </c>
      <c r="J804" t="s">
        <v>11315</v>
      </c>
      <c r="K804" t="s">
        <v>9375</v>
      </c>
      <c r="L804">
        <v>200110</v>
      </c>
      <c r="M804">
        <v>200110</v>
      </c>
      <c r="N804" t="s">
        <v>11316</v>
      </c>
      <c r="O804" t="s">
        <v>11316</v>
      </c>
      <c r="P804" t="s">
        <v>11317</v>
      </c>
      <c r="Q804">
        <v>23</v>
      </c>
      <c r="R804">
        <v>16</v>
      </c>
      <c r="S804" t="s">
        <v>9570</v>
      </c>
      <c r="T804">
        <v>0</v>
      </c>
      <c r="U804">
        <v>0</v>
      </c>
      <c r="V804">
        <v>0</v>
      </c>
      <c r="W804">
        <v>1</v>
      </c>
      <c r="X804" t="s">
        <v>9367</v>
      </c>
      <c r="Y804">
        <v>20</v>
      </c>
      <c r="Z804">
        <v>1</v>
      </c>
      <c r="AA804">
        <v>0</v>
      </c>
      <c r="AB804">
        <f t="shared" si="12"/>
        <v>0</v>
      </c>
    </row>
    <row r="805" spans="1:28" hidden="1" x14ac:dyDescent="0.2">
      <c r="A805">
        <v>734</v>
      </c>
      <c r="B805">
        <v>7</v>
      </c>
      <c r="C805">
        <v>7</v>
      </c>
      <c r="D805" t="s">
        <v>9446</v>
      </c>
      <c r="E805">
        <v>7.6</v>
      </c>
      <c r="F805">
        <v>7.6</v>
      </c>
      <c r="G805" t="s">
        <v>9570</v>
      </c>
      <c r="H805">
        <v>7.62</v>
      </c>
      <c r="I805">
        <v>7.62</v>
      </c>
      <c r="J805" t="s">
        <v>9593</v>
      </c>
      <c r="K805" t="s">
        <v>9375</v>
      </c>
      <c r="L805">
        <v>200111</v>
      </c>
      <c r="M805">
        <v>200111</v>
      </c>
      <c r="N805" t="s">
        <v>11318</v>
      </c>
      <c r="O805" t="s">
        <v>11318</v>
      </c>
      <c r="P805" t="s">
        <v>11281</v>
      </c>
      <c r="Q805">
        <v>23</v>
      </c>
      <c r="R805">
        <v>16</v>
      </c>
      <c r="S805" t="s">
        <v>9570</v>
      </c>
      <c r="T805">
        <v>0</v>
      </c>
      <c r="U805">
        <v>0</v>
      </c>
      <c r="V805">
        <v>0</v>
      </c>
      <c r="W805">
        <v>1</v>
      </c>
      <c r="X805" t="s">
        <v>9367</v>
      </c>
      <c r="Y805">
        <v>20</v>
      </c>
      <c r="Z805">
        <v>1</v>
      </c>
      <c r="AA805">
        <v>0</v>
      </c>
      <c r="AB805">
        <f t="shared" si="12"/>
        <v>0</v>
      </c>
    </row>
    <row r="806" spans="1:28" hidden="1" x14ac:dyDescent="0.2">
      <c r="A806">
        <v>60</v>
      </c>
      <c r="B806">
        <v>1</v>
      </c>
      <c r="C806">
        <v>1</v>
      </c>
      <c r="D806" t="s">
        <v>9560</v>
      </c>
      <c r="E806">
        <v>1.1000000000000001</v>
      </c>
      <c r="F806">
        <v>1.1000000000000001</v>
      </c>
      <c r="G806" t="s">
        <v>9802</v>
      </c>
      <c r="H806">
        <v>1.1200000000000001</v>
      </c>
      <c r="I806">
        <v>1.1200000000000001</v>
      </c>
      <c r="J806" t="s">
        <v>9807</v>
      </c>
      <c r="K806" t="s">
        <v>9355</v>
      </c>
      <c r="L806">
        <v>200113</v>
      </c>
      <c r="M806">
        <v>200113</v>
      </c>
      <c r="N806" t="s">
        <v>11319</v>
      </c>
      <c r="O806" t="s">
        <v>11320</v>
      </c>
      <c r="P806" t="s">
        <v>11321</v>
      </c>
      <c r="Q806">
        <v>1</v>
      </c>
      <c r="R806">
        <v>1</v>
      </c>
      <c r="S806" t="s">
        <v>9802</v>
      </c>
      <c r="T806">
        <v>0</v>
      </c>
      <c r="U806">
        <v>0</v>
      </c>
      <c r="V806">
        <v>0</v>
      </c>
      <c r="W806">
        <v>1</v>
      </c>
      <c r="X806" t="s">
        <v>9367</v>
      </c>
      <c r="Y806">
        <v>20</v>
      </c>
      <c r="Z806">
        <v>1</v>
      </c>
      <c r="AA806">
        <v>0</v>
      </c>
      <c r="AB806">
        <f t="shared" si="12"/>
        <v>0</v>
      </c>
    </row>
    <row r="807" spans="1:28" hidden="1" x14ac:dyDescent="0.2">
      <c r="A807">
        <v>814</v>
      </c>
      <c r="B807">
        <v>1</v>
      </c>
      <c r="C807">
        <v>1</v>
      </c>
      <c r="D807" t="s">
        <v>9560</v>
      </c>
      <c r="E807">
        <v>1.2</v>
      </c>
      <c r="F807">
        <v>1.2</v>
      </c>
      <c r="G807" t="s">
        <v>9561</v>
      </c>
      <c r="H807">
        <v>1.21</v>
      </c>
      <c r="I807">
        <v>1.21</v>
      </c>
      <c r="J807" t="s">
        <v>9683</v>
      </c>
      <c r="K807" t="s">
        <v>9355</v>
      </c>
      <c r="L807">
        <v>200114</v>
      </c>
      <c r="M807">
        <v>200114</v>
      </c>
      <c r="N807" t="s">
        <v>11322</v>
      </c>
      <c r="O807" t="s">
        <v>11323</v>
      </c>
      <c r="P807" t="s">
        <v>11324</v>
      </c>
      <c r="Q807">
        <v>3</v>
      </c>
      <c r="R807">
        <v>2</v>
      </c>
      <c r="S807" t="s">
        <v>9561</v>
      </c>
      <c r="T807">
        <v>0</v>
      </c>
      <c r="U807">
        <v>0</v>
      </c>
      <c r="V807">
        <v>0</v>
      </c>
      <c r="W807">
        <v>1</v>
      </c>
      <c r="X807" t="s">
        <v>9367</v>
      </c>
      <c r="Y807">
        <v>20</v>
      </c>
      <c r="Z807">
        <v>1</v>
      </c>
      <c r="AA807">
        <v>0</v>
      </c>
      <c r="AB807">
        <f t="shared" si="12"/>
        <v>0</v>
      </c>
    </row>
    <row r="808" spans="1:28" hidden="1" x14ac:dyDescent="0.2">
      <c r="A808">
        <v>815</v>
      </c>
      <c r="B808">
        <v>1</v>
      </c>
      <c r="C808">
        <v>1</v>
      </c>
      <c r="D808" t="s">
        <v>9560</v>
      </c>
      <c r="E808">
        <v>1.2</v>
      </c>
      <c r="F808">
        <v>1.2</v>
      </c>
      <c r="G808" t="s">
        <v>9561</v>
      </c>
      <c r="H808">
        <v>1.22</v>
      </c>
      <c r="I808">
        <v>1.22</v>
      </c>
      <c r="J808" t="s">
        <v>9562</v>
      </c>
      <c r="K808" t="s">
        <v>9355</v>
      </c>
      <c r="L808">
        <v>200115</v>
      </c>
      <c r="M808">
        <v>200115</v>
      </c>
      <c r="N808" t="s">
        <v>11325</v>
      </c>
      <c r="O808" t="s">
        <v>11326</v>
      </c>
      <c r="P808" t="s">
        <v>11327</v>
      </c>
      <c r="Q808">
        <v>3</v>
      </c>
      <c r="R808">
        <v>2</v>
      </c>
      <c r="S808" t="s">
        <v>9561</v>
      </c>
      <c r="T808">
        <v>0</v>
      </c>
      <c r="U808">
        <v>0</v>
      </c>
      <c r="V808">
        <v>0</v>
      </c>
      <c r="W808">
        <v>1</v>
      </c>
      <c r="X808" t="s">
        <v>9367</v>
      </c>
      <c r="Y808">
        <v>20</v>
      </c>
      <c r="Z808">
        <v>1</v>
      </c>
      <c r="AA808">
        <v>0</v>
      </c>
      <c r="AB808">
        <f t="shared" si="12"/>
        <v>0</v>
      </c>
    </row>
    <row r="809" spans="1:28" hidden="1" x14ac:dyDescent="0.2">
      <c r="A809">
        <v>816</v>
      </c>
      <c r="B809">
        <v>2</v>
      </c>
      <c r="C809">
        <v>2</v>
      </c>
      <c r="D809" t="s">
        <v>9458</v>
      </c>
      <c r="E809">
        <v>2.1</v>
      </c>
      <c r="F809">
        <v>2.1</v>
      </c>
      <c r="G809" t="s">
        <v>9459</v>
      </c>
      <c r="H809">
        <v>2.14</v>
      </c>
      <c r="I809">
        <v>2.14</v>
      </c>
      <c r="J809" t="s">
        <v>9513</v>
      </c>
      <c r="K809" t="s">
        <v>9355</v>
      </c>
      <c r="L809">
        <v>200117</v>
      </c>
      <c r="M809">
        <v>200117</v>
      </c>
      <c r="N809" t="s">
        <v>11328</v>
      </c>
      <c r="O809" t="s">
        <v>11329</v>
      </c>
      <c r="P809" t="s">
        <v>11330</v>
      </c>
      <c r="Q809">
        <v>6</v>
      </c>
      <c r="R809">
        <v>4</v>
      </c>
      <c r="S809" t="s">
        <v>9464</v>
      </c>
      <c r="T809">
        <v>0</v>
      </c>
      <c r="U809">
        <v>0</v>
      </c>
      <c r="V809">
        <v>0</v>
      </c>
      <c r="W809">
        <v>1</v>
      </c>
      <c r="X809" t="s">
        <v>9367</v>
      </c>
      <c r="Y809">
        <v>20</v>
      </c>
      <c r="Z809">
        <v>1</v>
      </c>
      <c r="AA809">
        <v>0</v>
      </c>
      <c r="AB809">
        <f t="shared" si="12"/>
        <v>0</v>
      </c>
    </row>
    <row r="810" spans="1:28" hidden="1" x14ac:dyDescent="0.2">
      <c r="A810">
        <v>817</v>
      </c>
      <c r="B810">
        <v>2</v>
      </c>
      <c r="C810">
        <v>2</v>
      </c>
      <c r="D810" t="s">
        <v>9458</v>
      </c>
      <c r="E810">
        <v>2.1</v>
      </c>
      <c r="F810">
        <v>2.1</v>
      </c>
      <c r="G810" t="s">
        <v>9459</v>
      </c>
      <c r="H810">
        <v>2.11</v>
      </c>
      <c r="I810">
        <v>2.11</v>
      </c>
      <c r="J810" t="s">
        <v>9460</v>
      </c>
      <c r="K810" t="s">
        <v>9355</v>
      </c>
      <c r="L810">
        <v>200119</v>
      </c>
      <c r="M810">
        <v>200119</v>
      </c>
      <c r="N810" t="s">
        <v>11331</v>
      </c>
      <c r="O810" t="s">
        <v>11332</v>
      </c>
      <c r="P810" t="s">
        <v>11333</v>
      </c>
      <c r="Q810">
        <v>6</v>
      </c>
      <c r="R810">
        <v>4</v>
      </c>
      <c r="S810" t="s">
        <v>9464</v>
      </c>
      <c r="T810">
        <v>0</v>
      </c>
      <c r="U810">
        <v>0</v>
      </c>
      <c r="V810">
        <v>0</v>
      </c>
      <c r="W810">
        <v>1</v>
      </c>
      <c r="X810" t="s">
        <v>9367</v>
      </c>
      <c r="Y810">
        <v>20</v>
      </c>
      <c r="Z810">
        <v>1</v>
      </c>
      <c r="AA810">
        <v>0</v>
      </c>
      <c r="AB810">
        <f t="shared" si="12"/>
        <v>0</v>
      </c>
    </row>
    <row r="811" spans="1:28" x14ac:dyDescent="0.2">
      <c r="A811">
        <v>818</v>
      </c>
      <c r="B811">
        <v>8</v>
      </c>
      <c r="C811">
        <v>8</v>
      </c>
      <c r="D811" t="s">
        <v>10073</v>
      </c>
      <c r="E811">
        <v>8.4</v>
      </c>
      <c r="F811">
        <v>8.4</v>
      </c>
      <c r="G811" t="s">
        <v>10751</v>
      </c>
      <c r="H811">
        <v>8.43</v>
      </c>
      <c r="I811">
        <v>8.43</v>
      </c>
      <c r="J811" t="s">
        <v>10752</v>
      </c>
      <c r="K811" t="s">
        <v>9355</v>
      </c>
      <c r="L811">
        <v>200121</v>
      </c>
      <c r="M811">
        <v>200121</v>
      </c>
      <c r="N811" t="s">
        <v>11334</v>
      </c>
      <c r="O811" t="s">
        <v>11335</v>
      </c>
      <c r="P811" t="s">
        <v>11336</v>
      </c>
      <c r="Q811">
        <v>26</v>
      </c>
      <c r="R811">
        <v>18</v>
      </c>
      <c r="S811" t="s">
        <v>10078</v>
      </c>
      <c r="T811">
        <v>0</v>
      </c>
      <c r="U811">
        <v>0</v>
      </c>
      <c r="V811">
        <v>0</v>
      </c>
      <c r="W811">
        <v>1</v>
      </c>
      <c r="X811" t="s">
        <v>9367</v>
      </c>
      <c r="Y811">
        <v>20</v>
      </c>
      <c r="Z811">
        <v>1</v>
      </c>
      <c r="AA811">
        <v>0</v>
      </c>
      <c r="AB811">
        <f t="shared" si="12"/>
        <v>0</v>
      </c>
    </row>
    <row r="812" spans="1:28" x14ac:dyDescent="0.2">
      <c r="A812">
        <v>819</v>
      </c>
      <c r="B812">
        <v>8</v>
      </c>
      <c r="C812">
        <v>8</v>
      </c>
      <c r="D812" t="s">
        <v>10073</v>
      </c>
      <c r="E812">
        <v>8.1999999999999993</v>
      </c>
      <c r="F812">
        <v>8.1999999999999993</v>
      </c>
      <c r="G812" t="s">
        <v>10074</v>
      </c>
      <c r="H812">
        <v>8.2100000000000009</v>
      </c>
      <c r="I812">
        <v>8.2100000000000009</v>
      </c>
      <c r="J812" t="s">
        <v>10801</v>
      </c>
      <c r="K812" t="s">
        <v>9355</v>
      </c>
      <c r="L812">
        <v>200123</v>
      </c>
      <c r="M812">
        <v>200123</v>
      </c>
      <c r="N812" t="s">
        <v>11337</v>
      </c>
      <c r="O812" t="s">
        <v>11338</v>
      </c>
      <c r="P812" t="s">
        <v>11339</v>
      </c>
      <c r="Q812">
        <v>26</v>
      </c>
      <c r="R812">
        <v>18</v>
      </c>
      <c r="S812" t="s">
        <v>10078</v>
      </c>
      <c r="T812">
        <v>0</v>
      </c>
      <c r="U812">
        <v>0</v>
      </c>
      <c r="V812">
        <v>0</v>
      </c>
      <c r="W812">
        <v>1</v>
      </c>
      <c r="X812" t="s">
        <v>9367</v>
      </c>
      <c r="Y812">
        <v>20</v>
      </c>
      <c r="Z812">
        <v>1</v>
      </c>
      <c r="AA812">
        <v>0</v>
      </c>
      <c r="AB812">
        <f t="shared" si="12"/>
        <v>0</v>
      </c>
    </row>
    <row r="813" spans="1:28" hidden="1" x14ac:dyDescent="0.2">
      <c r="A813">
        <v>820</v>
      </c>
      <c r="B813">
        <v>9</v>
      </c>
      <c r="C813">
        <v>9</v>
      </c>
      <c r="D813" t="s">
        <v>9434</v>
      </c>
      <c r="E813">
        <v>9.1</v>
      </c>
      <c r="F813">
        <v>9.1</v>
      </c>
      <c r="G813" t="s">
        <v>9439</v>
      </c>
      <c r="H813">
        <v>9.1199999999999992</v>
      </c>
      <c r="I813">
        <v>9.1199999999999992</v>
      </c>
      <c r="J813" t="s">
        <v>9486</v>
      </c>
      <c r="K813" t="s">
        <v>9375</v>
      </c>
      <c r="L813">
        <v>200125</v>
      </c>
      <c r="M813">
        <v>200125</v>
      </c>
      <c r="N813" t="s">
        <v>11340</v>
      </c>
      <c r="O813" t="s">
        <v>11340</v>
      </c>
      <c r="P813" t="s">
        <v>11341</v>
      </c>
      <c r="Q813">
        <v>31</v>
      </c>
      <c r="R813">
        <v>21</v>
      </c>
      <c r="S813" t="s">
        <v>9443</v>
      </c>
      <c r="T813">
        <v>0</v>
      </c>
      <c r="U813">
        <v>0</v>
      </c>
      <c r="V813">
        <v>0</v>
      </c>
      <c r="W813">
        <v>1</v>
      </c>
      <c r="X813" t="s">
        <v>9367</v>
      </c>
      <c r="Y813">
        <v>20</v>
      </c>
      <c r="Z813">
        <v>1</v>
      </c>
      <c r="AA813">
        <v>0</v>
      </c>
      <c r="AB813">
        <f t="shared" si="12"/>
        <v>0</v>
      </c>
    </row>
    <row r="814" spans="1:28" hidden="1" x14ac:dyDescent="0.2">
      <c r="A814">
        <v>821</v>
      </c>
      <c r="B814">
        <v>1</v>
      </c>
      <c r="C814">
        <v>1</v>
      </c>
      <c r="D814" t="s">
        <v>9560</v>
      </c>
      <c r="E814">
        <v>1.3</v>
      </c>
      <c r="F814">
        <v>1.3</v>
      </c>
      <c r="G814" t="s">
        <v>9619</v>
      </c>
      <c r="H814">
        <v>1.32</v>
      </c>
      <c r="I814">
        <v>1.32</v>
      </c>
      <c r="J814" t="s">
        <v>9620</v>
      </c>
      <c r="K814" t="s">
        <v>9355</v>
      </c>
      <c r="L814">
        <v>200126</v>
      </c>
      <c r="M814">
        <v>200126</v>
      </c>
      <c r="N814" t="s">
        <v>11342</v>
      </c>
      <c r="O814" t="s">
        <v>11343</v>
      </c>
      <c r="P814" t="s">
        <v>11344</v>
      </c>
      <c r="Q814">
        <v>4</v>
      </c>
      <c r="R814">
        <v>3</v>
      </c>
      <c r="S814" t="s">
        <v>9619</v>
      </c>
      <c r="T814">
        <v>0</v>
      </c>
      <c r="U814">
        <v>0</v>
      </c>
      <c r="V814">
        <v>0</v>
      </c>
      <c r="W814">
        <v>1</v>
      </c>
      <c r="X814" t="s">
        <v>9367</v>
      </c>
      <c r="Y814">
        <v>20</v>
      </c>
      <c r="Z814">
        <v>1</v>
      </c>
      <c r="AA814">
        <v>0</v>
      </c>
      <c r="AB814">
        <f t="shared" si="12"/>
        <v>0</v>
      </c>
    </row>
    <row r="815" spans="1:28" hidden="1" x14ac:dyDescent="0.2">
      <c r="A815">
        <v>822</v>
      </c>
      <c r="B815">
        <v>2</v>
      </c>
      <c r="C815">
        <v>2</v>
      </c>
      <c r="D815" t="s">
        <v>9458</v>
      </c>
      <c r="E815">
        <v>2.1</v>
      </c>
      <c r="F815">
        <v>2.1</v>
      </c>
      <c r="G815" t="s">
        <v>9459</v>
      </c>
      <c r="H815">
        <v>2.13</v>
      </c>
      <c r="I815">
        <v>2.13</v>
      </c>
      <c r="J815" t="s">
        <v>9603</v>
      </c>
      <c r="K815" t="s">
        <v>9355</v>
      </c>
      <c r="L815">
        <v>200127</v>
      </c>
      <c r="M815">
        <v>200127</v>
      </c>
      <c r="N815" t="s">
        <v>11345</v>
      </c>
      <c r="O815" t="s">
        <v>11346</v>
      </c>
      <c r="P815" t="s">
        <v>11347</v>
      </c>
      <c r="Q815">
        <v>6</v>
      </c>
      <c r="R815">
        <v>4</v>
      </c>
      <c r="S815" t="s">
        <v>9464</v>
      </c>
      <c r="T815">
        <v>0</v>
      </c>
      <c r="U815">
        <v>0</v>
      </c>
      <c r="V815">
        <v>0</v>
      </c>
      <c r="W815">
        <v>1</v>
      </c>
      <c r="X815" t="s">
        <v>9367</v>
      </c>
      <c r="Y815">
        <v>20</v>
      </c>
      <c r="Z815">
        <v>1</v>
      </c>
      <c r="AA815">
        <v>0</v>
      </c>
      <c r="AB815">
        <f t="shared" si="12"/>
        <v>0</v>
      </c>
    </row>
    <row r="816" spans="1:28" hidden="1" x14ac:dyDescent="0.2">
      <c r="A816">
        <v>823</v>
      </c>
      <c r="B816">
        <v>2</v>
      </c>
      <c r="C816">
        <v>2</v>
      </c>
      <c r="D816" t="s">
        <v>9458</v>
      </c>
      <c r="E816">
        <v>2.1</v>
      </c>
      <c r="F816">
        <v>2.1</v>
      </c>
      <c r="G816" t="s">
        <v>9459</v>
      </c>
      <c r="H816">
        <v>2.13</v>
      </c>
      <c r="I816">
        <v>2.13</v>
      </c>
      <c r="J816" t="s">
        <v>9603</v>
      </c>
      <c r="K816" t="s">
        <v>9375</v>
      </c>
      <c r="L816">
        <v>200128</v>
      </c>
      <c r="M816">
        <v>200128</v>
      </c>
      <c r="N816" t="s">
        <v>11348</v>
      </c>
      <c r="O816" t="s">
        <v>11348</v>
      </c>
      <c r="P816" t="s">
        <v>11349</v>
      </c>
      <c r="Q816">
        <v>5</v>
      </c>
      <c r="R816">
        <v>4</v>
      </c>
      <c r="S816" t="s">
        <v>9464</v>
      </c>
      <c r="T816">
        <v>0</v>
      </c>
      <c r="U816">
        <v>0</v>
      </c>
      <c r="V816">
        <v>0</v>
      </c>
      <c r="W816">
        <v>1</v>
      </c>
      <c r="X816" t="s">
        <v>9367</v>
      </c>
      <c r="Y816">
        <v>20</v>
      </c>
      <c r="Z816">
        <v>1</v>
      </c>
      <c r="AA816">
        <v>0</v>
      </c>
      <c r="AB816">
        <f t="shared" si="12"/>
        <v>0</v>
      </c>
    </row>
    <row r="817" spans="1:28" hidden="1" x14ac:dyDescent="0.2">
      <c r="A817">
        <v>824</v>
      </c>
      <c r="B817">
        <v>2</v>
      </c>
      <c r="C817">
        <v>2</v>
      </c>
      <c r="D817" t="s">
        <v>9458</v>
      </c>
      <c r="E817">
        <v>2.1</v>
      </c>
      <c r="F817">
        <v>2.1</v>
      </c>
      <c r="G817" t="s">
        <v>9459</v>
      </c>
      <c r="H817">
        <v>2.14</v>
      </c>
      <c r="I817">
        <v>2.14</v>
      </c>
      <c r="J817" t="s">
        <v>9513</v>
      </c>
      <c r="K817" t="s">
        <v>9355</v>
      </c>
      <c r="L817">
        <v>200129</v>
      </c>
      <c r="M817">
        <v>200129</v>
      </c>
      <c r="N817" t="s">
        <v>11350</v>
      </c>
      <c r="O817" t="s">
        <v>11351</v>
      </c>
      <c r="P817" t="s">
        <v>11352</v>
      </c>
      <c r="Q817">
        <v>6</v>
      </c>
      <c r="R817">
        <v>4</v>
      </c>
      <c r="S817" t="s">
        <v>9464</v>
      </c>
      <c r="T817">
        <v>0</v>
      </c>
      <c r="U817">
        <v>0</v>
      </c>
      <c r="V817">
        <v>0</v>
      </c>
      <c r="W817">
        <v>1</v>
      </c>
      <c r="X817" t="s">
        <v>9367</v>
      </c>
      <c r="Y817">
        <v>20</v>
      </c>
      <c r="Z817">
        <v>1</v>
      </c>
      <c r="AA817">
        <v>0</v>
      </c>
      <c r="AB817">
        <f t="shared" si="12"/>
        <v>0</v>
      </c>
    </row>
    <row r="818" spans="1:28" hidden="1" x14ac:dyDescent="0.2">
      <c r="A818">
        <v>825</v>
      </c>
      <c r="B818">
        <v>2</v>
      </c>
      <c r="C818">
        <v>2</v>
      </c>
      <c r="D818" t="s">
        <v>9458</v>
      </c>
      <c r="E818">
        <v>2.1</v>
      </c>
      <c r="F818">
        <v>2.1</v>
      </c>
      <c r="G818" t="s">
        <v>9459</v>
      </c>
      <c r="H818">
        <v>2.14</v>
      </c>
      <c r="I818">
        <v>2.14</v>
      </c>
      <c r="J818" t="s">
        <v>9513</v>
      </c>
      <c r="K818" t="s">
        <v>9375</v>
      </c>
      <c r="L818">
        <v>200130</v>
      </c>
      <c r="M818">
        <v>200130</v>
      </c>
      <c r="N818" t="s">
        <v>11353</v>
      </c>
      <c r="O818" t="s">
        <v>11353</v>
      </c>
      <c r="P818" t="s">
        <v>11354</v>
      </c>
      <c r="Q818">
        <v>5</v>
      </c>
      <c r="R818">
        <v>4</v>
      </c>
      <c r="S818" t="s">
        <v>9464</v>
      </c>
      <c r="T818">
        <v>0</v>
      </c>
      <c r="U818">
        <v>0</v>
      </c>
      <c r="V818">
        <v>0</v>
      </c>
      <c r="W818">
        <v>1</v>
      </c>
      <c r="X818" t="s">
        <v>9367</v>
      </c>
      <c r="Y818">
        <v>20</v>
      </c>
      <c r="Z818">
        <v>1</v>
      </c>
      <c r="AA818">
        <v>0</v>
      </c>
      <c r="AB818">
        <f t="shared" si="12"/>
        <v>0</v>
      </c>
    </row>
    <row r="819" spans="1:28" hidden="1" x14ac:dyDescent="0.2">
      <c r="A819">
        <v>826</v>
      </c>
      <c r="B819">
        <v>2</v>
      </c>
      <c r="C819">
        <v>2</v>
      </c>
      <c r="D819" t="s">
        <v>9458</v>
      </c>
      <c r="E819">
        <v>2.1</v>
      </c>
      <c r="F819">
        <v>2.1</v>
      </c>
      <c r="G819" t="s">
        <v>9459</v>
      </c>
      <c r="H819">
        <v>2.12</v>
      </c>
      <c r="I819">
        <v>2.12</v>
      </c>
      <c r="J819" t="s">
        <v>9918</v>
      </c>
      <c r="K819" t="s">
        <v>9355</v>
      </c>
      <c r="L819">
        <v>200131</v>
      </c>
      <c r="M819">
        <v>200131</v>
      </c>
      <c r="N819" t="s">
        <v>11355</v>
      </c>
      <c r="O819" t="s">
        <v>11356</v>
      </c>
      <c r="P819" t="s">
        <v>11061</v>
      </c>
      <c r="Q819">
        <v>6</v>
      </c>
      <c r="R819">
        <v>4</v>
      </c>
      <c r="S819" t="s">
        <v>9464</v>
      </c>
      <c r="T819">
        <v>0</v>
      </c>
      <c r="U819">
        <v>0</v>
      </c>
      <c r="V819">
        <v>0</v>
      </c>
      <c r="W819">
        <v>1</v>
      </c>
      <c r="X819" t="s">
        <v>9367</v>
      </c>
      <c r="Y819">
        <v>20</v>
      </c>
      <c r="Z819">
        <v>1</v>
      </c>
      <c r="AA819">
        <v>0</v>
      </c>
      <c r="AB819">
        <f t="shared" si="12"/>
        <v>0</v>
      </c>
    </row>
    <row r="820" spans="1:28" hidden="1" x14ac:dyDescent="0.2">
      <c r="A820">
        <v>827</v>
      </c>
      <c r="B820">
        <v>2</v>
      </c>
      <c r="C820">
        <v>2</v>
      </c>
      <c r="D820" t="s">
        <v>9458</v>
      </c>
      <c r="E820">
        <v>2.1</v>
      </c>
      <c r="F820">
        <v>2.1</v>
      </c>
      <c r="G820" t="s">
        <v>9459</v>
      </c>
      <c r="H820">
        <v>2.12</v>
      </c>
      <c r="I820">
        <v>2.12</v>
      </c>
      <c r="J820" t="s">
        <v>9918</v>
      </c>
      <c r="K820" t="s">
        <v>9375</v>
      </c>
      <c r="L820">
        <v>200132</v>
      </c>
      <c r="M820">
        <v>200132</v>
      </c>
      <c r="N820" t="s">
        <v>11357</v>
      </c>
      <c r="O820" t="s">
        <v>11357</v>
      </c>
      <c r="P820" t="s">
        <v>11358</v>
      </c>
      <c r="Q820">
        <v>5</v>
      </c>
      <c r="R820">
        <v>4</v>
      </c>
      <c r="S820" t="s">
        <v>9464</v>
      </c>
      <c r="T820">
        <v>0</v>
      </c>
      <c r="U820">
        <v>0</v>
      </c>
      <c r="V820">
        <v>0</v>
      </c>
      <c r="W820">
        <v>1</v>
      </c>
      <c r="X820" t="s">
        <v>9367</v>
      </c>
      <c r="Y820">
        <v>20</v>
      </c>
      <c r="Z820">
        <v>1</v>
      </c>
      <c r="AA820">
        <v>0</v>
      </c>
      <c r="AB820">
        <f t="shared" si="12"/>
        <v>0</v>
      </c>
    </row>
    <row r="821" spans="1:28" x14ac:dyDescent="0.2">
      <c r="A821">
        <v>828</v>
      </c>
      <c r="B821">
        <v>8</v>
      </c>
      <c r="C821">
        <v>8</v>
      </c>
      <c r="D821" t="s">
        <v>10073</v>
      </c>
      <c r="E821">
        <v>8.4</v>
      </c>
      <c r="F821">
        <v>8.4</v>
      </c>
      <c r="G821" t="s">
        <v>10751</v>
      </c>
      <c r="H821">
        <v>8.41</v>
      </c>
      <c r="I821">
        <v>8.41</v>
      </c>
      <c r="J821" t="s">
        <v>10857</v>
      </c>
      <c r="K821" t="s">
        <v>9355</v>
      </c>
      <c r="L821">
        <v>200133</v>
      </c>
      <c r="M821">
        <v>200133</v>
      </c>
      <c r="N821" t="s">
        <v>11359</v>
      </c>
      <c r="O821" t="s">
        <v>11360</v>
      </c>
      <c r="P821" t="s">
        <v>11361</v>
      </c>
      <c r="Q821">
        <v>30</v>
      </c>
      <c r="R821">
        <v>20</v>
      </c>
      <c r="S821" t="s">
        <v>10861</v>
      </c>
      <c r="T821">
        <v>0</v>
      </c>
      <c r="U821">
        <v>0</v>
      </c>
      <c r="V821">
        <v>0</v>
      </c>
      <c r="W821">
        <v>1</v>
      </c>
      <c r="X821" t="s">
        <v>9367</v>
      </c>
      <c r="Y821">
        <v>20</v>
      </c>
      <c r="Z821">
        <v>1</v>
      </c>
      <c r="AA821">
        <v>0</v>
      </c>
      <c r="AB821">
        <f t="shared" si="12"/>
        <v>0</v>
      </c>
    </row>
    <row r="822" spans="1:28" x14ac:dyDescent="0.2">
      <c r="A822">
        <v>829</v>
      </c>
      <c r="B822">
        <v>8</v>
      </c>
      <c r="C822">
        <v>8</v>
      </c>
      <c r="D822" t="s">
        <v>10073</v>
      </c>
      <c r="E822">
        <v>8.4</v>
      </c>
      <c r="F822">
        <v>8.4</v>
      </c>
      <c r="G822" t="s">
        <v>10751</v>
      </c>
      <c r="H822">
        <v>8.41</v>
      </c>
      <c r="I822">
        <v>8.41</v>
      </c>
      <c r="J822" t="s">
        <v>10857</v>
      </c>
      <c r="K822" t="s">
        <v>9375</v>
      </c>
      <c r="L822">
        <v>200134</v>
      </c>
      <c r="M822">
        <v>200134</v>
      </c>
      <c r="N822" t="s">
        <v>11362</v>
      </c>
      <c r="O822" t="s">
        <v>11362</v>
      </c>
      <c r="P822" t="s">
        <v>11363</v>
      </c>
      <c r="Q822">
        <v>29</v>
      </c>
      <c r="R822">
        <v>20</v>
      </c>
      <c r="S822" t="s">
        <v>10861</v>
      </c>
      <c r="T822">
        <v>0</v>
      </c>
      <c r="U822">
        <v>0</v>
      </c>
      <c r="V822">
        <v>0</v>
      </c>
      <c r="W822">
        <v>1</v>
      </c>
      <c r="X822" t="s">
        <v>9367</v>
      </c>
      <c r="Y822">
        <v>20</v>
      </c>
      <c r="Z822">
        <v>1</v>
      </c>
      <c r="AA822">
        <v>0</v>
      </c>
      <c r="AB822">
        <f t="shared" si="12"/>
        <v>0</v>
      </c>
    </row>
    <row r="823" spans="1:28" x14ac:dyDescent="0.2">
      <c r="A823">
        <v>830</v>
      </c>
      <c r="B823">
        <v>8</v>
      </c>
      <c r="C823">
        <v>8</v>
      </c>
      <c r="D823" t="s">
        <v>10073</v>
      </c>
      <c r="E823">
        <v>8.1999999999999993</v>
      </c>
      <c r="F823">
        <v>8.1999999999999993</v>
      </c>
      <c r="G823" t="s">
        <v>10074</v>
      </c>
      <c r="H823">
        <v>8.23</v>
      </c>
      <c r="I823">
        <v>8.23</v>
      </c>
      <c r="J823" t="s">
        <v>10075</v>
      </c>
      <c r="K823" t="s">
        <v>9355</v>
      </c>
      <c r="L823">
        <v>200135</v>
      </c>
      <c r="M823">
        <v>200135</v>
      </c>
      <c r="N823" t="s">
        <v>11364</v>
      </c>
      <c r="O823" t="s">
        <v>11365</v>
      </c>
      <c r="P823" t="s">
        <v>11366</v>
      </c>
      <c r="Q823">
        <v>26</v>
      </c>
      <c r="R823">
        <v>18</v>
      </c>
      <c r="S823" t="s">
        <v>10078</v>
      </c>
      <c r="T823">
        <v>0</v>
      </c>
      <c r="U823">
        <v>0</v>
      </c>
      <c r="V823">
        <v>0</v>
      </c>
      <c r="W823">
        <v>1</v>
      </c>
      <c r="X823" t="s">
        <v>9367</v>
      </c>
      <c r="Y823">
        <v>20</v>
      </c>
      <c r="Z823">
        <v>1</v>
      </c>
      <c r="AA823">
        <v>0</v>
      </c>
      <c r="AB823">
        <f t="shared" si="12"/>
        <v>0</v>
      </c>
    </row>
    <row r="824" spans="1:28" x14ac:dyDescent="0.2">
      <c r="A824">
        <v>831</v>
      </c>
      <c r="B824">
        <v>8</v>
      </c>
      <c r="C824">
        <v>8</v>
      </c>
      <c r="D824" t="s">
        <v>10073</v>
      </c>
      <c r="E824">
        <v>8.1999999999999993</v>
      </c>
      <c r="F824">
        <v>8.1999999999999993</v>
      </c>
      <c r="G824" t="s">
        <v>10074</v>
      </c>
      <c r="H824">
        <v>8.23</v>
      </c>
      <c r="I824">
        <v>8.23</v>
      </c>
      <c r="J824" t="s">
        <v>10075</v>
      </c>
      <c r="K824" t="s">
        <v>9375</v>
      </c>
      <c r="L824">
        <v>200136</v>
      </c>
      <c r="M824">
        <v>200136</v>
      </c>
      <c r="N824" t="s">
        <v>11367</v>
      </c>
      <c r="O824" t="s">
        <v>11367</v>
      </c>
      <c r="P824" t="s">
        <v>11368</v>
      </c>
      <c r="Q824">
        <v>25</v>
      </c>
      <c r="R824">
        <v>18</v>
      </c>
      <c r="S824" t="s">
        <v>10078</v>
      </c>
      <c r="T824">
        <v>0</v>
      </c>
      <c r="U824">
        <v>0</v>
      </c>
      <c r="V824">
        <v>0</v>
      </c>
      <c r="W824">
        <v>1</v>
      </c>
      <c r="X824" t="s">
        <v>9367</v>
      </c>
      <c r="Y824">
        <v>20</v>
      </c>
      <c r="Z824">
        <v>1</v>
      </c>
      <c r="AA824">
        <v>0</v>
      </c>
      <c r="AB824">
        <f t="shared" si="12"/>
        <v>0</v>
      </c>
    </row>
    <row r="825" spans="1:28" hidden="1" x14ac:dyDescent="0.2">
      <c r="A825">
        <v>774</v>
      </c>
      <c r="B825">
        <v>7</v>
      </c>
      <c r="C825">
        <v>7</v>
      </c>
      <c r="D825" t="s">
        <v>9446</v>
      </c>
      <c r="E825">
        <v>7.5</v>
      </c>
      <c r="F825">
        <v>7.5</v>
      </c>
      <c r="G825" t="s">
        <v>9519</v>
      </c>
      <c r="H825">
        <v>7.53</v>
      </c>
      <c r="I825">
        <v>7.53</v>
      </c>
      <c r="J825" t="s">
        <v>9520</v>
      </c>
      <c r="K825" t="s">
        <v>9355</v>
      </c>
      <c r="L825">
        <v>200137</v>
      </c>
      <c r="M825">
        <v>200137</v>
      </c>
      <c r="N825" t="s">
        <v>11369</v>
      </c>
      <c r="O825" t="s">
        <v>11370</v>
      </c>
      <c r="P825" t="s">
        <v>11277</v>
      </c>
      <c r="Q825">
        <v>22</v>
      </c>
      <c r="R825">
        <v>15</v>
      </c>
      <c r="S825" t="s">
        <v>9519</v>
      </c>
      <c r="T825">
        <v>0</v>
      </c>
      <c r="U825">
        <v>0</v>
      </c>
      <c r="V825">
        <v>0</v>
      </c>
      <c r="W825">
        <v>1</v>
      </c>
      <c r="X825" t="s">
        <v>9367</v>
      </c>
      <c r="Y825">
        <v>20</v>
      </c>
      <c r="Z825">
        <v>1</v>
      </c>
      <c r="AA825">
        <v>0</v>
      </c>
      <c r="AB825">
        <f t="shared" si="12"/>
        <v>0</v>
      </c>
    </row>
    <row r="826" spans="1:28" hidden="1" x14ac:dyDescent="0.2">
      <c r="A826">
        <v>832</v>
      </c>
      <c r="B826">
        <v>7</v>
      </c>
      <c r="C826">
        <v>7</v>
      </c>
      <c r="D826" t="s">
        <v>9446</v>
      </c>
      <c r="E826">
        <v>7.5</v>
      </c>
      <c r="F826">
        <v>7.5</v>
      </c>
      <c r="G826" t="s">
        <v>9519</v>
      </c>
      <c r="H826">
        <v>7.53</v>
      </c>
      <c r="I826">
        <v>7.53</v>
      </c>
      <c r="J826" t="s">
        <v>9520</v>
      </c>
      <c r="K826" t="s">
        <v>9375</v>
      </c>
      <c r="L826">
        <v>200138</v>
      </c>
      <c r="M826">
        <v>200138</v>
      </c>
      <c r="N826" t="s">
        <v>11371</v>
      </c>
      <c r="O826" t="s">
        <v>11371</v>
      </c>
      <c r="P826" t="s">
        <v>11372</v>
      </c>
      <c r="Q826">
        <v>21</v>
      </c>
      <c r="R826">
        <v>15</v>
      </c>
      <c r="S826" t="s">
        <v>9519</v>
      </c>
      <c r="T826">
        <v>0</v>
      </c>
      <c r="U826">
        <v>0</v>
      </c>
      <c r="V826">
        <v>0</v>
      </c>
      <c r="W826">
        <v>1</v>
      </c>
      <c r="X826" t="s">
        <v>9367</v>
      </c>
      <c r="Y826">
        <v>20</v>
      </c>
      <c r="Z826">
        <v>1</v>
      </c>
      <c r="AA826">
        <v>0</v>
      </c>
      <c r="AB826">
        <f t="shared" si="12"/>
        <v>0</v>
      </c>
    </row>
    <row r="827" spans="1:28" hidden="1" x14ac:dyDescent="0.2">
      <c r="A827">
        <v>775</v>
      </c>
      <c r="B827">
        <v>7</v>
      </c>
      <c r="C827">
        <v>7</v>
      </c>
      <c r="D827" t="s">
        <v>9446</v>
      </c>
      <c r="E827">
        <v>7.4</v>
      </c>
      <c r="F827">
        <v>7.4</v>
      </c>
      <c r="G827" t="s">
        <v>9447</v>
      </c>
      <c r="H827">
        <v>7.42</v>
      </c>
      <c r="I827">
        <v>7.42</v>
      </c>
      <c r="J827" t="s">
        <v>9448</v>
      </c>
      <c r="K827" t="s">
        <v>9375</v>
      </c>
      <c r="L827">
        <v>200139</v>
      </c>
      <c r="M827">
        <v>200139</v>
      </c>
      <c r="N827" t="s">
        <v>11373</v>
      </c>
      <c r="O827" t="s">
        <v>11373</v>
      </c>
      <c r="P827" t="s">
        <v>11374</v>
      </c>
      <c r="Q827">
        <v>20</v>
      </c>
      <c r="R827">
        <v>14</v>
      </c>
      <c r="S827" t="s">
        <v>9447</v>
      </c>
      <c r="T827">
        <v>0</v>
      </c>
      <c r="U827">
        <v>0</v>
      </c>
      <c r="V827">
        <v>0</v>
      </c>
      <c r="W827">
        <v>1</v>
      </c>
      <c r="X827" t="s">
        <v>9367</v>
      </c>
      <c r="Y827">
        <v>20</v>
      </c>
      <c r="Z827">
        <v>1</v>
      </c>
      <c r="AA827">
        <v>0</v>
      </c>
      <c r="AB827">
        <f t="shared" si="12"/>
        <v>0</v>
      </c>
    </row>
    <row r="828" spans="1:28" hidden="1" x14ac:dyDescent="0.2">
      <c r="A828">
        <v>833</v>
      </c>
      <c r="B828">
        <v>6</v>
      </c>
      <c r="C828">
        <v>6</v>
      </c>
      <c r="D828" t="s">
        <v>9467</v>
      </c>
      <c r="E828">
        <v>6.3</v>
      </c>
      <c r="F828">
        <v>6.3</v>
      </c>
      <c r="G828" t="s">
        <v>9468</v>
      </c>
      <c r="H828">
        <v>6.32</v>
      </c>
      <c r="I828">
        <v>6.32</v>
      </c>
      <c r="J828" t="s">
        <v>9469</v>
      </c>
      <c r="K828" t="s">
        <v>9375</v>
      </c>
      <c r="L828">
        <v>200140</v>
      </c>
      <c r="M828">
        <v>200140</v>
      </c>
      <c r="N828" t="s">
        <v>11375</v>
      </c>
      <c r="O828" t="s">
        <v>11375</v>
      </c>
      <c r="P828" t="s">
        <v>11376</v>
      </c>
      <c r="Q828">
        <v>15</v>
      </c>
      <c r="R828">
        <v>10</v>
      </c>
      <c r="S828" t="s">
        <v>9472</v>
      </c>
      <c r="T828">
        <v>0</v>
      </c>
      <c r="U828">
        <v>0</v>
      </c>
      <c r="V828">
        <v>0</v>
      </c>
      <c r="W828">
        <v>1</v>
      </c>
      <c r="X828" t="s">
        <v>9367</v>
      </c>
      <c r="Y828">
        <v>20</v>
      </c>
      <c r="Z828">
        <v>1</v>
      </c>
      <c r="AA828">
        <v>0</v>
      </c>
      <c r="AB828">
        <f t="shared" si="12"/>
        <v>0</v>
      </c>
    </row>
    <row r="829" spans="1:28" hidden="1" x14ac:dyDescent="0.2">
      <c r="A829">
        <v>834</v>
      </c>
      <c r="B829">
        <v>3</v>
      </c>
      <c r="C829">
        <v>3</v>
      </c>
      <c r="D829" t="s">
        <v>9420</v>
      </c>
      <c r="E829">
        <v>3.1</v>
      </c>
      <c r="F829">
        <v>3.1</v>
      </c>
      <c r="G829" t="s">
        <v>9549</v>
      </c>
      <c r="H829">
        <v>3.11</v>
      </c>
      <c r="I829">
        <v>3.11</v>
      </c>
      <c r="J829" t="s">
        <v>9638</v>
      </c>
      <c r="K829" t="s">
        <v>9375</v>
      </c>
      <c r="L829">
        <v>200141</v>
      </c>
      <c r="M829">
        <v>200141</v>
      </c>
      <c r="N829" t="s">
        <v>11377</v>
      </c>
      <c r="O829" t="s">
        <v>11377</v>
      </c>
      <c r="P829" t="s">
        <v>11378</v>
      </c>
      <c r="Q829">
        <v>5</v>
      </c>
      <c r="R829">
        <v>4</v>
      </c>
      <c r="S829" t="s">
        <v>9464</v>
      </c>
      <c r="T829">
        <v>0</v>
      </c>
      <c r="U829">
        <v>0</v>
      </c>
      <c r="V829">
        <v>0</v>
      </c>
      <c r="W829">
        <v>1</v>
      </c>
      <c r="X829" t="s">
        <v>9367</v>
      </c>
      <c r="Y829">
        <v>20</v>
      </c>
      <c r="Z829">
        <v>1</v>
      </c>
      <c r="AA829">
        <v>0</v>
      </c>
      <c r="AB829">
        <f t="shared" si="12"/>
        <v>0</v>
      </c>
    </row>
    <row r="830" spans="1:28" hidden="1" x14ac:dyDescent="0.2">
      <c r="A830">
        <v>835</v>
      </c>
      <c r="B830">
        <v>10</v>
      </c>
      <c r="C830">
        <v>10</v>
      </c>
      <c r="D830" t="s">
        <v>9396</v>
      </c>
      <c r="E830">
        <v>10.199999999999999</v>
      </c>
      <c r="F830">
        <v>10.199999999999999</v>
      </c>
      <c r="G830" t="s">
        <v>9397</v>
      </c>
      <c r="H830">
        <v>10.220000000000001</v>
      </c>
      <c r="I830">
        <v>10.220000000000001</v>
      </c>
      <c r="J830" t="s">
        <v>9398</v>
      </c>
      <c r="K830" t="s">
        <v>9375</v>
      </c>
      <c r="L830">
        <v>200199</v>
      </c>
      <c r="M830">
        <v>200199</v>
      </c>
      <c r="N830" t="s">
        <v>11379</v>
      </c>
      <c r="O830" t="s">
        <v>11379</v>
      </c>
      <c r="P830" t="s">
        <v>11380</v>
      </c>
      <c r="Q830">
        <v>35</v>
      </c>
      <c r="R830">
        <v>25</v>
      </c>
      <c r="S830" t="s">
        <v>9401</v>
      </c>
      <c r="T830">
        <v>0</v>
      </c>
      <c r="U830">
        <v>0</v>
      </c>
      <c r="V830">
        <v>0</v>
      </c>
      <c r="W830">
        <v>1</v>
      </c>
      <c r="X830" t="s">
        <v>9367</v>
      </c>
      <c r="Y830">
        <v>20</v>
      </c>
      <c r="Z830">
        <v>1</v>
      </c>
      <c r="AA830">
        <v>0</v>
      </c>
      <c r="AB830">
        <f t="shared" si="12"/>
        <v>0</v>
      </c>
    </row>
    <row r="831" spans="1:28" hidden="1" x14ac:dyDescent="0.2">
      <c r="A831">
        <v>776</v>
      </c>
      <c r="B831">
        <v>9</v>
      </c>
      <c r="C831">
        <v>9</v>
      </c>
      <c r="D831" t="s">
        <v>9434</v>
      </c>
      <c r="E831">
        <v>9.1999999999999993</v>
      </c>
      <c r="F831">
        <v>9.1999999999999993</v>
      </c>
      <c r="G831" t="s">
        <v>9435</v>
      </c>
      <c r="H831">
        <v>9.2100000000000009</v>
      </c>
      <c r="I831">
        <v>9.2100000000000009</v>
      </c>
      <c r="J831" t="s">
        <v>9455</v>
      </c>
      <c r="K831" t="s">
        <v>9375</v>
      </c>
      <c r="L831">
        <v>200201</v>
      </c>
      <c r="M831">
        <v>200201</v>
      </c>
      <c r="N831" t="s">
        <v>11381</v>
      </c>
      <c r="O831" t="s">
        <v>11381</v>
      </c>
      <c r="P831" t="s">
        <v>11382</v>
      </c>
      <c r="Q831">
        <v>32</v>
      </c>
      <c r="R831">
        <v>22</v>
      </c>
      <c r="S831" t="s">
        <v>9435</v>
      </c>
      <c r="T831">
        <v>0</v>
      </c>
      <c r="U831">
        <v>0</v>
      </c>
      <c r="V831">
        <v>0</v>
      </c>
      <c r="W831">
        <v>1</v>
      </c>
      <c r="X831" t="s">
        <v>9367</v>
      </c>
      <c r="Y831">
        <v>20</v>
      </c>
      <c r="Z831">
        <v>1</v>
      </c>
      <c r="AA831">
        <v>0</v>
      </c>
      <c r="AB831">
        <f t="shared" si="12"/>
        <v>0</v>
      </c>
    </row>
    <row r="832" spans="1:28" hidden="1" x14ac:dyDescent="0.2">
      <c r="A832">
        <v>61</v>
      </c>
      <c r="B832">
        <v>12</v>
      </c>
      <c r="C832">
        <v>12</v>
      </c>
      <c r="D832" t="s">
        <v>9373</v>
      </c>
      <c r="E832">
        <v>12.6</v>
      </c>
      <c r="F832">
        <v>12.6</v>
      </c>
      <c r="G832" t="s">
        <v>9630</v>
      </c>
      <c r="H832">
        <v>12.61</v>
      </c>
      <c r="I832">
        <v>12.61</v>
      </c>
      <c r="J832" t="s">
        <v>9630</v>
      </c>
      <c r="K832" t="s">
        <v>9375</v>
      </c>
      <c r="L832">
        <v>200202</v>
      </c>
      <c r="M832">
        <v>200202</v>
      </c>
      <c r="N832" t="s">
        <v>11383</v>
      </c>
      <c r="O832" t="s">
        <v>11383</v>
      </c>
      <c r="P832" t="s">
        <v>11384</v>
      </c>
      <c r="Q832">
        <v>46</v>
      </c>
      <c r="R832">
        <v>31</v>
      </c>
      <c r="S832" t="s">
        <v>9630</v>
      </c>
      <c r="T832">
        <v>0</v>
      </c>
      <c r="U832">
        <v>1</v>
      </c>
      <c r="V832">
        <v>0</v>
      </c>
      <c r="W832">
        <v>0</v>
      </c>
      <c r="X832" t="s">
        <v>9365</v>
      </c>
      <c r="Y832">
        <v>20</v>
      </c>
      <c r="Z832">
        <v>1</v>
      </c>
      <c r="AA832">
        <v>0</v>
      </c>
      <c r="AB832">
        <f t="shared" si="12"/>
        <v>1</v>
      </c>
    </row>
    <row r="833" spans="1:28" hidden="1" x14ac:dyDescent="0.2">
      <c r="A833">
        <v>836</v>
      </c>
      <c r="B833">
        <v>12</v>
      </c>
      <c r="C833">
        <v>12</v>
      </c>
      <c r="D833" t="s">
        <v>9373</v>
      </c>
      <c r="E833">
        <v>12.3</v>
      </c>
      <c r="F833">
        <v>12.3</v>
      </c>
      <c r="G833" t="s">
        <v>9374</v>
      </c>
      <c r="H833">
        <v>12.31</v>
      </c>
      <c r="I833">
        <v>12.31</v>
      </c>
      <c r="J833" t="s">
        <v>9374</v>
      </c>
      <c r="K833" t="s">
        <v>9375</v>
      </c>
      <c r="L833">
        <v>200203</v>
      </c>
      <c r="M833">
        <v>200203</v>
      </c>
      <c r="N833" t="s">
        <v>11385</v>
      </c>
      <c r="O833" t="s">
        <v>11385</v>
      </c>
      <c r="P833" t="s">
        <v>11386</v>
      </c>
      <c r="Q833">
        <v>42</v>
      </c>
      <c r="R833">
        <v>29</v>
      </c>
      <c r="S833" t="s">
        <v>9378</v>
      </c>
      <c r="T833">
        <v>0</v>
      </c>
      <c r="U833">
        <v>0</v>
      </c>
      <c r="V833">
        <v>0</v>
      </c>
      <c r="W833">
        <v>1</v>
      </c>
      <c r="X833" t="s">
        <v>9367</v>
      </c>
      <c r="Y833">
        <v>20</v>
      </c>
      <c r="Z833">
        <v>1</v>
      </c>
      <c r="AA833">
        <v>0</v>
      </c>
      <c r="AB833">
        <f t="shared" si="12"/>
        <v>1</v>
      </c>
    </row>
    <row r="834" spans="1:28" hidden="1" x14ac:dyDescent="0.2">
      <c r="A834">
        <v>837</v>
      </c>
      <c r="B834">
        <v>10</v>
      </c>
      <c r="C834">
        <v>10</v>
      </c>
      <c r="D834" t="s">
        <v>9396</v>
      </c>
      <c r="E834">
        <v>10.1</v>
      </c>
      <c r="F834">
        <v>10.1</v>
      </c>
      <c r="G834" t="s">
        <v>11387</v>
      </c>
      <c r="H834">
        <v>10.11</v>
      </c>
      <c r="I834">
        <v>10.11</v>
      </c>
      <c r="J834" t="s">
        <v>11388</v>
      </c>
      <c r="K834" t="s">
        <v>9375</v>
      </c>
      <c r="L834">
        <v>200301</v>
      </c>
      <c r="M834">
        <v>200301</v>
      </c>
      <c r="N834" t="s">
        <v>11389</v>
      </c>
      <c r="O834" t="s">
        <v>11389</v>
      </c>
      <c r="P834" t="s">
        <v>11390</v>
      </c>
      <c r="Q834">
        <v>34</v>
      </c>
      <c r="R834">
        <v>24</v>
      </c>
      <c r="S834" t="s">
        <v>11391</v>
      </c>
      <c r="T834">
        <v>0</v>
      </c>
      <c r="U834">
        <v>0</v>
      </c>
      <c r="V834">
        <v>0</v>
      </c>
      <c r="W834">
        <v>1</v>
      </c>
      <c r="X834" t="s">
        <v>9367</v>
      </c>
      <c r="Y834">
        <v>20</v>
      </c>
      <c r="Z834">
        <v>1</v>
      </c>
      <c r="AA834">
        <v>0</v>
      </c>
      <c r="AB834">
        <f t="shared" si="12"/>
        <v>0</v>
      </c>
    </row>
    <row r="835" spans="1:28" hidden="1" x14ac:dyDescent="0.2">
      <c r="A835">
        <v>838</v>
      </c>
      <c r="B835">
        <v>10</v>
      </c>
      <c r="C835">
        <v>10</v>
      </c>
      <c r="D835" t="s">
        <v>9396</v>
      </c>
      <c r="E835">
        <v>10.1</v>
      </c>
      <c r="F835">
        <v>10.1</v>
      </c>
      <c r="G835" t="s">
        <v>11387</v>
      </c>
      <c r="H835">
        <v>10.11</v>
      </c>
      <c r="I835">
        <v>10.11</v>
      </c>
      <c r="J835" t="s">
        <v>11388</v>
      </c>
      <c r="K835" t="s">
        <v>9375</v>
      </c>
      <c r="L835">
        <v>200302</v>
      </c>
      <c r="M835">
        <v>200302</v>
      </c>
      <c r="N835" t="s">
        <v>11392</v>
      </c>
      <c r="O835" t="s">
        <v>11392</v>
      </c>
      <c r="P835" t="s">
        <v>11393</v>
      </c>
      <c r="Q835">
        <v>34</v>
      </c>
      <c r="R835">
        <v>24</v>
      </c>
      <c r="S835" t="s">
        <v>11391</v>
      </c>
      <c r="T835">
        <v>0</v>
      </c>
      <c r="U835">
        <v>0</v>
      </c>
      <c r="V835">
        <v>0</v>
      </c>
      <c r="W835">
        <v>1</v>
      </c>
      <c r="X835" t="s">
        <v>9367</v>
      </c>
      <c r="Y835">
        <v>20</v>
      </c>
      <c r="Z835">
        <v>1</v>
      </c>
      <c r="AA835">
        <v>0</v>
      </c>
      <c r="AB835">
        <f t="shared" ref="AB835:AB840" si="13">IF((OR(E835=12.1,E835=12.2,E835=12.3,E835=12.5,E835=12.6,E835=12.7)),1,0)</f>
        <v>0</v>
      </c>
    </row>
    <row r="836" spans="1:28" hidden="1" x14ac:dyDescent="0.2">
      <c r="A836">
        <v>839</v>
      </c>
      <c r="B836">
        <v>10</v>
      </c>
      <c r="C836">
        <v>10</v>
      </c>
      <c r="D836" t="s">
        <v>9396</v>
      </c>
      <c r="E836">
        <v>10.1</v>
      </c>
      <c r="F836">
        <v>10.1</v>
      </c>
      <c r="G836" t="s">
        <v>11387</v>
      </c>
      <c r="H836">
        <v>10.119999999999999</v>
      </c>
      <c r="I836">
        <v>10.119999999999999</v>
      </c>
      <c r="J836" t="s">
        <v>11394</v>
      </c>
      <c r="K836" t="s">
        <v>9375</v>
      </c>
      <c r="L836">
        <v>200303</v>
      </c>
      <c r="M836">
        <v>200303</v>
      </c>
      <c r="N836" t="s">
        <v>11395</v>
      </c>
      <c r="O836" t="s">
        <v>11395</v>
      </c>
      <c r="P836" t="s">
        <v>11396</v>
      </c>
      <c r="Q836">
        <v>34</v>
      </c>
      <c r="R836">
        <v>24</v>
      </c>
      <c r="S836" t="s">
        <v>11391</v>
      </c>
      <c r="T836">
        <v>0</v>
      </c>
      <c r="U836">
        <v>0</v>
      </c>
      <c r="V836">
        <v>0</v>
      </c>
      <c r="W836">
        <v>1</v>
      </c>
      <c r="X836" t="s">
        <v>9367</v>
      </c>
      <c r="Y836">
        <v>20</v>
      </c>
      <c r="Z836">
        <v>1</v>
      </c>
      <c r="AA836">
        <v>0</v>
      </c>
      <c r="AB836">
        <f t="shared" si="13"/>
        <v>0</v>
      </c>
    </row>
    <row r="837" spans="1:28" hidden="1" x14ac:dyDescent="0.2">
      <c r="A837">
        <v>790</v>
      </c>
      <c r="B837">
        <v>11</v>
      </c>
      <c r="C837">
        <v>11</v>
      </c>
      <c r="D837" t="s">
        <v>9478</v>
      </c>
      <c r="E837">
        <v>11.4</v>
      </c>
      <c r="F837">
        <v>11.4</v>
      </c>
      <c r="G837" t="s">
        <v>11397</v>
      </c>
      <c r="H837">
        <v>11.41</v>
      </c>
      <c r="I837">
        <v>11.41</v>
      </c>
      <c r="J837" t="s">
        <v>11397</v>
      </c>
      <c r="K837" t="s">
        <v>9375</v>
      </c>
      <c r="L837">
        <v>200304</v>
      </c>
      <c r="M837">
        <v>200304</v>
      </c>
      <c r="N837" t="s">
        <v>11398</v>
      </c>
      <c r="O837" t="s">
        <v>11398</v>
      </c>
      <c r="P837" t="s">
        <v>11399</v>
      </c>
      <c r="Q837">
        <v>39</v>
      </c>
      <c r="R837">
        <v>27</v>
      </c>
      <c r="S837" t="s">
        <v>9478</v>
      </c>
      <c r="T837">
        <v>0</v>
      </c>
      <c r="U837">
        <v>0</v>
      </c>
      <c r="V837">
        <v>0</v>
      </c>
      <c r="W837">
        <v>1</v>
      </c>
      <c r="X837" t="s">
        <v>9367</v>
      </c>
      <c r="Y837">
        <v>20</v>
      </c>
      <c r="Z837">
        <v>1</v>
      </c>
      <c r="AA837">
        <v>0</v>
      </c>
      <c r="AB837">
        <f t="shared" si="13"/>
        <v>0</v>
      </c>
    </row>
    <row r="838" spans="1:28" hidden="1" x14ac:dyDescent="0.2">
      <c r="A838">
        <v>791</v>
      </c>
      <c r="B838">
        <v>11</v>
      </c>
      <c r="C838">
        <v>11</v>
      </c>
      <c r="D838" t="s">
        <v>9478</v>
      </c>
      <c r="E838">
        <v>11.4</v>
      </c>
      <c r="F838">
        <v>11.4</v>
      </c>
      <c r="G838" t="s">
        <v>11397</v>
      </c>
      <c r="H838">
        <v>11.41</v>
      </c>
      <c r="I838">
        <v>11.41</v>
      </c>
      <c r="J838" t="s">
        <v>11397</v>
      </c>
      <c r="K838" t="s">
        <v>9375</v>
      </c>
      <c r="L838">
        <v>200306</v>
      </c>
      <c r="M838">
        <v>200306</v>
      </c>
      <c r="N838" t="s">
        <v>11400</v>
      </c>
      <c r="O838" t="s">
        <v>11400</v>
      </c>
      <c r="P838" t="s">
        <v>11401</v>
      </c>
      <c r="Q838">
        <v>39</v>
      </c>
      <c r="R838">
        <v>27</v>
      </c>
      <c r="S838" t="s">
        <v>9478</v>
      </c>
      <c r="T838">
        <v>0</v>
      </c>
      <c r="U838">
        <v>0</v>
      </c>
      <c r="V838">
        <v>0</v>
      </c>
      <c r="W838">
        <v>1</v>
      </c>
      <c r="X838" t="s">
        <v>9367</v>
      </c>
      <c r="Y838">
        <v>20</v>
      </c>
      <c r="Z838">
        <v>1</v>
      </c>
      <c r="AA838">
        <v>0</v>
      </c>
      <c r="AB838">
        <f t="shared" si="13"/>
        <v>0</v>
      </c>
    </row>
    <row r="839" spans="1:28" hidden="1" x14ac:dyDescent="0.2">
      <c r="A839">
        <v>792</v>
      </c>
      <c r="B839">
        <v>10</v>
      </c>
      <c r="C839">
        <v>10</v>
      </c>
      <c r="D839" t="s">
        <v>9396</v>
      </c>
      <c r="E839">
        <v>10.1</v>
      </c>
      <c r="F839">
        <v>10.1</v>
      </c>
      <c r="G839" t="s">
        <v>11387</v>
      </c>
      <c r="H839">
        <v>10.11</v>
      </c>
      <c r="I839">
        <v>10.11</v>
      </c>
      <c r="J839" t="s">
        <v>11388</v>
      </c>
      <c r="K839" t="s">
        <v>9375</v>
      </c>
      <c r="L839">
        <v>200307</v>
      </c>
      <c r="M839">
        <v>200307</v>
      </c>
      <c r="N839" t="s">
        <v>11402</v>
      </c>
      <c r="O839" t="s">
        <v>11402</v>
      </c>
      <c r="P839" t="s">
        <v>11403</v>
      </c>
      <c r="Q839">
        <v>34</v>
      </c>
      <c r="R839">
        <v>24</v>
      </c>
      <c r="S839" t="s">
        <v>11391</v>
      </c>
      <c r="T839">
        <v>0</v>
      </c>
      <c r="U839">
        <v>0</v>
      </c>
      <c r="V839">
        <v>0</v>
      </c>
      <c r="W839">
        <v>1</v>
      </c>
      <c r="X839" t="s">
        <v>9367</v>
      </c>
      <c r="Y839">
        <v>20</v>
      </c>
      <c r="Z839">
        <v>1</v>
      </c>
      <c r="AA839">
        <v>0</v>
      </c>
      <c r="AB839">
        <f t="shared" si="13"/>
        <v>0</v>
      </c>
    </row>
    <row r="840" spans="1:28" hidden="1" x14ac:dyDescent="0.2">
      <c r="A840">
        <v>840</v>
      </c>
      <c r="B840">
        <v>10</v>
      </c>
      <c r="C840">
        <v>10</v>
      </c>
      <c r="D840" t="s">
        <v>9396</v>
      </c>
      <c r="E840">
        <v>10.1</v>
      </c>
      <c r="F840">
        <v>10.1</v>
      </c>
      <c r="G840" t="s">
        <v>11387</v>
      </c>
      <c r="H840">
        <v>10.11</v>
      </c>
      <c r="I840">
        <v>10.11</v>
      </c>
      <c r="J840" t="s">
        <v>11388</v>
      </c>
      <c r="K840" t="s">
        <v>9375</v>
      </c>
      <c r="L840">
        <v>200399</v>
      </c>
      <c r="M840">
        <v>200399</v>
      </c>
      <c r="N840" t="s">
        <v>11404</v>
      </c>
      <c r="O840" t="s">
        <v>11404</v>
      </c>
      <c r="P840" t="s">
        <v>11405</v>
      </c>
      <c r="Q840">
        <v>34</v>
      </c>
      <c r="R840">
        <v>24</v>
      </c>
      <c r="S840" t="s">
        <v>11391</v>
      </c>
      <c r="T840">
        <v>0</v>
      </c>
      <c r="U840">
        <v>0</v>
      </c>
      <c r="V840">
        <v>0</v>
      </c>
      <c r="W840">
        <v>1</v>
      </c>
      <c r="X840" t="s">
        <v>9367</v>
      </c>
      <c r="Y840">
        <v>20</v>
      </c>
      <c r="Z840">
        <v>1</v>
      </c>
      <c r="AA840">
        <v>0</v>
      </c>
      <c r="AB840">
        <f t="shared" si="13"/>
        <v>0</v>
      </c>
    </row>
    <row r="841" spans="1:28" hidden="1" x14ac:dyDescent="0.2">
      <c r="A841">
        <v>793</v>
      </c>
      <c r="O841" t="s">
        <v>11406</v>
      </c>
      <c r="P841" t="s">
        <v>11407</v>
      </c>
      <c r="S841" t="s">
        <v>11407</v>
      </c>
      <c r="Y841">
        <v>99</v>
      </c>
      <c r="Z841">
        <v>0</v>
      </c>
      <c r="AA841">
        <v>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7D72D-C352-B34C-844F-072923D088AD}">
  <dimension ref="A1:B22"/>
  <sheetViews>
    <sheetView workbookViewId="0">
      <selection activeCell="H31" sqref="H31"/>
    </sheetView>
  </sheetViews>
  <sheetFormatPr baseColWidth="10" defaultRowHeight="16" x14ac:dyDescent="0.2"/>
  <sheetData>
    <row r="1" spans="1:2" x14ac:dyDescent="0.2">
      <c r="A1" s="29" t="s">
        <v>15785</v>
      </c>
    </row>
    <row r="2" spans="1:2" x14ac:dyDescent="0.2">
      <c r="A2" s="29" t="s">
        <v>15786</v>
      </c>
      <c r="B2" s="29" t="s">
        <v>15787</v>
      </c>
    </row>
    <row r="3" spans="1:2" x14ac:dyDescent="0.2">
      <c r="A3" s="29">
        <v>1</v>
      </c>
      <c r="B3" s="30" t="s">
        <v>15788</v>
      </c>
    </row>
    <row r="4" spans="1:2" x14ac:dyDescent="0.2">
      <c r="A4" s="29">
        <v>2</v>
      </c>
      <c r="B4" s="30" t="s">
        <v>15789</v>
      </c>
    </row>
    <row r="5" spans="1:2" x14ac:dyDescent="0.2">
      <c r="A5" s="29">
        <v>3</v>
      </c>
      <c r="B5" s="30" t="s">
        <v>15790</v>
      </c>
    </row>
    <row r="6" spans="1:2" x14ac:dyDescent="0.2">
      <c r="A6" s="29">
        <v>4</v>
      </c>
      <c r="B6" s="30" t="s">
        <v>15791</v>
      </c>
    </row>
    <row r="7" spans="1:2" x14ac:dyDescent="0.2">
      <c r="A7" s="29">
        <v>5</v>
      </c>
      <c r="B7" s="30" t="s">
        <v>15792</v>
      </c>
    </row>
    <row r="8" spans="1:2" x14ac:dyDescent="0.2">
      <c r="A8" s="29">
        <v>6</v>
      </c>
      <c r="B8" s="30" t="s">
        <v>15793</v>
      </c>
    </row>
    <row r="9" spans="1:2" x14ac:dyDescent="0.2">
      <c r="A9" s="29">
        <v>7</v>
      </c>
      <c r="B9" s="30" t="s">
        <v>15794</v>
      </c>
    </row>
    <row r="10" spans="1:2" x14ac:dyDescent="0.2">
      <c r="A10" s="29">
        <v>8</v>
      </c>
      <c r="B10" s="30" t="s">
        <v>15795</v>
      </c>
    </row>
    <row r="11" spans="1:2" x14ac:dyDescent="0.2">
      <c r="A11" s="29">
        <v>9</v>
      </c>
      <c r="B11" s="30" t="s">
        <v>15796</v>
      </c>
    </row>
    <row r="12" spans="1:2" x14ac:dyDescent="0.2">
      <c r="A12" s="29">
        <v>10</v>
      </c>
      <c r="B12" s="30" t="s">
        <v>15797</v>
      </c>
    </row>
    <row r="13" spans="1:2" x14ac:dyDescent="0.2">
      <c r="A13" s="29">
        <v>11</v>
      </c>
      <c r="B13" s="30" t="s">
        <v>15798</v>
      </c>
    </row>
    <row r="14" spans="1:2" x14ac:dyDescent="0.2">
      <c r="A14" s="29">
        <v>12</v>
      </c>
      <c r="B14" s="30" t="s">
        <v>15799</v>
      </c>
    </row>
    <row r="15" spans="1:2" x14ac:dyDescent="0.2">
      <c r="A15" s="29">
        <v>13</v>
      </c>
      <c r="B15" s="30" t="s">
        <v>15800</v>
      </c>
    </row>
    <row r="16" spans="1:2" x14ac:dyDescent="0.2">
      <c r="A16" s="29">
        <v>14</v>
      </c>
      <c r="B16" s="30" t="s">
        <v>15801</v>
      </c>
    </row>
    <row r="17" spans="1:2" x14ac:dyDescent="0.2">
      <c r="A17" s="29">
        <v>15</v>
      </c>
      <c r="B17" s="30" t="s">
        <v>15802</v>
      </c>
    </row>
    <row r="18" spans="1:2" x14ac:dyDescent="0.2">
      <c r="A18" s="29">
        <v>16</v>
      </c>
      <c r="B18" s="30" t="s">
        <v>15803</v>
      </c>
    </row>
    <row r="19" spans="1:2" x14ac:dyDescent="0.2">
      <c r="A19" s="29">
        <v>17</v>
      </c>
      <c r="B19" s="30" t="s">
        <v>15804</v>
      </c>
    </row>
    <row r="20" spans="1:2" x14ac:dyDescent="0.2">
      <c r="A20" s="29">
        <v>18</v>
      </c>
      <c r="B20" s="30" t="s">
        <v>15805</v>
      </c>
    </row>
    <row r="21" spans="1:2" x14ac:dyDescent="0.2">
      <c r="A21" s="29">
        <v>19</v>
      </c>
      <c r="B21" s="30" t="s">
        <v>15806</v>
      </c>
    </row>
    <row r="22" spans="1:2" x14ac:dyDescent="0.2">
      <c r="A22" s="29">
        <v>20</v>
      </c>
      <c r="B22" s="30" t="s">
        <v>15807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1408C-B90D-3A4F-AE1C-A6302D516515}">
  <dimension ref="A1:A40"/>
  <sheetViews>
    <sheetView workbookViewId="0">
      <selection activeCell="A2" sqref="A2"/>
    </sheetView>
  </sheetViews>
  <sheetFormatPr baseColWidth="10" defaultRowHeight="16" x14ac:dyDescent="0.2"/>
  <sheetData>
    <row r="1" spans="1:1" x14ac:dyDescent="0.2">
      <c r="A1" s="31" t="s">
        <v>24391</v>
      </c>
    </row>
    <row r="2" spans="1:1" x14ac:dyDescent="0.2">
      <c r="A2" s="31" t="s">
        <v>24392</v>
      </c>
    </row>
    <row r="3" spans="1:1" x14ac:dyDescent="0.2">
      <c r="A3" s="31" t="s">
        <v>24393</v>
      </c>
    </row>
    <row r="4" spans="1:1" x14ac:dyDescent="0.2">
      <c r="A4" s="31" t="s">
        <v>24394</v>
      </c>
    </row>
    <row r="5" spans="1:1" x14ac:dyDescent="0.2">
      <c r="A5" s="31" t="s">
        <v>24395</v>
      </c>
    </row>
    <row r="6" spans="1:1" x14ac:dyDescent="0.2">
      <c r="A6" s="31" t="s">
        <v>24396</v>
      </c>
    </row>
    <row r="7" spans="1:1" x14ac:dyDescent="0.2">
      <c r="A7" s="31" t="s">
        <v>24397</v>
      </c>
    </row>
    <row r="8" spans="1:1" x14ac:dyDescent="0.2">
      <c r="A8" s="31" t="s">
        <v>24398</v>
      </c>
    </row>
    <row r="9" spans="1:1" x14ac:dyDescent="0.2">
      <c r="A9" s="31" t="s">
        <v>24399</v>
      </c>
    </row>
    <row r="10" spans="1:1" x14ac:dyDescent="0.2">
      <c r="A10" s="31" t="s">
        <v>24400</v>
      </c>
    </row>
    <row r="11" spans="1:1" x14ac:dyDescent="0.2">
      <c r="A11" s="31" t="s">
        <v>24401</v>
      </c>
    </row>
    <row r="12" spans="1:1" x14ac:dyDescent="0.2">
      <c r="A12" s="31" t="s">
        <v>24402</v>
      </c>
    </row>
    <row r="13" spans="1:1" x14ac:dyDescent="0.2">
      <c r="A13" s="31" t="s">
        <v>24403</v>
      </c>
    </row>
    <row r="14" spans="1:1" x14ac:dyDescent="0.2">
      <c r="A14" s="31" t="s">
        <v>24404</v>
      </c>
    </row>
    <row r="15" spans="1:1" x14ac:dyDescent="0.2">
      <c r="A15" s="31" t="s">
        <v>24405</v>
      </c>
    </row>
    <row r="16" spans="1:1" x14ac:dyDescent="0.2">
      <c r="A16" s="31" t="s">
        <v>24406</v>
      </c>
    </row>
    <row r="17" spans="1:1" x14ac:dyDescent="0.2">
      <c r="A17" s="31" t="s">
        <v>24407</v>
      </c>
    </row>
    <row r="18" spans="1:1" x14ac:dyDescent="0.2">
      <c r="A18" s="31" t="s">
        <v>24408</v>
      </c>
    </row>
    <row r="19" spans="1:1" x14ac:dyDescent="0.2">
      <c r="A19" s="31" t="s">
        <v>24409</v>
      </c>
    </row>
    <row r="20" spans="1:1" x14ac:dyDescent="0.2">
      <c r="A20" s="31" t="s">
        <v>24410</v>
      </c>
    </row>
    <row r="21" spans="1:1" x14ac:dyDescent="0.2">
      <c r="A21" s="31" t="s">
        <v>24411</v>
      </c>
    </row>
    <row r="22" spans="1:1" x14ac:dyDescent="0.2">
      <c r="A22" s="31" t="s">
        <v>24412</v>
      </c>
    </row>
    <row r="23" spans="1:1" x14ac:dyDescent="0.2">
      <c r="A23" s="31" t="s">
        <v>24413</v>
      </c>
    </row>
    <row r="24" spans="1:1" x14ac:dyDescent="0.2">
      <c r="A24" s="31" t="s">
        <v>24414</v>
      </c>
    </row>
    <row r="25" spans="1:1" x14ac:dyDescent="0.2">
      <c r="A25" s="31" t="s">
        <v>24415</v>
      </c>
    </row>
    <row r="26" spans="1:1" x14ac:dyDescent="0.2">
      <c r="A26" s="31" t="s">
        <v>24416</v>
      </c>
    </row>
    <row r="27" spans="1:1" x14ac:dyDescent="0.2">
      <c r="A27" s="31" t="s">
        <v>24417</v>
      </c>
    </row>
    <row r="28" spans="1:1" x14ac:dyDescent="0.2">
      <c r="A28" s="31" t="s">
        <v>24418</v>
      </c>
    </row>
    <row r="29" spans="1:1" x14ac:dyDescent="0.2">
      <c r="A29" s="31" t="s">
        <v>24419</v>
      </c>
    </row>
    <row r="30" spans="1:1" x14ac:dyDescent="0.2">
      <c r="A30" s="31" t="s">
        <v>24420</v>
      </c>
    </row>
    <row r="31" spans="1:1" x14ac:dyDescent="0.2">
      <c r="A31" s="31" t="s">
        <v>24421</v>
      </c>
    </row>
    <row r="32" spans="1:1" x14ac:dyDescent="0.2">
      <c r="A32" s="31" t="s">
        <v>24422</v>
      </c>
    </row>
    <row r="33" spans="1:1" x14ac:dyDescent="0.2">
      <c r="A33" s="31" t="s">
        <v>24423</v>
      </c>
    </row>
    <row r="34" spans="1:1" x14ac:dyDescent="0.2">
      <c r="A34" s="31" t="s">
        <v>24424</v>
      </c>
    </row>
    <row r="35" spans="1:1" x14ac:dyDescent="0.2">
      <c r="A35" s="31" t="s">
        <v>24425</v>
      </c>
    </row>
    <row r="36" spans="1:1" x14ac:dyDescent="0.2">
      <c r="A36" s="31" t="s">
        <v>24426</v>
      </c>
    </row>
    <row r="37" spans="1:1" x14ac:dyDescent="0.2">
      <c r="A37" s="31" t="s">
        <v>24427</v>
      </c>
    </row>
    <row r="38" spans="1:1" x14ac:dyDescent="0.2">
      <c r="A38" s="31" t="s">
        <v>24428</v>
      </c>
    </row>
    <row r="39" spans="1:1" x14ac:dyDescent="0.2">
      <c r="A39" s="31" t="s">
        <v>24429</v>
      </c>
    </row>
    <row r="40" spans="1:1" x14ac:dyDescent="0.2">
      <c r="A40" s="31" t="s">
        <v>24430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Sources</vt:lpstr>
      <vt:lpstr>UNU</vt:lpstr>
      <vt:lpstr>UNU_2_HS6</vt:lpstr>
      <vt:lpstr>PRODCOM,CPA, NACE</vt:lpstr>
      <vt:lpstr>CN</vt:lpstr>
      <vt:lpstr>PRODCOM_2_CN</vt:lpstr>
      <vt:lpstr>SIC</vt:lpstr>
      <vt:lpstr>CPC_1.2</vt:lpstr>
      <vt:lpstr>LoW-EWC</vt:lpstr>
      <vt:lpstr>EWC chapters</vt:lpstr>
      <vt:lpstr>CEPA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Oliver Lysaght</dc:creator>
  <cp:lastModifiedBy>Oliver Lysaght</cp:lastModifiedBy>
  <dcterms:created xsi:type="dcterms:W3CDTF">2022-07-27T21:28:52Z</dcterms:created>
  <dcterms:modified xsi:type="dcterms:W3CDTF">2023-05-01T20:45:16Z</dcterms:modified>
</cp:coreProperties>
</file>